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asonwang/Downloads/Pharmacy_list_ZIP_fixed/"/>
    </mc:Choice>
  </mc:AlternateContent>
  <xr:revisionPtr revIDLastSave="0" documentId="8_{47F92D1D-53C1-A04D-9C93-1C132B6A18DB}" xr6:coauthVersionLast="47" xr6:coauthVersionMax="47" xr10:uidLastSave="{00000000-0000-0000-0000-000000000000}"/>
  <bookViews>
    <workbookView xWindow="1480" yWindow="1760" windowWidth="27240" windowHeight="16080" xr2:uid="{183E5740-D37E-5C48-9AEB-A6D5C8C685ED}"/>
  </bookViews>
  <sheets>
    <sheet name="subset3_Table1_filt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2" i="1"/>
</calcChain>
</file>

<file path=xl/sharedStrings.xml><?xml version="1.0" encoding="utf-8"?>
<sst xmlns="http://purl.oclc.org/ooxml/spreadsheetml/main" count="101116" uniqueCount="20283">
  <si>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</si>
  <si>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</si>
  <si>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</si>
  <si>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</si>
  <si>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</si>
  <si>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</si>
  <si>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</si>
  <si>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</si>
  <si>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</si>
  <si>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</si>
  <si>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</si>
  <si>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</si>
  <si>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</si>
  <si>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</si>
  <si>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</si>
  <si>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</si>
  <si>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</si>
  <si>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</si>
  <si>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</si>
  <si>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</si>
  <si>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</si>
  <si>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</si>
  <si>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</si>
  <si>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</si>
  <si>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</si>
  <si>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</si>
  <si>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</si>
  <si>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</si>
  <si>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</si>
  <si>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</si>
  <si>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</si>
  <si>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</si>
  <si>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</si>
  <si>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</si>
  <si>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</si>
  <si>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</si>
  <si>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</si>
  <si>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</si>
  <si>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Short_ZIP</t>
  </si>
  <si>
    <t>NPI Deactivation Date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</si>
  <si>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</si>
  <si>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</si>
  <si>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</si>
  <si>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</si>
  <si>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</si>
  <si>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</si>
  <si>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</si>
  <si>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</si>
  <si>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</si>
  <si>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</si>
  <si>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</si>
  <si>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</si>
  <si>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</si>
  <si>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</si>
  <si>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</si>
  <si>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</si>
  <si>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</si>
  <si>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</si>
  <si>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</si>
  <si>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</si>
  <si>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</si>
  <si>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</si>
  <si>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</si>
  <si>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</si>
  <si>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</si>
  <si>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</si>
  <si>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</si>
  <si>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</si>
  <si>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</si>
  <si>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</si>
  <si>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</si>
  <si>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</si>
  <si>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</si>
  <si>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</si>
  <si>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</si>
  <si>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</si>
  <si>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</si>
  <si>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</si>
  <si>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</si>
  <si>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</si>
  <si>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</si>
  <si>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</si>
  <si>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</si>
  <si>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</si>
  <si>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</si>
  <si>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</si>
  <si>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</si>
  <si>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</si>
  <si>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</si>
  <si>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</si>
  <si>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</si>
  <si>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</si>
  <si>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</si>
  <si>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</si>
  <si>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</si>
  <si>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</si>
  <si>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</si>
  <si>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</si>
  <si>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</si>
  <si>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</si>
  <si>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</si>
  <si>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</si>
  <si>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</si>
  <si>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</si>
  <si>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</si>
  <si>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</si>
  <si>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</si>
  <si>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</si>
  <si>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</si>
  <si>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</si>
  <si>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</si>
  <si>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</si>
  <si>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</si>
  <si>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</si>
  <si>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</si>
  <si>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</si>
  <si>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</si>
  <si>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</si>
  <si>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</si>
  <si>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</si>
  <si>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</si>
  <si>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</si>
  <si>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</si>
  <si>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</si>
  <si>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</si>
  <si>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</si>
  <si>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</si>
  <si>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</si>
  <si>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</si>
  <si>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</si>
  <si>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</si>
  <si>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</si>
  <si>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</si>
  <si>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</si>
  <si>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</si>
  <si>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</si>
  <si>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</si>
  <si>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</si>
  <si>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</si>
  <si>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</si>
  <si>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</si>
  <si>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</si>
  <si>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</si>
  <si>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</si>
  <si>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</si>
  <si>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</si>
  <si>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</si>
  <si>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</si>
  <si>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</si>
  <si>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</si>
  <si>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</si>
  <si>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</si>
  <si>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</si>
  <si>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</si>
  <si>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</si>
  <si>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</si>
  <si>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</si>
  <si>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</si>
  <si>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</si>
  <si>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</si>
  <si>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</si>
  <si>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</si>
  <si>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</si>
  <si>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</si>
  <si>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</si>
  <si>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</si>
  <si>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</si>
  <si>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</si>
  <si>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</si>
  <si>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</si>
  <si>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</si>
  <si>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</si>
  <si>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</si>
  <si>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</si>
  <si>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</si>
  <si>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</si>
  <si>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</si>
  <si>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</si>
  <si>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</si>
  <si>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</si>
  <si>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</si>
  <si>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</si>
  <si>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</si>
  <si>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</si>
  <si>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</si>
  <si>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</si>
  <si>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</si>
  <si>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</si>
  <si>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</si>
  <si>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</si>
  <si>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</si>
  <si>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</si>
  <si>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</si>
  <si>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</si>
  <si>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</si>
  <si>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</si>
  <si>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</si>
  <si>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</si>
  <si>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</si>
  <si>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</si>
  <si>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</si>
  <si>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</si>
  <si>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</si>
  <si>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</si>
  <si>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</si>
  <si>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</si>
  <si>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</si>
  <si>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</si>
  <si>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</si>
  <si>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</si>
  <si>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</si>
  <si>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</si>
  <si>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</si>
  <si>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</si>
  <si>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</si>
  <si>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</si>
  <si>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</si>
  <si>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</si>
  <si>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</si>
  <si>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</si>
  <si>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</si>
  <si>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</si>
  <si>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</si>
  <si>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</si>
  <si>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</si>
  <si>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</si>
  <si>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</si>
  <si>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</si>
  <si>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</si>
  <si>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</si>
  <si>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</si>
  <si>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</si>
  <si>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</si>
  <si>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</si>
  <si>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</si>
  <si>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</si>
  <si>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</si>
  <si>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</si>
  <si>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</si>
  <si>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</si>
  <si>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</si>
  <si>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</si>
  <si>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</si>
  <si>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</si>
  <si>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</si>
  <si>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</si>
  <si>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</si>
  <si>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</si>
  <si>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</si>
  <si>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</si>
  <si>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</si>
  <si>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</si>
  <si>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</si>
  <si>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</si>
  <si>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</si>
  <si>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</si>
  <si>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</si>
  <si>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</si>
  <si>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</si>
  <si>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</si>
  <si>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</si>
  <si>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</si>
  <si>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</si>
  <si>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</si>
  <si>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</si>
  <si>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</si>
  <si>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</si>
  <si>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</si>
  <si>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</si>
  <si>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</si>
  <si>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</si>
  <si>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</si>
  <si>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</si>
  <si>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</si>
  <si>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</si>
  <si>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</si>
  <si>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</si>
  <si>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</si>
  <si>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</si>
  <si>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</si>
  <si>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</si>
  <si>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</si>
  <si>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</si>
  <si>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</si>
  <si>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</si>
  <si>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</si>
  <si>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</si>
  <si>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</si>
  <si>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</si>
  <si>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</si>
  <si>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</si>
  <si>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</si>
  <si>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</si>
  <si>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</si>
  <si>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</si>
  <si>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</si>
  <si>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</si>
  <si>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</si>
  <si>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</si>
  <si>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</si>
  <si>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</si>
  <si>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</si>
  <si>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</si>
  <si>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</si>
  <si>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</si>
  <si>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</si>
  <si>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</si>
  <si>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</si>
  <si>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</si>
  <si>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</si>
  <si>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</si>
  <si>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</si>
  <si>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</si>
  <si>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</si>
  <si>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</si>
  <si>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</si>
  <si>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</si>
  <si>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</si>
  <si>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</si>
  <si>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</si>
  <si>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</si>
  <si>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</si>
  <si>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</si>
  <si>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</si>
  <si>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</si>
  <si>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</si>
  <si>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</si>
  <si>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</si>
  <si>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</si>
  <si>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</si>
  <si>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&lt;UNAVAIL&gt;</t>
  </si>
  <si>
    <t>SVP INC.</t>
  </si>
  <si>
    <t>720 N INDUSTRIAL BLVD</t>
  </si>
  <si>
    <t>EULESS</t>
  </si>
  <si>
    <t>TX</t>
  </si>
  <si>
    <t>US</t>
  </si>
  <si>
    <t>LAUGHBAUM</t>
  </si>
  <si>
    <t>JAYNE</t>
  </si>
  <si>
    <t>GENERAL MANAGER</t>
  </si>
  <si>
    <t>3336C0004X</t>
  </si>
  <si>
    <t>Y</t>
  </si>
  <si>
    <t>N</t>
  </si>
  <si>
    <t>MS.</t>
  </si>
  <si>
    <t>VIRGINIA CANCER INSITUTE WEST END</t>
  </si>
  <si>
    <t>6605 W BROAD ST</t>
  </si>
  <si>
    <t>SUITE A</t>
  </si>
  <si>
    <t>RICHMOND</t>
  </si>
  <si>
    <t>VA</t>
  </si>
  <si>
    <t>FARMER</t>
  </si>
  <si>
    <t>TABATHA</t>
  </si>
  <si>
    <t>CREDENTIALS</t>
  </si>
  <si>
    <t>3336C0002X</t>
  </si>
  <si>
    <t>III</t>
  </si>
  <si>
    <t>FRESNO PHARMACY, INC</t>
  </si>
  <si>
    <t>4917 E. KINGS CANYON RD.</t>
  </si>
  <si>
    <t># 102</t>
  </si>
  <si>
    <t>FRESNO</t>
  </si>
  <si>
    <t>CA</t>
  </si>
  <si>
    <t>LY</t>
  </si>
  <si>
    <t>VINH</t>
  </si>
  <si>
    <t>QUI</t>
  </si>
  <si>
    <t>PRESIDENT</t>
  </si>
  <si>
    <t>3336C0003X</t>
  </si>
  <si>
    <t>PHY44487</t>
  </si>
  <si>
    <t>ALEDO MEDICINE STORE INC</t>
  </si>
  <si>
    <t>PO BOX 1900</t>
  </si>
  <si>
    <t>ALEDO</t>
  </si>
  <si>
    <t>621 NORTH F M 1187</t>
  </si>
  <si>
    <t>HALL</t>
  </si>
  <si>
    <t>PRESTON</t>
  </si>
  <si>
    <t>DR.</t>
  </si>
  <si>
    <t>PHARMD</t>
  </si>
  <si>
    <t>OAK RIDGE UROLOGY ASSOCIATES</t>
  </si>
  <si>
    <t>800 OAK RIDGE TPKE</t>
  </si>
  <si>
    <t>SUITE A 101</t>
  </si>
  <si>
    <t>OAK RIDGE</t>
  </si>
  <si>
    <t>TN</t>
  </si>
  <si>
    <t>DEGUIRA</t>
  </si>
  <si>
    <t>TONYA</t>
  </si>
  <si>
    <t>OFFICE MANAGER</t>
  </si>
  <si>
    <t>MD 29931</t>
  </si>
  <si>
    <t>NCPDP NUMBER</t>
  </si>
  <si>
    <t>MRS.</t>
  </si>
  <si>
    <t>EUGENE L GUTIERREZ</t>
  </si>
  <si>
    <t>1000 E ROOSEVELT AVE</t>
  </si>
  <si>
    <t>GRANTS</t>
  </si>
  <si>
    <t>NM</t>
  </si>
  <si>
    <t>SMITH</t>
  </si>
  <si>
    <t>BRUCE</t>
  </si>
  <si>
    <t>R.</t>
  </si>
  <si>
    <t>RPH PHARMACIST</t>
  </si>
  <si>
    <t>333600000X</t>
  </si>
  <si>
    <t>PH00001734</t>
  </si>
  <si>
    <t>NAPB</t>
  </si>
  <si>
    <t>MR.</t>
  </si>
  <si>
    <t>RPH</t>
  </si>
  <si>
    <t>SHUTE'S PHARMACY LLC</t>
  </si>
  <si>
    <t>205 N MAIN ST</t>
  </si>
  <si>
    <t>OPELOUSAS</t>
  </si>
  <si>
    <t>LA</t>
  </si>
  <si>
    <t>WERGER</t>
  </si>
  <si>
    <t>DAWANNA</t>
  </si>
  <si>
    <t>M</t>
  </si>
  <si>
    <t>OWNER</t>
  </si>
  <si>
    <t>1013-IR</t>
  </si>
  <si>
    <t>RPH/PIC</t>
  </si>
  <si>
    <t>FARMACIA SAN MIGUEL</t>
  </si>
  <si>
    <t>PO BOX 114</t>
  </si>
  <si>
    <t>FAJARDO</t>
  </si>
  <si>
    <t>PR</t>
  </si>
  <si>
    <t>54 CALLE DR LOPEZ W</t>
  </si>
  <si>
    <t>SANTIAGO</t>
  </si>
  <si>
    <t>LILLIBETH</t>
  </si>
  <si>
    <t>CHIEF PHARMACIST</t>
  </si>
  <si>
    <t>CENTRAL IOWA COMPOUNDING</t>
  </si>
  <si>
    <t>3290 100TH ST</t>
  </si>
  <si>
    <t>URBANDALE</t>
  </si>
  <si>
    <t>IA</t>
  </si>
  <si>
    <t>HORTON</t>
  </si>
  <si>
    <t>SUSAN</t>
  </si>
  <si>
    <t>OWNER PHARMACIST</t>
  </si>
  <si>
    <t>PRESCRIPTIONS ETC INC</t>
  </si>
  <si>
    <t>18800 142ND AVE NE</t>
  </si>
  <si>
    <t>STE 4B</t>
  </si>
  <si>
    <t>WOODINVILLE</t>
  </si>
  <si>
    <t>WA</t>
  </si>
  <si>
    <t>SINGER</t>
  </si>
  <si>
    <t>STEVEN</t>
  </si>
  <si>
    <t>E</t>
  </si>
  <si>
    <t>MANAGER</t>
  </si>
  <si>
    <t>PHAR.CF.00001765</t>
  </si>
  <si>
    <t>3336L0003X</t>
  </si>
  <si>
    <t>TOOLE COUNTY HOSPITAL</t>
  </si>
  <si>
    <t>PO BOX 915</t>
  </si>
  <si>
    <t>SHELBY</t>
  </si>
  <si>
    <t>MT</t>
  </si>
  <si>
    <t>640 PARK AVE</t>
  </si>
  <si>
    <t>CROSS</t>
  </si>
  <si>
    <t>MARK</t>
  </si>
  <si>
    <t>CEO</t>
  </si>
  <si>
    <t>3336I0012X</t>
  </si>
  <si>
    <t>PHA-PHI-LIC-429</t>
  </si>
  <si>
    <t>PK</t>
  </si>
  <si>
    <t>SAV-RX PHARMACY</t>
  </si>
  <si>
    <t>224 N PARK AVE</t>
  </si>
  <si>
    <t>FREMONT</t>
  </si>
  <si>
    <t>NE</t>
  </si>
  <si>
    <t>PITI</t>
  </si>
  <si>
    <t>CHRISTY</t>
  </si>
  <si>
    <t>VP</t>
  </si>
  <si>
    <t>3336S0011X</t>
  </si>
  <si>
    <t>3336M0002X</t>
  </si>
  <si>
    <t>2104NE</t>
  </si>
  <si>
    <t>NCPDP PROVIDER IDENTIFICATION NUMBER</t>
  </si>
  <si>
    <t>MERCY HEALTH YOUNGSTOWN LLC</t>
  </si>
  <si>
    <t>PO BOX 639922</t>
  </si>
  <si>
    <t>CINCINNATI</t>
  </si>
  <si>
    <t>OH</t>
  </si>
  <si>
    <t>667 EASTLAND AVE SE</t>
  </si>
  <si>
    <t>WARREN</t>
  </si>
  <si>
    <t>RALSTON</t>
  </si>
  <si>
    <t>KIMBERLY</t>
  </si>
  <si>
    <t>SYSTEM DIRECTOR</t>
  </si>
  <si>
    <t>HARRIS PHARMACY INC</t>
  </si>
  <si>
    <t>1224 FIRST STREET</t>
  </si>
  <si>
    <t>KENNETT</t>
  </si>
  <si>
    <t>MO</t>
  </si>
  <si>
    <t>HARRIS</t>
  </si>
  <si>
    <t>DARREN</t>
  </si>
  <si>
    <t>KEITH</t>
  </si>
  <si>
    <t>R.PH.</t>
  </si>
  <si>
    <t>PHARMACEUTICAL SYSTEMS INC</t>
  </si>
  <si>
    <t>345 MONTERRA DR</t>
  </si>
  <si>
    <t>PORT ANGELES</t>
  </si>
  <si>
    <t>BRADLEY</t>
  </si>
  <si>
    <t>JEANNIE</t>
  </si>
  <si>
    <t>ACE HEALTH SOLUTIONS INC</t>
  </si>
  <si>
    <t>1861 E THOUSAND OAKS BLVD</t>
  </si>
  <si>
    <t>THOUSAND OAKS</t>
  </si>
  <si>
    <t>SALAVATI</t>
  </si>
  <si>
    <t>MEHDI</t>
  </si>
  <si>
    <t>BORBAS PHARMACY, INC</t>
  </si>
  <si>
    <t>2046 BATH AVE</t>
  </si>
  <si>
    <t>BROOKLYN</t>
  </si>
  <si>
    <t>NY</t>
  </si>
  <si>
    <t>BAS</t>
  </si>
  <si>
    <t>ZOYA</t>
  </si>
  <si>
    <t>3336H0001X</t>
  </si>
  <si>
    <t>251F00000X</t>
  </si>
  <si>
    <t>332B00000X</t>
  </si>
  <si>
    <t>332BX2000X</t>
  </si>
  <si>
    <t>DRUG FARM PHARMACY</t>
  </si>
  <si>
    <t>PO BOX 10447</t>
  </si>
  <si>
    <t>ST THOMAS</t>
  </si>
  <si>
    <t>VI</t>
  </si>
  <si>
    <t>9150 VI MEDICAL FOUNDATION BUILDING</t>
  </si>
  <si>
    <t>STE 107B</t>
  </si>
  <si>
    <t>BAIG</t>
  </si>
  <si>
    <t>SHAKIL</t>
  </si>
  <si>
    <t>OTHER ID NUMBER</t>
  </si>
  <si>
    <t>OTHER ID NUMBER-COMMERCIAL NUMBER</t>
  </si>
  <si>
    <t>CHAVEZ</t>
  </si>
  <si>
    <t>WILFRED</t>
  </si>
  <si>
    <t>PHRAMACIST</t>
  </si>
  <si>
    <t>701 DALIES AVE</t>
  </si>
  <si>
    <t>BELEN</t>
  </si>
  <si>
    <t>CS00208115</t>
  </si>
  <si>
    <t>LICENSE NUMBER</t>
  </si>
  <si>
    <t>ANNADALE FAMILY PHARMACY INC.</t>
  </si>
  <si>
    <t>831 ANNADALE ROAD</t>
  </si>
  <si>
    <t>STATEN ISLAND</t>
  </si>
  <si>
    <t>ZEIDIEH</t>
  </si>
  <si>
    <t>AHMED</t>
  </si>
  <si>
    <t>FARMACIA LARES MEDICAL CENTER INC.</t>
  </si>
  <si>
    <t>PO BOX 1427</t>
  </si>
  <si>
    <t>LARES</t>
  </si>
  <si>
    <t>CARR 111 KM 2.9</t>
  </si>
  <si>
    <t>AVE. LOS PATRIOTAS</t>
  </si>
  <si>
    <t>BALTAZAR</t>
  </si>
  <si>
    <t>RODRIGUEZ</t>
  </si>
  <si>
    <t>DIRECTOR</t>
  </si>
  <si>
    <t>07-F-1738</t>
  </si>
  <si>
    <t>M.D.</t>
  </si>
  <si>
    <t>TRC PHARMACY INC</t>
  </si>
  <si>
    <t>PO BOX 100</t>
  </si>
  <si>
    <t>JEMISON</t>
  </si>
  <si>
    <t>AL</t>
  </si>
  <si>
    <t>24724 US HIGHWAY 31</t>
  </si>
  <si>
    <t>CRANE</t>
  </si>
  <si>
    <t>KAREN</t>
  </si>
  <si>
    <t>NABP</t>
  </si>
  <si>
    <t>INNOVATIVE PROGRAMMING ASSOCIATES, INC.</t>
  </si>
  <si>
    <t>111 LAMON ST STE 201</t>
  </si>
  <si>
    <t>FAYETTEVILLE</t>
  </si>
  <si>
    <t>NC</t>
  </si>
  <si>
    <t>1023 HIGHWAY 17 S</t>
  </si>
  <si>
    <t>SUITE 1</t>
  </si>
  <si>
    <t>ELIZABETH CITY</t>
  </si>
  <si>
    <t>COLEY</t>
  </si>
  <si>
    <t>LESLIE</t>
  </si>
  <si>
    <t>BILLING SUPERVISOR</t>
  </si>
  <si>
    <t>HARRIS TEETER LLC</t>
  </si>
  <si>
    <t>701 CRESTDALE RD</t>
  </si>
  <si>
    <t>MATTHEWS</t>
  </si>
  <si>
    <t>43300 SOUTHERN WALK PLAZA</t>
  </si>
  <si>
    <t>SUITE 130</t>
  </si>
  <si>
    <t>ASHBURN</t>
  </si>
  <si>
    <t>BREDESTEGE</t>
  </si>
  <si>
    <t>ALLISON</t>
  </si>
  <si>
    <t>PHARMACY LICENSING MANAGER</t>
  </si>
  <si>
    <t>FREDS STORES OF TENNESSEE INC</t>
  </si>
  <si>
    <t>4300 NEW GETWELL RD</t>
  </si>
  <si>
    <t>MEMPHIS</t>
  </si>
  <si>
    <t>5107 WRIGHTSBORO RD</t>
  </si>
  <si>
    <t>GROVETOWN</t>
  </si>
  <si>
    <t>GA</t>
  </si>
  <si>
    <t>CHAMBERS</t>
  </si>
  <si>
    <t>RICKY</t>
  </si>
  <si>
    <t>PHRE009112</t>
  </si>
  <si>
    <t>NCPDP</t>
  </si>
  <si>
    <t>FREDS INC</t>
  </si>
  <si>
    <t>FARMACIA SENORIAL</t>
  </si>
  <si>
    <t>AVE WINSTON CHURCHILL</t>
  </si>
  <si>
    <t>124 URB CROWN HILL</t>
  </si>
  <si>
    <t>SAN JUAN</t>
  </si>
  <si>
    <t>PIEDRAHITA</t>
  </si>
  <si>
    <t>ANA</t>
  </si>
  <si>
    <t>07F1978</t>
  </si>
  <si>
    <t>COLONY PRESCRIPTION SHOP</t>
  </si>
  <si>
    <t>1230 E MCPHERSON ST</t>
  </si>
  <si>
    <t>NASHVILLE</t>
  </si>
  <si>
    <t>RUSS</t>
  </si>
  <si>
    <t>DANIEL</t>
  </si>
  <si>
    <t>W</t>
  </si>
  <si>
    <t>PHARMACIST IN CHARGE</t>
  </si>
  <si>
    <t>PHRE005581</t>
  </si>
  <si>
    <t>000025242A</t>
  </si>
  <si>
    <t>NEW BOSTON PHARMACY INC</t>
  </si>
  <si>
    <t>134 HWY 82 WEST</t>
  </si>
  <si>
    <t>NEW BOSTON</t>
  </si>
  <si>
    <t>ELKINS</t>
  </si>
  <si>
    <t>DANNY</t>
  </si>
  <si>
    <t>K</t>
  </si>
  <si>
    <t>P D L DRUG STORE INC</t>
  </si>
  <si>
    <t>PO BOX 940</t>
  </si>
  <si>
    <t>MONTAUK</t>
  </si>
  <si>
    <t>95 THE PLZ</t>
  </si>
  <si>
    <t>TROTT</t>
  </si>
  <si>
    <t>DERYN</t>
  </si>
  <si>
    <t>VICE PRESIDENT</t>
  </si>
  <si>
    <t>STATE LIC. NUMBER</t>
  </si>
  <si>
    <t>FARMACIA HOSPITAL MENONITA CAYEY</t>
  </si>
  <si>
    <t>PO BOX 373130</t>
  </si>
  <si>
    <t>CAYEY</t>
  </si>
  <si>
    <t>BO RINCON INTERIOR CARRETERA NUMERO 14</t>
  </si>
  <si>
    <t>CAYEY PR</t>
  </si>
  <si>
    <t>MERCADO</t>
  </si>
  <si>
    <t>MARTA</t>
  </si>
  <si>
    <t>ROSA</t>
  </si>
  <si>
    <t>MANEGER</t>
  </si>
  <si>
    <t>07-F-1202</t>
  </si>
  <si>
    <t>11-F-2703</t>
  </si>
  <si>
    <t>HEALTH DEPARTMENT</t>
  </si>
  <si>
    <t>HOSPITAL MENONITA DE CAYEY</t>
  </si>
  <si>
    <t>BAPTIST HEALTHCARE AFFILIATES</t>
  </si>
  <si>
    <t>1025 NEW MOODY LN</t>
  </si>
  <si>
    <t>LAGRANGE</t>
  </si>
  <si>
    <t>KY</t>
  </si>
  <si>
    <t>JOHNSON</t>
  </si>
  <si>
    <t>DENNIS</t>
  </si>
  <si>
    <t>ADMINISTRATOR</t>
  </si>
  <si>
    <t>P05196</t>
  </si>
  <si>
    <t>FARMACIA MORELL, CORP</t>
  </si>
  <si>
    <t>1 AVE MUNOZ RIVERA OESTE</t>
  </si>
  <si>
    <t>CAMUY</t>
  </si>
  <si>
    <t>1 AVENIDA MUNOZ RIVERA OESTE</t>
  </si>
  <si>
    <t>CAMAY</t>
  </si>
  <si>
    <t>DIAZ</t>
  </si>
  <si>
    <t>ENRIQUE</t>
  </si>
  <si>
    <t>09F0058</t>
  </si>
  <si>
    <t>SR.</t>
  </si>
  <si>
    <t>PAVILION COMPOUNDING PHARMACY LLC</t>
  </si>
  <si>
    <t>3193 HOWELL MILL RD NW</t>
  </si>
  <si>
    <t>STE 122A</t>
  </si>
  <si>
    <t>ATLANTA</t>
  </si>
  <si>
    <t>CHERSON</t>
  </si>
  <si>
    <t>BRAD</t>
  </si>
  <si>
    <t>OWNER/MANAGER</t>
  </si>
  <si>
    <t>PHRE006901</t>
  </si>
  <si>
    <t>FARMACIA AVILES</t>
  </si>
  <si>
    <t>PO BOX 225</t>
  </si>
  <si>
    <t>CEIBA</t>
  </si>
  <si>
    <t>250 AVE LAURO PINERO</t>
  </si>
  <si>
    <t>CENTENO</t>
  </si>
  <si>
    <t>JOSE</t>
  </si>
  <si>
    <t>A</t>
  </si>
  <si>
    <t>09F-0236</t>
  </si>
  <si>
    <t>PHARMACIST</t>
  </si>
  <si>
    <t>ROTARY HOME HEALTH CARE, INC</t>
  </si>
  <si>
    <t>1030 BARNUM AVE</t>
  </si>
  <si>
    <t>STRATFORD</t>
  </si>
  <si>
    <t>CT</t>
  </si>
  <si>
    <t>MALYSKA</t>
  </si>
  <si>
    <t>RONALD</t>
  </si>
  <si>
    <t>JOSEPH</t>
  </si>
  <si>
    <t>335E00000X</t>
  </si>
  <si>
    <t>CSW0000560</t>
  </si>
  <si>
    <t>SOUTH ALBANY PHARMACY LLC</t>
  </si>
  <si>
    <t>PO BOX 72148</t>
  </si>
  <si>
    <t>ALBANY</t>
  </si>
  <si>
    <t>1508 E EVANS ST</t>
  </si>
  <si>
    <t>BAINBRIDGE</t>
  </si>
  <si>
    <t>MCLEAN</t>
  </si>
  <si>
    <t>LORI</t>
  </si>
  <si>
    <t>BETH</t>
  </si>
  <si>
    <t>000028586A</t>
  </si>
  <si>
    <t>FAIRVIEW PHARMACY SERVICES LLC</t>
  </si>
  <si>
    <t>PO BOX 1450 NW 7429</t>
  </si>
  <si>
    <t>MINNEAPOLIS</t>
  </si>
  <si>
    <t>MN</t>
  </si>
  <si>
    <t>500 HARVARD STREET SE SUITE 3-017</t>
  </si>
  <si>
    <t>BADLANI</t>
  </si>
  <si>
    <t>SAMEER</t>
  </si>
  <si>
    <t>CHAIRMAN OF THE BOARD</t>
  </si>
  <si>
    <t>JEFFERSON REGIONAL MEDICAL CENTER</t>
  </si>
  <si>
    <t>1600 W 40TH AVE</t>
  </si>
  <si>
    <t>PINE BLUFF</t>
  </si>
  <si>
    <t>AR</t>
  </si>
  <si>
    <t>THOMAS</t>
  </si>
  <si>
    <t>BRIAN</t>
  </si>
  <si>
    <t>PRESIDENT &amp; CEO</t>
  </si>
  <si>
    <t>AR05666</t>
  </si>
  <si>
    <t>MAAG PRESCRIPTION CENTER LLC</t>
  </si>
  <si>
    <t>PO BOX 115</t>
  </si>
  <si>
    <t>POCATELLO</t>
  </si>
  <si>
    <t>ID</t>
  </si>
  <si>
    <t>333 W. CENTER ST.</t>
  </si>
  <si>
    <t>MAAG</t>
  </si>
  <si>
    <t>KATHLEEN</t>
  </si>
  <si>
    <t>CAROL</t>
  </si>
  <si>
    <t>CFO/OWNER</t>
  </si>
  <si>
    <t>526CP</t>
  </si>
  <si>
    <t>ST. BOARD OF PHARMACY #</t>
  </si>
  <si>
    <t>ROSANGELES SALGADO CADENA</t>
  </si>
  <si>
    <t>PO BOX 249</t>
  </si>
  <si>
    <t>MANATI</t>
  </si>
  <si>
    <t>B2 VILLA MARIA</t>
  </si>
  <si>
    <t>SALGADO</t>
  </si>
  <si>
    <t>ROSANGELES</t>
  </si>
  <si>
    <t>07F-0222</t>
  </si>
  <si>
    <t>DAVIS-BURKETT FOOD CORP</t>
  </si>
  <si>
    <t>750 E 200 N</t>
  </si>
  <si>
    <t>ROOSEVELT</t>
  </si>
  <si>
    <t>UT</t>
  </si>
  <si>
    <t>SORENSON</t>
  </si>
  <si>
    <t>MIKE</t>
  </si>
  <si>
    <t>PHARMACY OPERATIONS MANAGER</t>
  </si>
  <si>
    <t>5777367-1703</t>
  </si>
  <si>
    <t>VCP OHIO II, LLC</t>
  </si>
  <si>
    <t>9820 WINDISCH RD.</t>
  </si>
  <si>
    <t>WEST CHESTER</t>
  </si>
  <si>
    <t>MANDL</t>
  </si>
  <si>
    <t>PATRICK</t>
  </si>
  <si>
    <t>02-1678300  00634</t>
  </si>
  <si>
    <t>ASPIRUS WAUSAU HOSPITAL , INC</t>
  </si>
  <si>
    <t>333 PINE RIDGE BLVD</t>
  </si>
  <si>
    <t>WAUSAU</t>
  </si>
  <si>
    <t>WI</t>
  </si>
  <si>
    <t>SCZYGELSKI</t>
  </si>
  <si>
    <t>SIDNEY</t>
  </si>
  <si>
    <t>CFO</t>
  </si>
  <si>
    <t>6049-042</t>
  </si>
  <si>
    <t>ALLEN FAMILY DRUG</t>
  </si>
  <si>
    <t>400 N ALLEN DR</t>
  </si>
  <si>
    <t>STE. 102</t>
  </si>
  <si>
    <t>ALLEN</t>
  </si>
  <si>
    <t>CLEMONS</t>
  </si>
  <si>
    <t>BILL</t>
  </si>
  <si>
    <t>R</t>
  </si>
  <si>
    <t>NAMBE DRUGS INC</t>
  </si>
  <si>
    <t>70 CITIES OF GOLD RD</t>
  </si>
  <si>
    <t>SANTA FE</t>
  </si>
  <si>
    <t>TRUJILLO</t>
  </si>
  <si>
    <t>HERMAN</t>
  </si>
  <si>
    <t>PIC</t>
  </si>
  <si>
    <t>PH00001170</t>
  </si>
  <si>
    <t>FIVE STAR RX INC</t>
  </si>
  <si>
    <t>16438 VANOWEN ST</t>
  </si>
  <si>
    <t>UNIT 101</t>
  </si>
  <si>
    <t>VAN NUYS</t>
  </si>
  <si>
    <t>SADOVSKY</t>
  </si>
  <si>
    <t>IRINA</t>
  </si>
  <si>
    <t>V.</t>
  </si>
  <si>
    <t>PRESIDENT/PIC</t>
  </si>
  <si>
    <t>PHY 49145</t>
  </si>
  <si>
    <t>PHARMACY PERMIT</t>
  </si>
  <si>
    <t>MEDI-CAL PROVIDER NUMBER</t>
  </si>
  <si>
    <t>TOWN SQUARE PHARMACY INC</t>
  </si>
  <si>
    <t>81-709 DR CARREON BLVD</t>
  </si>
  <si>
    <t>#E-3</t>
  </si>
  <si>
    <t>INDIO</t>
  </si>
  <si>
    <t>WOO</t>
  </si>
  <si>
    <t>NANCY</t>
  </si>
  <si>
    <t>CEO/OWNER</t>
  </si>
  <si>
    <t>D&amp;A PHARMACY INC.</t>
  </si>
  <si>
    <t>8024 NORTHERN BLVD</t>
  </si>
  <si>
    <t>JACKSON HEIGHTS</t>
  </si>
  <si>
    <t>SAJEDEEN</t>
  </si>
  <si>
    <t>MASUDA</t>
  </si>
  <si>
    <t>MARCANO DRUG</t>
  </si>
  <si>
    <t>115 CALLE ARIOSTO CRUZ</t>
  </si>
  <si>
    <t>ARECIBO</t>
  </si>
  <si>
    <t>MARCANO</t>
  </si>
  <si>
    <t>MANUEL</t>
  </si>
  <si>
    <t>MD</t>
  </si>
  <si>
    <t>99 C &amp; PHARMACY, INC.</t>
  </si>
  <si>
    <t>3217 BEACH CHANNEL DR # A</t>
  </si>
  <si>
    <t>FAR ROCKAWAY</t>
  </si>
  <si>
    <t>BABAKHANOVA</t>
  </si>
  <si>
    <t>YULIYA</t>
  </si>
  <si>
    <t>PHARMACARE INC</t>
  </si>
  <si>
    <t>2345 25TH ST S</t>
  </si>
  <si>
    <t>SUITE C</t>
  </si>
  <si>
    <t>FARGO</t>
  </si>
  <si>
    <t>ND</t>
  </si>
  <si>
    <t>NOVAK</t>
  </si>
  <si>
    <t>HEATHER</t>
  </si>
  <si>
    <t>KAY</t>
  </si>
  <si>
    <t>LAS VEGAS PHARMACY, INC.</t>
  </si>
  <si>
    <t>5470 W SAHARA AVE STE B</t>
  </si>
  <si>
    <t>LAS VEGAS</t>
  </si>
  <si>
    <t>NV</t>
  </si>
  <si>
    <t>5470 W SAHARA AVE # B</t>
  </si>
  <si>
    <t>ORTALE</t>
  </si>
  <si>
    <t>A.</t>
  </si>
  <si>
    <t>COSENTINO GROUP INC</t>
  </si>
  <si>
    <t>13180 METCALF AVE</t>
  </si>
  <si>
    <t>OVERLAND PARK</t>
  </si>
  <si>
    <t>KS</t>
  </si>
  <si>
    <t>3700 W 95TH ST</t>
  </si>
  <si>
    <t>LEAWOOD</t>
  </si>
  <si>
    <t>FORESEE</t>
  </si>
  <si>
    <t>BRENTON</t>
  </si>
  <si>
    <t>DIRECTOR OF PHARMACY</t>
  </si>
  <si>
    <t>2-09398</t>
  </si>
  <si>
    <t>100443950A</t>
  </si>
  <si>
    <t>FARMACIA LEMAR</t>
  </si>
  <si>
    <t>CENTRO COMERCIAL LA QUINTA</t>
  </si>
  <si>
    <t>25 DE JULIO STREET</t>
  </si>
  <si>
    <t>YAUCO</t>
  </si>
  <si>
    <t>PONCE DE LEON</t>
  </si>
  <si>
    <t>IVONNE</t>
  </si>
  <si>
    <t>07-F-1910</t>
  </si>
  <si>
    <t>FARMACIA IDELISSE,INC.</t>
  </si>
  <si>
    <t>PO BOX 4316</t>
  </si>
  <si>
    <t>BAYAMON</t>
  </si>
  <si>
    <t>CARR. 167 KM 9.5</t>
  </si>
  <si>
    <t>BARRIO DAJAOS</t>
  </si>
  <si>
    <t>ANA LOIDA</t>
  </si>
  <si>
    <t>09-F-0225</t>
  </si>
  <si>
    <t>CRAWFORD DRUGS INC</t>
  </si>
  <si>
    <t>420 N MAIN ST</t>
  </si>
  <si>
    <t>FRANKLIN</t>
  </si>
  <si>
    <t>CRAWFORD</t>
  </si>
  <si>
    <t>RANDY</t>
  </si>
  <si>
    <t>DEAN</t>
  </si>
  <si>
    <t>PHARMACIST OWNER</t>
  </si>
  <si>
    <t>STATE TAX ID NUMBER</t>
  </si>
  <si>
    <t>NABP NUMBER</t>
  </si>
  <si>
    <t>CENTRAL VIRGINIA PHARMACY CONSULTANTS, P.C.</t>
  </si>
  <si>
    <t>22776 TIMBERLAKE RD APT D</t>
  </si>
  <si>
    <t>LYNCHBURG</t>
  </si>
  <si>
    <t>ETTARE</t>
  </si>
  <si>
    <t>JODI</t>
  </si>
  <si>
    <t>00F10H</t>
  </si>
  <si>
    <t>EFT PROVIDER NO.</t>
  </si>
  <si>
    <t>EDWARD M. KENNEDY COMMUNITY HEALTH CENTER, INC</t>
  </si>
  <si>
    <t>650 LINCOLN ST</t>
  </si>
  <si>
    <t>WORCESTER</t>
  </si>
  <si>
    <t>MA</t>
  </si>
  <si>
    <t>19 TACOMA ST</t>
  </si>
  <si>
    <t>KERRIGAN</t>
  </si>
  <si>
    <t>STEPHEN</t>
  </si>
  <si>
    <t>J</t>
  </si>
  <si>
    <t>110022061A</t>
  </si>
  <si>
    <t>PORT TOWNSEND PHARMACY INC.</t>
  </si>
  <si>
    <t>1151 WATER ST</t>
  </si>
  <si>
    <t>PORT TOWNSEND</t>
  </si>
  <si>
    <t>PERILLO</t>
  </si>
  <si>
    <t>THEODORE</t>
  </si>
  <si>
    <t>ADMIN</t>
  </si>
  <si>
    <t>FARMACIA HOSPITAL DEL MAESTRO</t>
  </si>
  <si>
    <t>PO BOX 364708</t>
  </si>
  <si>
    <t>550 SERGIO CUEVAS BUSTAMANTE</t>
  </si>
  <si>
    <t>ORTIZ</t>
  </si>
  <si>
    <t>MILAGROS</t>
  </si>
  <si>
    <t>CHIEF FINANCIAL OFFICER</t>
  </si>
  <si>
    <t>07-F-0672</t>
  </si>
  <si>
    <t>HOSPITAL DEL MAESTRO</t>
  </si>
  <si>
    <t>HOPEDALE PHARMACY</t>
  </si>
  <si>
    <t>107 TREMONT ST.</t>
  </si>
  <si>
    <t>HOPEDALE</t>
  </si>
  <si>
    <t>IL</t>
  </si>
  <si>
    <t>ROSSI-MCLAUGHLIN</t>
  </si>
  <si>
    <t>LISA</t>
  </si>
  <si>
    <t>ANNETTE</t>
  </si>
  <si>
    <t>PHARM.D.</t>
  </si>
  <si>
    <t>MAO PHARMACY INC</t>
  </si>
  <si>
    <t>8905 THREE CHOPT RD</t>
  </si>
  <si>
    <t>HENRICO</t>
  </si>
  <si>
    <t>5823 PATTERSON AVE</t>
  </si>
  <si>
    <t>STE A</t>
  </si>
  <si>
    <t>OLEY</t>
  </si>
  <si>
    <t>CEO AND PRESIDENT</t>
  </si>
  <si>
    <t>JNR PHARMACY INC</t>
  </si>
  <si>
    <t>2201 S 23RD ST</t>
  </si>
  <si>
    <t>STE B</t>
  </si>
  <si>
    <t>MCALLEN</t>
  </si>
  <si>
    <t>GUERRA</t>
  </si>
  <si>
    <t>JORGE</t>
  </si>
  <si>
    <t>CLARKS FAMILY PHARMACY</t>
  </si>
  <si>
    <t>621 COMMERCE ST</t>
  </si>
  <si>
    <t>EARLE</t>
  </si>
  <si>
    <t>CLARK</t>
  </si>
  <si>
    <t>RILEY</t>
  </si>
  <si>
    <t>AR19350</t>
  </si>
  <si>
    <t>PHARM.D</t>
  </si>
  <si>
    <t>DANIEL LEE</t>
  </si>
  <si>
    <t>4002 30TH ST</t>
  </si>
  <si>
    <t>SAN DIEGO</t>
  </si>
  <si>
    <t>LEE</t>
  </si>
  <si>
    <t>OWNER AND PHARMACIST</t>
  </si>
  <si>
    <t>PHY39339</t>
  </si>
  <si>
    <t>PHY393390</t>
  </si>
  <si>
    <t>REDI CORPORATION AND PHARMACY</t>
  </si>
  <si>
    <t>44 RONALD REAGAN BLVD</t>
  </si>
  <si>
    <t>WARWICK</t>
  </si>
  <si>
    <t>CHEPKUUOV</t>
  </si>
  <si>
    <t>ARKADY</t>
  </si>
  <si>
    <t>LEX DRUGS INC</t>
  </si>
  <si>
    <t>1797 LEXINGTON AVE</t>
  </si>
  <si>
    <t>NEW YORK</t>
  </si>
  <si>
    <t>NADEEM</t>
  </si>
  <si>
    <t>SAMINA</t>
  </si>
  <si>
    <t>EMPLEOS AHORA INC</t>
  </si>
  <si>
    <t>1727 AVE JESUS T PINERO</t>
  </si>
  <si>
    <t>AREIZAGA</t>
  </si>
  <si>
    <t>ANGEL</t>
  </si>
  <si>
    <t>3336M0003X</t>
  </si>
  <si>
    <t>17-F-2490</t>
  </si>
  <si>
    <t>FARMACIA DEL CARMEN</t>
  </si>
  <si>
    <t>89 CALLE MANUEL CORCHADO JUARBE</t>
  </si>
  <si>
    <t>ISABELA</t>
  </si>
  <si>
    <t>MORALES</t>
  </si>
  <si>
    <t>SAUDHI</t>
  </si>
  <si>
    <t>07F2011</t>
  </si>
  <si>
    <t>NORTHERN VIRGINIA MENTAL HEALTH INSTITUTE</t>
  </si>
  <si>
    <t>3302 GALLOWS RD</t>
  </si>
  <si>
    <t>FALLS CHURCH</t>
  </si>
  <si>
    <t>LOVE</t>
  </si>
  <si>
    <t>MARY</t>
  </si>
  <si>
    <t>CAVE RUN PHARMACY INC</t>
  </si>
  <si>
    <t>255 OLD FLEMINGSBURG RD</t>
  </si>
  <si>
    <t>MOREHEAD</t>
  </si>
  <si>
    <t>BABER</t>
  </si>
  <si>
    <t>CHEYENNE</t>
  </si>
  <si>
    <t>PO1266</t>
  </si>
  <si>
    <t>PUERTO RICO DRUG COMPANY, INC</t>
  </si>
  <si>
    <t>PO BOX 9023833</t>
  </si>
  <si>
    <t>157 CALLE DE SAN FRANCISCO</t>
  </si>
  <si>
    <t>ZORAIDA</t>
  </si>
  <si>
    <t>E.</t>
  </si>
  <si>
    <t>REGENT PHARMACIST</t>
  </si>
  <si>
    <t>07-F-0665</t>
  </si>
  <si>
    <t>BPZ HOLDINGS INC</t>
  </si>
  <si>
    <t>1445 NORTH LOOP W</t>
  </si>
  <si>
    <t>SUITE 190</t>
  </si>
  <si>
    <t>HOUSTON</t>
  </si>
  <si>
    <t>1445 NORTH LOOP W STE 190</t>
  </si>
  <si>
    <t>BAILEY</t>
  </si>
  <si>
    <t>RODNEY</t>
  </si>
  <si>
    <t>PRESIDENT AND OWNER</t>
  </si>
  <si>
    <t>TX20091</t>
  </si>
  <si>
    <t>RPH PHARMD</t>
  </si>
  <si>
    <t>IBCHU LLC</t>
  </si>
  <si>
    <t>360 MARTIN LUTHER KING JR DR</t>
  </si>
  <si>
    <t>JERSEY CITY</t>
  </si>
  <si>
    <t>NJ</t>
  </si>
  <si>
    <t>CHU</t>
  </si>
  <si>
    <t>VICTOR</t>
  </si>
  <si>
    <t>28RS00377100</t>
  </si>
  <si>
    <t>STUDENT HEALTH SERVICE PHARMACY</t>
  </si>
  <si>
    <t>1 GRAND AVE BLDG 27</t>
  </si>
  <si>
    <t>HEALTH CENTER</t>
  </si>
  <si>
    <t>SAN LUIS OBISPO</t>
  </si>
  <si>
    <t>DAVID</t>
  </si>
  <si>
    <t>DIR STDT HEALTH AND COUNSELING</t>
  </si>
  <si>
    <t>PHE9774</t>
  </si>
  <si>
    <t>PREFERRED CHOICE PHARMACY</t>
  </si>
  <si>
    <t>900 LONG LAKE RD</t>
  </si>
  <si>
    <t>STE 150</t>
  </si>
  <si>
    <t>NEW BRIGHTON</t>
  </si>
  <si>
    <t>PROSCH</t>
  </si>
  <si>
    <t>JEFFREY</t>
  </si>
  <si>
    <t>LEXINGTON COUNTY HEALTH SERVICE DISTRICT,INC</t>
  </si>
  <si>
    <t>2720 SUNSET BLVD</t>
  </si>
  <si>
    <t>WEST COLUMBIA</t>
  </si>
  <si>
    <t>SC</t>
  </si>
  <si>
    <t>WARD</t>
  </si>
  <si>
    <t>JAMES</t>
  </si>
  <si>
    <t>JR.</t>
  </si>
  <si>
    <t>GUEST APOTHECARY INC</t>
  </si>
  <si>
    <t>1011 FORREST AVE</t>
  </si>
  <si>
    <t>GADSDEN</t>
  </si>
  <si>
    <t>GUEST</t>
  </si>
  <si>
    <t>PRESIDENT PHARMACIST AND OWNER</t>
  </si>
  <si>
    <t>DYALS MASON AVENUE PHARMACY INC</t>
  </si>
  <si>
    <t>636 MASON AVE</t>
  </si>
  <si>
    <t>DAYTONA BEACH</t>
  </si>
  <si>
    <t>FL</t>
  </si>
  <si>
    <t>FRANCIS</t>
  </si>
  <si>
    <t>FRANK</t>
  </si>
  <si>
    <t>CONSULTANT</t>
  </si>
  <si>
    <t>PH2635</t>
  </si>
  <si>
    <t>PREMIER PHARMACY OF JACKSONVILLE INC</t>
  </si>
  <si>
    <t>150 E 8TH ST</t>
  </si>
  <si>
    <t>JACKSONVILLE</t>
  </si>
  <si>
    <t>BATEH</t>
  </si>
  <si>
    <t>JOHNNY</t>
  </si>
  <si>
    <t>PH15489</t>
  </si>
  <si>
    <t>PALM AVENUE PHARMACY INC</t>
  </si>
  <si>
    <t>2501 SW 67TH AVE</t>
  </si>
  <si>
    <t>MIAMI</t>
  </si>
  <si>
    <t>EEHEVARRIA</t>
  </si>
  <si>
    <t>VICKY</t>
  </si>
  <si>
    <t>PH17088</t>
  </si>
  <si>
    <t>PHARM D.</t>
  </si>
  <si>
    <t>HUGHES PHARMACY INC</t>
  </si>
  <si>
    <t>302 MAIN ST</t>
  </si>
  <si>
    <t>HAMILTON</t>
  </si>
  <si>
    <t>PIEPMEIER</t>
  </si>
  <si>
    <t>JOHN</t>
  </si>
  <si>
    <t>OWNER,AO</t>
  </si>
  <si>
    <t>LEXINGTON PHARMACY INC</t>
  </si>
  <si>
    <t>298 E MAIN ST</t>
  </si>
  <si>
    <t>LEXINGTON</t>
  </si>
  <si>
    <t>MAST</t>
  </si>
  <si>
    <t>EDWARD</t>
  </si>
  <si>
    <t>PHARMACIST AND PRESIDENT OWNER</t>
  </si>
  <si>
    <t>CHANG HO YOO</t>
  </si>
  <si>
    <t>306 E PACIFIC COAST HWY</t>
  </si>
  <si>
    <t>SUITE 101</t>
  </si>
  <si>
    <t>LONG BEACH</t>
  </si>
  <si>
    <t>SUITE #101</t>
  </si>
  <si>
    <t>YOO</t>
  </si>
  <si>
    <t>CHANG HO</t>
  </si>
  <si>
    <t>PHY44527</t>
  </si>
  <si>
    <t>PHA445270</t>
  </si>
  <si>
    <t>HOLZER HOSPITAL FOUNDATION</t>
  </si>
  <si>
    <t>280 PATTONSVILLE RD</t>
  </si>
  <si>
    <t>JACKSON</t>
  </si>
  <si>
    <t>STOUT</t>
  </si>
  <si>
    <t>B</t>
  </si>
  <si>
    <t>THRIFTY PHARMACY III</t>
  </si>
  <si>
    <t>230 S SANTA FE AVE</t>
  </si>
  <si>
    <t>EDMOND</t>
  </si>
  <si>
    <t>OK</t>
  </si>
  <si>
    <t>LYNCH COLSTON</t>
  </si>
  <si>
    <t>DANI</t>
  </si>
  <si>
    <t>PRES</t>
  </si>
  <si>
    <t>100246170A</t>
  </si>
  <si>
    <t>DPH</t>
  </si>
  <si>
    <t>EXPRESS CARE PHARMACY</t>
  </si>
  <si>
    <t>1700 DALROCK RD</t>
  </si>
  <si>
    <t>ROWLETT</t>
  </si>
  <si>
    <t>ROBINETTE</t>
  </si>
  <si>
    <t>PHARMACIST-IN-CHARGE</t>
  </si>
  <si>
    <t>NR DRUGS INC</t>
  </si>
  <si>
    <t>PO BOX 1836</t>
  </si>
  <si>
    <t>CIDRA</t>
  </si>
  <si>
    <t>CARR. 734 KM 04 CENTRO CMERICIAL VILLA DEL CARMEN</t>
  </si>
  <si>
    <t>LOCAL 101Y 102</t>
  </si>
  <si>
    <t>NATHANIEL</t>
  </si>
  <si>
    <t>PHARMACIST IN CHARGE/OWNER</t>
  </si>
  <si>
    <t>09-F-2512</t>
  </si>
  <si>
    <t>PHD</t>
  </si>
  <si>
    <t>FARMACIA PRAKO</t>
  </si>
  <si>
    <t>78 FLORES STREET</t>
  </si>
  <si>
    <t>CATANO</t>
  </si>
  <si>
    <t>RIVERA</t>
  </si>
  <si>
    <t>MERCEDES</t>
  </si>
  <si>
    <t>DF011270</t>
  </si>
  <si>
    <t>ASPEN PHARMACY</t>
  </si>
  <si>
    <t>5745 PLAUCHE CT</t>
  </si>
  <si>
    <t>HARAHAN</t>
  </si>
  <si>
    <t>HAMIDE</t>
  </si>
  <si>
    <t>JASON</t>
  </si>
  <si>
    <t>5335IR</t>
  </si>
  <si>
    <t>TRINITY SPECIALTY PHARMACY LLC</t>
  </si>
  <si>
    <t>2800 GAUSE BLVD E</t>
  </si>
  <si>
    <t>STE F</t>
  </si>
  <si>
    <t>SLIDELL</t>
  </si>
  <si>
    <t>MORRIS</t>
  </si>
  <si>
    <t>TOMMY</t>
  </si>
  <si>
    <t>PHY.005754-IR</t>
  </si>
  <si>
    <t>PHD, RPH</t>
  </si>
  <si>
    <t>BALL PHARMACY CORP</t>
  </si>
  <si>
    <t>232 LEWIS ST</t>
  </si>
  <si>
    <t>LYNN</t>
  </si>
  <si>
    <t>BALL</t>
  </si>
  <si>
    <t>PRESIDENT AND MANAGER</t>
  </si>
  <si>
    <t>STRICKLANDS PHARMACY INC</t>
  </si>
  <si>
    <t>7705 LEAD MINE RD</t>
  </si>
  <si>
    <t>RALEIGH</t>
  </si>
  <si>
    <t>STRICKLAND</t>
  </si>
  <si>
    <t>MEDICARE PTAN</t>
  </si>
  <si>
    <t>PHRM D</t>
  </si>
  <si>
    <t>EL PASO COUNTY HOSPITAL DISTRICT</t>
  </si>
  <si>
    <t>PO BOX 202507</t>
  </si>
  <si>
    <t>DALLAS</t>
  </si>
  <si>
    <t>9839 KENWORTHY ST</t>
  </si>
  <si>
    <t>EL PASO</t>
  </si>
  <si>
    <t>CINTRON</t>
  </si>
  <si>
    <t>ROBERT</t>
  </si>
  <si>
    <t>JACOB</t>
  </si>
  <si>
    <t>SCHROEDER DRUG</t>
  </si>
  <si>
    <t>123 N MAIN ST</t>
  </si>
  <si>
    <t>LA GRANGE</t>
  </si>
  <si>
    <t>ZATOPEK</t>
  </si>
  <si>
    <t>HARVEY</t>
  </si>
  <si>
    <t>OWNER AND PIC</t>
  </si>
  <si>
    <t>REDS PHARMACY LLC</t>
  </si>
  <si>
    <t>3102 GARRETT DR</t>
  </si>
  <si>
    <t>PERRYTON</t>
  </si>
  <si>
    <t>GOURLEY</t>
  </si>
  <si>
    <t>DEREK</t>
  </si>
  <si>
    <t>MANAGING MEMBER</t>
  </si>
  <si>
    <t>OMNI HEALTH CARE LTD</t>
  </si>
  <si>
    <t>6560 FANNIN ST</t>
  </si>
  <si>
    <t>STE 2020</t>
  </si>
  <si>
    <t>REDKO</t>
  </si>
  <si>
    <t>VLADIMIR</t>
  </si>
  <si>
    <t>MARKET PHARMACY</t>
  </si>
  <si>
    <t>495 N STATE ST</t>
  </si>
  <si>
    <t>LA VERKIN</t>
  </si>
  <si>
    <t>HOLT</t>
  </si>
  <si>
    <t>CLIFFORD</t>
  </si>
  <si>
    <t>MANAGER / OWNER</t>
  </si>
  <si>
    <t>BATTLE GROUND PHARMACY INC</t>
  </si>
  <si>
    <t>PO BOX 489</t>
  </si>
  <si>
    <t>BATTLE GROUND</t>
  </si>
  <si>
    <t>717 W MAIN ST</t>
  </si>
  <si>
    <t>RAFFERTY</t>
  </si>
  <si>
    <t>E DARRELL</t>
  </si>
  <si>
    <t>CF00001829</t>
  </si>
  <si>
    <t>ANCILLARY MEDICAL SERVICES INC</t>
  </si>
  <si>
    <t>117 N 1ST ST</t>
  </si>
  <si>
    <t>MOUNT VERNON</t>
  </si>
  <si>
    <t>MOULTRAY</t>
  </si>
  <si>
    <t>WILLIAM</t>
  </si>
  <si>
    <t>MGR CEO AND PHARMACIST</t>
  </si>
  <si>
    <t>CF00002292</t>
  </si>
  <si>
    <t>PARK PHARMACY INC</t>
  </si>
  <si>
    <t>401 NE RAVENNA BLVD</t>
  </si>
  <si>
    <t>SEATTLE</t>
  </si>
  <si>
    <t>PARK</t>
  </si>
  <si>
    <t>JUNG IL</t>
  </si>
  <si>
    <t>CF00002044</t>
  </si>
  <si>
    <t>SANDPOINT CLINIC PHARMACY INC</t>
  </si>
  <si>
    <t>450 NW GILMAN BLVD</t>
  </si>
  <si>
    <t>STE 107</t>
  </si>
  <si>
    <t>ISSAQUAH</t>
  </si>
  <si>
    <t>DAFFORN</t>
  </si>
  <si>
    <t>MARTIN</t>
  </si>
  <si>
    <t>CF00003564</t>
  </si>
  <si>
    <t>G PHILLIPS VENTURES INC</t>
  </si>
  <si>
    <t>523 7TH AVE</t>
  </si>
  <si>
    <t>PHILLIPS</t>
  </si>
  <si>
    <t>GARY</t>
  </si>
  <si>
    <t>PHRE009131</t>
  </si>
  <si>
    <t>THE JAMES B HAGGIN MEMORIAL HOSPITAL PHARMACY</t>
  </si>
  <si>
    <t>464 LINDEN AVE</t>
  </si>
  <si>
    <t>HARRODSBURG</t>
  </si>
  <si>
    <t>SNAPP</t>
  </si>
  <si>
    <t>P05132</t>
  </si>
  <si>
    <t>PARAGON HEMOPHILIA SOLUTIONS LLC</t>
  </si>
  <si>
    <t>3033 W PRESIDENT GEORGE BUSH HWY STE 100-B</t>
  </si>
  <si>
    <t>PLANO</t>
  </si>
  <si>
    <t>3033 W PRESIDENT GEORGE BUSH HWY STE 100B</t>
  </si>
  <si>
    <t>MULDERRY</t>
  </si>
  <si>
    <t>AMY</t>
  </si>
  <si>
    <t>PH0618</t>
  </si>
  <si>
    <t>MEDICARE LOCAL CARRIER - TRAILBLAZER HEALTH SERVICES</t>
  </si>
  <si>
    <t>PARAGON HEALTHCARE, INC.</t>
  </si>
  <si>
    <t>SIVERSON PHARMACY AND GIFTS LLC</t>
  </si>
  <si>
    <t>118 SOUTH MAIN ST</t>
  </si>
  <si>
    <t>PO BOX 65</t>
  </si>
  <si>
    <t>HENDRICKS</t>
  </si>
  <si>
    <t>SIVERSON</t>
  </si>
  <si>
    <t>SLADE</t>
  </si>
  <si>
    <t>ANDREW</t>
  </si>
  <si>
    <t>OWNER/CHIEF PHARMACIST</t>
  </si>
  <si>
    <t>PHARM D</t>
  </si>
  <si>
    <t>REIMER PHARMACY LLC</t>
  </si>
  <si>
    <t>PO BOX 460</t>
  </si>
  <si>
    <t>FULLERTON</t>
  </si>
  <si>
    <t>312 BROADWAY ST</t>
  </si>
  <si>
    <t>REIMER</t>
  </si>
  <si>
    <t>NIKOLAS</t>
  </si>
  <si>
    <t>100264488-00</t>
  </si>
  <si>
    <t>CARING SOLUTIONS INC</t>
  </si>
  <si>
    <t>220 E BUCYRUS ST</t>
  </si>
  <si>
    <t>CRESTLINE</t>
  </si>
  <si>
    <t>SEMON</t>
  </si>
  <si>
    <t>MICHAEL</t>
  </si>
  <si>
    <t>OZARKS MEDICAL CENTER</t>
  </si>
  <si>
    <t>1375 NETTLETON AVE</t>
  </si>
  <si>
    <t>THAYER</t>
  </si>
  <si>
    <t>MAHAN</t>
  </si>
  <si>
    <t>KATIE</t>
  </si>
  <si>
    <t>KALEEN</t>
  </si>
  <si>
    <t>PRESBYTERIAN VILLAGE AUSTELL INC</t>
  </si>
  <si>
    <t>2000 E WEST CONNECTOR</t>
  </si>
  <si>
    <t>ATTN: PHARMACY</t>
  </si>
  <si>
    <t>AUSTELL</t>
  </si>
  <si>
    <t>HERITAGE</t>
  </si>
  <si>
    <t>DEBBIE</t>
  </si>
  <si>
    <t>DIR OF PHCY</t>
  </si>
  <si>
    <t>PHRE009068</t>
  </si>
  <si>
    <t>666876218A</t>
  </si>
  <si>
    <t>MCMAHAN PHARMACY, INC</t>
  </si>
  <si>
    <t>PO BOX 188</t>
  </si>
  <si>
    <t>UNADILLA</t>
  </si>
  <si>
    <t>413 SECOND ST</t>
  </si>
  <si>
    <t>US HWY 41-S</t>
  </si>
  <si>
    <t>MCMAHAN</t>
  </si>
  <si>
    <t>O</t>
  </si>
  <si>
    <t>PHRE005076</t>
  </si>
  <si>
    <t>JLM PHARMACY INC</t>
  </si>
  <si>
    <t>1687 ERRINGER RD</t>
  </si>
  <si>
    <t>STE 101</t>
  </si>
  <si>
    <t>SIMI VALLEY</t>
  </si>
  <si>
    <t>MILES</t>
  </si>
  <si>
    <t>PHY51651</t>
  </si>
  <si>
    <t>PHARM. D.</t>
  </si>
  <si>
    <t>MELVIN BURGIS</t>
  </si>
  <si>
    <t>2530 W CHESTER PIKE</t>
  </si>
  <si>
    <t>BROOMALL</t>
  </si>
  <si>
    <t>PA</t>
  </si>
  <si>
    <t>BURGIS</t>
  </si>
  <si>
    <t>MEL</t>
  </si>
  <si>
    <t>PP411484L</t>
  </si>
  <si>
    <t>DAUPHIN PROFESSIONAL PHARMACY INC</t>
  </si>
  <si>
    <t>722 ALLEGHENY ST</t>
  </si>
  <si>
    <t>STE 1</t>
  </si>
  <si>
    <t>DAUPHIN</t>
  </si>
  <si>
    <t>RUSYNYK</t>
  </si>
  <si>
    <t>FLORENCE</t>
  </si>
  <si>
    <t>PP411726L</t>
  </si>
  <si>
    <t>WEDO PAHRMACY INC</t>
  </si>
  <si>
    <t>402 W CHELTEN AVE</t>
  </si>
  <si>
    <t>PHILADELPHIA</t>
  </si>
  <si>
    <t>RICHBERG WARREN</t>
  </si>
  <si>
    <t>DEBRA</t>
  </si>
  <si>
    <t>PHARMACY MANAGER</t>
  </si>
  <si>
    <t>PP415271L</t>
  </si>
  <si>
    <t>CORAM RX LTD</t>
  </si>
  <si>
    <t>35H MIDDLE COUNTRY RD H</t>
  </si>
  <si>
    <t>CORAM</t>
  </si>
  <si>
    <t>MAHON</t>
  </si>
  <si>
    <t>MELISSA</t>
  </si>
  <si>
    <t>JAMES E LYNN</t>
  </si>
  <si>
    <t>PO BOX 902</t>
  </si>
  <si>
    <t>SMITHFIELD</t>
  </si>
  <si>
    <t>102 MAIN ST</t>
  </si>
  <si>
    <t>PP410955L</t>
  </si>
  <si>
    <t>MALKEN PHARM SERVICES INC</t>
  </si>
  <si>
    <t>P.O BOX 1329</t>
  </si>
  <si>
    <t>PEMBROKE</t>
  </si>
  <si>
    <t>137 E. BACON ST</t>
  </si>
  <si>
    <t>KICKLIGHTER</t>
  </si>
  <si>
    <t>KENNETH</t>
  </si>
  <si>
    <t>BRANT</t>
  </si>
  <si>
    <t>PRESIDENT/OWNER</t>
  </si>
  <si>
    <t>PHRE005854</t>
  </si>
  <si>
    <t>00143822A</t>
  </si>
  <si>
    <t>SUPER FARMACIA LA ECONOMIA</t>
  </si>
  <si>
    <t>URB. SIERRA BAYAMON</t>
  </si>
  <si>
    <t>BLOQUE 28 NO. 20 AVE. GILBERTO CONCEPCION DE GRACIA</t>
  </si>
  <si>
    <t>AYALA</t>
  </si>
  <si>
    <t>ENEIDA</t>
  </si>
  <si>
    <t>09-F-1639</t>
  </si>
  <si>
    <t>VIDA PHARMACY CORP</t>
  </si>
  <si>
    <t>7250 W 24TH AVE</t>
  </si>
  <si>
    <t>SUITE 19/20</t>
  </si>
  <si>
    <t>HIALEAH</t>
  </si>
  <si>
    <t>FERNANDEZ</t>
  </si>
  <si>
    <t>RAIMUNDO</t>
  </si>
  <si>
    <t>PH22588</t>
  </si>
  <si>
    <t>PHARMACARE, INC.</t>
  </si>
  <si>
    <t>PO BOX 260310</t>
  </si>
  <si>
    <t>CALLE ANTONIO R. BACELO #36</t>
  </si>
  <si>
    <t>ESQUINA PADILLA EL CARIBE BO. PUEBLO</t>
  </si>
  <si>
    <t>REYNOSO CABRERA</t>
  </si>
  <si>
    <t>JUAN</t>
  </si>
  <si>
    <t>19-F-3092</t>
  </si>
  <si>
    <t>20-F-3539</t>
  </si>
  <si>
    <t>SYCUAN TRIBAL GOVERNMENT</t>
  </si>
  <si>
    <t>5442 DEHESA RD</t>
  </si>
  <si>
    <t>EL CAJON</t>
  </si>
  <si>
    <t>FALCO</t>
  </si>
  <si>
    <t>SAL</t>
  </si>
  <si>
    <t>CONTROLLER AND CEO</t>
  </si>
  <si>
    <t>332800000X</t>
  </si>
  <si>
    <t>PHE39873</t>
  </si>
  <si>
    <t>BS</t>
  </si>
  <si>
    <t>PUNGO RIVER PHARMACY INC</t>
  </si>
  <si>
    <t>892 US HIGHWAY 264 BYP</t>
  </si>
  <si>
    <t>BELHAVEN</t>
  </si>
  <si>
    <t>ELLIS</t>
  </si>
  <si>
    <t>SCOTT</t>
  </si>
  <si>
    <t>DALLAS COUNTY HOSPITAL DISTRICT</t>
  </si>
  <si>
    <t>5200 HARRY HINES BLVD</t>
  </si>
  <si>
    <t>PHARMACY ADMINISTRATION</t>
  </si>
  <si>
    <t>802 HOPKINS ST</t>
  </si>
  <si>
    <t>GARLAND</t>
  </si>
  <si>
    <t>CASTANEDA</t>
  </si>
  <si>
    <t>EDMUNDO</t>
  </si>
  <si>
    <t>EVP &amp; COO</t>
  </si>
  <si>
    <t>COSTCO WHOLESALE CORPORATION</t>
  </si>
  <si>
    <t>PO BOX 34300</t>
  </si>
  <si>
    <t>501 WATERFRONT DR W</t>
  </si>
  <si>
    <t>WEST HOMESTEAD</t>
  </si>
  <si>
    <t>STEPHENS</t>
  </si>
  <si>
    <t>RICHARD</t>
  </si>
  <si>
    <t>SVP PHARMACY</t>
  </si>
  <si>
    <t>PP481693</t>
  </si>
  <si>
    <t>MILORL LLC</t>
  </si>
  <si>
    <t>AVE SANTA ROSA SUITE 17</t>
  </si>
  <si>
    <t>LA CUMBRE SHOPPING CENTER</t>
  </si>
  <si>
    <t>AVE. SANTA ROSA SUITE 17</t>
  </si>
  <si>
    <t>QUIROS</t>
  </si>
  <si>
    <t>MILDRED</t>
  </si>
  <si>
    <t>WESLEY T COWAN</t>
  </si>
  <si>
    <t>PO BOX 510</t>
  </si>
  <si>
    <t>WHITE PINE</t>
  </si>
  <si>
    <t>1627 MAIN ST</t>
  </si>
  <si>
    <t>COWAN</t>
  </si>
  <si>
    <t>WESLEY</t>
  </si>
  <si>
    <t>PIC AND OWNER</t>
  </si>
  <si>
    <t>HOMETOWN PHARMACY OF MEDINA LLC</t>
  </si>
  <si>
    <t>PO BOX 310</t>
  </si>
  <si>
    <t>MEDINA</t>
  </si>
  <si>
    <t>107 S MAIN ST</t>
  </si>
  <si>
    <t>ROBBINS</t>
  </si>
  <si>
    <t>DONNA</t>
  </si>
  <si>
    <t>PHARMACIST AND OWNER</t>
  </si>
  <si>
    <t>GES CDT DR JOSE A LOPEZ ANTONGIORGI</t>
  </si>
  <si>
    <t>PO BOX 193044</t>
  </si>
  <si>
    <t>25 CALLE NE 333</t>
  </si>
  <si>
    <t>PUERTO NUEVO</t>
  </si>
  <si>
    <t>VILLALOBOS</t>
  </si>
  <si>
    <t>RAUL</t>
  </si>
  <si>
    <t>08F2460</t>
  </si>
  <si>
    <t>NCPDP4023103</t>
  </si>
  <si>
    <t>PHARMACY</t>
  </si>
  <si>
    <t>NEW ERA CARE PHARMACY AND VARIETY OUTLET</t>
  </si>
  <si>
    <t>1436 ADDISON RD S</t>
  </si>
  <si>
    <t>CAPITOL HEIGHTS</t>
  </si>
  <si>
    <t>NWACHUKWU</t>
  </si>
  <si>
    <t>SELINA</t>
  </si>
  <si>
    <t>WHEELER PHARMACY INC</t>
  </si>
  <si>
    <t>PO BOX 67</t>
  </si>
  <si>
    <t>WHEELER</t>
  </si>
  <si>
    <t>OR</t>
  </si>
  <si>
    <t>625 NEHALEM BLVD</t>
  </si>
  <si>
    <t>COLLETT</t>
  </si>
  <si>
    <t>RP0000582CS</t>
  </si>
  <si>
    <t>NORTH CAROLINA BAPTIST HOSPITAL</t>
  </si>
  <si>
    <t>MEDICAL CENTER BLVD</t>
  </si>
  <si>
    <t>1ST FLOOR COMP CNCR CTR BLDG</t>
  </si>
  <si>
    <t>WINSTON SALEM</t>
  </si>
  <si>
    <t>SCHOMBERG</t>
  </si>
  <si>
    <t>REGINA</t>
  </si>
  <si>
    <t>H</t>
  </si>
  <si>
    <t>PHARMD, BCPS</t>
  </si>
  <si>
    <t>FARMACIA HATO ARRIBA</t>
  </si>
  <si>
    <t>PO BOX 1257</t>
  </si>
  <si>
    <t>CARR 129 KM 39.3 INT 490 BO HATO ARRIBA</t>
  </si>
  <si>
    <t>EDITH</t>
  </si>
  <si>
    <t>FARMACEUTICA REGENTE</t>
  </si>
  <si>
    <t>D.O</t>
  </si>
  <si>
    <t>ANTONIO RIVERA FERNANDEZ</t>
  </si>
  <si>
    <t>53 JOSE DE DIEGO</t>
  </si>
  <si>
    <t>53 CALLE JOSE DE DIEGO</t>
  </si>
  <si>
    <t>RIVERA FERNANDEZ</t>
  </si>
  <si>
    <t>ANTONIO</t>
  </si>
  <si>
    <t>09-F-0381</t>
  </si>
  <si>
    <t>BRONX COMMUNITY PHARMACY</t>
  </si>
  <si>
    <t>2404 WEBSTER AVE</t>
  </si>
  <si>
    <t>BRONX</t>
  </si>
  <si>
    <t>AKHTAR</t>
  </si>
  <si>
    <t>GIBSON FAMILY PHARMACY PC</t>
  </si>
  <si>
    <t>1801 W 21ST ST STE B</t>
  </si>
  <si>
    <t>CLOVIS</t>
  </si>
  <si>
    <t>PIC AND PRESIDENT</t>
  </si>
  <si>
    <t>PH001818</t>
  </si>
  <si>
    <t>1044 BELMONT AVE</t>
  </si>
  <si>
    <t>PARK AVE LOBBY</t>
  </si>
  <si>
    <t>YOUNGSTOWN</t>
  </si>
  <si>
    <t>BRIGHAM YOUNG UNIVERSITY</t>
  </si>
  <si>
    <t>1750 N WYMOUNT TERRACE DR</t>
  </si>
  <si>
    <t>PROVO</t>
  </si>
  <si>
    <t>AVERETT</t>
  </si>
  <si>
    <t>C</t>
  </si>
  <si>
    <t>359430-1703</t>
  </si>
  <si>
    <t>KCS WESTERN DRUG INC</t>
  </si>
  <si>
    <t>1313 W PARK ST</t>
  </si>
  <si>
    <t>LIVINGSTON</t>
  </si>
  <si>
    <t>VONDRA</t>
  </si>
  <si>
    <t>KARI</t>
  </si>
  <si>
    <t>US FLU</t>
  </si>
  <si>
    <t>P00423568</t>
  </si>
  <si>
    <t>RR FLU</t>
  </si>
  <si>
    <t>COMMUNITY HEALTH CENTER OF SNOHOMISH COUNTY</t>
  </si>
  <si>
    <t>8609 EVERGREEN WAY</t>
  </si>
  <si>
    <t>EVERETT</t>
  </si>
  <si>
    <t>4111 194TH ST SW</t>
  </si>
  <si>
    <t>SUITE 300</t>
  </si>
  <si>
    <t>LYNNWOOD</t>
  </si>
  <si>
    <t>FARRELL</t>
  </si>
  <si>
    <t>CHIEF EXECUTIVE OFFICER</t>
  </si>
  <si>
    <t>CF00057233</t>
  </si>
  <si>
    <t>PIEDMONT HEALTH SERVICES, INC.</t>
  </si>
  <si>
    <t>322 MAIN STREET</t>
  </si>
  <si>
    <t>PROSPECT HILL</t>
  </si>
  <si>
    <t>MASON</t>
  </si>
  <si>
    <t>LYDIA</t>
  </si>
  <si>
    <t>F.</t>
  </si>
  <si>
    <t>NC-AP5808641</t>
  </si>
  <si>
    <t>N.C. CONTROLLED SUBS. REG</t>
  </si>
  <si>
    <t>34-4514B</t>
  </si>
  <si>
    <t>344514B</t>
  </si>
  <si>
    <t>ILLINOIS DEPARTMENT OF HUMAN</t>
  </si>
  <si>
    <t>901 SOUTHWIND DR</t>
  </si>
  <si>
    <t>SPRINGFIELD</t>
  </si>
  <si>
    <t>KATAUSKI</t>
  </si>
  <si>
    <t>DIR OF PHRM</t>
  </si>
  <si>
    <t>CUSTOM MADE PHARMACY INC</t>
  </si>
  <si>
    <t>13322 RIVERSIDE DR</t>
  </si>
  <si>
    <t>SHERMAN OAKS</t>
  </si>
  <si>
    <t>KOHANJASH</t>
  </si>
  <si>
    <t>SECRETARY</t>
  </si>
  <si>
    <t>METHODIST HEALTHCARE SYSTEM OF SAN ANTONIO, LTD., LLP</t>
  </si>
  <si>
    <t>7700 FLOYD CURL DR</t>
  </si>
  <si>
    <t>SAN ANTONIO</t>
  </si>
  <si>
    <t>OUT PATIENT PHARMACY</t>
  </si>
  <si>
    <t>DUFFY</t>
  </si>
  <si>
    <t>MICHEAL</t>
  </si>
  <si>
    <t>CHIEF EXECUTITIVE OFFICER</t>
  </si>
  <si>
    <t>METHODIST HEALTHCARE SYSTEM OF SAN ANTONIO, LTD. L.L.P.</t>
  </si>
  <si>
    <t>ACCESS COMPOUNDING AND CONSULTING PHARMACY</t>
  </si>
  <si>
    <t>4062 HIXSON PIKE</t>
  </si>
  <si>
    <t>CHATTANOOGA</t>
  </si>
  <si>
    <t>STANDEFER</t>
  </si>
  <si>
    <t>RETA</t>
  </si>
  <si>
    <t>J.</t>
  </si>
  <si>
    <t>RN</t>
  </si>
  <si>
    <t>WEDGEWOOD PHARMACY LLC</t>
  </si>
  <si>
    <t>405 HERON DRIVE</t>
  </si>
  <si>
    <t>SUITE 200</t>
  </si>
  <si>
    <t>SWEDESBORO</t>
  </si>
  <si>
    <t>BERNAL-ANGEL</t>
  </si>
  <si>
    <t>ALEJANDRO</t>
  </si>
  <si>
    <t>CHIEF EXECUTIVE OFFICER, SECRETARY</t>
  </si>
  <si>
    <t>28RS00316800</t>
  </si>
  <si>
    <t>BUY-RITE PHARMACY, INC</t>
  </si>
  <si>
    <t>2533 GRESHAM RD SE</t>
  </si>
  <si>
    <t>AZIH</t>
  </si>
  <si>
    <t>FABIAN</t>
  </si>
  <si>
    <t>PHRE006780</t>
  </si>
  <si>
    <t>00607065A</t>
  </si>
  <si>
    <t>WILLIAMS APOTHECARY INC</t>
  </si>
  <si>
    <t>6 W NEWPORT RD</t>
  </si>
  <si>
    <t>LITITZ</t>
  </si>
  <si>
    <t>WILLIAMS</t>
  </si>
  <si>
    <t>PP481389</t>
  </si>
  <si>
    <t>600 WILLOW VALLEY SQ</t>
  </si>
  <si>
    <t>LANCASTER</t>
  </si>
  <si>
    <t>PP481404</t>
  </si>
  <si>
    <t>H K A CORPORATION</t>
  </si>
  <si>
    <t>1010 S. EDDY</t>
  </si>
  <si>
    <t>PECOS</t>
  </si>
  <si>
    <t>1010 S. EDDY ST.</t>
  </si>
  <si>
    <t>HUNG</t>
  </si>
  <si>
    <t>LEO</t>
  </si>
  <si>
    <t>SUPER FARMACIA MAYI</t>
  </si>
  <si>
    <t>13 CALLE PRINCIPAL</t>
  </si>
  <si>
    <t>SAN GERMAN</t>
  </si>
  <si>
    <t>URB. EL RETIRO</t>
  </si>
  <si>
    <t>REY</t>
  </si>
  <si>
    <t>PHA B.S.</t>
  </si>
  <si>
    <t>DE LA ROSA PHARMACY INC</t>
  </si>
  <si>
    <t>1500 E 6TH ST</t>
  </si>
  <si>
    <t>WESLACO</t>
  </si>
  <si>
    <t>DE LA ROSA</t>
  </si>
  <si>
    <t>HECTOR</t>
  </si>
  <si>
    <t>EFRAIN</t>
  </si>
  <si>
    <t>C.E.O. OWNER</t>
  </si>
  <si>
    <t>ST LICENSE</t>
  </si>
  <si>
    <t>BCBS PROVIDER NUMBER</t>
  </si>
  <si>
    <t>TAX ID</t>
  </si>
  <si>
    <t>S &amp; J MEDICAL CENTER PHARMACY INC</t>
  </si>
  <si>
    <t>1101 W EAGLE DR</t>
  </si>
  <si>
    <t>DECATUR</t>
  </si>
  <si>
    <t>LINK</t>
  </si>
  <si>
    <t>JARROD</t>
  </si>
  <si>
    <t>WOODWARD RESOURCE CENTER PHARMACY</t>
  </si>
  <si>
    <t>1251 334TH ST</t>
  </si>
  <si>
    <t>WOODWARD</t>
  </si>
  <si>
    <t>REYNOLDS</t>
  </si>
  <si>
    <t>CLINT</t>
  </si>
  <si>
    <t>BUSINESS MANAGER</t>
  </si>
  <si>
    <t>NCPDP#</t>
  </si>
  <si>
    <t>WOODWARD RESOURCE CENTER</t>
  </si>
  <si>
    <t>MAIN MIDTOWN INC</t>
  </si>
  <si>
    <t>346 E FORTIFICATION ST</t>
  </si>
  <si>
    <t>MS</t>
  </si>
  <si>
    <t>RICHARDSON</t>
  </si>
  <si>
    <t>ARNOD</t>
  </si>
  <si>
    <t>R.PH</t>
  </si>
  <si>
    <t>UNION MEMORIAL REGIONAL MEDICAL CENTER, INC</t>
  </si>
  <si>
    <t>600 HOSPITAL DR</t>
  </si>
  <si>
    <t>MONROE</t>
  </si>
  <si>
    <t>DAVIS</t>
  </si>
  <si>
    <t>L</t>
  </si>
  <si>
    <t>34-24126</t>
  </si>
  <si>
    <t>NC BOARD OF PHARMACY</t>
  </si>
  <si>
    <t>F &amp; T PHARMACIES INC</t>
  </si>
  <si>
    <t>8425 SHADYWOOD DRIVE</t>
  </si>
  <si>
    <t>C/O FRANK PROCTOR</t>
  </si>
  <si>
    <t>TULSA</t>
  </si>
  <si>
    <t>1001 E DEWEY AVE</t>
  </si>
  <si>
    <t>SAPULPA</t>
  </si>
  <si>
    <t>PROCTOR</t>
  </si>
  <si>
    <t>PHRM OWNER</t>
  </si>
  <si>
    <t>ARLINGTON DEVELOPMENTAL CENTER PHARMACY</t>
  </si>
  <si>
    <t>PO BOX 586</t>
  </si>
  <si>
    <t>11293 MEMPHIS-ARLINGTON RD</t>
  </si>
  <si>
    <t>ARLINGTON</t>
  </si>
  <si>
    <t>11293 MEMPHIS ARLINGTON RD</t>
  </si>
  <si>
    <t>ARWOOD</t>
  </si>
  <si>
    <t>DIRECTOR OF PHARMACY SERVICES</t>
  </si>
  <si>
    <t>STATE OF TENNESSEE</t>
  </si>
  <si>
    <t>DAMAR OF PUERTO RICO SERVICES, INC.</t>
  </si>
  <si>
    <t>PO BOX 25130</t>
  </si>
  <si>
    <t>CALLE CERRA 900 FINAL</t>
  </si>
  <si>
    <t>SANTURCE</t>
  </si>
  <si>
    <t>CAO</t>
  </si>
  <si>
    <t>ALLAN</t>
  </si>
  <si>
    <t>ADMINSTRATOR</t>
  </si>
  <si>
    <t>17-F-3157</t>
  </si>
  <si>
    <t>RUTHERFORD HOSPITAL INC</t>
  </si>
  <si>
    <t>607 120 HWY</t>
  </si>
  <si>
    <t>MOORESBORO</t>
  </si>
  <si>
    <t>BROSS</t>
  </si>
  <si>
    <t>VICE PRESIDENT AND CFO</t>
  </si>
  <si>
    <t>STATE TAX ID #</t>
  </si>
  <si>
    <t>ONCOLOGY HEMATOLOGY CARE, INC</t>
  </si>
  <si>
    <t>5053 WOOSTER RD</t>
  </si>
  <si>
    <t>4350 MALSBARY RD</t>
  </si>
  <si>
    <t>SUITE 205</t>
  </si>
  <si>
    <t>BROUN</t>
  </si>
  <si>
    <t>02-1304800</t>
  </si>
  <si>
    <t>1424 BROADWAY</t>
  </si>
  <si>
    <t>FARRRELL</t>
  </si>
  <si>
    <t>CF00056988</t>
  </si>
  <si>
    <t>THE WOMEN'S HOSPITAL</t>
  </si>
  <si>
    <t>4199 GATEWAY BLVD</t>
  </si>
  <si>
    <t>NEWBURGH</t>
  </si>
  <si>
    <t>IN</t>
  </si>
  <si>
    <t>SUITE 1116</t>
  </si>
  <si>
    <t>RYAN</t>
  </si>
  <si>
    <t>CHRISTINA</t>
  </si>
  <si>
    <t>6005582A</t>
  </si>
  <si>
    <t>PHARMACY STATE LICENSE</t>
  </si>
  <si>
    <t>ADMINISTRATORS OF THE TULANE EDUCATIONAL FUND</t>
  </si>
  <si>
    <t>6823 SAINT CHARLES AVE</t>
  </si>
  <si>
    <t>NEW ORLEANS</t>
  </si>
  <si>
    <t>6823 ST CHARLES AVE BUILD 92</t>
  </si>
  <si>
    <t>DESVIGNES</t>
  </si>
  <si>
    <t>SHERRY</t>
  </si>
  <si>
    <t>WESTERN NEW YORK BLOODCARE, INC.</t>
  </si>
  <si>
    <t>1010 MAIN ST STE 300</t>
  </si>
  <si>
    <t>BUFFALO</t>
  </si>
  <si>
    <t>REGER</t>
  </si>
  <si>
    <t>LAUREL</t>
  </si>
  <si>
    <t>EXECUTIVE DIRECTOR</t>
  </si>
  <si>
    <t>261Q00000X</t>
  </si>
  <si>
    <t>1401203R</t>
  </si>
  <si>
    <t>UNIVERA</t>
  </si>
  <si>
    <t>BLUE CROSSBLUE SHIELD</t>
  </si>
  <si>
    <t>MHSA</t>
  </si>
  <si>
    <t>PERKINS UNION CENTER PHARMACY</t>
  </si>
  <si>
    <t>1023 STUYVESANT AVE</t>
  </si>
  <si>
    <t>UNION</t>
  </si>
  <si>
    <t>HODAPP</t>
  </si>
  <si>
    <t>CHARLES</t>
  </si>
  <si>
    <t>28RS00121300</t>
  </si>
  <si>
    <t>MCCANN DRUG CO INC</t>
  </si>
  <si>
    <t>PO BOX 88</t>
  </si>
  <si>
    <t>HUDSON FALLS</t>
  </si>
  <si>
    <t>166 MAIN ST</t>
  </si>
  <si>
    <t>MC CANN</t>
  </si>
  <si>
    <t>RED SPRINGS DRUG COMPANY</t>
  </si>
  <si>
    <t>114 S MAIN ST</t>
  </si>
  <si>
    <t>RED SPRINGS</t>
  </si>
  <si>
    <t>RHODES</t>
  </si>
  <si>
    <t>TILLMAN</t>
  </si>
  <si>
    <t>SANDIA HEALTH CLINIC PHARMACY</t>
  </si>
  <si>
    <t>PO BOX 31001-0673</t>
  </si>
  <si>
    <t>PASADENA</t>
  </si>
  <si>
    <t>481 SANDIA LOOP</t>
  </si>
  <si>
    <t>BERNALILLO</t>
  </si>
  <si>
    <t>SCHWEITZER</t>
  </si>
  <si>
    <t>PAMELA</t>
  </si>
  <si>
    <t>IHS PHARMACY CONSULTANT</t>
  </si>
  <si>
    <t>H7890</t>
  </si>
  <si>
    <t>FARMACIA COOPERATIVA</t>
  </si>
  <si>
    <t>23 CALLE RAMON DE JESUS</t>
  </si>
  <si>
    <t>SOTO</t>
  </si>
  <si>
    <t>PEDRO</t>
  </si>
  <si>
    <t>L.</t>
  </si>
  <si>
    <t>DF009969</t>
  </si>
  <si>
    <t>BS PH.</t>
  </si>
  <si>
    <t>WILLIAMS VALLEY PHARMACY</t>
  </si>
  <si>
    <t>226 E GRAND AVE</t>
  </si>
  <si>
    <t>TOWER CITY</t>
  </si>
  <si>
    <t>LETCHER</t>
  </si>
  <si>
    <t>JULIE</t>
  </si>
  <si>
    <t>PP412238L</t>
  </si>
  <si>
    <t>MILLERSBURG PHARMACY, INC.</t>
  </si>
  <si>
    <t>COLORADO MENTAL HEALTH INSTITUTE PUEBLO</t>
  </si>
  <si>
    <t>1600 W 24TH ST</t>
  </si>
  <si>
    <t>PUEBLO</t>
  </si>
  <si>
    <t>CO</t>
  </si>
  <si>
    <t>SNOW</t>
  </si>
  <si>
    <t>LYN</t>
  </si>
  <si>
    <t>COMPLIANCE OFFICER</t>
  </si>
  <si>
    <t>283Q00000X</t>
  </si>
  <si>
    <t>STATE OF COLORADO</t>
  </si>
  <si>
    <t>PORT CITY OPERATING COMPANY, LLC</t>
  </si>
  <si>
    <t>PO BOX 213008</t>
  </si>
  <si>
    <t>STOCKTON</t>
  </si>
  <si>
    <t>1800 N CALIFORNIA ST</t>
  </si>
  <si>
    <t>MORISETTE</t>
  </si>
  <si>
    <t>SYSTEM CHIEF FINANCIAL OFFICER</t>
  </si>
  <si>
    <t>HSP45514</t>
  </si>
  <si>
    <t>PHB161000</t>
  </si>
  <si>
    <t>HYPERION LLC</t>
  </si>
  <si>
    <t>605 N MAIN ST</t>
  </si>
  <si>
    <t>EUFAULA</t>
  </si>
  <si>
    <t>TIDWELL</t>
  </si>
  <si>
    <t>48-5526</t>
  </si>
  <si>
    <t>200287060A</t>
  </si>
  <si>
    <t>TRAPP</t>
  </si>
  <si>
    <t>VICTORIA</t>
  </si>
  <si>
    <t>DEPUTY DIRECTOR</t>
  </si>
  <si>
    <t>273R00000X</t>
  </si>
  <si>
    <t>PSYD</t>
  </si>
  <si>
    <t>LAKESIDE PHARMACY, LLC</t>
  </si>
  <si>
    <t>1505 NORTHSIDE BLVD STE 1600</t>
  </si>
  <si>
    <t>CUMMING</t>
  </si>
  <si>
    <t>CONSTANTINIDES</t>
  </si>
  <si>
    <t>APOLLON</t>
  </si>
  <si>
    <t>ANTHONY</t>
  </si>
  <si>
    <t>00913811A</t>
  </si>
  <si>
    <t>BRIGHT PHARMA INC</t>
  </si>
  <si>
    <t>142-44 E 170TH ST</t>
  </si>
  <si>
    <t>CHENNA</t>
  </si>
  <si>
    <t>RAVI</t>
  </si>
  <si>
    <t>SUPERVISING PHARMACIST</t>
  </si>
  <si>
    <t>THE APOTHECARY EASTMONT TOWN CENTER</t>
  </si>
  <si>
    <t>7200 BANCROFT AVE</t>
  </si>
  <si>
    <t>SUITE #268</t>
  </si>
  <si>
    <t>OAKLAND</t>
  </si>
  <si>
    <t>PONDER</t>
  </si>
  <si>
    <t>PHY46625</t>
  </si>
  <si>
    <t>PHA466250</t>
  </si>
  <si>
    <t>DUNAWAYS INC</t>
  </si>
  <si>
    <t>102 HIDDEN PASTURES DR STE 106</t>
  </si>
  <si>
    <t>CRAMERTON</t>
  </si>
  <si>
    <t>ETHRIDGE</t>
  </si>
  <si>
    <t>JENNIFER</t>
  </si>
  <si>
    <t>WEATHERS</t>
  </si>
  <si>
    <t>LITTLE DRUG COMPANY, LLC</t>
  </si>
  <si>
    <t>PO BOX 480999</t>
  </si>
  <si>
    <t>LINDEN</t>
  </si>
  <si>
    <t>310 MAIN ST S</t>
  </si>
  <si>
    <t>BOONE</t>
  </si>
  <si>
    <t>LAMAR</t>
  </si>
  <si>
    <t>HOMESTEAD PHARMACY</t>
  </si>
  <si>
    <t>8300 HOMESTEAD RD</t>
  </si>
  <si>
    <t>PORCARELLO</t>
  </si>
  <si>
    <t>ANTOINETTE</t>
  </si>
  <si>
    <t>OWNER VICE PRESIDENT</t>
  </si>
  <si>
    <t>TEXAS THCP OPERATIONS, LP</t>
  </si>
  <si>
    <t>7413 PEBBLE DR</t>
  </si>
  <si>
    <t>FORT WORTH</t>
  </si>
  <si>
    <t>SPENCE</t>
  </si>
  <si>
    <t>DARYL</t>
  </si>
  <si>
    <t>SAN JUAN MEDICAL PHARMACY</t>
  </si>
  <si>
    <t>M3 CALLE CLAVEL</t>
  </si>
  <si>
    <t>PARQUES DE SANTA MARIA</t>
  </si>
  <si>
    <t>MIELES</t>
  </si>
  <si>
    <t>SAMIRA</t>
  </si>
  <si>
    <t>07-F-2199</t>
  </si>
  <si>
    <t>HOLLAND CENTER RX LLC</t>
  </si>
  <si>
    <t>621 MILFORD WARREN GLEN RD</t>
  </si>
  <si>
    <t>MILFORD</t>
  </si>
  <si>
    <t>PATEL</t>
  </si>
  <si>
    <t>SUMEET</t>
  </si>
  <si>
    <t>MEMBER</t>
  </si>
  <si>
    <t>28RS00644700</t>
  </si>
  <si>
    <t>SIDDHI CORP</t>
  </si>
  <si>
    <t>PO BOX 87140</t>
  </si>
  <si>
    <t>CANTON</t>
  </si>
  <si>
    <t>MI</t>
  </si>
  <si>
    <t>11664 MARTIN RD</t>
  </si>
  <si>
    <t>JYOTSNABEN</t>
  </si>
  <si>
    <t>FARMACIA LA ECONOMIA</t>
  </si>
  <si>
    <t>CARR. 164, G-4</t>
  </si>
  <si>
    <t>URB. MARIA DEL CARMEN</t>
  </si>
  <si>
    <t>COROZAL</t>
  </si>
  <si>
    <t>HC 1 BOX 3298</t>
  </si>
  <si>
    <t>09-F-1915</t>
  </si>
  <si>
    <t>R &amp; D PHARMACY LLC</t>
  </si>
  <si>
    <t>PO BOX 218</t>
  </si>
  <si>
    <t>SAUCIER</t>
  </si>
  <si>
    <t>23457 CENTRAL DR</t>
  </si>
  <si>
    <t>024-19742-8</t>
  </si>
  <si>
    <t>LYCOMING COUNTY MONTGOMERY'S PHARMACY</t>
  </si>
  <si>
    <t>21 S MAIN ST</t>
  </si>
  <si>
    <t>MONTGOMERY</t>
  </si>
  <si>
    <t>PAULINE</t>
  </si>
  <si>
    <t>PP411587L</t>
  </si>
  <si>
    <t>AAYUSH HEALTHCARE, INC.</t>
  </si>
  <si>
    <t>507 CENTRAL AVE</t>
  </si>
  <si>
    <t>NEWARK</t>
  </si>
  <si>
    <t>TALLAVAJHALA</t>
  </si>
  <si>
    <t>SIVA</t>
  </si>
  <si>
    <t>28RS00711300</t>
  </si>
  <si>
    <t>B.PHARM, MS</t>
  </si>
  <si>
    <t>BUKER COLSON MEDICINE CHEST</t>
  </si>
  <si>
    <t>1300 N FRESNO ST</t>
  </si>
  <si>
    <t>RUSTIGAN</t>
  </si>
  <si>
    <t>JACK</t>
  </si>
  <si>
    <t>ARTHUR</t>
  </si>
  <si>
    <t>PHY39052</t>
  </si>
  <si>
    <t>PHA390520</t>
  </si>
  <si>
    <t>FOUNTAIN HILL PHARMACY INC</t>
  </si>
  <si>
    <t>1049 BROADWAY</t>
  </si>
  <si>
    <t>FOUNTAIN HILL</t>
  </si>
  <si>
    <t>CHAFFIER</t>
  </si>
  <si>
    <t>NICHOLAS</t>
  </si>
  <si>
    <t>PHARMACIST PRESIDENT</t>
  </si>
  <si>
    <t>PP411106L</t>
  </si>
  <si>
    <t>001434800 002 24</t>
  </si>
  <si>
    <t>FARMACIA HOSPITAL DAMAS</t>
  </si>
  <si>
    <t>2213 PONCE BYPASS</t>
  </si>
  <si>
    <t>PONCE</t>
  </si>
  <si>
    <t>HOMS</t>
  </si>
  <si>
    <t>SILMA</t>
  </si>
  <si>
    <t>PHARMACY DIRECTOR</t>
  </si>
  <si>
    <t>07-F-0929</t>
  </si>
  <si>
    <t>FARMACIA LOPEZ REFORMADA INC.</t>
  </si>
  <si>
    <t>418 AVE JOSE DE DIEGO</t>
  </si>
  <si>
    <t>MONTES</t>
  </si>
  <si>
    <t>CARLOS</t>
  </si>
  <si>
    <t>CHIEF PHARMACY</t>
  </si>
  <si>
    <t>JAMES L. DIAMORE</t>
  </si>
  <si>
    <t>101 NEW BROADWAY</t>
  </si>
  <si>
    <t>BROOKLAWN</t>
  </si>
  <si>
    <t>DIAMORE</t>
  </si>
  <si>
    <t>28RS00356800</t>
  </si>
  <si>
    <t>FLORIDA HEALTH CARE PLAN, INC.</t>
  </si>
  <si>
    <t>2450 MASON AVE</t>
  </si>
  <si>
    <t>1510 RIDGEWOOD AVE STE 100</t>
  </si>
  <si>
    <t>HOLLY HILL</t>
  </si>
  <si>
    <t>CHRISTOPHER</t>
  </si>
  <si>
    <t>CMO</t>
  </si>
  <si>
    <t>SHRI DIVYA DRUGS LLC</t>
  </si>
  <si>
    <t>302 N MAIN ST</t>
  </si>
  <si>
    <t>COTULLA</t>
  </si>
  <si>
    <t>KALI</t>
  </si>
  <si>
    <t>VENKATAKIRAN</t>
  </si>
  <si>
    <t>KUMAR</t>
  </si>
  <si>
    <t>FLORIDA HEALTH CARE PLANS INC</t>
  </si>
  <si>
    <t>350 N CLYDE MORRIS BLVD</t>
  </si>
  <si>
    <t>PH23787</t>
  </si>
  <si>
    <t>THE HOSPITAL AUTHORITY OF HABERSHAM COUNTY</t>
  </si>
  <si>
    <t>PO BOX 37</t>
  </si>
  <si>
    <t>DEMOREST</t>
  </si>
  <si>
    <t>541 HIGHWAY 441 N</t>
  </si>
  <si>
    <t>TYLER</t>
  </si>
  <si>
    <t>VP OF STRATEGY AND BUSINESS DEVELOP</t>
  </si>
  <si>
    <t>PHH04339</t>
  </si>
  <si>
    <t>STATE LICENSE #</t>
  </si>
  <si>
    <t>COOKS PHARMACY INC.</t>
  </si>
  <si>
    <t>PO BOX 509</t>
  </si>
  <si>
    <t>VERNON</t>
  </si>
  <si>
    <t>44801 HIGHWAY 17</t>
  </si>
  <si>
    <t>DURHAM</t>
  </si>
  <si>
    <t>SAM</t>
  </si>
  <si>
    <t>F</t>
  </si>
  <si>
    <t>PHARMACIST MANAGER</t>
  </si>
  <si>
    <t>BUEHLER'S BUY LOW PHARMACY</t>
  </si>
  <si>
    <t>3888 STATE ROAD 261</t>
  </si>
  <si>
    <t>BIDWELL</t>
  </si>
  <si>
    <t>ASSISTANT DIRECTOR OF PHARMACY OPER</t>
  </si>
  <si>
    <t>CPHT</t>
  </si>
  <si>
    <t>MICHAEL S PHARMACY INC</t>
  </si>
  <si>
    <t>960 E GREEN ST</t>
  </si>
  <si>
    <t>STE 152</t>
  </si>
  <si>
    <t>SKYE</t>
  </si>
  <si>
    <t>NATALYA</t>
  </si>
  <si>
    <t>PHY47549</t>
  </si>
  <si>
    <t>PHA47549</t>
  </si>
  <si>
    <t>CARE PHARMACY</t>
  </si>
  <si>
    <t>213 E SAN PATRICIO AVE</t>
  </si>
  <si>
    <t>MATHIS</t>
  </si>
  <si>
    <t>BERGMANN'S INC</t>
  </si>
  <si>
    <t>2960 CAHILL MAIN STE 2</t>
  </si>
  <si>
    <t>FITCHBURG</t>
  </si>
  <si>
    <t>WALKER</t>
  </si>
  <si>
    <t>CHRISTINE</t>
  </si>
  <si>
    <t>MARIE</t>
  </si>
  <si>
    <t>6218-042</t>
  </si>
  <si>
    <t>ARAPAHO PHARMACY</t>
  </si>
  <si>
    <t>819 W ARAPAHO RD STE 57</t>
  </si>
  <si>
    <t>WEISS</t>
  </si>
  <si>
    <t>ORVILLE</t>
  </si>
  <si>
    <t>W.</t>
  </si>
  <si>
    <t>RPH PARTNERS LLC</t>
  </si>
  <si>
    <t>PO BOX 12607</t>
  </si>
  <si>
    <t>BEAUMONT</t>
  </si>
  <si>
    <t>4144 DOWLEN RD</t>
  </si>
  <si>
    <t>BYERLY</t>
  </si>
  <si>
    <t>ANGELA</t>
  </si>
  <si>
    <t>PIC/VP</t>
  </si>
  <si>
    <t>UNITED DRUGS INC</t>
  </si>
  <si>
    <t>236 S ORANGE AVE # 242</t>
  </si>
  <si>
    <t>ENEMUO</t>
  </si>
  <si>
    <t>RAFAEL STEIN INC</t>
  </si>
  <si>
    <t>140 N SAN FERNANDO BLVD</t>
  </si>
  <si>
    <t>BURBANK</t>
  </si>
  <si>
    <t>NAZARIAN</t>
  </si>
  <si>
    <t>HRACH</t>
  </si>
  <si>
    <t>PHY46662</t>
  </si>
  <si>
    <t>PHA360160</t>
  </si>
  <si>
    <t>CAD-CAM ORTHOTICS INC.</t>
  </si>
  <si>
    <t>200 MADISON AVE</t>
  </si>
  <si>
    <t>SUITE 1G</t>
  </si>
  <si>
    <t>ELMIRA</t>
  </si>
  <si>
    <t>MCNAMARA</t>
  </si>
  <si>
    <t>TREASURER</t>
  </si>
  <si>
    <t>ST. JOSEPH'S HEALTH SYSTEM, INC.</t>
  </si>
  <si>
    <t>HAZELWOOD PHARMACY INC</t>
  </si>
  <si>
    <t>PO BOX 247</t>
  </si>
  <si>
    <t>HAZELWOOD</t>
  </si>
  <si>
    <t>429 HAZELWOOD AVE</t>
  </si>
  <si>
    <t>KEENUM JAMES</t>
  </si>
  <si>
    <t>GERALDINE</t>
  </si>
  <si>
    <t>AASEN DRUG INC</t>
  </si>
  <si>
    <t>15 MAIN ST E</t>
  </si>
  <si>
    <t>MAYVILLE</t>
  </si>
  <si>
    <t>AASEN</t>
  </si>
  <si>
    <t>MARCUS</t>
  </si>
  <si>
    <t>PHAR64</t>
  </si>
  <si>
    <t>J &amp; J PROFESSIONAL PHARMACY</t>
  </si>
  <si>
    <t>4245 HAMILTON RD</t>
  </si>
  <si>
    <t>COLUMBUS</t>
  </si>
  <si>
    <t>DRYMAN</t>
  </si>
  <si>
    <t>JIM</t>
  </si>
  <si>
    <t>PHRE008276</t>
  </si>
  <si>
    <t>00347014B</t>
  </si>
  <si>
    <t>ATRIUS HEALTH, INC.</t>
  </si>
  <si>
    <t>275 GROVE ST</t>
  </si>
  <si>
    <t>SUITE 3-300</t>
  </si>
  <si>
    <t>AUBURNDALE</t>
  </si>
  <si>
    <t>26 CITY HALL MALL</t>
  </si>
  <si>
    <t>MEDFORD</t>
  </si>
  <si>
    <t>CARDARELLI</t>
  </si>
  <si>
    <t>DIRECTOR OF PHARMACY REVENUE AND SU</t>
  </si>
  <si>
    <t>MA0051349</t>
  </si>
  <si>
    <t>STOVALLS PRESCRIPTION SHOP INC</t>
  </si>
  <si>
    <t>202 S COURT ST</t>
  </si>
  <si>
    <t>SCOTTSVILLE</t>
  </si>
  <si>
    <t>STOVALL</t>
  </si>
  <si>
    <t>LARRY</t>
  </si>
  <si>
    <t>PHARMACIST AND CO OWNER</t>
  </si>
  <si>
    <t>P06144</t>
  </si>
  <si>
    <t>PO BOX 217</t>
  </si>
  <si>
    <t>31 BURNLEY RD</t>
  </si>
  <si>
    <t>P06384</t>
  </si>
  <si>
    <t>DRUG STORE INC</t>
  </si>
  <si>
    <t>PO BOX 1985</t>
  </si>
  <si>
    <t>PALESTINE</t>
  </si>
  <si>
    <t>2305 W OAK ST</t>
  </si>
  <si>
    <t>SCALAPINO</t>
  </si>
  <si>
    <t>GREGORY</t>
  </si>
  <si>
    <t>PRESIDENT / PIC</t>
  </si>
  <si>
    <t>PHRMD</t>
  </si>
  <si>
    <t>GONZALEZ JIMENEZ &amp; SONS</t>
  </si>
  <si>
    <t>HC 05 BOX 10126</t>
  </si>
  <si>
    <t>CARR 159 KM 84 BO PADILLA</t>
  </si>
  <si>
    <t>JIMENEZ</t>
  </si>
  <si>
    <t>WANDA</t>
  </si>
  <si>
    <t>FARMACIA SAN JORGE CHILDREN'S HOSPITAL</t>
  </si>
  <si>
    <t>PO BOX 6308</t>
  </si>
  <si>
    <t>LOIZA STATION</t>
  </si>
  <si>
    <t>260 CALLE CONVENTO</t>
  </si>
  <si>
    <t>CRUZ</t>
  </si>
  <si>
    <t>DOMINGO</t>
  </si>
  <si>
    <t>VP SENIORS OPERATION PRESIDENT</t>
  </si>
  <si>
    <t>08F2464</t>
  </si>
  <si>
    <t>FARMACIA HOSPITAL GENERAL MENONITA AIBONITO</t>
  </si>
  <si>
    <t>CALLE JOSE C VAZQUEZ ESQUINA DR TROYER</t>
  </si>
  <si>
    <t>AIBONITO</t>
  </si>
  <si>
    <t>COLON</t>
  </si>
  <si>
    <t>JULIOA</t>
  </si>
  <si>
    <t>FINANCE DIRECTOR</t>
  </si>
  <si>
    <t>09-F-0513</t>
  </si>
  <si>
    <t>L &amp; B PHARMACY, INC.</t>
  </si>
  <si>
    <t>8030 NW 103RD STREET</t>
  </si>
  <si>
    <t>SUITE 5</t>
  </si>
  <si>
    <t>HIALEAH GARDEN</t>
  </si>
  <si>
    <t>AGUILAR</t>
  </si>
  <si>
    <t>NELSON</t>
  </si>
  <si>
    <t>PH22519</t>
  </si>
  <si>
    <t>165 DARTMOUTH ST</t>
  </si>
  <si>
    <t>BOSTON</t>
  </si>
  <si>
    <t>MA0054534</t>
  </si>
  <si>
    <t>ZION'S RX FORMULATIONS</t>
  </si>
  <si>
    <t>6047 E UNIVERSITY DR</t>
  </si>
  <si>
    <t>MESA</t>
  </si>
  <si>
    <t>AZ</t>
  </si>
  <si>
    <t>ALBRIGHT</t>
  </si>
  <si>
    <t>TROY</t>
  </si>
  <si>
    <t>ALBERT</t>
  </si>
  <si>
    <t>ACOMA CANONCITO LAGUNA PHARMACY</t>
  </si>
  <si>
    <t>PO BOX 95475</t>
  </si>
  <si>
    <t>CLEVELAND</t>
  </si>
  <si>
    <t>80 B VETERANS BLVD</t>
  </si>
  <si>
    <t>ACOMA</t>
  </si>
  <si>
    <t>VOINICH</t>
  </si>
  <si>
    <t>INNA</t>
  </si>
  <si>
    <t>H3451</t>
  </si>
  <si>
    <t>BRECTOBI,LLC</t>
  </si>
  <si>
    <t>870 SPRINGFIELD AVE</t>
  </si>
  <si>
    <t>IRVINGTON</t>
  </si>
  <si>
    <t>OBI</t>
  </si>
  <si>
    <t>PETER</t>
  </si>
  <si>
    <t>MEMORIAL HOSPITAL OF GULFPORT</t>
  </si>
  <si>
    <t>PO BOX 1810</t>
  </si>
  <si>
    <t>4500 13TH ST</t>
  </si>
  <si>
    <t>GULFPORT</t>
  </si>
  <si>
    <t>KWITZKY</t>
  </si>
  <si>
    <t>EMPLOYEE PHARMACY COORDINATOR</t>
  </si>
  <si>
    <t>STATE LICENSE</t>
  </si>
  <si>
    <t>WOMEN'S &amp; CHILDREN'S HOSPITAL PHARMACY</t>
  </si>
  <si>
    <t>1240 N MISSION RD TRLR 7B</t>
  </si>
  <si>
    <t>LOS ANGELES</t>
  </si>
  <si>
    <t>LE</t>
  </si>
  <si>
    <t>KHANH</t>
  </si>
  <si>
    <t>THU</t>
  </si>
  <si>
    <t>PHE40709</t>
  </si>
  <si>
    <t>PORT CHEMIST INC</t>
  </si>
  <si>
    <t>4 AND 4A MANORHAVEN BLVD</t>
  </si>
  <si>
    <t>PORT WASHINGTON</t>
  </si>
  <si>
    <t>POD</t>
  </si>
  <si>
    <t>ZORAYA</t>
  </si>
  <si>
    <t>291 INDEPENDENCE DR</t>
  </si>
  <si>
    <t>CHESTNUT HILL</t>
  </si>
  <si>
    <t>MA0051425</t>
  </si>
  <si>
    <t>485 ARSENAL ST</t>
  </si>
  <si>
    <t>WATERTOWN</t>
  </si>
  <si>
    <t>MA0051401</t>
  </si>
  <si>
    <t>CARR. #172 KM. 7.6</t>
  </si>
  <si>
    <t>BO. CERTENEJAS</t>
  </si>
  <si>
    <t>IRMANELL</t>
  </si>
  <si>
    <t>09-F1518</t>
  </si>
  <si>
    <t>FARMA EXPRESO</t>
  </si>
  <si>
    <t>THU-THAO</t>
  </si>
  <si>
    <t>THI</t>
  </si>
  <si>
    <t>MELANIE THU-THAO</t>
  </si>
  <si>
    <t>T.</t>
  </si>
  <si>
    <t>MISS</t>
  </si>
  <si>
    <t>4547 8TH AVE NE #608</t>
  </si>
  <si>
    <t>120 106TH AVE NE</t>
  </si>
  <si>
    <t>BELLEVUE</t>
  </si>
  <si>
    <t>PH48935</t>
  </si>
  <si>
    <t>PH-00048935</t>
  </si>
  <si>
    <t>PAWTUXET VALLEY PRESCRIPTION &amp; SURGICAL CENTER,INC</t>
  </si>
  <si>
    <t>59 SANDY BOTTOM RD</t>
  </si>
  <si>
    <t>COVENTRY</t>
  </si>
  <si>
    <t>RI</t>
  </si>
  <si>
    <t>GILMORE</t>
  </si>
  <si>
    <t>DIRECTOR OF OPERATIONS</t>
  </si>
  <si>
    <t>PHA00001</t>
  </si>
  <si>
    <t>LICENSE #</t>
  </si>
  <si>
    <t>PV01288</t>
  </si>
  <si>
    <t>40 HOLLAND ST</t>
  </si>
  <si>
    <t>SOMERVILLE</t>
  </si>
  <si>
    <t>MA0051398</t>
  </si>
  <si>
    <t>CANOPHARM INC.</t>
  </si>
  <si>
    <t>AA-12 CALLE BAUHINIA STE 1</t>
  </si>
  <si>
    <t>URB. LOIZA VALLEY</t>
  </si>
  <si>
    <t>CANOVANAS</t>
  </si>
  <si>
    <t>AA-12 CALLE BAUHINIA STE1</t>
  </si>
  <si>
    <t>BORRERO</t>
  </si>
  <si>
    <t>MAYRA</t>
  </si>
  <si>
    <t>CHEIF PHARMACIST</t>
  </si>
  <si>
    <t>07-F-1762</t>
  </si>
  <si>
    <t>BD</t>
  </si>
  <si>
    <t>BRISTOL BAY AREA HEALTH CORPORATION</t>
  </si>
  <si>
    <t>PO BOX 130</t>
  </si>
  <si>
    <t>DILLINGHAM</t>
  </si>
  <si>
    <t>AK</t>
  </si>
  <si>
    <t>6000 KANAKANAK ROAD</t>
  </si>
  <si>
    <t>PH0067</t>
  </si>
  <si>
    <t>ALLIANCE HEALTH CENTER PHARMACY</t>
  </si>
  <si>
    <t>5000 HIGHWAY 39 N</t>
  </si>
  <si>
    <t>MERIDIAN</t>
  </si>
  <si>
    <t>PATTERSON</t>
  </si>
  <si>
    <t>BLUE CROSS PROVIDER #</t>
  </si>
  <si>
    <t>DELCO DRUGS AND SPECIALTY PHARMACY INC</t>
  </si>
  <si>
    <t>3833 RICHMOND AVE</t>
  </si>
  <si>
    <t>ANNICHARICO</t>
  </si>
  <si>
    <t>BS PHARMACY</t>
  </si>
  <si>
    <t>RJB CORPORATION</t>
  </si>
  <si>
    <t>3375 KOAPAKA ST</t>
  </si>
  <si>
    <t>SUITE G320</t>
  </si>
  <si>
    <t>HONOLULU</t>
  </si>
  <si>
    <t>HI</t>
  </si>
  <si>
    <t>YOSHINO</t>
  </si>
  <si>
    <t>BYRON</t>
  </si>
  <si>
    <t>1611 CAMBRIDGE ST</t>
  </si>
  <si>
    <t>CAMBRIDGE</t>
  </si>
  <si>
    <t>MA0051323</t>
  </si>
  <si>
    <t>BURGOS MIRANDA INC</t>
  </si>
  <si>
    <t>PO BOX 2584</t>
  </si>
  <si>
    <t>1 CALLE NUNEZ ROMEU E</t>
  </si>
  <si>
    <t>BURGOS-MIRANDA</t>
  </si>
  <si>
    <t>SANDRA</t>
  </si>
  <si>
    <t>19F1536</t>
  </si>
  <si>
    <t>CALEB NEIRA RIVERA</t>
  </si>
  <si>
    <t>PO BOX 14037</t>
  </si>
  <si>
    <t>387 CALLE BUENAVENTURA</t>
  </si>
  <si>
    <t>ESQ. EDUARDO CONDE</t>
  </si>
  <si>
    <t>LUIS</t>
  </si>
  <si>
    <t>CONTROLLER</t>
  </si>
  <si>
    <t>07-F-1037</t>
  </si>
  <si>
    <t>LIC. NUMBER</t>
  </si>
  <si>
    <t>228 BILLERICA RD</t>
  </si>
  <si>
    <t>CHELMSFORD</t>
  </si>
  <si>
    <t>MA0051335</t>
  </si>
  <si>
    <t>PO BOX 1377</t>
  </si>
  <si>
    <t>ORANGE GROVE</t>
  </si>
  <si>
    <t>407 ORANGE</t>
  </si>
  <si>
    <t>EL CAMINO HOSPITAL PHARMACY</t>
  </si>
  <si>
    <t>2500 GRANT RD</t>
  </si>
  <si>
    <t>MOUNTAIN VIEW</t>
  </si>
  <si>
    <t>BLAIR</t>
  </si>
  <si>
    <t>BOB</t>
  </si>
  <si>
    <t>HSP39033</t>
  </si>
  <si>
    <t>PHB345400</t>
  </si>
  <si>
    <t>A S I PHARMACY INC</t>
  </si>
  <si>
    <t>11300 NW 87TH CT</t>
  </si>
  <si>
    <t>HIALEAH GARDENS</t>
  </si>
  <si>
    <t>IDANIA</t>
  </si>
  <si>
    <t>A G K, INC.</t>
  </si>
  <si>
    <t>625 W COLLEGE ST STE 101</t>
  </si>
  <si>
    <t>YEUNG</t>
  </si>
  <si>
    <t>FRANCES</t>
  </si>
  <si>
    <t>PHA436000</t>
  </si>
  <si>
    <t>GES DE SAN JUAN, INC.</t>
  </si>
  <si>
    <t>CALLE 8 ESQ. ESQUINA 45</t>
  </si>
  <si>
    <t>PARCELAS FALU</t>
  </si>
  <si>
    <t>RIO PIEDRAS</t>
  </si>
  <si>
    <t>08F2451</t>
  </si>
  <si>
    <t>NCPDP4023115</t>
  </si>
  <si>
    <t>FARMACIA CDT DR. CAPARROS, INC</t>
  </si>
  <si>
    <t>CALLE BETANCES #2</t>
  </si>
  <si>
    <t>UTUADO</t>
  </si>
  <si>
    <t>ESQUINA CALLE ANTONOIO BARCELO</t>
  </si>
  <si>
    <t>AVENIDA MORELL</t>
  </si>
  <si>
    <t>GONZALEZ</t>
  </si>
  <si>
    <t>MARISOL</t>
  </si>
  <si>
    <t>07-F-1499</t>
  </si>
  <si>
    <t>CARL JEFFREY ELIASON</t>
  </si>
  <si>
    <t>1124 BELKNAP ST</t>
  </si>
  <si>
    <t>SUPERIOR</t>
  </si>
  <si>
    <t>ELIASON</t>
  </si>
  <si>
    <t>CARL</t>
  </si>
  <si>
    <t>JEFF</t>
  </si>
  <si>
    <t>332BC3200X</t>
  </si>
  <si>
    <t>183500000X</t>
  </si>
  <si>
    <t>193200000X MULTI-SPECIALTY GROUP</t>
  </si>
  <si>
    <t>FARMACIA SABANA HOYOS INC</t>
  </si>
  <si>
    <t>PO BOX 142706</t>
  </si>
  <si>
    <t>ROAD 639 KM 4.8</t>
  </si>
  <si>
    <t>SABANA HOYOS</t>
  </si>
  <si>
    <t>FLORES</t>
  </si>
  <si>
    <t>16F2365</t>
  </si>
  <si>
    <t>230 WORCESTER ST</t>
  </si>
  <si>
    <t>WELLESLEY</t>
  </si>
  <si>
    <t>MA0051413</t>
  </si>
  <si>
    <t>PUBLIC HEALTH TRUST OF DADE COUNTY FLORIDA</t>
  </si>
  <si>
    <t>160 NW 170TH ST</t>
  </si>
  <si>
    <t>PHARMACY DEPARTMENT</t>
  </si>
  <si>
    <t>NORTH MIAMI BEACH</t>
  </si>
  <si>
    <t>KNIGHT</t>
  </si>
  <si>
    <t>T</t>
  </si>
  <si>
    <t>PH22558</t>
  </si>
  <si>
    <t>PH22559</t>
  </si>
  <si>
    <t>BADWAY'S LAWRENCE PHARMACY INC</t>
  </si>
  <si>
    <t>PO BOX 396</t>
  </si>
  <si>
    <t>964 STATE HWY 173</t>
  </si>
  <si>
    <t>BLOOMSBURY</t>
  </si>
  <si>
    <t>964 RTE. 173</t>
  </si>
  <si>
    <t>BADWAY</t>
  </si>
  <si>
    <t>LAWRENCE</t>
  </si>
  <si>
    <t>M.</t>
  </si>
  <si>
    <t>OWNER, PHARMACIST</t>
  </si>
  <si>
    <t>28RS00276200</t>
  </si>
  <si>
    <t>DRUGVILLE PHARMACY INC</t>
  </si>
  <si>
    <t>5580 WEST 16TH AVE</t>
  </si>
  <si>
    <t>#204</t>
  </si>
  <si>
    <t>ALVAREZ</t>
  </si>
  <si>
    <t>MARIA</t>
  </si>
  <si>
    <t>PH22429</t>
  </si>
  <si>
    <t>BUEHLERS BUY LOW PHARMACY</t>
  </si>
  <si>
    <t>1205 S WASHINGTON AVE</t>
  </si>
  <si>
    <t>PRINCETON</t>
  </si>
  <si>
    <t>2005 W BROADWAY ST</t>
  </si>
  <si>
    <t>PHARMACY SUPERVISOR</t>
  </si>
  <si>
    <t>TODAY'S DRUG INC</t>
  </si>
  <si>
    <t>452 S MAIN ST</t>
  </si>
  <si>
    <t>PITTSBURGH</t>
  </si>
  <si>
    <t>GREJDA</t>
  </si>
  <si>
    <t>GES CDT DR. MANUEL QUEVEDO BAEZ</t>
  </si>
  <si>
    <t>359 CALLE SAN AGUSTIN</t>
  </si>
  <si>
    <t>PUERTA DE TIERRA</t>
  </si>
  <si>
    <t>09-F2468</t>
  </si>
  <si>
    <t>1835G0000X</t>
  </si>
  <si>
    <t>ATRIUS HEALTH, INC. DBA HARVARD VANGUARD MEDICAL ASSOCIATES</t>
  </si>
  <si>
    <t>111 GROSSMAN DR</t>
  </si>
  <si>
    <t>BRAINTREE</t>
  </si>
  <si>
    <t>MA0051449</t>
  </si>
  <si>
    <t>ATRIUS HEALTH</t>
  </si>
  <si>
    <t>OLIVEHURST DRUG STORE INC</t>
  </si>
  <si>
    <t>4897 OLIVEHURST AVE</t>
  </si>
  <si>
    <t>PO BOX 720</t>
  </si>
  <si>
    <t>OLIVEHURST</t>
  </si>
  <si>
    <t>CAMACHO</t>
  </si>
  <si>
    <t>OWNER/PIC</t>
  </si>
  <si>
    <t>PHY48813</t>
  </si>
  <si>
    <t>133 BROOKLINE AVE</t>
  </si>
  <si>
    <t>MA0051437</t>
  </si>
  <si>
    <t>ATRIUS HEALLTH, INC.</t>
  </si>
  <si>
    <t>BUILDING 2, 3RD FLOOR, SUITE 200</t>
  </si>
  <si>
    <t>NEWTON</t>
  </si>
  <si>
    <t>2 ESSEX CENTER DR</t>
  </si>
  <si>
    <t>PEABODY</t>
  </si>
  <si>
    <t>HUYNH</t>
  </si>
  <si>
    <t>THAO</t>
  </si>
  <si>
    <t>DIRECTOR OF PHARMACY OPERATIONS</t>
  </si>
  <si>
    <t>MA0051361</t>
  </si>
  <si>
    <t>147 MILK ST</t>
  </si>
  <si>
    <t>MA0051373</t>
  </si>
  <si>
    <t>BH7452496</t>
  </si>
  <si>
    <t>BEA #</t>
  </si>
  <si>
    <t>ATRIUS HEALTH, INC</t>
  </si>
  <si>
    <t>1250 HANCOCK ST</t>
  </si>
  <si>
    <t>QUINCY</t>
  </si>
  <si>
    <t>MA0051386</t>
  </si>
  <si>
    <t>BURNS DRUGSTORE INC</t>
  </si>
  <si>
    <t>615 W COMMERCIAL ST</t>
  </si>
  <si>
    <t>OZARK</t>
  </si>
  <si>
    <t>BURNS</t>
  </si>
  <si>
    <t>DONALD</t>
  </si>
  <si>
    <t>AR14057</t>
  </si>
  <si>
    <t>ISLAND VIEW PHARMACY INC</t>
  </si>
  <si>
    <t>2038 W 1900 S</t>
  </si>
  <si>
    <t>SYRACUSE</t>
  </si>
  <si>
    <t>SPRIGGS</t>
  </si>
  <si>
    <t>SHAWN</t>
  </si>
  <si>
    <t>5108764-1703</t>
  </si>
  <si>
    <t>20 WALL ST</t>
  </si>
  <si>
    <t>BURLINGTON</t>
  </si>
  <si>
    <t>MA0051311</t>
  </si>
  <si>
    <t>BUEHLER'S BUY LOW</t>
  </si>
  <si>
    <t>KERMODE</t>
  </si>
  <si>
    <t>60004871A</t>
  </si>
  <si>
    <t>MARC GLASSMAN INC</t>
  </si>
  <si>
    <t>5841 W 130TH ST</t>
  </si>
  <si>
    <t>3281 CENTER RD</t>
  </si>
  <si>
    <t>BRUNSWICK</t>
  </si>
  <si>
    <t>HALLORAN</t>
  </si>
  <si>
    <t>MARY BETH</t>
  </si>
  <si>
    <t>PHARMACY ADMIN</t>
  </si>
  <si>
    <t>MEDCENTRIX INC</t>
  </si>
  <si>
    <t>31 W 155TH ST</t>
  </si>
  <si>
    <t>RUTKOWSKI</t>
  </si>
  <si>
    <t>FARMACIA TRES HERMANOS INC</t>
  </si>
  <si>
    <t>CARR 401 TRES HERMANOS</t>
  </si>
  <si>
    <t>BO PLAYA CARR 401 KM0.9</t>
  </si>
  <si>
    <t>ANASCO</t>
  </si>
  <si>
    <t>LEIDA</t>
  </si>
  <si>
    <t>ADMINISTRADORA</t>
  </si>
  <si>
    <t>5631-06</t>
  </si>
  <si>
    <t>NADP</t>
  </si>
  <si>
    <t>REGISTRO</t>
  </si>
  <si>
    <t>PHARMACY PARTNERS HAWAII, LLC</t>
  </si>
  <si>
    <t>TEE VAL PHARMACY</t>
  </si>
  <si>
    <t>104 W 70TH ST</t>
  </si>
  <si>
    <t>CAMMARATA</t>
  </si>
  <si>
    <t>G. SPEARING WEISS LLC</t>
  </si>
  <si>
    <t>PO BOX 648</t>
  </si>
  <si>
    <t>BLAKESLEE</t>
  </si>
  <si>
    <t>393 RT 940</t>
  </si>
  <si>
    <t>GLENN</t>
  </si>
  <si>
    <t>S.</t>
  </si>
  <si>
    <t>PHARMACIST/OWNER</t>
  </si>
  <si>
    <t>PP412175L</t>
  </si>
  <si>
    <t>DIAMOND GROVE CENTER</t>
  </si>
  <si>
    <t>2311 HIGHWAY 15 S</t>
  </si>
  <si>
    <t>LOUISVILLE</t>
  </si>
  <si>
    <t>SWOOPES</t>
  </si>
  <si>
    <t>CASTLE MEDICAL CENTER</t>
  </si>
  <si>
    <t>640 ULUKAHIKI ST</t>
  </si>
  <si>
    <t>INPATIENT PHARMACY</t>
  </si>
  <si>
    <t>KAILUA</t>
  </si>
  <si>
    <t>DUNCAN</t>
  </si>
  <si>
    <t>DOUGLAS</t>
  </si>
  <si>
    <t>PHY197</t>
  </si>
  <si>
    <t>282N00000X</t>
  </si>
  <si>
    <t>PHY-197</t>
  </si>
  <si>
    <t>B0501-3</t>
  </si>
  <si>
    <t>NCPDP (NATIONAL COUNCIL FOR PRESCRIPTION DRUG PROGRAMS)</t>
  </si>
  <si>
    <t>MURRAY DRUGS, INC.</t>
  </si>
  <si>
    <t>PO BOX 275</t>
  </si>
  <si>
    <t>CONDON</t>
  </si>
  <si>
    <t>225 S. MAIN STR</t>
  </si>
  <si>
    <t>MURRAY</t>
  </si>
  <si>
    <t>RODERICK</t>
  </si>
  <si>
    <t>OWNER/PRESIDENT</t>
  </si>
  <si>
    <t>RP-0000167-CS</t>
  </si>
  <si>
    <t>STATE CONTROLLED SUBSTANC</t>
  </si>
  <si>
    <t>INTERNATIONAL COMMUNITY HEALTH SERVICES</t>
  </si>
  <si>
    <t>3815 S OTHELLO ST FL 2</t>
  </si>
  <si>
    <t>SHAHBAZIAN</t>
  </si>
  <si>
    <t>HERMES</t>
  </si>
  <si>
    <t>CF00058776</t>
  </si>
  <si>
    <t>VILLAGE PHARMACY INC</t>
  </si>
  <si>
    <t>1719 S. AVE D</t>
  </si>
  <si>
    <t>PORTALES</t>
  </si>
  <si>
    <t>1719 S AVENUE D</t>
  </si>
  <si>
    <t>BACA</t>
  </si>
  <si>
    <t>ALFRED</t>
  </si>
  <si>
    <t>HARMISON PHARMACIES, L.C.</t>
  </si>
  <si>
    <t>729 W BEDFORD EULESS RD</t>
  </si>
  <si>
    <t>SUITE 200A</t>
  </si>
  <si>
    <t>HURST</t>
  </si>
  <si>
    <t>HARMISON</t>
  </si>
  <si>
    <t>STATE PHARMACY BOARD</t>
  </si>
  <si>
    <t>WCC PHARMACY,INC.</t>
  </si>
  <si>
    <t>4758 W WASHINGTON BLVD</t>
  </si>
  <si>
    <t>CHICAGO</t>
  </si>
  <si>
    <t>NAVIN</t>
  </si>
  <si>
    <t>NEW DAY PHARMACY CORPORATION</t>
  </si>
  <si>
    <t>541 ARDMORE PLACE</t>
  </si>
  <si>
    <t>5215 LINBAR DR</t>
  </si>
  <si>
    <t>SUITE 210</t>
  </si>
  <si>
    <t>WAGER</t>
  </si>
  <si>
    <t>KAISER FOUNDATION HEALTH PLAN OF WASHINGTON</t>
  </si>
  <si>
    <t>2921 NACHES AVE SW</t>
  </si>
  <si>
    <t>RCA-B1N-04</t>
  </si>
  <si>
    <t>RENTON</t>
  </si>
  <si>
    <t>11913 NE 195TH ST</t>
  </si>
  <si>
    <t>BOTHELL</t>
  </si>
  <si>
    <t>ELLIOTT</t>
  </si>
  <si>
    <t>GAIL</t>
  </si>
  <si>
    <t>ANN</t>
  </si>
  <si>
    <t>PROGRAM MGR, RX REGULATORY</t>
  </si>
  <si>
    <t>CF00002310</t>
  </si>
  <si>
    <t>9800 4TH AVE NE</t>
  </si>
  <si>
    <t>CF00000331</t>
  </si>
  <si>
    <t>1007 39TH AVE SE</t>
  </si>
  <si>
    <t>PUYALLUP</t>
  </si>
  <si>
    <t>CF00005120</t>
  </si>
  <si>
    <t>1400 POTTERY AVE</t>
  </si>
  <si>
    <t>PORT ORCHARD</t>
  </si>
  <si>
    <t>CF00002316</t>
  </si>
  <si>
    <t>WAL-MART LOUISIANA, LLC</t>
  </si>
  <si>
    <t>702 SW 8TH STREET</t>
  </si>
  <si>
    <t>BENTONVILLE</t>
  </si>
  <si>
    <t>1901 TCHOUPITOULAS STREET</t>
  </si>
  <si>
    <t>BAKER</t>
  </si>
  <si>
    <t>PHARMACY LICENSING SUPERVISOR</t>
  </si>
  <si>
    <t>GIBSONS PHARMACY NO3</t>
  </si>
  <si>
    <t>216 W CENTRAL AVE</t>
  </si>
  <si>
    <t>PETAL</t>
  </si>
  <si>
    <t>ANDERSON</t>
  </si>
  <si>
    <t>20200 54TH AVE W</t>
  </si>
  <si>
    <t>CF00001314</t>
  </si>
  <si>
    <t>GES CDT CUPEY CAIMITO</t>
  </si>
  <si>
    <t>844 CARR KM3 CUPEY BAJO</t>
  </si>
  <si>
    <t>CAMINO MARIA TERESA JORNET</t>
  </si>
  <si>
    <t>08-F2458</t>
  </si>
  <si>
    <t>FFARMACIA FLAMINGO, INC.</t>
  </si>
  <si>
    <t>C11 CALLE BB</t>
  </si>
  <si>
    <t>RIERA</t>
  </si>
  <si>
    <t>ESTHER</t>
  </si>
  <si>
    <t>PRESIDENTE</t>
  </si>
  <si>
    <t>09-F-2079</t>
  </si>
  <si>
    <t>4741215 LIC. CONDUCI</t>
  </si>
  <si>
    <t>WALGREEN CO</t>
  </si>
  <si>
    <t>1901 E VOORHEES ST # MS 790</t>
  </si>
  <si>
    <t>DANVILLE</t>
  </si>
  <si>
    <t>1125 W 2ND ST</t>
  </si>
  <si>
    <t>WALDRON</t>
  </si>
  <si>
    <t>WALGREENS BOOTS ALLIANCE INC</t>
  </si>
  <si>
    <t>1901 E VOORHEES ST</t>
  </si>
  <si>
    <t>MS 790</t>
  </si>
  <si>
    <t>1004 W COMMERCE</t>
  </si>
  <si>
    <t>HOPE</t>
  </si>
  <si>
    <t>TAYLOR</t>
  </si>
  <si>
    <t>KIRA</t>
  </si>
  <si>
    <t>AR20555</t>
  </si>
  <si>
    <t>163793716 DME</t>
  </si>
  <si>
    <t>A G K INC</t>
  </si>
  <si>
    <t>228 N GARFIELD AVE STE 101</t>
  </si>
  <si>
    <t>MONTEREY PARK</t>
  </si>
  <si>
    <t>PHY46035</t>
  </si>
  <si>
    <t>PHA460350</t>
  </si>
  <si>
    <t>BUEHLER'S PHARMACY</t>
  </si>
  <si>
    <t>750 N 2ND</t>
  </si>
  <si>
    <t>JASPER</t>
  </si>
  <si>
    <t>750 N 2ND AVE.</t>
  </si>
  <si>
    <t>BLUME</t>
  </si>
  <si>
    <t>KIMBERLEY</t>
  </si>
  <si>
    <t>RENEE</t>
  </si>
  <si>
    <t>PHARMACY TECH.</t>
  </si>
  <si>
    <t>60005700A</t>
  </si>
  <si>
    <t>CENTRAL VIRGINIA TRAINING CTR. PHARMACY</t>
  </si>
  <si>
    <t>PO BOX 1098</t>
  </si>
  <si>
    <t>521 COLONY RD</t>
  </si>
  <si>
    <t>MADISON HTS</t>
  </si>
  <si>
    <t>PIGUE</t>
  </si>
  <si>
    <t>TERESA</t>
  </si>
  <si>
    <t>R.PH., BCPP</t>
  </si>
  <si>
    <t>GES CDT DR. ARNALDO GARCIA</t>
  </si>
  <si>
    <t>FLOR ANTILLANA</t>
  </si>
  <si>
    <t>RES. LUIS LLORENS TORRES</t>
  </si>
  <si>
    <t>09-F2469</t>
  </si>
  <si>
    <t>GES CDT DR. ENRIQUE KOPPISCH</t>
  </si>
  <si>
    <t>404 CALLE SICILIA</t>
  </si>
  <si>
    <t>ESQUINA AVE BARBOSA</t>
  </si>
  <si>
    <t>08-F2459</t>
  </si>
  <si>
    <t>WAL-MART STORES TEXAS LLC</t>
  </si>
  <si>
    <t>702 SW 8TH ST</t>
  </si>
  <si>
    <t>1548 FM 685</t>
  </si>
  <si>
    <t>PFLUGERVILLE</t>
  </si>
  <si>
    <t>CANONIC</t>
  </si>
  <si>
    <t>SENIOR DIRECTOR, ENROLLMENT</t>
  </si>
  <si>
    <t>SAM'S EAST, INC</t>
  </si>
  <si>
    <t>1025 WEST BLACKHORSE PIKE</t>
  </si>
  <si>
    <t>PLEASANTVILLE</t>
  </si>
  <si>
    <t>VALUE DRUG LTD.</t>
  </si>
  <si>
    <t>N.</t>
  </si>
  <si>
    <t>PRESIDENT AND CEO</t>
  </si>
  <si>
    <t>PHARMACARE INTERNATIONAL, INC.</t>
  </si>
  <si>
    <t>WAL-MART STORES EAST, LP</t>
  </si>
  <si>
    <t>2025 MERCHANT MILE</t>
  </si>
  <si>
    <t>THREE BEARS ALASKA INC</t>
  </si>
  <si>
    <t>7362 W PARKS HWY</t>
  </si>
  <si>
    <t>BOX 814</t>
  </si>
  <si>
    <t>WASILLA</t>
  </si>
  <si>
    <t>45 THREE BEARS DR</t>
  </si>
  <si>
    <t>BUTTE</t>
  </si>
  <si>
    <t>WEISZ</t>
  </si>
  <si>
    <t>3520 W OXFORD AVE</t>
  </si>
  <si>
    <t>DENVER</t>
  </si>
  <si>
    <t>COMPLLIANCE OFFICER</t>
  </si>
  <si>
    <t>CHILD HEALTH SYSTEMS INC</t>
  </si>
  <si>
    <t>8509 BENJAMIN ROAD</t>
  </si>
  <si>
    <t>SUITE A D</t>
  </si>
  <si>
    <t>TAMPA</t>
  </si>
  <si>
    <t>TRAN</t>
  </si>
  <si>
    <t>HUONG</t>
  </si>
  <si>
    <t>PH12832</t>
  </si>
  <si>
    <t>SHARON REGIONAL HEALTH SYSTEM</t>
  </si>
  <si>
    <t>699 E STATE ST</t>
  </si>
  <si>
    <t>SHARON</t>
  </si>
  <si>
    <t>740 E STATE ST</t>
  </si>
  <si>
    <t>MCKEE</t>
  </si>
  <si>
    <t>BARBARA</t>
  </si>
  <si>
    <t>DIRECTOR PT FINANCIAL SERVICES</t>
  </si>
  <si>
    <t>KHOURY'S INC.</t>
  </si>
  <si>
    <t>1041 GRASS VALLEY RD</t>
  </si>
  <si>
    <t>WINNEMUCCA</t>
  </si>
  <si>
    <t>KHOURY</t>
  </si>
  <si>
    <t>MIRIAM</t>
  </si>
  <si>
    <t>CO OWNER SECRETARY</t>
  </si>
  <si>
    <t>PH02232</t>
  </si>
  <si>
    <t>DOUGLAS COUNTY NEBRASKA</t>
  </si>
  <si>
    <t>4102 WOOLWORTH AVE</t>
  </si>
  <si>
    <t>OMAHA</t>
  </si>
  <si>
    <t>ERIN</t>
  </si>
  <si>
    <t>DOUGLAS COUNTY HEALTH CENTER</t>
  </si>
  <si>
    <t>SCHULENBURG MEDICAL ASSOCIATES APOTHECARY, INC</t>
  </si>
  <si>
    <t>38 EAST AVE</t>
  </si>
  <si>
    <t>SCHULENBURG</t>
  </si>
  <si>
    <t>NIPUL</t>
  </si>
  <si>
    <t>85 SANDY BOTTOM RD</t>
  </si>
  <si>
    <t>PHA00010</t>
  </si>
  <si>
    <t>NABP #</t>
  </si>
  <si>
    <t>BLUE CROSS #</t>
  </si>
  <si>
    <t>PV07288</t>
  </si>
  <si>
    <t>PV52305</t>
  </si>
  <si>
    <t>PV05379</t>
  </si>
  <si>
    <t>UNIQUE M&amp;J</t>
  </si>
  <si>
    <t>1001 SW 8TH ST</t>
  </si>
  <si>
    <t>MILEYDIS</t>
  </si>
  <si>
    <t>FARMACIA GOYCO</t>
  </si>
  <si>
    <t>COND SAN VICENTE</t>
  </si>
  <si>
    <t>8169 CONCORDIA ST SUITE 2</t>
  </si>
  <si>
    <t>GOYCO</t>
  </si>
  <si>
    <t>ERIC</t>
  </si>
  <si>
    <t>ALBERTO</t>
  </si>
  <si>
    <t>07-F-0112</t>
  </si>
  <si>
    <t>VITA-CARE PHARMACY INC</t>
  </si>
  <si>
    <t>2500 FONDREN RD STE 180</t>
  </si>
  <si>
    <t>X</t>
  </si>
  <si>
    <t>FLORIDA AVENUE PRESCRIPTIONS, INC.</t>
  </si>
  <si>
    <t>1541 FLORIDA AVE</t>
  </si>
  <si>
    <t>SUITE P</t>
  </si>
  <si>
    <t>MODESTO</t>
  </si>
  <si>
    <t>PARDINI</t>
  </si>
  <si>
    <t>PHY38942</t>
  </si>
  <si>
    <t>65 SANDY BOTTOM RD</t>
  </si>
  <si>
    <t>GRAND CENTRAL PHARMACY LLC</t>
  </si>
  <si>
    <t>420 CENTRAL AVE</t>
  </si>
  <si>
    <t>CEDARHURST</t>
  </si>
  <si>
    <t>FUCHS</t>
  </si>
  <si>
    <t>MICHELLE</t>
  </si>
  <si>
    <t>PHARMACICST</t>
  </si>
  <si>
    <t>6002 N LIDGERWOOD ST</t>
  </si>
  <si>
    <t>SPOKANE</t>
  </si>
  <si>
    <t>CF00004922</t>
  </si>
  <si>
    <t>26004 104TH AVE SE</t>
  </si>
  <si>
    <t>KENT</t>
  </si>
  <si>
    <t>CF00056131</t>
  </si>
  <si>
    <t>PO BOX 34584</t>
  </si>
  <si>
    <t>BEERY</t>
  </si>
  <si>
    <t>KATHY</t>
  </si>
  <si>
    <t>CF00002027</t>
  </si>
  <si>
    <t>GROUP HEALTH COOPERATIVE</t>
  </si>
  <si>
    <t>140 SW 146TH ST</t>
  </si>
  <si>
    <t>BURIEN</t>
  </si>
  <si>
    <t>CF00000332</t>
  </si>
  <si>
    <t>GEORGIA REGIONAL HOSPITAL PHARMACY</t>
  </si>
  <si>
    <t>P.O. BOX 370407</t>
  </si>
  <si>
    <t>PATIENT ACCOUNTS OFFICE</t>
  </si>
  <si>
    <t>3073 PANTHERSVILLE ROAD</t>
  </si>
  <si>
    <t>SLATE</t>
  </si>
  <si>
    <t>SONNY</t>
  </si>
  <si>
    <t>CHIEF OPERATIONS OFFICER</t>
  </si>
  <si>
    <t>044-232</t>
  </si>
  <si>
    <t>000355715A</t>
  </si>
  <si>
    <t>PHARMACY PROVIDER NUMBER</t>
  </si>
  <si>
    <t>COO</t>
  </si>
  <si>
    <t>LEON MEDICAL CENTERS LLC</t>
  </si>
  <si>
    <t>101 SW 27TH AVE</t>
  </si>
  <si>
    <t>ACOSTA</t>
  </si>
  <si>
    <t>PH14392</t>
  </si>
  <si>
    <t>MEADE DISTRICT HOSPITAL</t>
  </si>
  <si>
    <t>PO BOX 820</t>
  </si>
  <si>
    <t>MEADE</t>
  </si>
  <si>
    <t>510 E CARTHAGE ST</t>
  </si>
  <si>
    <t>CHELTEN DRUGS,INC</t>
  </si>
  <si>
    <t>2137 E CHELTEN AVE</t>
  </si>
  <si>
    <t>NEFF</t>
  </si>
  <si>
    <t>BARRY</t>
  </si>
  <si>
    <t>PP415322L</t>
  </si>
  <si>
    <t>MACEYS INC</t>
  </si>
  <si>
    <t>PO BOX 26417</t>
  </si>
  <si>
    <t>SLC</t>
  </si>
  <si>
    <t>50 NORTH HIGHWAY 165</t>
  </si>
  <si>
    <t>PROVIDENCE</t>
  </si>
  <si>
    <t>HANSON</t>
  </si>
  <si>
    <t>SHAWNA</t>
  </si>
  <si>
    <t>6396798-1703</t>
  </si>
  <si>
    <t>VASCONI DRUGS</t>
  </si>
  <si>
    <t>1381 MAIN ST</t>
  </si>
  <si>
    <t>SAINT HELENA</t>
  </si>
  <si>
    <t>VASCONI</t>
  </si>
  <si>
    <t>HAP</t>
  </si>
  <si>
    <t>PHY38178</t>
  </si>
  <si>
    <t>DAVES PHARMACY</t>
  </si>
  <si>
    <t>2001 UNION ST</t>
  </si>
  <si>
    <t>STE 104</t>
  </si>
  <si>
    <t>SAN FRANCISCO</t>
  </si>
  <si>
    <t>SHAYMAN</t>
  </si>
  <si>
    <t>FARMACIA ANNETTE INC.</t>
  </si>
  <si>
    <t>PO BOX 9415</t>
  </si>
  <si>
    <t>CABRERA DEVELOPMENT LOTE 5</t>
  </si>
  <si>
    <t>BO SALTO ARRIBA</t>
  </si>
  <si>
    <t>SIERRA</t>
  </si>
  <si>
    <t>201 16TH AVE E</t>
  </si>
  <si>
    <t>HF00001616</t>
  </si>
  <si>
    <t>PHYSICIANS PHARMACY &amp; MEDICAL SUPPLY LLC</t>
  </si>
  <si>
    <t>40 E ALEXANDRINE ST</t>
  </si>
  <si>
    <t>DETROIT</t>
  </si>
  <si>
    <t>OMAR</t>
  </si>
  <si>
    <t>SAMMI</t>
  </si>
  <si>
    <t>OWNER PRESIDENT</t>
  </si>
  <si>
    <t>10452 SILVERDALE WAY NW</t>
  </si>
  <si>
    <t>SILVERDALE</t>
  </si>
  <si>
    <t>CF00002421</t>
  </si>
  <si>
    <t>FARMACIA CENTRO SERVICIO AMBULATORIO AIBONITO</t>
  </si>
  <si>
    <t>CALLE GERARDO SANTIAGO #50</t>
  </si>
  <si>
    <t>JULIO</t>
  </si>
  <si>
    <t>07-F2280</t>
  </si>
  <si>
    <t>NORTHSHORE DISCOUNT PHARMACY, INC</t>
  </si>
  <si>
    <t>680 ROBERT BLVD</t>
  </si>
  <si>
    <t>WENDLING</t>
  </si>
  <si>
    <t>JON</t>
  </si>
  <si>
    <t>TIDWELL PROFESSION PHARMACY INC</t>
  </si>
  <si>
    <t>2310 TIDWELL RD</t>
  </si>
  <si>
    <t>CASTELLANOS</t>
  </si>
  <si>
    <t>NORMA</t>
  </si>
  <si>
    <t>FARMACIA GUERRERO INC</t>
  </si>
  <si>
    <t>B2 CASTIGLIONI AVE.</t>
  </si>
  <si>
    <t>BAYAMON GARDENS</t>
  </si>
  <si>
    <t>GUERRERO</t>
  </si>
  <si>
    <t>09 F 2062</t>
  </si>
  <si>
    <t>BILLINGS CLINIC</t>
  </si>
  <si>
    <t>PO BOX 37000</t>
  </si>
  <si>
    <t>BILLINGS</t>
  </si>
  <si>
    <t>2800 10TH AVE N</t>
  </si>
  <si>
    <t>QUINONES</t>
  </si>
  <si>
    <t>ROSSIE</t>
  </si>
  <si>
    <t>GRAND JUNCTION REGIONAL CENTER</t>
  </si>
  <si>
    <t>2800 D RD</t>
  </si>
  <si>
    <t>GRAND JUNCTION</t>
  </si>
  <si>
    <t>FOO</t>
  </si>
  <si>
    <t>KAT</t>
  </si>
  <si>
    <t>HIPAA OFFICER</t>
  </si>
  <si>
    <t>FEATHER RIVER HOSPITAL</t>
  </si>
  <si>
    <t>5125 SKYWAY</t>
  </si>
  <si>
    <t>SUITE F</t>
  </si>
  <si>
    <t>PARADISE</t>
  </si>
  <si>
    <t>ERICH</t>
  </si>
  <si>
    <t>KEVIN</t>
  </si>
  <si>
    <t>PRESIDENT/CEO</t>
  </si>
  <si>
    <t>PHY44806</t>
  </si>
  <si>
    <t>PHB393200</t>
  </si>
  <si>
    <t>DAMAR OF PUERTO RICO SERVICE INC</t>
  </si>
  <si>
    <t>PLAZA DEL MERCADO, RAFAEL HERNANDEZ</t>
  </si>
  <si>
    <t>CALLE VALLEJO, ESQ. PINERO LOTE#23</t>
  </si>
  <si>
    <t>16-F-3244</t>
  </si>
  <si>
    <t>PHARM. D</t>
  </si>
  <si>
    <t>GSE-B2N-02</t>
  </si>
  <si>
    <t>CF00057276</t>
  </si>
  <si>
    <t>700 N LILLY ROAD</t>
  </si>
  <si>
    <t>OLYMPIA</t>
  </si>
  <si>
    <t>CF00001368</t>
  </si>
  <si>
    <t>2700 152ND AVE NE</t>
  </si>
  <si>
    <t>REDMOND</t>
  </si>
  <si>
    <t>HF00001821</t>
  </si>
  <si>
    <t>125 16TH AVE E</t>
  </si>
  <si>
    <t>CF00000330</t>
  </si>
  <si>
    <t>301 S 320TH ST</t>
  </si>
  <si>
    <t>FEDERAL WAY</t>
  </si>
  <si>
    <t>CF00001672</t>
  </si>
  <si>
    <t>THE MEDICINE CABINET OF ALMA, LLC.</t>
  </si>
  <si>
    <t>102 S PIERCE ST</t>
  </si>
  <si>
    <t>ALMA</t>
  </si>
  <si>
    <t>MEEKS</t>
  </si>
  <si>
    <t>SANDHILLS PHARMACY, INC.</t>
  </si>
  <si>
    <t>PO BOX 900</t>
  </si>
  <si>
    <t>MC BEE</t>
  </si>
  <si>
    <t>645 S SEVENTH STREET</t>
  </si>
  <si>
    <t>MCBEE</t>
  </si>
  <si>
    <t>DEFEE</t>
  </si>
  <si>
    <t>DPE036</t>
  </si>
  <si>
    <t>CDE</t>
  </si>
  <si>
    <t>LUIS E VILORIA LALONDRIZ</t>
  </si>
  <si>
    <t>52 CALLE BARBOSA</t>
  </si>
  <si>
    <t>LAS PIEDRAS</t>
  </si>
  <si>
    <t>VILORIA</t>
  </si>
  <si>
    <t>DLP CONEMAUGH MEMORIAL MEDICAL CENTER LLC</t>
  </si>
  <si>
    <t>330 SEVEN SPRINGS WAY</t>
  </si>
  <si>
    <t>BRENTWOOD</t>
  </si>
  <si>
    <t>1086 FRANKLIN ST</t>
  </si>
  <si>
    <t>JOHNSTOWN</t>
  </si>
  <si>
    <t>DILLON</t>
  </si>
  <si>
    <t>TERRANCE</t>
  </si>
  <si>
    <t>ASSISTANT SECRETARY</t>
  </si>
  <si>
    <t>CANTUS PHARMACY</t>
  </si>
  <si>
    <t>105 E POLK ST</t>
  </si>
  <si>
    <t>PHARR</t>
  </si>
  <si>
    <t>CANTU</t>
  </si>
  <si>
    <t>NARIO</t>
  </si>
  <si>
    <t>VP PHARMACY PARTNERS LLC</t>
  </si>
  <si>
    <t>3930 DUPONT CIR STE 1</t>
  </si>
  <si>
    <t>MAYES</t>
  </si>
  <si>
    <t>ERIK</t>
  </si>
  <si>
    <t>VP OPERATIONS</t>
  </si>
  <si>
    <t>P06291</t>
  </si>
  <si>
    <t>FAIRLAND MARKET INC.</t>
  </si>
  <si>
    <t>PO BOX 98</t>
  </si>
  <si>
    <t>HOLLYWOOD</t>
  </si>
  <si>
    <t>40845 MERCHANTS LN</t>
  </si>
  <si>
    <t>LEONARDTOWN</t>
  </si>
  <si>
    <t>PRICE</t>
  </si>
  <si>
    <t>CHERRY</t>
  </si>
  <si>
    <t>ELLEN</t>
  </si>
  <si>
    <t>CORPORATE SECRETARY</t>
  </si>
  <si>
    <t>P01755</t>
  </si>
  <si>
    <t>MD PHARMACY PERMIT</t>
  </si>
  <si>
    <t>MONTANA PHARMACEUTICAL SERVICES</t>
  </si>
  <si>
    <t>860 N MERIDIAN RD</t>
  </si>
  <si>
    <t>SUITE A5</t>
  </si>
  <si>
    <t>KALISPELL</t>
  </si>
  <si>
    <t>DAUGHARTY</t>
  </si>
  <si>
    <t>LAURIE</t>
  </si>
  <si>
    <t>PHOEBE PUTNEY MEMORIAL HOSPITAL INC</t>
  </si>
  <si>
    <t>PO BOX 1828</t>
  </si>
  <si>
    <t>425 W 3RD AVE STE 100</t>
  </si>
  <si>
    <t>MCMILLAN</t>
  </si>
  <si>
    <t>PHRE009103</t>
  </si>
  <si>
    <t>WESTMORELAND HOSPITAL PHARMACY</t>
  </si>
  <si>
    <t>532 W PITTSBURGH ST</t>
  </si>
  <si>
    <t>GREENSBURG</t>
  </si>
  <si>
    <t>MATANIN</t>
  </si>
  <si>
    <t>PP481759</t>
  </si>
  <si>
    <t>FARMACIA LAS CASAS INC</t>
  </si>
  <si>
    <t>2304 AVE BORINQUEN</t>
  </si>
  <si>
    <t>BO OBRERO</t>
  </si>
  <si>
    <t>NEGRIN</t>
  </si>
  <si>
    <t>17F2047</t>
  </si>
  <si>
    <t>MD PHARMACY</t>
  </si>
  <si>
    <t>11540 EAGLE DR</t>
  </si>
  <si>
    <t>BAYTOWN</t>
  </si>
  <si>
    <t>DYER</t>
  </si>
  <si>
    <t>ONWER</t>
  </si>
  <si>
    <t>ADAMS DRUG STORE, INC</t>
  </si>
  <si>
    <t>PO BOX 924</t>
  </si>
  <si>
    <t>CORDELE</t>
  </si>
  <si>
    <t>408 B 16TH AVE E</t>
  </si>
  <si>
    <t>SINYARD</t>
  </si>
  <si>
    <t>JONATHAN</t>
  </si>
  <si>
    <t>PHRE001060</t>
  </si>
  <si>
    <t>00021106A4</t>
  </si>
  <si>
    <t>BEASLEY DRUG COMPANY</t>
  </si>
  <si>
    <t>933 CENTER ST NE</t>
  </si>
  <si>
    <t>CONYERS</t>
  </si>
  <si>
    <t>ORA</t>
  </si>
  <si>
    <t>PHRE009906</t>
  </si>
  <si>
    <t>SHARSHON PHARMACY INC</t>
  </si>
  <si>
    <t>931 W GALENA BLVD</t>
  </si>
  <si>
    <t>AURORA</t>
  </si>
  <si>
    <t>SHARSHON</t>
  </si>
  <si>
    <t>WALTER</t>
  </si>
  <si>
    <t>SAV-RX-CHICAGO INC</t>
  </si>
  <si>
    <t>1550 S INDIANA AVE</t>
  </si>
  <si>
    <t>STE 200</t>
  </si>
  <si>
    <t>EXECUTIVE VICE PRESIDENT</t>
  </si>
  <si>
    <t>R.P.</t>
  </si>
  <si>
    <t>322 W NORTH RIVER DR</t>
  </si>
  <si>
    <t>CF00004923</t>
  </si>
  <si>
    <t>CANTUS PHARMACY #4</t>
  </si>
  <si>
    <t>5323 S MCCOLL RD STE 101</t>
  </si>
  <si>
    <t>EDINBURG</t>
  </si>
  <si>
    <t>RENE</t>
  </si>
  <si>
    <t>5316 RAINIER AVE S</t>
  </si>
  <si>
    <t>CF000002355</t>
  </si>
  <si>
    <t>ECONO DRUGS INC</t>
  </si>
  <si>
    <t>2327 FOOTHILL BLVD</t>
  </si>
  <si>
    <t>LA VERNE</t>
  </si>
  <si>
    <t>CHAN</t>
  </si>
  <si>
    <t>FREDERICK</t>
  </si>
  <si>
    <t>PRESIDENT AND PHARM IN CHARGE</t>
  </si>
  <si>
    <t>PHY43599</t>
  </si>
  <si>
    <t>PHA435990</t>
  </si>
  <si>
    <t>DAVIS COMPOUNDING SOLUTIONS</t>
  </si>
  <si>
    <t>1205 DRAKE DR</t>
  </si>
  <si>
    <t>STE E</t>
  </si>
  <si>
    <t>SNIPES</t>
  </si>
  <si>
    <t>PHY45970</t>
  </si>
  <si>
    <t>DACONO DRUG</t>
  </si>
  <si>
    <t>901 CARBONDALE DR</t>
  </si>
  <si>
    <t>DACONO</t>
  </si>
  <si>
    <t>MCMURRAY</t>
  </si>
  <si>
    <t>PRESIDENT OWNER AND MANAGER</t>
  </si>
  <si>
    <t>UNIVERSITY OF CONNECTICUT</t>
  </si>
  <si>
    <t>234 GLENBROOK RD</t>
  </si>
  <si>
    <t>UNIT 4011</t>
  </si>
  <si>
    <t>STORRS MANSFIELD</t>
  </si>
  <si>
    <t>STONE</t>
  </si>
  <si>
    <t>ASHLEE</t>
  </si>
  <si>
    <t>209 MARTIN LUTHER KING JR WAY</t>
  </si>
  <si>
    <t>TACOMA</t>
  </si>
  <si>
    <t>HF00002763</t>
  </si>
  <si>
    <t>ADVANCE PHARMACY SERVICES</t>
  </si>
  <si>
    <t>1250 COLUMBIA AVE E STE B-2</t>
  </si>
  <si>
    <t>BATTLE CREEK</t>
  </si>
  <si>
    <t>JAMES A SWINARSKI</t>
  </si>
  <si>
    <t>624 HOWARD AVE</t>
  </si>
  <si>
    <t>SAINT PAUL</t>
  </si>
  <si>
    <t>SWINARSKI</t>
  </si>
  <si>
    <t>RP</t>
  </si>
  <si>
    <t>FRANKLYN PHARMACY</t>
  </si>
  <si>
    <t>1 SHERIDAN AVE</t>
  </si>
  <si>
    <t>HO HO KUS</t>
  </si>
  <si>
    <t>DECANDIA</t>
  </si>
  <si>
    <t>RS04555</t>
  </si>
  <si>
    <t>ORANGE DRUGS INC</t>
  </si>
  <si>
    <t>261 ORANGE ST</t>
  </si>
  <si>
    <t>RS00623900</t>
  </si>
  <si>
    <t>NISAR PHARMACY INC</t>
  </si>
  <si>
    <t>253B E 149TH ST</t>
  </si>
  <si>
    <t>KHAN</t>
  </si>
  <si>
    <t>IBRAHIM</t>
  </si>
  <si>
    <t>OAKS PHARMACY INC</t>
  </si>
  <si>
    <t>1401 S 4TH ST</t>
  </si>
  <si>
    <t>OYEMOLA</t>
  </si>
  <si>
    <t>ISAAC</t>
  </si>
  <si>
    <t>PP415254L</t>
  </si>
  <si>
    <t>NEFF DRUGS II LLC</t>
  </si>
  <si>
    <t>25 S 60TH ST</t>
  </si>
  <si>
    <t>LUU</t>
  </si>
  <si>
    <t>JIMMY</t>
  </si>
  <si>
    <t>MANG</t>
  </si>
  <si>
    <t>PP481696</t>
  </si>
  <si>
    <t>GUARDIAN LONG TERM CARE PHARMACY INC</t>
  </si>
  <si>
    <t>123 BRUBAKER RD</t>
  </si>
  <si>
    <t>BROCKWAY</t>
  </si>
  <si>
    <t>147 OLD NEWPORT ST</t>
  </si>
  <si>
    <t>NANTICOKE</t>
  </si>
  <si>
    <t>RENDOS</t>
  </si>
  <si>
    <t>PP481661</t>
  </si>
  <si>
    <t>JENNY RIVERA FARMACIA LESMARIE</t>
  </si>
  <si>
    <t>HA3 CALLE ANTONIO PAOLI</t>
  </si>
  <si>
    <t>URB. LEVITOWN</t>
  </si>
  <si>
    <t>TOA BAJA</t>
  </si>
  <si>
    <t>JENNY</t>
  </si>
  <si>
    <t>19F2934</t>
  </si>
  <si>
    <t>STATE OF SOUTH DAKOTA-DIVISION OF</t>
  </si>
  <si>
    <t>2500 MINNEKAHTA AVE</t>
  </si>
  <si>
    <t>HOT SPRINGS</t>
  </si>
  <si>
    <t>SD</t>
  </si>
  <si>
    <t>LANE</t>
  </si>
  <si>
    <t>100-1627</t>
  </si>
  <si>
    <t>SOUTH LINCOLN HOSPITAL DISTRICT</t>
  </si>
  <si>
    <t>711 ONYX ST</t>
  </si>
  <si>
    <t>KEMMERER</t>
  </si>
  <si>
    <t>WY</t>
  </si>
  <si>
    <t>BOLEY</t>
  </si>
  <si>
    <t>52-03675</t>
  </si>
  <si>
    <t>52-03675-IP</t>
  </si>
  <si>
    <t>9505 S STEELE ST</t>
  </si>
  <si>
    <t>CF00002499</t>
  </si>
  <si>
    <t>14402 E SPRAGUE AVE</t>
  </si>
  <si>
    <t>SPOKANE VALLEY</t>
  </si>
  <si>
    <t>CF00004622</t>
  </si>
  <si>
    <t>GRADY MEMORIAL HOSPITAL CORPORATION</t>
  </si>
  <si>
    <t>PHARMACY ADMINISTRATION-26041</t>
  </si>
  <si>
    <t>80 JESSE HILL JR DRIVE</t>
  </si>
  <si>
    <t>1863 MEMORIAL DR SE</t>
  </si>
  <si>
    <t>HALLMAN</t>
  </si>
  <si>
    <t>VALAURA</t>
  </si>
  <si>
    <t>DIRECTOR OF PHARMACY ADMINISTRATION</t>
  </si>
  <si>
    <t>937307D</t>
  </si>
  <si>
    <t>JACKS PHARMACY INC</t>
  </si>
  <si>
    <t>103 E COLLEGE AVE</t>
  </si>
  <si>
    <t>ST MARIES</t>
  </si>
  <si>
    <t>DARLEY</t>
  </si>
  <si>
    <t>COLT</t>
  </si>
  <si>
    <t>PHARMACIST/PRESIDENT</t>
  </si>
  <si>
    <t>1368CP</t>
  </si>
  <si>
    <t>PONCE INFECTIOUS DISEASE CENTER PHARMACY</t>
  </si>
  <si>
    <t>80 JESSE HILL JR DR SE</t>
  </si>
  <si>
    <t>PO BOX 26041</t>
  </si>
  <si>
    <t>341 PONCE DE LEON AVE NE</t>
  </si>
  <si>
    <t>D.</t>
  </si>
  <si>
    <t>855C</t>
  </si>
  <si>
    <t>GA 7146</t>
  </si>
  <si>
    <t>PHARMACY LICENSE</t>
  </si>
  <si>
    <t>NOMORA CORPORATION</t>
  </si>
  <si>
    <t>7 JOHNSON DR</t>
  </si>
  <si>
    <t>DANIELSVILLE</t>
  </si>
  <si>
    <t>ELROD</t>
  </si>
  <si>
    <t>GEORGE</t>
  </si>
  <si>
    <t>PHRE008231</t>
  </si>
  <si>
    <t>00785353A</t>
  </si>
  <si>
    <t>EAGLE'S LANDING PHARMACY II</t>
  </si>
  <si>
    <t>3758 HIGHWAY 42</t>
  </si>
  <si>
    <t>SUITE 201</t>
  </si>
  <si>
    <t>LOCUST GROVE</t>
  </si>
  <si>
    <t>RINK</t>
  </si>
  <si>
    <t>PHRE008110</t>
  </si>
  <si>
    <t>VITALAB PHARMACY INC</t>
  </si>
  <si>
    <t>4045 E BELL RD</t>
  </si>
  <si>
    <t>STE 163</t>
  </si>
  <si>
    <t>PHOENIX</t>
  </si>
  <si>
    <t>LOWE</t>
  </si>
  <si>
    <t>KRISTINE</t>
  </si>
  <si>
    <t>Y004706</t>
  </si>
  <si>
    <t>ALERACARE HOLDINGS LLC</t>
  </si>
  <si>
    <t>COUNTY OF LOS ANGELES</t>
  </si>
  <si>
    <t>1000 S. FREMONT AVE</t>
  </si>
  <si>
    <t>UNIT #9, BLDG A11, GROUND FL, SUITE A11010</t>
  </si>
  <si>
    <t>ALHAMBRA</t>
  </si>
  <si>
    <t>1200 N STATE ST RM A1C109</t>
  </si>
  <si>
    <t>OROZCO</t>
  </si>
  <si>
    <t>HPE17368</t>
  </si>
  <si>
    <t>EAGLE'S LANDING PHARMACY III</t>
  </si>
  <si>
    <t>46 KELLY RD</t>
  </si>
  <si>
    <t>MCDONOUGH</t>
  </si>
  <si>
    <t>PHRE008381</t>
  </si>
  <si>
    <t>EPICARE PHARMACY LLC</t>
  </si>
  <si>
    <t>4703 TELEPHONE RD STE B</t>
  </si>
  <si>
    <t>H.E.J.J.PHARMACY LTD</t>
  </si>
  <si>
    <t>2 MAIN ST</t>
  </si>
  <si>
    <t>SAYVILLE</t>
  </si>
  <si>
    <t>HILINSKI</t>
  </si>
  <si>
    <t>OWNER,SP</t>
  </si>
  <si>
    <t>BUFFALO DRUGS INC</t>
  </si>
  <si>
    <t>19 N ELM ST</t>
  </si>
  <si>
    <t>THREE OAKS</t>
  </si>
  <si>
    <t>SMELLING</t>
  </si>
  <si>
    <t>MARCIA</t>
  </si>
  <si>
    <t>SPECTRUM HEALTH HOSPITALS</t>
  </si>
  <si>
    <t>100 MICHIGAN ST NE</t>
  </si>
  <si>
    <t>GRAND RAPIDS</t>
  </si>
  <si>
    <t>DALAL</t>
  </si>
  <si>
    <t>HARDIK</t>
  </si>
  <si>
    <t>SVP, FINANCE</t>
  </si>
  <si>
    <t>11511 NE 10TH ST</t>
  </si>
  <si>
    <t>CF00003275</t>
  </si>
  <si>
    <t>275 BRONSON WAY NE</t>
  </si>
  <si>
    <t>CF00000333</t>
  </si>
  <si>
    <t>4102 S REGAL ST</t>
  </si>
  <si>
    <t>CF00003595</t>
  </si>
  <si>
    <t>EAST BAY PERINATAL CENTER</t>
  </si>
  <si>
    <t>350 30TH ST</t>
  </si>
  <si>
    <t>STE 205</t>
  </si>
  <si>
    <t>CALHAN</t>
  </si>
  <si>
    <t>ROSWITHA</t>
  </si>
  <si>
    <t>BD OF PHARMACY #1822</t>
  </si>
  <si>
    <t>261QC1500X</t>
  </si>
  <si>
    <t>261QF0050X</t>
  </si>
  <si>
    <t>261QP2300X</t>
  </si>
  <si>
    <t>291U00000X</t>
  </si>
  <si>
    <t>05D0942632 CLP322959</t>
  </si>
  <si>
    <t>DEA #FE0575122</t>
  </si>
  <si>
    <t>D585</t>
  </si>
  <si>
    <t>MEDI-CAL PRESUMPTIVE ELIG</t>
  </si>
  <si>
    <t>CMM71192F</t>
  </si>
  <si>
    <t>KBC PHARMACY INC</t>
  </si>
  <si>
    <t>580 FOREST SHADE RD PO BOX 2220</t>
  </si>
  <si>
    <t>STE 7</t>
  </si>
  <si>
    <t>580 FOREST SHADE RD</t>
  </si>
  <si>
    <t>COLONIAL PHARMACY INC</t>
  </si>
  <si>
    <t>PO BOX 646</t>
  </si>
  <si>
    <t>KENNEBUNKPORT</t>
  </si>
  <si>
    <t>ME</t>
  </si>
  <si>
    <t>40 DOCK SQ</t>
  </si>
  <si>
    <t>TITO</t>
  </si>
  <si>
    <t>PH50000011</t>
  </si>
  <si>
    <t>KEAVENY KORNER DRUG INC</t>
  </si>
  <si>
    <t>CLARA CITY</t>
  </si>
  <si>
    <t>110 MAIN ST</t>
  </si>
  <si>
    <t>KEAVENY</t>
  </si>
  <si>
    <t>DEBORAH</t>
  </si>
  <si>
    <t>JAMES BUTTS JR RPH</t>
  </si>
  <si>
    <t>PO BOX E</t>
  </si>
  <si>
    <t>ANGEL FIRE</t>
  </si>
  <si>
    <t>3394 HIGHWAY 434</t>
  </si>
  <si>
    <t>BUTTS</t>
  </si>
  <si>
    <t>OWNER AND PHARMACIST IN CHARGE</t>
  </si>
  <si>
    <t>PH00001207</t>
  </si>
  <si>
    <t>TOWN AND COUNTRY DRUG CTR INC</t>
  </si>
  <si>
    <t>PO BOX 505</t>
  </si>
  <si>
    <t>HAYESVILLE</t>
  </si>
  <si>
    <t>78 SANDERSON ST</t>
  </si>
  <si>
    <t>BYERS</t>
  </si>
  <si>
    <t>RANDYS HOUSE OF MEDICINE</t>
  </si>
  <si>
    <t>PO BOX 818</t>
  </si>
  <si>
    <t>TAYLORSVILLE</t>
  </si>
  <si>
    <t>305 FRONT ST</t>
  </si>
  <si>
    <t>WYATT</t>
  </si>
  <si>
    <t>DIANE</t>
  </si>
  <si>
    <t>SAV RITE DISCOUNT DRUGS INC</t>
  </si>
  <si>
    <t>310 CHURCH ST</t>
  </si>
  <si>
    <t>PORT GIBSON</t>
  </si>
  <si>
    <t>BULLOCK</t>
  </si>
  <si>
    <t>01134 01.1</t>
  </si>
  <si>
    <t>UCSF HEALTH COMMUNITY HOSPITALS</t>
  </si>
  <si>
    <t>PO BOX 885904</t>
  </si>
  <si>
    <t>901 HYDE ST</t>
  </si>
  <si>
    <t>MORENO</t>
  </si>
  <si>
    <t>FERNANDO</t>
  </si>
  <si>
    <t>S</t>
  </si>
  <si>
    <t>CFO/DIRECTOR</t>
  </si>
  <si>
    <t>PHY3332</t>
  </si>
  <si>
    <t>PH0A33320</t>
  </si>
  <si>
    <t>MIDTOWN DRUGS</t>
  </si>
  <si>
    <t>800 NORTH LAMAR</t>
  </si>
  <si>
    <t>OXFORD</t>
  </si>
  <si>
    <t>ROGERS</t>
  </si>
  <si>
    <t>ALEXANDER</t>
  </si>
  <si>
    <t>PHARMACIST &amp; OWNER</t>
  </si>
  <si>
    <t>E06127</t>
  </si>
  <si>
    <t>193400000X MULTIPLE SINGLE SPECIALTY GROUP</t>
  </si>
  <si>
    <t>SANTA BARBARA DRUGS,INC</t>
  </si>
  <si>
    <t>120 AUDUBON AVE</t>
  </si>
  <si>
    <t>CASTILLO</t>
  </si>
  <si>
    <t>JOSEPHINE</t>
  </si>
  <si>
    <t>WALLER'S DISCOUNT DRUGS, INC.</t>
  </si>
  <si>
    <t>2209 S LAMAR BLVD</t>
  </si>
  <si>
    <t>WALLER</t>
  </si>
  <si>
    <t>SAMUEL</t>
  </si>
  <si>
    <t>2777 ENTERPRISE RD</t>
  </si>
  <si>
    <t>ORANGE CITY</t>
  </si>
  <si>
    <t>PH23795</t>
  </si>
  <si>
    <t>239 N RIDGEWOOD AVE</t>
  </si>
  <si>
    <t>EDGEWATER</t>
  </si>
  <si>
    <t>PH23792</t>
  </si>
  <si>
    <t>FLORIDA HEALTH CARE PLAN INC</t>
  </si>
  <si>
    <t>309 PALM COAST PARKKWAY</t>
  </si>
  <si>
    <t>PALM COAST</t>
  </si>
  <si>
    <t>PH23812</t>
  </si>
  <si>
    <t>MEMORIAL HOSPITAL</t>
  </si>
  <si>
    <t>715 S TAFT AVE</t>
  </si>
  <si>
    <t>KOCH</t>
  </si>
  <si>
    <t>RANDAL</t>
  </si>
  <si>
    <t>HOS.020030100-03</t>
  </si>
  <si>
    <t>THAGARD STUDENT HEALTH CENTER</t>
  </si>
  <si>
    <t>137 COLLEGIATE WAY FSU TSHC</t>
  </si>
  <si>
    <t>TALLAHASSEE</t>
  </si>
  <si>
    <t>PAQUETTE</t>
  </si>
  <si>
    <t>CELESTE</t>
  </si>
  <si>
    <t>MEDICAL DIRECTOR</t>
  </si>
  <si>
    <t>PH8293</t>
  </si>
  <si>
    <t>MEIJER PHARMACY #150</t>
  </si>
  <si>
    <t>3911 W SR 22-3</t>
  </si>
  <si>
    <t>LOVELAND</t>
  </si>
  <si>
    <t>MAJOR</t>
  </si>
  <si>
    <t>VICE PRESIDENT OF PHARMACY OPERATIO</t>
  </si>
  <si>
    <t>937 N SPRING GARDEN AVE</t>
  </si>
  <si>
    <t>DELAND</t>
  </si>
  <si>
    <t>PH23786</t>
  </si>
  <si>
    <t>PACIFIC HEALTH INC</t>
  </si>
  <si>
    <t>PO BOX 505089</t>
  </si>
  <si>
    <t>SAIPAN</t>
  </si>
  <si>
    <t>MP</t>
  </si>
  <si>
    <t>KAGMAN COMMERCIAL BUILDING, UNIT D</t>
  </si>
  <si>
    <t>WISE</t>
  </si>
  <si>
    <t>JOSHUA</t>
  </si>
  <si>
    <t>RP001</t>
  </si>
  <si>
    <t>3R007</t>
  </si>
  <si>
    <t>PARTNERS PHARMACY OF VIRGINIA LLC</t>
  </si>
  <si>
    <t>50 LAWRENCE RD.</t>
  </si>
  <si>
    <t>1746 E PARHAM RD</t>
  </si>
  <si>
    <t>PALIN</t>
  </si>
  <si>
    <t>JAY</t>
  </si>
  <si>
    <t>VP-PI</t>
  </si>
  <si>
    <t>CRANDALL'S MEDICAL PHARMACY</t>
  </si>
  <si>
    <t>360 E 7TH ST STE F</t>
  </si>
  <si>
    <t>UPLAND</t>
  </si>
  <si>
    <t>IQAL</t>
  </si>
  <si>
    <t>PHY441704</t>
  </si>
  <si>
    <t>PHA417040</t>
  </si>
  <si>
    <t>UNIONTOWN HOSPITAL</t>
  </si>
  <si>
    <t>500 W BERKELEY ST</t>
  </si>
  <si>
    <t>UNIONTOWN</t>
  </si>
  <si>
    <t>HP418207L</t>
  </si>
  <si>
    <t>L.S.S. PHARMACY DISCOUNT, INC.</t>
  </si>
  <si>
    <t>10521 SW 40TH ST</t>
  </si>
  <si>
    <t>VITON</t>
  </si>
  <si>
    <t>PH22603</t>
  </si>
  <si>
    <t>CAPITOL CHEMISTS INC</t>
  </si>
  <si>
    <t>1639 1ST AVE</t>
  </si>
  <si>
    <t>PURDY</t>
  </si>
  <si>
    <t>DENISE</t>
  </si>
  <si>
    <t>BALTZLY WEST INCORPORATED</t>
  </si>
  <si>
    <t>2208 LINCOLN WAY NW</t>
  </si>
  <si>
    <t>MASSILLON</t>
  </si>
  <si>
    <t>DAVIES</t>
  </si>
  <si>
    <t>CRITTENTON MEDICAL PHARMACY, INC</t>
  </si>
  <si>
    <t>1135 W UNIVERSITY DR</t>
  </si>
  <si>
    <t>SUITE 105</t>
  </si>
  <si>
    <t>ROCHESTER</t>
  </si>
  <si>
    <t>DRUSKOVICH</t>
  </si>
  <si>
    <t>REGIONAL PRESIDENT</t>
  </si>
  <si>
    <t>AHA PHARMACEUTICAL CORPORATION</t>
  </si>
  <si>
    <t>2980 KENNEDY BLVD.</t>
  </si>
  <si>
    <t>GIRGIS</t>
  </si>
  <si>
    <t>AMGAD</t>
  </si>
  <si>
    <t>28RS00448800</t>
  </si>
  <si>
    <t>P.D.</t>
  </si>
  <si>
    <t>SOUTH POST OAK PHARMACY</t>
  </si>
  <si>
    <t>14206 S POST OAK RD</t>
  </si>
  <si>
    <t>AHAIWE</t>
  </si>
  <si>
    <t>HI-TECH HEALTHCARE INC</t>
  </si>
  <si>
    <t>1805 SHACKLEFORD CT</t>
  </si>
  <si>
    <t>SUITE 100</t>
  </si>
  <si>
    <t>NORCROSS</t>
  </si>
  <si>
    <t>502 S ENOTA DR NE</t>
  </si>
  <si>
    <t>GAINESVILLE</t>
  </si>
  <si>
    <t>TYSON</t>
  </si>
  <si>
    <t>TODD</t>
  </si>
  <si>
    <t>00428678E</t>
  </si>
  <si>
    <t>BS,RRT</t>
  </si>
  <si>
    <t>PEARSON DRUGS NO. 4, LLC</t>
  </si>
  <si>
    <t>PO BOX 3640</t>
  </si>
  <si>
    <t>PINEVILLE</t>
  </si>
  <si>
    <t>900 N 5TH ST</t>
  </si>
  <si>
    <t>LEESVILLE</t>
  </si>
  <si>
    <t>PEARSON</t>
  </si>
  <si>
    <t>BRENT</t>
  </si>
  <si>
    <t>870RC</t>
  </si>
  <si>
    <t>NCPDP NO.</t>
  </si>
  <si>
    <t>ST FRANCIS MEDICAL CENTER</t>
  </si>
  <si>
    <t>2400 ST FRANCIS DR</t>
  </si>
  <si>
    <t>BRECKENRIDGE</t>
  </si>
  <si>
    <t>WHITNEY</t>
  </si>
  <si>
    <t>261077-3</t>
  </si>
  <si>
    <t>1556HFR</t>
  </si>
  <si>
    <t>CPA</t>
  </si>
  <si>
    <t>193400000X SINGLE SPECIALTY  GROUP</t>
  </si>
  <si>
    <t>NOMORA CORP</t>
  </si>
  <si>
    <t>P.O. BOX 910</t>
  </si>
  <si>
    <t>BALDWIN</t>
  </si>
  <si>
    <t>1667 WILLINGHAM AVENUE</t>
  </si>
  <si>
    <t>OWNER/PHARMACIST</t>
  </si>
  <si>
    <t>PHRE008121</t>
  </si>
  <si>
    <t>DELTA DRUGS</t>
  </si>
  <si>
    <t>1666 MEDICAL CENTER DR</t>
  </si>
  <si>
    <t>SAN BERNARDINO</t>
  </si>
  <si>
    <t>TENETTE</t>
  </si>
  <si>
    <t>PAUL</t>
  </si>
  <si>
    <t>PHY37450</t>
  </si>
  <si>
    <t>PHA374500</t>
  </si>
  <si>
    <t>RPN</t>
  </si>
  <si>
    <t>MOUNTAIN PARK PHARMACY</t>
  </si>
  <si>
    <t>3 MONROE PKWY STE O</t>
  </si>
  <si>
    <t>LAKE OSWEGO</t>
  </si>
  <si>
    <t>BLEAKMAN</t>
  </si>
  <si>
    <t>CROSSVILLE DRUGS INC.</t>
  </si>
  <si>
    <t>CROSSVILLE</t>
  </si>
  <si>
    <t>15192 AL HIGHWAY 68</t>
  </si>
  <si>
    <t>GARDNER</t>
  </si>
  <si>
    <t>25 02907</t>
  </si>
  <si>
    <t>CLINTON AND CLINTON INC</t>
  </si>
  <si>
    <t>11700 NATIONAL BLVD STE L</t>
  </si>
  <si>
    <t>STE L</t>
  </si>
  <si>
    <t>CLINTON</t>
  </si>
  <si>
    <t>PHARMACY MGR</t>
  </si>
  <si>
    <t>PHY46250</t>
  </si>
  <si>
    <t>PHA462500</t>
  </si>
  <si>
    <t>FARMACIA LA CARIDAD</t>
  </si>
  <si>
    <t>HC-01 BOX 4004</t>
  </si>
  <si>
    <t>FLORIDA</t>
  </si>
  <si>
    <t>CARR.140 KM.56.0</t>
  </si>
  <si>
    <t>RAMONITA</t>
  </si>
  <si>
    <t>09-F-0514</t>
  </si>
  <si>
    <t>STATE OF OHIO OFFICE OF BUDGET &amp; MANAGEMENT STATE ACCOUNTING</t>
  </si>
  <si>
    <t>2150 W BROAD ST</t>
  </si>
  <si>
    <t>HAAS</t>
  </si>
  <si>
    <t>BRANDON</t>
  </si>
  <si>
    <t>OHIOMHAS OPS CHIEF</t>
  </si>
  <si>
    <t>FLORIDA HEALTH CARE PLAN, INC</t>
  </si>
  <si>
    <t>740 DUNLAWTON AVE</t>
  </si>
  <si>
    <t>PORT ORANGE</t>
  </si>
  <si>
    <t>PH23783</t>
  </si>
  <si>
    <t>EMPIRE DRUGS INC</t>
  </si>
  <si>
    <t>1717 BLACK RIVER BLVD N</t>
  </si>
  <si>
    <t>ROME</t>
  </si>
  <si>
    <t>37 CENTRAL PLZ</t>
  </si>
  <si>
    <t>ILION</t>
  </si>
  <si>
    <t>GUISINGER</t>
  </si>
  <si>
    <t>PHARMD RPH</t>
  </si>
  <si>
    <t>COUNTY OF CARTERET COURTHOUSE SQUARE FINANCE OFFICE</t>
  </si>
  <si>
    <t>3820 BRIDGES ST</t>
  </si>
  <si>
    <t>MOREHEAD CITY</t>
  </si>
  <si>
    <t>GARRETT</t>
  </si>
  <si>
    <t>HEALTH DIRECTOR</t>
  </si>
  <si>
    <t>34D0667266</t>
  </si>
  <si>
    <t>251B00000X</t>
  </si>
  <si>
    <t>261QD0000X</t>
  </si>
  <si>
    <t>261QP0905X</t>
  </si>
  <si>
    <t>261QM2500X</t>
  </si>
  <si>
    <t>0727E</t>
  </si>
  <si>
    <t>BLUE CROSS BLUE SHIELD</t>
  </si>
  <si>
    <t>NP566001503</t>
  </si>
  <si>
    <t>CELTIC</t>
  </si>
  <si>
    <t>AETNA</t>
  </si>
  <si>
    <t>ED.D.MPH</t>
  </si>
  <si>
    <t>REHABILITATION HOSPITAL AT HEATHER HILL PHARMACY</t>
  </si>
  <si>
    <t>12340 BASS LAKE RD</t>
  </si>
  <si>
    <t>CHARDON</t>
  </si>
  <si>
    <t>MCGRATH</t>
  </si>
  <si>
    <t>AMC RX PHARMACY, INC</t>
  </si>
  <si>
    <t>2625 W ALAMEDA AVE</t>
  </si>
  <si>
    <t>STE 110</t>
  </si>
  <si>
    <t>SHALTS</t>
  </si>
  <si>
    <t>PHY58094</t>
  </si>
  <si>
    <t>BOARD OF PHARMACY</t>
  </si>
  <si>
    <t>SERVICIOS MEDICOS LAS MARIAS</t>
  </si>
  <si>
    <t>PASEO ADRIAN ACEVEDO SANABRIA</t>
  </si>
  <si>
    <t>CARR. 119 KM 27.4</t>
  </si>
  <si>
    <t>LAS MARIAS</t>
  </si>
  <si>
    <t>CARRAU</t>
  </si>
  <si>
    <t>VSPH</t>
  </si>
  <si>
    <t>07-F1610</t>
  </si>
  <si>
    <t>DRUG DEPOT INC</t>
  </si>
  <si>
    <t>2595 TAMPA RD</t>
  </si>
  <si>
    <t>SUITE E</t>
  </si>
  <si>
    <t>PALM HARBOR</t>
  </si>
  <si>
    <t>RIOS</t>
  </si>
  <si>
    <t>JAIME</t>
  </si>
  <si>
    <t>PPH20986</t>
  </si>
  <si>
    <t>NCPD</t>
  </si>
  <si>
    <t>BUENA VISTA PHARMACY</t>
  </si>
  <si>
    <t>23679 CALABASAS RD</t>
  </si>
  <si>
    <t>SUITE 800</t>
  </si>
  <si>
    <t>CALABASAS</t>
  </si>
  <si>
    <t>24007 VENTURA BLVD</t>
  </si>
  <si>
    <t>STE 240</t>
  </si>
  <si>
    <t>GAINES</t>
  </si>
  <si>
    <t>PELHAM COMMUNITY PHARMACY, INC</t>
  </si>
  <si>
    <t>21 GREEN ST</t>
  </si>
  <si>
    <t>WALTHAM</t>
  </si>
  <si>
    <t>BHUREN</t>
  </si>
  <si>
    <t>DS89647</t>
  </si>
  <si>
    <t>FARMACIA LA FE</t>
  </si>
  <si>
    <t>PO BOX 1615</t>
  </si>
  <si>
    <t>TRUJILLO ALTO</t>
  </si>
  <si>
    <t>12 CALLE MUNOZ RIVERA</t>
  </si>
  <si>
    <t>FUENTES</t>
  </si>
  <si>
    <t>07-F-0765</t>
  </si>
  <si>
    <t>RHO</t>
  </si>
  <si>
    <t>HOME I.V. SPECIALISTS, INC.</t>
  </si>
  <si>
    <t>PO BOX 1477</t>
  </si>
  <si>
    <t>JONESBORO</t>
  </si>
  <si>
    <t>200 S MAIN ST</t>
  </si>
  <si>
    <t>SHAPIRO</t>
  </si>
  <si>
    <t>PRESIDENT &amp; CFO</t>
  </si>
  <si>
    <t>AR19641</t>
  </si>
  <si>
    <t>4P003</t>
  </si>
  <si>
    <t>BCBS DIABETIC</t>
  </si>
  <si>
    <t>BROWN'S PHARMACY &amp; GIFTS</t>
  </si>
  <si>
    <t>PO BOX 399</t>
  </si>
  <si>
    <t>300 N. CENTER ST.</t>
  </si>
  <si>
    <t>SABINAL</t>
  </si>
  <si>
    <t>300 N CENTER ST</t>
  </si>
  <si>
    <t>BROWN</t>
  </si>
  <si>
    <t>KIMBRA</t>
  </si>
  <si>
    <t>P.I.C. , OWNER (LLC MEMBER)</t>
  </si>
  <si>
    <t>KOHLER PROFESSIONAL PHARMACY LLC</t>
  </si>
  <si>
    <t>1007 ELKTON DR</t>
  </si>
  <si>
    <t>COLORADO SPRINGS</t>
  </si>
  <si>
    <t>1007 ELKTON DRIVE</t>
  </si>
  <si>
    <t>WINTERS</t>
  </si>
  <si>
    <t>200577110A</t>
  </si>
  <si>
    <t>MEDI SPACE DRUGS</t>
  </si>
  <si>
    <t>4139 MAIN ST</t>
  </si>
  <si>
    <t>FLUSHING</t>
  </si>
  <si>
    <t>TENG</t>
  </si>
  <si>
    <t>NABP/NCPDP</t>
  </si>
  <si>
    <t>I</t>
  </si>
  <si>
    <t>R &amp; T SALES INC.</t>
  </si>
  <si>
    <t>17224 46TH AVE</t>
  </si>
  <si>
    <t>SCUTCHFIELD</t>
  </si>
  <si>
    <t>TIMOTHY</t>
  </si>
  <si>
    <t>OWNER PARTNER</t>
  </si>
  <si>
    <t>DICKSON MEDICAL EQUIPMENT</t>
  </si>
  <si>
    <t>2073 HIGHWAY 70 W</t>
  </si>
  <si>
    <t>DICKSON</t>
  </si>
  <si>
    <t>SHIFLET</t>
  </si>
  <si>
    <t>DIRECT OWNER</t>
  </si>
  <si>
    <t>COUNTY VALU PHARMACY</t>
  </si>
  <si>
    <t>PO BOX 159</t>
  </si>
  <si>
    <t>6445 MAIN STREET</t>
  </si>
  <si>
    <t>NORTH BRANCH</t>
  </si>
  <si>
    <t>WAYNE</t>
  </si>
  <si>
    <t>NATURE MED PHARMACY LLC</t>
  </si>
  <si>
    <t>518 ANDERSON AVENUE</t>
  </si>
  <si>
    <t>CLIFFSIDE PARK</t>
  </si>
  <si>
    <t>BEDA</t>
  </si>
  <si>
    <t>OLEG</t>
  </si>
  <si>
    <t>28RS00637600</t>
  </si>
  <si>
    <t>NEPDO</t>
  </si>
  <si>
    <t>RUSH PHARMACY LLC</t>
  </si>
  <si>
    <t>2001 S CYNTHIA ST</t>
  </si>
  <si>
    <t>SUITE B</t>
  </si>
  <si>
    <t>GARCIA</t>
  </si>
  <si>
    <t>AGUSTIN</t>
  </si>
  <si>
    <t>1000 WEST CARSON STREET</t>
  </si>
  <si>
    <t>BOX 30</t>
  </si>
  <si>
    <t>TORRANCE</t>
  </si>
  <si>
    <t>1403 LOMITA BLVD</t>
  </si>
  <si>
    <t>PHARMACY 2ND FLOOR</t>
  </si>
  <si>
    <t>HARBOR CITY</t>
  </si>
  <si>
    <t>UNG</t>
  </si>
  <si>
    <t>JENNIE</t>
  </si>
  <si>
    <t>PHARMACY SERVICE CHIEF</t>
  </si>
  <si>
    <t>PHE45204</t>
  </si>
  <si>
    <t>FARMACIA LEDIS</t>
  </si>
  <si>
    <t>PMB 09</t>
  </si>
  <si>
    <t>BOX 3504</t>
  </si>
  <si>
    <t>JUANA DIAZ</t>
  </si>
  <si>
    <t>BO. SABANALLANA</t>
  </si>
  <si>
    <t>CARR. 510 KM 2.1</t>
  </si>
  <si>
    <t>PROPIETARIA</t>
  </si>
  <si>
    <t>07F-2035</t>
  </si>
  <si>
    <t>AFTER HOURS RX INC</t>
  </si>
  <si>
    <t>1800 BIRMINGHAM AVE</t>
  </si>
  <si>
    <t>PARSONS PHARMACY</t>
  </si>
  <si>
    <t>209 GEORGE AVE</t>
  </si>
  <si>
    <t>WILKES BARRE</t>
  </si>
  <si>
    <t>LANUNZIATA</t>
  </si>
  <si>
    <t>PP411783L</t>
  </si>
  <si>
    <t>ACOLOGY PRESCRIPTION COMPOUNDING INC</t>
  </si>
  <si>
    <t>131 DEL PRADO BLVD S</t>
  </si>
  <si>
    <t>CAPE CORAL</t>
  </si>
  <si>
    <t>COPPEDGE</t>
  </si>
  <si>
    <t>PRESIDENT PHARMACIST</t>
  </si>
  <si>
    <t>PH19550</t>
  </si>
  <si>
    <t>PERSONAL CARE PHARMACY INC.</t>
  </si>
  <si>
    <t>836 CONEY ISLAND AVE</t>
  </si>
  <si>
    <t>SYED</t>
  </si>
  <si>
    <t>TANSIR</t>
  </si>
  <si>
    <t>S.P.</t>
  </si>
  <si>
    <t>HAC, INC.</t>
  </si>
  <si>
    <t>PO BOX 25008</t>
  </si>
  <si>
    <t>OKLAHOMA CITY</t>
  </si>
  <si>
    <t>1401 W BEECH AVE</t>
  </si>
  <si>
    <t>MILLER</t>
  </si>
  <si>
    <t>JOSH</t>
  </si>
  <si>
    <t>100247720A</t>
  </si>
  <si>
    <t>HAC INC</t>
  </si>
  <si>
    <t>390 NE 36TH ST</t>
  </si>
  <si>
    <t>220 E CLEVELAND AVE</t>
  </si>
  <si>
    <t>GUTHRIE</t>
  </si>
  <si>
    <t>HOGAN</t>
  </si>
  <si>
    <t>HUNTER</t>
  </si>
  <si>
    <t>100247730A</t>
  </si>
  <si>
    <t>1200 GARY BLVD</t>
  </si>
  <si>
    <t>100247530A</t>
  </si>
  <si>
    <t>HOMELAND STORES INC</t>
  </si>
  <si>
    <t>3137 S SENECA ST</t>
  </si>
  <si>
    <t>WICHITA</t>
  </si>
  <si>
    <t>HINES</t>
  </si>
  <si>
    <t>GERALD</t>
  </si>
  <si>
    <t>DIRECTOR OF PHAMARCY</t>
  </si>
  <si>
    <t>1607 S GEORGETOWN ST</t>
  </si>
  <si>
    <t>200381320O</t>
  </si>
  <si>
    <t>4308 SE 44TH ST</t>
  </si>
  <si>
    <t>100247680A</t>
  </si>
  <si>
    <t>1701 N MILT PHILLIPS AVE</t>
  </si>
  <si>
    <t>SEMINOLE</t>
  </si>
  <si>
    <t>100247540A</t>
  </si>
  <si>
    <t>310 W TRUDGEON ST</t>
  </si>
  <si>
    <t>HENRYETTA</t>
  </si>
  <si>
    <t>100247640A</t>
  </si>
  <si>
    <t>759 W GRAND AVE</t>
  </si>
  <si>
    <t>CHICKASHA</t>
  </si>
  <si>
    <t>ST. MARY HEALTH VENTURES, INC.</t>
  </si>
  <si>
    <t>1043 ELM AVE</t>
  </si>
  <si>
    <t>SUITE 305</t>
  </si>
  <si>
    <t>WAY</t>
  </si>
  <si>
    <t>HAROLD</t>
  </si>
  <si>
    <t>PHA41010A</t>
  </si>
  <si>
    <t>NEIGHBORHOOD HEALTHCARE INC</t>
  </si>
  <si>
    <t>2415 AUBURN AVE</t>
  </si>
  <si>
    <t>IRVING-RAY</t>
  </si>
  <si>
    <t>DDS</t>
  </si>
  <si>
    <t>412 W 3RD ST</t>
  </si>
  <si>
    <t>ELK CITY</t>
  </si>
  <si>
    <t>100247700A</t>
  </si>
  <si>
    <t>205 N COMMERCE ST</t>
  </si>
  <si>
    <t>ARDMORE</t>
  </si>
  <si>
    <t>100247730B</t>
  </si>
  <si>
    <t>BOWLES PHARMACY INC</t>
  </si>
  <si>
    <t>820 W DANFORTH RD # A4</t>
  </si>
  <si>
    <t>811 SE FRANK PHILLIPS BLVD</t>
  </si>
  <si>
    <t>BARTLESVILLE</t>
  </si>
  <si>
    <t>BOWLES</t>
  </si>
  <si>
    <t>JEREMY</t>
  </si>
  <si>
    <t>1100247620A</t>
  </si>
  <si>
    <t>4301 S MAY AVE</t>
  </si>
  <si>
    <t>100247740A</t>
  </si>
  <si>
    <t>SUMMIT CANCER CARE PC</t>
  </si>
  <si>
    <t>836 E 65TH ST STE 4</t>
  </si>
  <si>
    <t>SAVANNAH</t>
  </si>
  <si>
    <t>ROBERTSON</t>
  </si>
  <si>
    <t>PRES, MD, AO</t>
  </si>
  <si>
    <t>PHRE009051</t>
  </si>
  <si>
    <t>00165459A</t>
  </si>
  <si>
    <t>PIONEER HEALTH COMPOUNDING PHARMCACY</t>
  </si>
  <si>
    <t>520 HARTFORD TPKE</t>
  </si>
  <si>
    <t>SUITE D</t>
  </si>
  <si>
    <t>GRESH</t>
  </si>
  <si>
    <t>EUGENE</t>
  </si>
  <si>
    <t>PCY.1828</t>
  </si>
  <si>
    <t>OAKLAND PARK PHARMACY</t>
  </si>
  <si>
    <t>1486 OAKLAND PARK AVE</t>
  </si>
  <si>
    <t>BACHVAN</t>
  </si>
  <si>
    <t>1325 BROAD AVE</t>
  </si>
  <si>
    <t>WILMINGTON</t>
  </si>
  <si>
    <t>CHEN</t>
  </si>
  <si>
    <t>ACTING CHIEF ADMINISTRATIVE OFFICER</t>
  </si>
  <si>
    <t>PHE42177</t>
  </si>
  <si>
    <t>GEORGIA OXYGEN PHARMACY</t>
  </si>
  <si>
    <t>PO BOX 750</t>
  </si>
  <si>
    <t>FITZGERALD</t>
  </si>
  <si>
    <t>611 S GRANT ST</t>
  </si>
  <si>
    <t>HILL</t>
  </si>
  <si>
    <t>ED</t>
  </si>
  <si>
    <t>PHRE008222</t>
  </si>
  <si>
    <t>00838219B</t>
  </si>
  <si>
    <t>8600 NW 41ST ST</t>
  </si>
  <si>
    <t>DORAL</t>
  </si>
  <si>
    <t>PHCY DIR</t>
  </si>
  <si>
    <t>PH21852</t>
  </si>
  <si>
    <t>CEDAR CREEK DRUGS CO., INC.</t>
  </si>
  <si>
    <t>3381 MERRICK RD</t>
  </si>
  <si>
    <t>WANTAGH</t>
  </si>
  <si>
    <t>SUTHERLAND</t>
  </si>
  <si>
    <t>RPH.</t>
  </si>
  <si>
    <t>B52 RX GROUP LLC</t>
  </si>
  <si>
    <t>PO BOX 215</t>
  </si>
  <si>
    <t>LAJAS</t>
  </si>
  <si>
    <t>CALLE 65 INFANTERIA</t>
  </si>
  <si>
    <t># 13 C</t>
  </si>
  <si>
    <t>BERNICE</t>
  </si>
  <si>
    <t>19F3153</t>
  </si>
  <si>
    <t>19302 EAST ADMIRAL BLVD</t>
  </si>
  <si>
    <t>CATOOSA</t>
  </si>
  <si>
    <t>11120 N ROCKWELL AVE</t>
  </si>
  <si>
    <t>100247670A</t>
  </si>
  <si>
    <t>2205 W EDMOND RD</t>
  </si>
  <si>
    <t>100247660A</t>
  </si>
  <si>
    <t>24 E 33RD ST</t>
  </si>
  <si>
    <t>100247590A</t>
  </si>
  <si>
    <t>1910 W 21ST ST N</t>
  </si>
  <si>
    <t>1724 W LINDSEY ST</t>
  </si>
  <si>
    <t>NORMAN</t>
  </si>
  <si>
    <t>100247750A</t>
  </si>
  <si>
    <t>PUBLIX SUPER MARKETS INC</t>
  </si>
  <si>
    <t>PO BOX 639680</t>
  </si>
  <si>
    <t>12800 HWY 144</t>
  </si>
  <si>
    <t>RICHMOND HILL</t>
  </si>
  <si>
    <t>RUSK</t>
  </si>
  <si>
    <t>DAIN</t>
  </si>
  <si>
    <t>VP PHARMACY</t>
  </si>
  <si>
    <t>PHRE009146</t>
  </si>
  <si>
    <t>948519581A</t>
  </si>
  <si>
    <t>R&amp;R DRUG CO. INC. OF MASSAPEQUA</t>
  </si>
  <si>
    <t>4638 MERRICK RD</t>
  </si>
  <si>
    <t>MASSAPEQUA</t>
  </si>
  <si>
    <t>MAYSVILLE PHARMACY, INC.</t>
  </si>
  <si>
    <t>PO BOX 7</t>
  </si>
  <si>
    <t>MAYSVILLE</t>
  </si>
  <si>
    <t>8761 MAYSVILLE ROAD</t>
  </si>
  <si>
    <t>FRIENDS HOUSE PHARMACY</t>
  </si>
  <si>
    <t>17340 QUAKER LN</t>
  </si>
  <si>
    <t>SANDY SPRING</t>
  </si>
  <si>
    <t>KIGHT</t>
  </si>
  <si>
    <t>P00991</t>
  </si>
  <si>
    <t>PD</t>
  </si>
  <si>
    <t>ROBELEN CHEMISTS</t>
  </si>
  <si>
    <t>100 PARK AVE</t>
  </si>
  <si>
    <t>GOLDSTEIN</t>
  </si>
  <si>
    <t>LEONARD</t>
  </si>
  <si>
    <t>2016 NW 39TH ST</t>
  </si>
  <si>
    <t>100247510A</t>
  </si>
  <si>
    <t>1108 NW 18TH ST</t>
  </si>
  <si>
    <t>100247520A</t>
  </si>
  <si>
    <t>DEWITTS DRUG STORE L P</t>
  </si>
  <si>
    <t>12605 APPALOOSA RD</t>
  </si>
  <si>
    <t>MADERA</t>
  </si>
  <si>
    <t>407 ROBERTSON BLVD</t>
  </si>
  <si>
    <t>CHOWCHILLA</t>
  </si>
  <si>
    <t>CARRIE</t>
  </si>
  <si>
    <t>PARTNER/ACCOUNTING</t>
  </si>
  <si>
    <t>PHY40751</t>
  </si>
  <si>
    <t>PHA407510</t>
  </si>
  <si>
    <t>SOUND PRESCRIPTIONS LLC</t>
  </si>
  <si>
    <t>1200 112TH AVE NE</t>
  </si>
  <si>
    <t>STE A102</t>
  </si>
  <si>
    <t>1200 112TH AVE NE STE A102</t>
  </si>
  <si>
    <t>TOMAN</t>
  </si>
  <si>
    <t>CRAIG</t>
  </si>
  <si>
    <t>MANAGING MEMEBER</t>
  </si>
  <si>
    <t>CF60212041</t>
  </si>
  <si>
    <t>3020 E DOUGLAS AVE</t>
  </si>
  <si>
    <t>640 N WEST ST</t>
  </si>
  <si>
    <t>LEEKERS HAYSVILLE, LLC</t>
  </si>
  <si>
    <t>201 N MAIN ST</t>
  </si>
  <si>
    <t>HAYSVILLE</t>
  </si>
  <si>
    <t>BRAND</t>
  </si>
  <si>
    <t>200381320E</t>
  </si>
  <si>
    <t>CHICKASAW NATION DIVISION OF HEALTH</t>
  </si>
  <si>
    <t>1921 STONECIPHER DR</t>
  </si>
  <si>
    <t>ADA</t>
  </si>
  <si>
    <t>817 E 6TH ST</t>
  </si>
  <si>
    <t>TISHOMINGO</t>
  </si>
  <si>
    <t>ZACH</t>
  </si>
  <si>
    <t>61-6174</t>
  </si>
  <si>
    <t>100244600B</t>
  </si>
  <si>
    <t>504 E GRAHAM AVE</t>
  </si>
  <si>
    <t>PRYOR</t>
  </si>
  <si>
    <t>1100 W MAIN ST</t>
  </si>
  <si>
    <t>3115 W OKMULGEE ST</t>
  </si>
  <si>
    <t>MUSKOGEE</t>
  </si>
  <si>
    <t>DIAGO CORPORATION</t>
  </si>
  <si>
    <t>A1 CALLE 32</t>
  </si>
  <si>
    <t>5TA SECC TURABO GARDENS</t>
  </si>
  <si>
    <t>CAGUAS</t>
  </si>
  <si>
    <t>39 PASEO GAUTIER BENITEZ</t>
  </si>
  <si>
    <t>ESTRADA</t>
  </si>
  <si>
    <t>FRANCISCO</t>
  </si>
  <si>
    <t>07F0426</t>
  </si>
  <si>
    <t>CPH</t>
  </si>
  <si>
    <t>ECONO DRUGS</t>
  </si>
  <si>
    <t>9713 BASELINE RD</t>
  </si>
  <si>
    <t>RANCHO CUCAMONGA</t>
  </si>
  <si>
    <t>PHY38295</t>
  </si>
  <si>
    <t>PHA382950</t>
  </si>
  <si>
    <t>HARMONS PHARMACY</t>
  </si>
  <si>
    <t>1099 JASON PL</t>
  </si>
  <si>
    <t>CHATHAM</t>
  </si>
  <si>
    <t>HARMON</t>
  </si>
  <si>
    <t>TRANSMED PHARMACY INC</t>
  </si>
  <si>
    <t>1001 E 101ST TER</t>
  </si>
  <si>
    <t>SUITE 240</t>
  </si>
  <si>
    <t>KANSAS CITY</t>
  </si>
  <si>
    <t>ONEILL</t>
  </si>
  <si>
    <t>100443370B</t>
  </si>
  <si>
    <t>100443370A</t>
  </si>
  <si>
    <t>1438 HARDCASTLE BLVD</t>
  </si>
  <si>
    <t>PURCELL</t>
  </si>
  <si>
    <t>100689860C</t>
  </si>
  <si>
    <t>KPH HEALTHCARE SERVICES, INC.</t>
  </si>
  <si>
    <t>29 E MAIN ST</t>
  </si>
  <si>
    <t>GOUVERNEUR</t>
  </si>
  <si>
    <t>48 MAPLE ST</t>
  </si>
  <si>
    <t>POTSDAM</t>
  </si>
  <si>
    <t>MARLOW</t>
  </si>
  <si>
    <t>ELIZABETH</t>
  </si>
  <si>
    <t>THIRD PARTY ADMINISTRATOR</t>
  </si>
  <si>
    <t>2010 ZONAL AVE</t>
  </si>
  <si>
    <t>PHE4689</t>
  </si>
  <si>
    <t>FARMACIA MILLIE INC.</t>
  </si>
  <si>
    <t>PO BOX 1818</t>
  </si>
  <si>
    <t>GUAYNABO</t>
  </si>
  <si>
    <t>ST CECILIO URBINA</t>
  </si>
  <si>
    <t>ANEXO PLAZA DEL MERCADO LOCAL #5</t>
  </si>
  <si>
    <t>RIVERA DIAZ</t>
  </si>
  <si>
    <t>WYOMING PARK PHARMACY</t>
  </si>
  <si>
    <t>2301 LEE ST SW</t>
  </si>
  <si>
    <t>WYOMING</t>
  </si>
  <si>
    <t>JENSEN</t>
  </si>
  <si>
    <t>ALAN</t>
  </si>
  <si>
    <t>12508 N MAY AVE</t>
  </si>
  <si>
    <t>100241020A</t>
  </si>
  <si>
    <t>505 S CHICKASAW ST</t>
  </si>
  <si>
    <t>PAULS VALLEY</t>
  </si>
  <si>
    <t>100247690A</t>
  </si>
  <si>
    <t>UNIQUE CHEMISTS, INC.</t>
  </si>
  <si>
    <t>2524 30TH AVE</t>
  </si>
  <si>
    <t>ASTORIA</t>
  </si>
  <si>
    <t>CHOUDRY</t>
  </si>
  <si>
    <t>DALIA</t>
  </si>
  <si>
    <t>NELAN LLC</t>
  </si>
  <si>
    <t>3541 RANDOLPH RD</t>
  </si>
  <si>
    <t>SUITE 104</t>
  </si>
  <si>
    <t>CHARLOTTE</t>
  </si>
  <si>
    <t>LALA</t>
  </si>
  <si>
    <t>KUNTAL</t>
  </si>
  <si>
    <t>7N9490</t>
  </si>
  <si>
    <t>CZUP FOWLER LTD</t>
  </si>
  <si>
    <t>2323 LAKE AVE</t>
  </si>
  <si>
    <t>ASHTABULA</t>
  </si>
  <si>
    <t>FOWLER</t>
  </si>
  <si>
    <t>RTP021657500</t>
  </si>
  <si>
    <t>MEMORIAL CITY PROFESSIONAL PHARMACY</t>
  </si>
  <si>
    <t>915 GESSNER RD</t>
  </si>
  <si>
    <t>NO 200</t>
  </si>
  <si>
    <t>NADDAF</t>
  </si>
  <si>
    <t>G M</t>
  </si>
  <si>
    <t>OWNER AND MANAGER</t>
  </si>
  <si>
    <t>12TH ST PHARMACY INC</t>
  </si>
  <si>
    <t>698 12TH ST</t>
  </si>
  <si>
    <t>OGDEN</t>
  </si>
  <si>
    <t>EGGLESTON</t>
  </si>
  <si>
    <t>WALLACE</t>
  </si>
  <si>
    <t>362500-1703</t>
  </si>
  <si>
    <t>BELMONT PHARMACY</t>
  </si>
  <si>
    <t>6148 W BELMONT AVE</t>
  </si>
  <si>
    <t>MARKIEWICZ</t>
  </si>
  <si>
    <t>SYNERGY PHARMACY SERVICES LLC</t>
  </si>
  <si>
    <t>2500 BLVD OF THE GENERAL</t>
  </si>
  <si>
    <t>NORRISTOWN</t>
  </si>
  <si>
    <t>ENGLISH</t>
  </si>
  <si>
    <t>KRYSTAL</t>
  </si>
  <si>
    <t>PP481702</t>
  </si>
  <si>
    <t>7P1702</t>
  </si>
  <si>
    <t>DC</t>
  </si>
  <si>
    <t>DE</t>
  </si>
  <si>
    <t>ROOM 107</t>
  </si>
  <si>
    <t>PHE36944</t>
  </si>
  <si>
    <t>LAC HARBOR UCLA MEDICAL CENTER</t>
  </si>
  <si>
    <t>8600 NW 41 ST</t>
  </si>
  <si>
    <t>445 E 25TH ST</t>
  </si>
  <si>
    <t>PH16312</t>
  </si>
  <si>
    <t>COUNTY OF SANTA CRUZ HEALTH SERVICES AGENCY PHARMACY</t>
  </si>
  <si>
    <t>1080 EMELINE AVE</t>
  </si>
  <si>
    <t>SANTA CRUZ</t>
  </si>
  <si>
    <t>MESCHI</t>
  </si>
  <si>
    <t>ANDRE</t>
  </si>
  <si>
    <t>PHE 6576</t>
  </si>
  <si>
    <t>PHE6576</t>
  </si>
  <si>
    <t>PHOB65760</t>
  </si>
  <si>
    <t>COUNTY OF SANTA CRUZ</t>
  </si>
  <si>
    <t>DIGNITY HEALTH</t>
  </si>
  <si>
    <t>632 W GIBSON RD</t>
  </si>
  <si>
    <t>WOODLAND</t>
  </si>
  <si>
    <t>D'ANGINA</t>
  </si>
  <si>
    <t>PHY45513</t>
  </si>
  <si>
    <t>PHA418980</t>
  </si>
  <si>
    <t>ALMA ENTERPRISES INC</t>
  </si>
  <si>
    <t>PO BOX 133</t>
  </si>
  <si>
    <t>CARR 111 KM 1 0 CRUCE URB ALTAMIRA</t>
  </si>
  <si>
    <t>SANTINI</t>
  </si>
  <si>
    <t>ADDIE</t>
  </si>
  <si>
    <t>PRESIDENT/OWENR</t>
  </si>
  <si>
    <t>17F3322</t>
  </si>
  <si>
    <t>BLOUNTVILLE DRUG COMPANY</t>
  </si>
  <si>
    <t>3090 HWY 126</t>
  </si>
  <si>
    <t>BLOUNTVILLE</t>
  </si>
  <si>
    <t>SNYDER</t>
  </si>
  <si>
    <t>JANE</t>
  </si>
  <si>
    <t>DIC</t>
  </si>
  <si>
    <t>795 WILSON ST</t>
  </si>
  <si>
    <t>WETUMPKA</t>
  </si>
  <si>
    <t>WA VETERANS HOME PHARMACY</t>
  </si>
  <si>
    <t>1141 BEACH DR E</t>
  </si>
  <si>
    <t>RETSIL</t>
  </si>
  <si>
    <t>WESTHOFF</t>
  </si>
  <si>
    <t>FL00001169</t>
  </si>
  <si>
    <t>FRANWIN PHARMACY</t>
  </si>
  <si>
    <t>127 MINEOLA BLVD</t>
  </si>
  <si>
    <t>MINEOLA</t>
  </si>
  <si>
    <t>CEO PRESIDENT</t>
  </si>
  <si>
    <t>RRI PHARMACY LLC DBA RUSHING AND GONZALEZ DRUG</t>
  </si>
  <si>
    <t>301 E MAIN ST</t>
  </si>
  <si>
    <t>ALICE</t>
  </si>
  <si>
    <t>RODRIGO</t>
  </si>
  <si>
    <t>PRESIDENT,CHIEF PHARMACIST</t>
  </si>
  <si>
    <t>2510 CHICKASAW BLVD</t>
  </si>
  <si>
    <t>100244600A</t>
  </si>
  <si>
    <t>2020 W 64TH ST</t>
  </si>
  <si>
    <t>PH22380</t>
  </si>
  <si>
    <t>STATE OF WASHINGTON WASHINGTON SOLDIERS HOME</t>
  </si>
  <si>
    <t>1301 ORTING KAPOWSIN HWY E</t>
  </si>
  <si>
    <t>ORTING</t>
  </si>
  <si>
    <t>1301 ORTING-KAPOWSIN HIGHWAY</t>
  </si>
  <si>
    <t>KASHMAR</t>
  </si>
  <si>
    <t>314000000X</t>
  </si>
  <si>
    <t>BLANCHARD DRUG &amp; GIFT</t>
  </si>
  <si>
    <t>PO BOX 786</t>
  </si>
  <si>
    <t>BLANCHARD</t>
  </si>
  <si>
    <t>1203 N COUNCIL RD</t>
  </si>
  <si>
    <t>STANDRIDGE</t>
  </si>
  <si>
    <t>RENEA</t>
  </si>
  <si>
    <t>47-3971</t>
  </si>
  <si>
    <t>10953 RAMONA BLVD.</t>
  </si>
  <si>
    <t>EL MONTE</t>
  </si>
  <si>
    <t>PHE19594</t>
  </si>
  <si>
    <t>KALISPELL REGIONAL MEDICAL CENTER</t>
  </si>
  <si>
    <t>310 SUNNYVIEW LN</t>
  </si>
  <si>
    <t>PEARCE</t>
  </si>
  <si>
    <t>27-03305</t>
  </si>
  <si>
    <t>04-18938</t>
  </si>
  <si>
    <t>JAMES L. YOUNGBLOOD BELTLINE FAMILY PHARMACY</t>
  </si>
  <si>
    <t>2711 CORNER CT</t>
  </si>
  <si>
    <t>ALTON</t>
  </si>
  <si>
    <t>YOUNGBLOOD</t>
  </si>
  <si>
    <t>54-5740</t>
  </si>
  <si>
    <t>BATTS DRUG COMPANY INC</t>
  </si>
  <si>
    <t>115 COMMERCE ST</t>
  </si>
  <si>
    <t>HAWKINSVILLE</t>
  </si>
  <si>
    <t>CRAVEY</t>
  </si>
  <si>
    <t>KELLY</t>
  </si>
  <si>
    <t>PHRE009124</t>
  </si>
  <si>
    <t>950580914A</t>
  </si>
  <si>
    <t>MEDI FARE DRUG AND HOME HEALTH CENTER INC</t>
  </si>
  <si>
    <t>300 W PINE ST</t>
  </si>
  <si>
    <t>BLACKSBURG</t>
  </si>
  <si>
    <t>BALOGA</t>
  </si>
  <si>
    <t>PATRICIA</t>
  </si>
  <si>
    <t>PALOMAR HEALTH</t>
  </si>
  <si>
    <t>2125 CITRACADO PKWY STE 300</t>
  </si>
  <si>
    <t>ESCONDIDO</t>
  </si>
  <si>
    <t>15615 POMERADO ROAD</t>
  </si>
  <si>
    <t>POWAY</t>
  </si>
  <si>
    <t>HANSEN</t>
  </si>
  <si>
    <t>HPE 19625</t>
  </si>
  <si>
    <t>PHB196250</t>
  </si>
  <si>
    <t>MEDICAL</t>
  </si>
  <si>
    <t>FLIPPEN</t>
  </si>
  <si>
    <t>LOGAN</t>
  </si>
  <si>
    <t>11293 MANDY LN</t>
  </si>
  <si>
    <t>HANOVER</t>
  </si>
  <si>
    <t>253 N WASHINGTON HWY</t>
  </si>
  <si>
    <t>ASHLAND</t>
  </si>
  <si>
    <t>COMMUNITY HEALTH CARE INC</t>
  </si>
  <si>
    <t>500 W RIVER DR</t>
  </si>
  <si>
    <t>DAVENPORT</t>
  </si>
  <si>
    <t>BOWMAN</t>
  </si>
  <si>
    <t>TOM</t>
  </si>
  <si>
    <t>MDDC, INC</t>
  </si>
  <si>
    <t>1701 COMMERCE RD</t>
  </si>
  <si>
    <t>TONGANOXIE</t>
  </si>
  <si>
    <t>THORNTON</t>
  </si>
  <si>
    <t>2-09696</t>
  </si>
  <si>
    <t>60 874111 01</t>
  </si>
  <si>
    <t>PETER LEON INC</t>
  </si>
  <si>
    <t>257 N 52ND ST</t>
  </si>
  <si>
    <t>LEON</t>
  </si>
  <si>
    <t>PP412540L</t>
  </si>
  <si>
    <t>COMMONWEALTH OF KENTUCKY</t>
  </si>
  <si>
    <t>2400 RUSSELLVILLE ROAD</t>
  </si>
  <si>
    <t>HOPKINSVILLE</t>
  </si>
  <si>
    <t>CRAYCRAFT</t>
  </si>
  <si>
    <t>STEPHANIE</t>
  </si>
  <si>
    <t>P05010</t>
  </si>
  <si>
    <t>P06561</t>
  </si>
  <si>
    <t>1835P1300X</t>
  </si>
  <si>
    <t>1835G0303X</t>
  </si>
  <si>
    <t>OMEGA PHARMACY INC</t>
  </si>
  <si>
    <t>1439 AMSTERDAM AVE</t>
  </si>
  <si>
    <t>FUZAYLOVA</t>
  </si>
  <si>
    <t>MONTEFIORE MEDICAL CENTER JACK D WEILER HOSPITAL</t>
  </si>
  <si>
    <t>1825 EASTCHESTER RD</t>
  </si>
  <si>
    <t>SOSNOWSKI</t>
  </si>
  <si>
    <t>P</t>
  </si>
  <si>
    <t>DOMINICK'S PHARMACY</t>
  </si>
  <si>
    <t>22W010 SPRING VALLEY DR</t>
  </si>
  <si>
    <t>MEDINAH</t>
  </si>
  <si>
    <t>560 S SCHMALE RD</t>
  </si>
  <si>
    <t>CAROL STREAM</t>
  </si>
  <si>
    <t>JOZWIAK</t>
  </si>
  <si>
    <t>DOROTA</t>
  </si>
  <si>
    <t>JANINA</t>
  </si>
  <si>
    <t>STAFF PHARMACIST</t>
  </si>
  <si>
    <t>EVON PFARMACY</t>
  </si>
  <si>
    <t>160 ATLANTIC AVE</t>
  </si>
  <si>
    <t>KHALIL</t>
  </si>
  <si>
    <t>HEAD PHARMACIST</t>
  </si>
  <si>
    <t>PHARMACY N22</t>
  </si>
  <si>
    <t>PHE43201</t>
  </si>
  <si>
    <t>MILLE LACS BAND OF OJIBWE INDIANS</t>
  </si>
  <si>
    <t>43500 MIGIZI DRIVE</t>
  </si>
  <si>
    <t>ONAMIA</t>
  </si>
  <si>
    <t>MOOSE</t>
  </si>
  <si>
    <t>ARCHIE</t>
  </si>
  <si>
    <t>COMMISSIONER OF HEALTH</t>
  </si>
  <si>
    <t>NORTHMED COMPOUNDING PHARMACY</t>
  </si>
  <si>
    <t>1202 W CHISHOLM ST</t>
  </si>
  <si>
    <t>UNIT-A</t>
  </si>
  <si>
    <t>ALPENA</t>
  </si>
  <si>
    <t>KRAFT</t>
  </si>
  <si>
    <t>KASSI</t>
  </si>
  <si>
    <t>DME MANAGER, PHARMACY TECHNICIAN</t>
  </si>
  <si>
    <t>CPHT, CF</t>
  </si>
  <si>
    <t>ST JOSEPH'S AREA HEALTH SERVICES</t>
  </si>
  <si>
    <t>600 PLEASANT AVE S</t>
  </si>
  <si>
    <t>PARK RAPIDS</t>
  </si>
  <si>
    <t>KOPPELMAN</t>
  </si>
  <si>
    <t>BEN</t>
  </si>
  <si>
    <t>CE9455</t>
  </si>
  <si>
    <t>RAILROAD</t>
  </si>
  <si>
    <t>1796HJO</t>
  </si>
  <si>
    <t>BLUE CROSS OF MINNESOTA</t>
  </si>
  <si>
    <t>MEDICA</t>
  </si>
  <si>
    <t>PREFERRED ONE</t>
  </si>
  <si>
    <t>HEALTHPARTNERS</t>
  </si>
  <si>
    <t>1M141JO</t>
  </si>
  <si>
    <t>BLUE SHEILD PROFESS FEE</t>
  </si>
  <si>
    <t>HSYS MANAGEMENT INC</t>
  </si>
  <si>
    <t>903 S. CRENSHAW BLVD. #102-B</t>
  </si>
  <si>
    <t>ERICA</t>
  </si>
  <si>
    <t>YOOSUN</t>
  </si>
  <si>
    <t>PHY53475</t>
  </si>
  <si>
    <t>LYDIG AVENUE PHARMACY CORP.</t>
  </si>
  <si>
    <t>742 LYDIG AVE</t>
  </si>
  <si>
    <t>SHALOM</t>
  </si>
  <si>
    <t>LYUDMILA</t>
  </si>
  <si>
    <t>FARMACIAS CARIBE</t>
  </si>
  <si>
    <t>PO BOX 1646</t>
  </si>
  <si>
    <t>RIO GRANDE</t>
  </si>
  <si>
    <t>CARRETERA #3</t>
  </si>
  <si>
    <t>CENTRO COMERCIAL ALTURAS</t>
  </si>
  <si>
    <t>SERRANO</t>
  </si>
  <si>
    <t>ISAIAS</t>
  </si>
  <si>
    <t>07F1581</t>
  </si>
  <si>
    <t>FARMACIA GLENVIEW</t>
  </si>
  <si>
    <t>PO BOX 8366</t>
  </si>
  <si>
    <t>ROAD 14 AVE TITO CASTRO</t>
  </si>
  <si>
    <t>SUITE 107</t>
  </si>
  <si>
    <t>PABON</t>
  </si>
  <si>
    <t>CARMEN</t>
  </si>
  <si>
    <t>DBA</t>
  </si>
  <si>
    <t>07F0111</t>
  </si>
  <si>
    <t>BISCEGLIA PHARMACY, INC.</t>
  </si>
  <si>
    <t>540 E 99TH ST</t>
  </si>
  <si>
    <t>BISCEGLIA</t>
  </si>
  <si>
    <t>R. PH.</t>
  </si>
  <si>
    <t>FARMACIA EL ROSARIO</t>
  </si>
  <si>
    <t>PO BOX 533</t>
  </si>
  <si>
    <t>VEGA BAJA</t>
  </si>
  <si>
    <t>414 AVE PASEO TRIO VEGABAJENO</t>
  </si>
  <si>
    <t>STE 2</t>
  </si>
  <si>
    <t>PANTOJA</t>
  </si>
  <si>
    <t>MIGDALIA</t>
  </si>
  <si>
    <t>07F1755</t>
  </si>
  <si>
    <t>WEST END MEDICAL CENTERS INC</t>
  </si>
  <si>
    <t>868 YORK AVE SW</t>
  </si>
  <si>
    <t>SEARLES</t>
  </si>
  <si>
    <t>PHRE008261</t>
  </si>
  <si>
    <t>00232713A</t>
  </si>
  <si>
    <t>SEMINOLE TRIBE OF FLORIDA</t>
  </si>
  <si>
    <t>6401 SHERIDAN ST</t>
  </si>
  <si>
    <t>SWEAT</t>
  </si>
  <si>
    <t>TERRY</t>
  </si>
  <si>
    <t>SAINT LUKES MEMORIAL HOSPITAL INC</t>
  </si>
  <si>
    <t>P O BOX 336810</t>
  </si>
  <si>
    <t>AVE. TITO CASTRO # 917</t>
  </si>
  <si>
    <t>VALENTIN</t>
  </si>
  <si>
    <t>07F1901</t>
  </si>
  <si>
    <t>CLEMSON UNIVERSITY</t>
  </si>
  <si>
    <t>PO BOX 344054</t>
  </si>
  <si>
    <t>CLEMSON</t>
  </si>
  <si>
    <t>735 MCMILLAN RD</t>
  </si>
  <si>
    <t>PEKAREK</t>
  </si>
  <si>
    <t>LESSLIE</t>
  </si>
  <si>
    <t>AVP OF STUDENT HEALTH AND WELLNESS</t>
  </si>
  <si>
    <t>STATE OF INDIANA, AUDITOR OF STATE</t>
  </si>
  <si>
    <t>711 GREEN RD</t>
  </si>
  <si>
    <t>MADISON</t>
  </si>
  <si>
    <t>PEGGY</t>
  </si>
  <si>
    <t>SUPERINTENDENT  AND MEDICAL DIRECTO</t>
  </si>
  <si>
    <t>60000778A</t>
  </si>
  <si>
    <t>LA PAZ PHARMACY, INC</t>
  </si>
  <si>
    <t>152 JOSE RODRIGUEZ IRIZARRY AVE.</t>
  </si>
  <si>
    <t>CARRETERA #2 KM 62.7</t>
  </si>
  <si>
    <t>SECTOR CANDELARIA</t>
  </si>
  <si>
    <t>BATISTA</t>
  </si>
  <si>
    <t>VIVIAN</t>
  </si>
  <si>
    <t>09-F-2302</t>
  </si>
  <si>
    <t>L A D S CO. OF NORTH FLORIDA</t>
  </si>
  <si>
    <t>140 SW RANGE AVE</t>
  </si>
  <si>
    <t>NORRIS</t>
  </si>
  <si>
    <t>PH12077</t>
  </si>
  <si>
    <t>WEST KINGMAN PHARMACY, LLC</t>
  </si>
  <si>
    <t>1099 SUNRISE AVE</t>
  </si>
  <si>
    <t>KINGMAN</t>
  </si>
  <si>
    <t>3135 N STOCKTON HILL RD</t>
  </si>
  <si>
    <t>VILLA</t>
  </si>
  <si>
    <t>KASSIE</t>
  </si>
  <si>
    <t>2415 ANTONIO AVE</t>
  </si>
  <si>
    <t>CAMARILLO</t>
  </si>
  <si>
    <t>2309 ANTONIO AVE</t>
  </si>
  <si>
    <t>WARDWELL</t>
  </si>
  <si>
    <t>HSP 45505</t>
  </si>
  <si>
    <t>PHB391470</t>
  </si>
  <si>
    <t>BERGEN COUNTY IMPROVEMENT AUTHORITY</t>
  </si>
  <si>
    <t>230 E RIDGEWOOD AVE BLDG 10</t>
  </si>
  <si>
    <t>PARAMUS</t>
  </si>
  <si>
    <t>230 E RIDGEWOOD AVE</t>
  </si>
  <si>
    <t>RAGUSEO</t>
  </si>
  <si>
    <t>MAURO</t>
  </si>
  <si>
    <t>EXECUTIVE DIRECTOR OF BCIA</t>
  </si>
  <si>
    <t>OCASIO C R INC</t>
  </si>
  <si>
    <t>17 CALLE RAFAEL CORDERO</t>
  </si>
  <si>
    <t>CARR 917 KM 1.0</t>
  </si>
  <si>
    <t>BO TEJAS</t>
  </si>
  <si>
    <t>ROLDAN</t>
  </si>
  <si>
    <t>17F2538</t>
  </si>
  <si>
    <t>FARMACIA CALDAS</t>
  </si>
  <si>
    <t>PO BOX 1146</t>
  </si>
  <si>
    <t>BOQUERON</t>
  </si>
  <si>
    <t>CARR. 101 KM. 18.1</t>
  </si>
  <si>
    <t>CALDAS</t>
  </si>
  <si>
    <t>ARIEL</t>
  </si>
  <si>
    <t>09F1799</t>
  </si>
  <si>
    <t>UNIVERSITY HEALTH SERVICES PHARMACY</t>
  </si>
  <si>
    <t>2222 BANCROFT WAY</t>
  </si>
  <si>
    <t>BERKELEY</t>
  </si>
  <si>
    <t>BOSE</t>
  </si>
  <si>
    <t>EFREN</t>
  </si>
  <si>
    <t>GENESEE VALLEY GROUP HEALTH ASSOCIATION</t>
  </si>
  <si>
    <t>130 EMPIRE DR</t>
  </si>
  <si>
    <t>WEST SENECA</t>
  </si>
  <si>
    <t>CARLASCIO</t>
  </si>
  <si>
    <t>VICE PRESIDENT REGIONAL OPERATIONS</t>
  </si>
  <si>
    <t>GROUP# PHARMACY</t>
  </si>
  <si>
    <t>VIDIMA CORPORATION</t>
  </si>
  <si>
    <t>MARITSA</t>
  </si>
  <si>
    <t>IVETTE</t>
  </si>
  <si>
    <t>09F1329</t>
  </si>
  <si>
    <t>COUNTRY MARKET PHARMACIES, L.L.C.</t>
  </si>
  <si>
    <t>1821 SPRING ARBOR RD</t>
  </si>
  <si>
    <t>GARGOL</t>
  </si>
  <si>
    <t>THE PA STATE UNIVERSITY-UNIVERSITY HEALTH SERVICES</t>
  </si>
  <si>
    <t>542 EISENHOWER RD</t>
  </si>
  <si>
    <t>202C STUDENT HEALTH CENTER</t>
  </si>
  <si>
    <t>UNIVERSITY PARK</t>
  </si>
  <si>
    <t>BAUMGARTNER</t>
  </si>
  <si>
    <t>NATAHSHA</t>
  </si>
  <si>
    <t>ASST. DIRECTOR OF UHS OPERATIONS</t>
  </si>
  <si>
    <t>HP418150L</t>
  </si>
  <si>
    <t>LSW</t>
  </si>
  <si>
    <t>37-17 UNION PHARMACY CORP.</t>
  </si>
  <si>
    <t>3632 UNION ST</t>
  </si>
  <si>
    <t>SHIN</t>
  </si>
  <si>
    <t>INSOON</t>
  </si>
  <si>
    <t>GEISINGER PHARMACY, LLC</t>
  </si>
  <si>
    <t>100 N ACADEMY AVE</t>
  </si>
  <si>
    <t>620 BALTIMORE DR STE 100</t>
  </si>
  <si>
    <t>EVANS</t>
  </si>
  <si>
    <t>DIRECTOR-RETAIL AND MAIL ORDER</t>
  </si>
  <si>
    <t>PP481700</t>
  </si>
  <si>
    <t>NORTH CHESTER PHARMACY LLC</t>
  </si>
  <si>
    <t>1822 N CHESTER AVE</t>
  </si>
  <si>
    <t>BAKERSFIELD</t>
  </si>
  <si>
    <t>VALIVETI</t>
  </si>
  <si>
    <t>BRAHMAJI</t>
  </si>
  <si>
    <t>PRESIDENT/CEO/CFO/SECRETARY/DIRECTO</t>
  </si>
  <si>
    <t>PHY49896</t>
  </si>
  <si>
    <t>ANAZAOHEALTH CORPORATION</t>
  </si>
  <si>
    <t>PO BOX 22884</t>
  </si>
  <si>
    <t>5211 W 9TH AVE</t>
  </si>
  <si>
    <t>AMARILLO</t>
  </si>
  <si>
    <t>ARNETTE</t>
  </si>
  <si>
    <t>BOARD OF PHARMACY LICENSE</t>
  </si>
  <si>
    <t>W0147476</t>
  </si>
  <si>
    <t>TEXAS CONTROLLED SUBSTANC</t>
  </si>
  <si>
    <t>BURTS PHARMACY LLC</t>
  </si>
  <si>
    <t>2333 BORCHARD RD</t>
  </si>
  <si>
    <t>NEWBURY PARK</t>
  </si>
  <si>
    <t>LEARK</t>
  </si>
  <si>
    <t>PHY50828</t>
  </si>
  <si>
    <t>TOSUNYAN INC</t>
  </si>
  <si>
    <t>1220 S CENTRAL AVE STE 103</t>
  </si>
  <si>
    <t>GLENDALE</t>
  </si>
  <si>
    <t>MKRTCHYAN</t>
  </si>
  <si>
    <t>SIRANUSH</t>
  </si>
  <si>
    <t>PROMESA HEALTH, INC.</t>
  </si>
  <si>
    <t>10815 OLD MILL RD</t>
  </si>
  <si>
    <t>SILVER</t>
  </si>
  <si>
    <t>EXECUTIVE VP/SEC.</t>
  </si>
  <si>
    <t>GCC PHARMACY CORP</t>
  </si>
  <si>
    <t>1575 GRAND CONCOURSE</t>
  </si>
  <si>
    <t>DESAI</t>
  </si>
  <si>
    <t>RAMILA</t>
  </si>
  <si>
    <t>ACCUPAX, INC</t>
  </si>
  <si>
    <t>1385 HELENE DR</t>
  </si>
  <si>
    <t>BROOKFIELD</t>
  </si>
  <si>
    <t>304 W. HIGHWAY 38</t>
  </si>
  <si>
    <t>SUITE 106</t>
  </si>
  <si>
    <t>HARTFORD</t>
  </si>
  <si>
    <t>KUTRIEB</t>
  </si>
  <si>
    <t>RON</t>
  </si>
  <si>
    <t>100-1842</t>
  </si>
  <si>
    <t>A.V PHARMACY</t>
  </si>
  <si>
    <t>38750 TRADE CENTER DR</t>
  </si>
  <si>
    <t>SUITE G</t>
  </si>
  <si>
    <t>PALMDALE</t>
  </si>
  <si>
    <t>NGUYEN</t>
  </si>
  <si>
    <t>LUCIE</t>
  </si>
  <si>
    <t>AYMEE CARO</t>
  </si>
  <si>
    <t>HC 58 BOX 13656</t>
  </si>
  <si>
    <t>AGUADA</t>
  </si>
  <si>
    <t>CARO</t>
  </si>
  <si>
    <t>AYMEE</t>
  </si>
  <si>
    <t>09F2212</t>
  </si>
  <si>
    <t>AAA COMMUNITY SURGICAL SUPPLY INC</t>
  </si>
  <si>
    <t>PO BOX 4686</t>
  </si>
  <si>
    <t>TOMS RIVER</t>
  </si>
  <si>
    <t>1390 ROUTE 37 W</t>
  </si>
  <si>
    <t>SUITE 2</t>
  </si>
  <si>
    <t>FRIED</t>
  </si>
  <si>
    <t>D</t>
  </si>
  <si>
    <t>MEDIPHARM PHARMACY LLC</t>
  </si>
  <si>
    <t>PO BOX 38029</t>
  </si>
  <si>
    <t>197 SAND ISLAND ACCESS RD STE 208</t>
  </si>
  <si>
    <t>KIM</t>
  </si>
  <si>
    <t>PHRM</t>
  </si>
  <si>
    <t>PHY689</t>
  </si>
  <si>
    <t>MCLAREN LAPEER REGION</t>
  </si>
  <si>
    <t>1375 N MAIN ST</t>
  </si>
  <si>
    <t>LAPEER</t>
  </si>
  <si>
    <t>KORTE</t>
  </si>
  <si>
    <t>FRED</t>
  </si>
  <si>
    <t>VP/CFO</t>
  </si>
  <si>
    <t>WATSONS PHARMACY</t>
  </si>
  <si>
    <t>2206 BROAD ST</t>
  </si>
  <si>
    <t>CRANSTON</t>
  </si>
  <si>
    <t>PANOSIAN</t>
  </si>
  <si>
    <t>PHA00365</t>
  </si>
  <si>
    <t>CP00381</t>
  </si>
  <si>
    <t>LIBERTY PHARMACY LLC</t>
  </si>
  <si>
    <t>PO BOX 796</t>
  </si>
  <si>
    <t>SULPHUR SPRINGS</t>
  </si>
  <si>
    <t>411 MAIN ST</t>
  </si>
  <si>
    <t>WEAVER</t>
  </si>
  <si>
    <t>JOE</t>
  </si>
  <si>
    <t>ERNIES PHARMACY INC</t>
  </si>
  <si>
    <t>5135 C HWY 17</t>
  </si>
  <si>
    <t>HELENA</t>
  </si>
  <si>
    <t>KOCHEM</t>
  </si>
  <si>
    <t>ERNEST</t>
  </si>
  <si>
    <t>CHRISTIAN CARE COMMUNITIES, INC.</t>
  </si>
  <si>
    <t>12700 SHELBYVILLE RD</t>
  </si>
  <si>
    <t>116 COMMONWEALTH AVE</t>
  </si>
  <si>
    <t>CORBIN</t>
  </si>
  <si>
    <t>MARSHALL</t>
  </si>
  <si>
    <t>VICE PRESIDENT CFO</t>
  </si>
  <si>
    <t>PHILHAVEN</t>
  </si>
  <si>
    <t>785 5TH AVE STE 3</t>
  </si>
  <si>
    <t>CHAMBERSBURG</t>
  </si>
  <si>
    <t>283 S BUTLER RD</t>
  </si>
  <si>
    <t>LEBANON</t>
  </si>
  <si>
    <t>HESS</t>
  </si>
  <si>
    <t>PHILIP</t>
  </si>
  <si>
    <t>HP417104L</t>
  </si>
  <si>
    <t>JTW INC</t>
  </si>
  <si>
    <t>13 W JACKSON ST</t>
  </si>
  <si>
    <t>SULLIVAN</t>
  </si>
  <si>
    <t>TOWN PHARMACY INC</t>
  </si>
  <si>
    <t>14826 TAMIAMI TRAIL</t>
  </si>
  <si>
    <t>NORTH PORT</t>
  </si>
  <si>
    <t>SHULMAN</t>
  </si>
  <si>
    <t>ALEX</t>
  </si>
  <si>
    <t>PH22492</t>
  </si>
  <si>
    <t>FARMACIA PINA</t>
  </si>
  <si>
    <t>URB PRADERAS DEL RIO 3001</t>
  </si>
  <si>
    <t>CALLE RIO BUCANA</t>
  </si>
  <si>
    <t>TOA ALTA</t>
  </si>
  <si>
    <t>CARR 861 # KM 5/8</t>
  </si>
  <si>
    <t>BO. MUCARABONES</t>
  </si>
  <si>
    <t>ROSADO</t>
  </si>
  <si>
    <t>18-F-2792</t>
  </si>
  <si>
    <t>VIDOT RX LLC</t>
  </si>
  <si>
    <t>PO BOX 140358</t>
  </si>
  <si>
    <t>109 CENTRO COMERCIAL VISTA AZUL</t>
  </si>
  <si>
    <t>ARCIBO</t>
  </si>
  <si>
    <t>VIDOT</t>
  </si>
  <si>
    <t>JACQUELINE</t>
  </si>
  <si>
    <t>REGISTERED PHARMACIST</t>
  </si>
  <si>
    <t>15F0494</t>
  </si>
  <si>
    <t>H-E-B, LP</t>
  </si>
  <si>
    <t>646 SOUTH FLORES</t>
  </si>
  <si>
    <t>415 N NEW BRAUNFELS</t>
  </si>
  <si>
    <t>LIENDO</t>
  </si>
  <si>
    <t>GOVERNMENT PROGRAMS MANAGER</t>
  </si>
  <si>
    <t>RALPHS GROCERY COMPANY</t>
  </si>
  <si>
    <t>PO BOX 842772</t>
  </si>
  <si>
    <t>25539 PASEO DE VALENCIA</t>
  </si>
  <si>
    <t>LAGUNA HILLS</t>
  </si>
  <si>
    <t>MUENNICH</t>
  </si>
  <si>
    <t>MANAGER OF PHARMACY LICENSING</t>
  </si>
  <si>
    <t>SARASOTA SPECIALTY PHRM AND WELLNESS CTR</t>
  </si>
  <si>
    <t>2075 SIESTA DR</t>
  </si>
  <si>
    <t>SARASOTA</t>
  </si>
  <si>
    <t>LETENDRE</t>
  </si>
  <si>
    <t>MBA</t>
  </si>
  <si>
    <t>PH22463</t>
  </si>
  <si>
    <t>THE PHARMACY INC</t>
  </si>
  <si>
    <t>5204 JACKSON RD STE C</t>
  </si>
  <si>
    <t>ANN ARBOR</t>
  </si>
  <si>
    <t>1549 HOLMES RD</t>
  </si>
  <si>
    <t>YPSILANTI</t>
  </si>
  <si>
    <t>SWIDAN</t>
  </si>
  <si>
    <t>EIHAB</t>
  </si>
  <si>
    <t>VP OPER</t>
  </si>
  <si>
    <t>WESTSIDE FAMILY PHARMACY INC</t>
  </si>
  <si>
    <t>3819 W SUNSET AVE</t>
  </si>
  <si>
    <t>SPRINGDALE</t>
  </si>
  <si>
    <t>RAGAN</t>
  </si>
  <si>
    <t>OWNER, PIC</t>
  </si>
  <si>
    <t>AR20556</t>
  </si>
  <si>
    <t>HAYSVILLE HEALTHMART PHARMACY LLC</t>
  </si>
  <si>
    <t>145 N MAIN ST</t>
  </si>
  <si>
    <t>ABUALNADI</t>
  </si>
  <si>
    <t>AMR</t>
  </si>
  <si>
    <t>2-13149</t>
  </si>
  <si>
    <t>2-06945</t>
  </si>
  <si>
    <t>100438770A</t>
  </si>
  <si>
    <t>JCB LABORATORY LLC</t>
  </si>
  <si>
    <t>7335 W 33RD ST N</t>
  </si>
  <si>
    <t>2-13016</t>
  </si>
  <si>
    <t>RTG PHARMACY LLC</t>
  </si>
  <si>
    <t>52 HOULTON RD</t>
  </si>
  <si>
    <t>PRESQUE ISLE</t>
  </si>
  <si>
    <t>HEBERT</t>
  </si>
  <si>
    <t>PARTNER</t>
  </si>
  <si>
    <t>PH50001300</t>
  </si>
  <si>
    <t>TUZZE'S PHARMACY</t>
  </si>
  <si>
    <t>509 POPLAR ST</t>
  </si>
  <si>
    <t>MAYFIELD</t>
  </si>
  <si>
    <t>RPH-OWNER</t>
  </si>
  <si>
    <t>PP411919L</t>
  </si>
  <si>
    <t>CHOTU CORPORATION</t>
  </si>
  <si>
    <t>7417 101ST AVE</t>
  </si>
  <si>
    <t>CHOTU PHARMACY</t>
  </si>
  <si>
    <t>OZONE PARK</t>
  </si>
  <si>
    <t>GULATI</t>
  </si>
  <si>
    <t>DIWAN</t>
  </si>
  <si>
    <t>CHAND</t>
  </si>
  <si>
    <t>CITY DRUG L.L.C</t>
  </si>
  <si>
    <t>1624 E STONE DR</t>
  </si>
  <si>
    <t>KINGSPORT</t>
  </si>
  <si>
    <t>CHERKAOUI</t>
  </si>
  <si>
    <t>YOUNES</t>
  </si>
  <si>
    <t>498 NW 18TH ST</t>
  </si>
  <si>
    <t>BUTLER</t>
  </si>
  <si>
    <t>SUPERINTENDENT</t>
  </si>
  <si>
    <t>60000031A</t>
  </si>
  <si>
    <t>STATE OF IDAHO-DBA IDAHO STATE SCHOOL &amp; HOSPITAL PHARMACY</t>
  </si>
  <si>
    <t>1660 11TH AVE N</t>
  </si>
  <si>
    <t>NAMPA</t>
  </si>
  <si>
    <t>BROETJE</t>
  </si>
  <si>
    <t>ADMINISTRATIVE DIRECTOR</t>
  </si>
  <si>
    <t>539-HP</t>
  </si>
  <si>
    <t>URX5 LLC</t>
  </si>
  <si>
    <t>185 GROVE ST</t>
  </si>
  <si>
    <t>WATERBURY</t>
  </si>
  <si>
    <t>BUTURLA</t>
  </si>
  <si>
    <t>JUSTIN</t>
  </si>
  <si>
    <t>PCY.0001330</t>
  </si>
  <si>
    <t>LEEWARD OAHU PHARMACY INC</t>
  </si>
  <si>
    <t>94-837 WAIPAHU ST</t>
  </si>
  <si>
    <t>WAIPAHU</t>
  </si>
  <si>
    <t>SONIDO</t>
  </si>
  <si>
    <t>CHARLIE</t>
  </si>
  <si>
    <t>YADAO</t>
  </si>
  <si>
    <t>PHY632</t>
  </si>
  <si>
    <t>NAM PHARMACY</t>
  </si>
  <si>
    <t>804 EAST JULIAN ST</t>
  </si>
  <si>
    <t>SAN JOSE</t>
  </si>
  <si>
    <t>PHAM</t>
  </si>
  <si>
    <t>HIEN</t>
  </si>
  <si>
    <t>QUY</t>
  </si>
  <si>
    <t>OWNER  MANAGER</t>
  </si>
  <si>
    <t>PHA394400</t>
  </si>
  <si>
    <t>CALLE PIMENTEL</t>
  </si>
  <si>
    <t>CENTRO COMERCIAL VILLAS</t>
  </si>
  <si>
    <t>07F1580</t>
  </si>
  <si>
    <t>JANES RX DRUGS</t>
  </si>
  <si>
    <t>PO BOX 1117</t>
  </si>
  <si>
    <t>MARS HILL</t>
  </si>
  <si>
    <t>16 N MAIN ST</t>
  </si>
  <si>
    <t>MANEY</t>
  </si>
  <si>
    <t>MCDOWELL PHARMACY INC</t>
  </si>
  <si>
    <t>104 CIRCLE DR</t>
  </si>
  <si>
    <t>WV</t>
  </si>
  <si>
    <t>RT 16 MAIN ST</t>
  </si>
  <si>
    <t>WAR</t>
  </si>
  <si>
    <t>SP0552355</t>
  </si>
  <si>
    <t>CAMPBELL PHARMACY INC</t>
  </si>
  <si>
    <t>135 12TH ST</t>
  </si>
  <si>
    <t>CAMPBELL</t>
  </si>
  <si>
    <t>MATISI</t>
  </si>
  <si>
    <t>HEALTH PRO PHARMACEUTICAL</t>
  </si>
  <si>
    <t>12650 SHERMAN WAY</t>
  </si>
  <si>
    <t>#9</t>
  </si>
  <si>
    <t>N HOLLYWOOD</t>
  </si>
  <si>
    <t>MINASIAN</t>
  </si>
  <si>
    <t>ARMEN</t>
  </si>
  <si>
    <t>PHY48439</t>
  </si>
  <si>
    <t>EASTERS PHARMACY</t>
  </si>
  <si>
    <t>1705 E 9TH ST</t>
  </si>
  <si>
    <t>TRENTON</t>
  </si>
  <si>
    <t>JENNINGS</t>
  </si>
  <si>
    <t>PIC/MANAGER</t>
  </si>
  <si>
    <t>IV SPECIALISTS INC</t>
  </si>
  <si>
    <t>25B MARSHELLEN DR</t>
  </si>
  <si>
    <t>BEAUFORT</t>
  </si>
  <si>
    <t>24 COMMERCE PL</t>
  </si>
  <si>
    <t>STE D</t>
  </si>
  <si>
    <t>FIELDS</t>
  </si>
  <si>
    <t>SHAY</t>
  </si>
  <si>
    <t>PHHH000031</t>
  </si>
  <si>
    <t>AMBIENT HEALTHCARE INC.</t>
  </si>
  <si>
    <t>BRIGHTON-EGGERT PHARMACY INC</t>
  </si>
  <si>
    <t>935 BRIGHTON RD</t>
  </si>
  <si>
    <t>TONAWANDA</t>
  </si>
  <si>
    <t>RX ARTISANS, INC.</t>
  </si>
  <si>
    <t>1421 WAYZATA BLVD</t>
  </si>
  <si>
    <t>WAYZATA</t>
  </si>
  <si>
    <t>WOLF</t>
  </si>
  <si>
    <t>DANELLE</t>
  </si>
  <si>
    <t>MN PHARMACY LICENSE</t>
  </si>
  <si>
    <t>OTT AND MCHENRY PHARMACY , INC</t>
  </si>
  <si>
    <t>BRADFORD</t>
  </si>
  <si>
    <t>DOLAN</t>
  </si>
  <si>
    <t>OWNER, RPH</t>
  </si>
  <si>
    <t>PP411739L</t>
  </si>
  <si>
    <t>THE MEDICAL CENTER OF CENTRAL GEORGIA, INC.</t>
  </si>
  <si>
    <t>764 PINE ST STE 100</t>
  </si>
  <si>
    <t>MACON</t>
  </si>
  <si>
    <t>PHRE002282</t>
  </si>
  <si>
    <t>1098 S STATE ROAD 25</t>
  </si>
  <si>
    <t>LOGANSPORT</t>
  </si>
  <si>
    <t>CLOVER</t>
  </si>
  <si>
    <t>ASSISTANT SUPERINTENDENT</t>
  </si>
  <si>
    <t>60000531A</t>
  </si>
  <si>
    <t>CARE CENTER INC.</t>
  </si>
  <si>
    <t>53 E MAIN ST</t>
  </si>
  <si>
    <t>WESTFIELD</t>
  </si>
  <si>
    <t>CAVE</t>
  </si>
  <si>
    <t>CEOPRESIDENT</t>
  </si>
  <si>
    <t>ASSOCIATED PHARMACEUTICAL SERVICES INC</t>
  </si>
  <si>
    <t>2294 HALF US HIGHWAY 70</t>
  </si>
  <si>
    <t>SWANNANOA</t>
  </si>
  <si>
    <t>NC09235</t>
  </si>
  <si>
    <t>PHARMACY BOARD</t>
  </si>
  <si>
    <t>MEDICAID DME</t>
  </si>
  <si>
    <t>310 W MAIN ST</t>
  </si>
  <si>
    <t>MALDEN</t>
  </si>
  <si>
    <t>NYS OMRDD TACONIC DDSO</t>
  </si>
  <si>
    <t>100 E RIVERCENTER BLVD</t>
  </si>
  <si>
    <t>SUITE 1600</t>
  </si>
  <si>
    <t>COVINGTON</t>
  </si>
  <si>
    <t>26 CENTER CIR</t>
  </si>
  <si>
    <t>WASSAIC</t>
  </si>
  <si>
    <t>REGIS</t>
  </si>
  <si>
    <t>NEIGHBORCARE PHARMACY SERVICES, INC.</t>
  </si>
  <si>
    <t>ACKER RX LLC</t>
  </si>
  <si>
    <t>PO BOX 250</t>
  </si>
  <si>
    <t>BLOUNTSVILLE</t>
  </si>
  <si>
    <t>69005 MAIN STREET</t>
  </si>
  <si>
    <t>ACKER</t>
  </si>
  <si>
    <t>OLIVIA</t>
  </si>
  <si>
    <t>FRANHILL DRUGS</t>
  </si>
  <si>
    <t>204 19 HILLSIDE AVE</t>
  </si>
  <si>
    <t>HOLLIS</t>
  </si>
  <si>
    <t>ROSTHOLDER</t>
  </si>
  <si>
    <t>J LEON LASCOFF &amp; SON INC</t>
  </si>
  <si>
    <t>1209 LEXINGTON AVE</t>
  </si>
  <si>
    <t>CHEUNG</t>
  </si>
  <si>
    <t>WAI SIM</t>
  </si>
  <si>
    <t>TRINITY VALLEY PHARMACY LLC</t>
  </si>
  <si>
    <t>2001 NE FOOTHILL BLVD</t>
  </si>
  <si>
    <t>BLDG F3</t>
  </si>
  <si>
    <t>GRANTS PASS</t>
  </si>
  <si>
    <t>FREE</t>
  </si>
  <si>
    <t>CLARISSA</t>
  </si>
  <si>
    <t>ELAINE</t>
  </si>
  <si>
    <t>FRANKLIN E &amp; ANN MARIE MEYER</t>
  </si>
  <si>
    <t>119 BAVARIAN HILLS PLZ</t>
  </si>
  <si>
    <t>HERMANN</t>
  </si>
  <si>
    <t>SCHREINER</t>
  </si>
  <si>
    <t>ASHLEY</t>
  </si>
  <si>
    <t>IRENE</t>
  </si>
  <si>
    <t>SCI MEDICAL SUPPLY INC.</t>
  </si>
  <si>
    <t>7780 NW 7TH AVE</t>
  </si>
  <si>
    <t>SWAIN</t>
  </si>
  <si>
    <t>V</t>
  </si>
  <si>
    <t>PH25255</t>
  </si>
  <si>
    <t>TURNER BROTHERS INCORPORATED</t>
  </si>
  <si>
    <t>12500 STATE ROAD 535</t>
  </si>
  <si>
    <t>ORLANDO</t>
  </si>
  <si>
    <t>TURNER</t>
  </si>
  <si>
    <t>PH9328</t>
  </si>
  <si>
    <t>STAR SERVICE PHARMACY INC</t>
  </si>
  <si>
    <t>11629 SW 216TH ST</t>
  </si>
  <si>
    <t>AGUILA</t>
  </si>
  <si>
    <t>ANISLEY</t>
  </si>
  <si>
    <t>CHRONIC CARE INC</t>
  </si>
  <si>
    <t>18011 MITCHELL S</t>
  </si>
  <si>
    <t>IRVINE</t>
  </si>
  <si>
    <t>300 N LONE HILL AVE</t>
  </si>
  <si>
    <t>SAN DIMAS</t>
  </si>
  <si>
    <t>RIPPENS</t>
  </si>
  <si>
    <t>VP STRATEGY  BUS DEV</t>
  </si>
  <si>
    <t>PO BOX 385</t>
  </si>
  <si>
    <t>#3 RAMIREZ SREET</t>
  </si>
  <si>
    <t>IRIZARRY</t>
  </si>
  <si>
    <t>09F1053</t>
  </si>
  <si>
    <t>HORIZON HEALTHCARE</t>
  </si>
  <si>
    <t>185 STAFFORD UMBERGER RD</t>
  </si>
  <si>
    <t>WYTHEVILLE</t>
  </si>
  <si>
    <t>COUNTS</t>
  </si>
  <si>
    <t>M00559211</t>
  </si>
  <si>
    <t>THOMSON DRUG COMPANY LLC</t>
  </si>
  <si>
    <t>501 MOUNT PLEASANT RD</t>
  </si>
  <si>
    <t>THOMSON</t>
  </si>
  <si>
    <t>ALLFREY</t>
  </si>
  <si>
    <t>BRYCE</t>
  </si>
  <si>
    <t>MANAGING PARTNER</t>
  </si>
  <si>
    <t>PHRE004226</t>
  </si>
  <si>
    <t>00031116A</t>
  </si>
  <si>
    <t>SIMZ PHARMCY INC.</t>
  </si>
  <si>
    <t>556 MORRIS AVE</t>
  </si>
  <si>
    <t>HASSAN</t>
  </si>
  <si>
    <t>MIDEL INCORPORATED</t>
  </si>
  <si>
    <t>2593 GREY RABBIT RUN</t>
  </si>
  <si>
    <t>ASHEBORO</t>
  </si>
  <si>
    <t>522 ALLEN ST</t>
  </si>
  <si>
    <t>STE 102</t>
  </si>
  <si>
    <t>GRIFFIN</t>
  </si>
  <si>
    <t>COOK COUNTY</t>
  </si>
  <si>
    <t>500 E 51ST STREET, ROOM 2008 AND 2050</t>
  </si>
  <si>
    <t>ARBO</t>
  </si>
  <si>
    <t>CHARLIA</t>
  </si>
  <si>
    <t>DIRECTOR OF PHARAMCY</t>
  </si>
  <si>
    <t>TRI-MED USA, INC</t>
  </si>
  <si>
    <t>5779 49TH ST N</t>
  </si>
  <si>
    <t>#2</t>
  </si>
  <si>
    <t>ST PETERSBURG</t>
  </si>
  <si>
    <t>STEINER</t>
  </si>
  <si>
    <t>PH21012</t>
  </si>
  <si>
    <t>NEW-1 PHARMACY</t>
  </si>
  <si>
    <t>808 E VALLEY BLVD</t>
  </si>
  <si>
    <t>SAN GABRIEL</t>
  </si>
  <si>
    <t>CHANGCHIEN</t>
  </si>
  <si>
    <t>YUEH CHEAU</t>
  </si>
  <si>
    <t>GRACE</t>
  </si>
  <si>
    <t>PHARMACY OWNER</t>
  </si>
  <si>
    <t>PHY41511</t>
  </si>
  <si>
    <t>HOLTS FAMILY PHARMACY</t>
  </si>
  <si>
    <t>1075 W MAIN ST</t>
  </si>
  <si>
    <t>BILLY</t>
  </si>
  <si>
    <t>BH3794357</t>
  </si>
  <si>
    <t>SMITH DRUG COMPANY INC</t>
  </si>
  <si>
    <t>133 E VAN BUREN</t>
  </si>
  <si>
    <t>EUREKA SPRINGS</t>
  </si>
  <si>
    <t>OWNER, PIC, AO</t>
  </si>
  <si>
    <t>PD06924</t>
  </si>
  <si>
    <t>ISLAND PHARMACY INC</t>
  </si>
  <si>
    <t>2330 PALM RIDGE RD</t>
  </si>
  <si>
    <t>STE 12</t>
  </si>
  <si>
    <t>SANIBEL</t>
  </si>
  <si>
    <t>MATHAI</t>
  </si>
  <si>
    <t>RAJIMON</t>
  </si>
  <si>
    <t>PH22606</t>
  </si>
  <si>
    <t>FZAIPAN INC</t>
  </si>
  <si>
    <t>6951 SAINT AUGUSTINE RD</t>
  </si>
  <si>
    <t>GAVRONSKY</t>
  </si>
  <si>
    <t>PHRM DIR</t>
  </si>
  <si>
    <t>PH18462</t>
  </si>
  <si>
    <t>W S FLANAGIN JR INC</t>
  </si>
  <si>
    <t>1432 MONTE SANO AVE</t>
  </si>
  <si>
    <t>AUGUSTA</t>
  </si>
  <si>
    <t>FLANAGIN</t>
  </si>
  <si>
    <t>WILEY</t>
  </si>
  <si>
    <t>PHRE002408</t>
  </si>
  <si>
    <t>KROGER LIMITED PARTNERSHIP I</t>
  </si>
  <si>
    <t>1600 LEESTOWN RD STE 150</t>
  </si>
  <si>
    <t>MELWOOD DRUG COMPANY</t>
  </si>
  <si>
    <t>4631 CENTRE AVE</t>
  </si>
  <si>
    <t>FINKELPEARL</t>
  </si>
  <si>
    <t>SECRETARY, TREASURER</t>
  </si>
  <si>
    <t>PP411566L</t>
  </si>
  <si>
    <t>FOSTER HOLDINGS LTD</t>
  </si>
  <si>
    <t>476864 HIGHWAY 95</t>
  </si>
  <si>
    <t>SUITE 3</t>
  </si>
  <si>
    <t>PONDERAY</t>
  </si>
  <si>
    <t>476864 HWY 95 N</t>
  </si>
  <si>
    <t>STE 3</t>
  </si>
  <si>
    <t>FOSTER</t>
  </si>
  <si>
    <t>2152CP</t>
  </si>
  <si>
    <t>CAVE'S DRUG STORE INC.</t>
  </si>
  <si>
    <t>1328 S JB DENNIS HWY STE A</t>
  </si>
  <si>
    <t>OWNER/RPH/AO</t>
  </si>
  <si>
    <t>ST. FRANCIS HEALTH LLC</t>
  </si>
  <si>
    <t>2300 A MANCHESTER EXPRESSWAY SUITE 1</t>
  </si>
  <si>
    <t>2300 A MANCHESTER EXPRESSWAY SUITE 01</t>
  </si>
  <si>
    <t>TRAYLOR</t>
  </si>
  <si>
    <t>JOHNETTA</t>
  </si>
  <si>
    <t>PHRE009140</t>
  </si>
  <si>
    <t>65445610A</t>
  </si>
  <si>
    <t>CANCER AND HEMATOLOGY CENTERS OF WESTERN MI, P.C.</t>
  </si>
  <si>
    <t>145 MICHIGAN AVE NE</t>
  </si>
  <si>
    <t>SUITE 3100</t>
  </si>
  <si>
    <t>MELGAREJO</t>
  </si>
  <si>
    <t>PHARMACIST/DIRECTOR</t>
  </si>
  <si>
    <t>PIONEER FAMILY PHARMACY</t>
  </si>
  <si>
    <t>502 JACKSON ST</t>
  </si>
  <si>
    <t>ABERDEEN</t>
  </si>
  <si>
    <t>FORTENBERRY</t>
  </si>
  <si>
    <t>JERRY</t>
  </si>
  <si>
    <t>MATTHEW</t>
  </si>
  <si>
    <t>PHARMACIST NI CHARGE</t>
  </si>
  <si>
    <t>CALVERTS DRUG STORE LLC</t>
  </si>
  <si>
    <t>2561 PASS RD</t>
  </si>
  <si>
    <t>BILOXI</t>
  </si>
  <si>
    <t>PAYNE</t>
  </si>
  <si>
    <t>00420/01.1</t>
  </si>
  <si>
    <t>KESSLER PHARMACY SERVICES LLC</t>
  </si>
  <si>
    <t>4400 BROADWAY</t>
  </si>
  <si>
    <t>EMO</t>
  </si>
  <si>
    <t>ADAM</t>
  </si>
  <si>
    <t>CO OWNER</t>
  </si>
  <si>
    <t>NEBRASKA DEPARTMENT OF CORRECTIONS PHARMACY</t>
  </si>
  <si>
    <t>2620 W VAN DORN ST</t>
  </si>
  <si>
    <t>LINCOLN</t>
  </si>
  <si>
    <t>CRABBE</t>
  </si>
  <si>
    <t>TOWNE DRUGS LLC</t>
  </si>
  <si>
    <t>227 COMMERCIAL AVE</t>
  </si>
  <si>
    <t>ASPINWALL</t>
  </si>
  <si>
    <t>AKANOWICZ</t>
  </si>
  <si>
    <t>PP412715L</t>
  </si>
  <si>
    <t>PHARMACY COMPOUNDING SPECIALTIES</t>
  </si>
  <si>
    <t>8061 WALNUT HILL LN</t>
  </si>
  <si>
    <t>SUITE 924</t>
  </si>
  <si>
    <t>PORTER</t>
  </si>
  <si>
    <t>STORE MANAGER</t>
  </si>
  <si>
    <t>ARMSTRONG RX LP</t>
  </si>
  <si>
    <t>6020 WEST PARKER RD.</t>
  </si>
  <si>
    <t>STE 270</t>
  </si>
  <si>
    <t>ARMSTRONG</t>
  </si>
  <si>
    <t>GRANT</t>
  </si>
  <si>
    <t>HRITHIKA PHARMACY INC</t>
  </si>
  <si>
    <t>276 280 MARCUS GARVEY BLVD</t>
  </si>
  <si>
    <t>276-280 MARCUS GARVEY BLVD</t>
  </si>
  <si>
    <t>RAVURI</t>
  </si>
  <si>
    <t>ANIL</t>
  </si>
  <si>
    <t>SP</t>
  </si>
  <si>
    <t>PIEDMONT HEALTH SERVICES, INC</t>
  </si>
  <si>
    <t>7228 PITTSBORO MONCURE ROAD</t>
  </si>
  <si>
    <t>MONCURE</t>
  </si>
  <si>
    <t>344513B</t>
  </si>
  <si>
    <t>TAP RX LLC</t>
  </si>
  <si>
    <t>1 OLYMPIC PL STE 600</t>
  </si>
  <si>
    <t>TOWSON</t>
  </si>
  <si>
    <t>270 S SERVICE RD STE 25</t>
  </si>
  <si>
    <t>MELVILLE</t>
  </si>
  <si>
    <t>VARGHESE</t>
  </si>
  <si>
    <t>BINCY</t>
  </si>
  <si>
    <t>DIRECTOR OF COMPLIANCE</t>
  </si>
  <si>
    <t>YAKIM'S COMPOUNDING PHARMACY</t>
  </si>
  <si>
    <t>PO BOX 173</t>
  </si>
  <si>
    <t>PITCAIRN</t>
  </si>
  <si>
    <t>412 BROADWAY</t>
  </si>
  <si>
    <t>YAKIM</t>
  </si>
  <si>
    <t>G.</t>
  </si>
  <si>
    <t>PP415490L</t>
  </si>
  <si>
    <t>I &amp; L EXPRESS PHARMACY LLC</t>
  </si>
  <si>
    <t>9977 BUSTLETON AVE</t>
  </si>
  <si>
    <t>MINKOVICH</t>
  </si>
  <si>
    <t>PP481381</t>
  </si>
  <si>
    <t>MACHIAS FRIENDLY PHARMACY</t>
  </si>
  <si>
    <t>PO BOX 9830</t>
  </si>
  <si>
    <t>SALT LAKE CITY</t>
  </si>
  <si>
    <t>8 OLD COUNTY RD</t>
  </si>
  <si>
    <t>MARSHFIELD</t>
  </si>
  <si>
    <t>OGBONNA</t>
  </si>
  <si>
    <t>PRINCE</t>
  </si>
  <si>
    <t>PH50001303</t>
  </si>
  <si>
    <t>THOMAS L PIERICK</t>
  </si>
  <si>
    <t>1035 WEST RAMSEY STREET</t>
  </si>
  <si>
    <t>SUITE B-3</t>
  </si>
  <si>
    <t>BANNING</t>
  </si>
  <si>
    <t>B-3</t>
  </si>
  <si>
    <t>PIERICK</t>
  </si>
  <si>
    <t>PHY50230</t>
  </si>
  <si>
    <t>56-26176</t>
  </si>
  <si>
    <t>PHA-468600</t>
  </si>
  <si>
    <t>CENTRO DE SALUD DE LA COMUNIDAD DE SAN YSIDRO, INC.</t>
  </si>
  <si>
    <t>1601 PRECISION PARK LN</t>
  </si>
  <si>
    <t>3177 OCEAN VIEW BLVD</t>
  </si>
  <si>
    <t>MATTSON</t>
  </si>
  <si>
    <t>PHY49259</t>
  </si>
  <si>
    <t>VALOR COMPOUNDING PHARMACY, INC</t>
  </si>
  <si>
    <t>2461 SHATTUCK AVE.</t>
  </si>
  <si>
    <t>NIEMI</t>
  </si>
  <si>
    <t>PHY55419</t>
  </si>
  <si>
    <t>11501 SW 40TH ST</t>
  </si>
  <si>
    <t>PH19424</t>
  </si>
  <si>
    <t>BENDY B POOLE</t>
  </si>
  <si>
    <t>1214 E MOCKINGBIRD LN</t>
  </si>
  <si>
    <t>POOLE</t>
  </si>
  <si>
    <t>BENDY</t>
  </si>
  <si>
    <t>PHARMACIST-OWNER</t>
  </si>
  <si>
    <t>THOMPSON FALLS DRUGS LLC</t>
  </si>
  <si>
    <t>16199 SW TUSCANY STREET</t>
  </si>
  <si>
    <t>TIGARD</t>
  </si>
  <si>
    <t>1221 MAIN STREET</t>
  </si>
  <si>
    <t>THOMPSON FALLS</t>
  </si>
  <si>
    <t>BATSON</t>
  </si>
  <si>
    <t>CHARTIY</t>
  </si>
  <si>
    <t>TAMAR</t>
  </si>
  <si>
    <t>D AND D PHARMACY</t>
  </si>
  <si>
    <t>271 E MAIN ST</t>
  </si>
  <si>
    <t>OCEANPORT</t>
  </si>
  <si>
    <t>MERVAT</t>
  </si>
  <si>
    <t>28RS00613900</t>
  </si>
  <si>
    <t>B.S. PHARMACY</t>
  </si>
  <si>
    <t>TAFT PHARMACY, INC.</t>
  </si>
  <si>
    <t>PO BOX 213</t>
  </si>
  <si>
    <t>TAFT</t>
  </si>
  <si>
    <t>213 MEYERS</t>
  </si>
  <si>
    <t>MASSACHUSETTS INSTITUTE OF TECHNOLOGY</t>
  </si>
  <si>
    <t>77 MASSACHUSETTS AVE # E23-431</t>
  </si>
  <si>
    <t>25 CARLETON ST</t>
  </si>
  <si>
    <t>SCHUETZ</t>
  </si>
  <si>
    <t>MA0114138</t>
  </si>
  <si>
    <t>HOMECHOICE PHARMACY, INC</t>
  </si>
  <si>
    <t>1009 BLOSSOM RIVER WAY #228</t>
  </si>
  <si>
    <t>GARDINER</t>
  </si>
  <si>
    <t>PHA462060</t>
  </si>
  <si>
    <t>1901 W HARRISON ST</t>
  </si>
  <si>
    <t>BUSKER</t>
  </si>
  <si>
    <t>ASSISTANT DIRECTOR OF PHARMACY</t>
  </si>
  <si>
    <t>BEU HEALTH CENTER PHARMACY</t>
  </si>
  <si>
    <t>1 UNIVERSITY CIR</t>
  </si>
  <si>
    <t>MACOMB</t>
  </si>
  <si>
    <t>DIRECTOR OF BUSINESS SERVICES</t>
  </si>
  <si>
    <t>GAS CITY DISTRIBUTORS INC</t>
  </si>
  <si>
    <t>PO BOX 128</t>
  </si>
  <si>
    <t>GAS CITY</t>
  </si>
  <si>
    <t>1030 E MAIN ST</t>
  </si>
  <si>
    <t>CHENEY</t>
  </si>
  <si>
    <t>PRESIDENT,AO</t>
  </si>
  <si>
    <t>60004362A</t>
  </si>
  <si>
    <t>100296200A</t>
  </si>
  <si>
    <t>LINGS HLTHMT PHCY AND WELLNESS CTR</t>
  </si>
  <si>
    <t>8608 GRIFFIN RD</t>
  </si>
  <si>
    <t>COOPER CITY</t>
  </si>
  <si>
    <t>POWELL</t>
  </si>
  <si>
    <t>HUSTON</t>
  </si>
  <si>
    <t>PH22609</t>
  </si>
  <si>
    <t>PARKER HUGHES CLINICS</t>
  </si>
  <si>
    <t>2665 LONG LAKE RD</t>
  </si>
  <si>
    <t>ROSEVILLE</t>
  </si>
  <si>
    <t>REALI</t>
  </si>
  <si>
    <t>KATHRYN</t>
  </si>
  <si>
    <t>SR. VICE PRESIDENT, FINANCE</t>
  </si>
  <si>
    <t>NABP NCPDP</t>
  </si>
  <si>
    <t>JOHN H STROGER JR. HOSPITAL PHARMACY OF COOK COUNTY</t>
  </si>
  <si>
    <t>1901 W HARRISON ST RM LL170</t>
  </si>
  <si>
    <t>LORNA</t>
  </si>
  <si>
    <t>LEHMAN'S PHARMACY, LLC</t>
  </si>
  <si>
    <t>101 N MAIN ST</t>
  </si>
  <si>
    <t>TUSCOLA</t>
  </si>
  <si>
    <t>LEHMAN</t>
  </si>
  <si>
    <t>TETON MEDICAL CENTER</t>
  </si>
  <si>
    <t>915 4TH ST NW</t>
  </si>
  <si>
    <t>CHOTEAU</t>
  </si>
  <si>
    <t>CHALMERS</t>
  </si>
  <si>
    <t>BRYAN</t>
  </si>
  <si>
    <t>NORTHSHORE UNIVERSITY HEALTHSYSTEM</t>
  </si>
  <si>
    <t>1301 CENTRAL ST RM 222</t>
  </si>
  <si>
    <t>EVANSTON</t>
  </si>
  <si>
    <t>718 GLENVIEW AVE</t>
  </si>
  <si>
    <t>HIGHLAND PARK</t>
  </si>
  <si>
    <t>WELDAY</t>
  </si>
  <si>
    <t>MIYADE MEDICAL CENTER PHARMACY</t>
  </si>
  <si>
    <t>6801 PARK TER</t>
  </si>
  <si>
    <t>SUITE 110</t>
  </si>
  <si>
    <t>MIYADE</t>
  </si>
  <si>
    <t>AKIRA</t>
  </si>
  <si>
    <t>PHY43736</t>
  </si>
  <si>
    <t>PHA437360</t>
  </si>
  <si>
    <t>CALIFORNIA STATE UNIVERSITY BAKERSFIELD</t>
  </si>
  <si>
    <t>9001 STOCKDALE HWY</t>
  </si>
  <si>
    <t>28HC</t>
  </si>
  <si>
    <t>WITHERELL</t>
  </si>
  <si>
    <t>PHE19592</t>
  </si>
  <si>
    <t>DELVIN PHARMACY INC</t>
  </si>
  <si>
    <t>32 24 STEINWAY ST</t>
  </si>
  <si>
    <t>DELERME</t>
  </si>
  <si>
    <t>SUGGS DRUGS INC.</t>
  </si>
  <si>
    <t>25 S PARK ST</t>
  </si>
  <si>
    <t>SUGGS</t>
  </si>
  <si>
    <t>D. PH.</t>
  </si>
  <si>
    <t>COURTNAGE DRUG INC</t>
  </si>
  <si>
    <t>PO BOX 36</t>
  </si>
  <si>
    <t>STRAWBERRY POINT</t>
  </si>
  <si>
    <t>104 WEST MISSION</t>
  </si>
  <si>
    <t>LENZ</t>
  </si>
  <si>
    <t>MS #790</t>
  </si>
  <si>
    <t>1716 PLEASANT RD</t>
  </si>
  <si>
    <t>FORT MILL</t>
  </si>
  <si>
    <t>50-009289</t>
  </si>
  <si>
    <t>DE2892</t>
  </si>
  <si>
    <t>FARMACIA CAGUAS, INC.</t>
  </si>
  <si>
    <t>DR. GOYCO #10</t>
  </si>
  <si>
    <t>AVE. DEGETAU</t>
  </si>
  <si>
    <t>F18 BONNEVILLE TERRACE</t>
  </si>
  <si>
    <t>BERNIER</t>
  </si>
  <si>
    <t>09-F-2144</t>
  </si>
  <si>
    <t>PENN TAFT PHARMACY</t>
  </si>
  <si>
    <t>1815 PENNSYLVANIA AVENUE</t>
  </si>
  <si>
    <t>WEST MIFFLIN</t>
  </si>
  <si>
    <t>LEFKOWITZ</t>
  </si>
  <si>
    <t>STANFORD</t>
  </si>
  <si>
    <t>GENERAL PARTNER OWNER</t>
  </si>
  <si>
    <t>REGISTER PHARMACIST</t>
  </si>
  <si>
    <t>1325 W MAIN ST</t>
  </si>
  <si>
    <t>CABOT</t>
  </si>
  <si>
    <t>AR20561</t>
  </si>
  <si>
    <t>165078716-DME</t>
  </si>
  <si>
    <t>PROFESSIONAL PHARMACY INC</t>
  </si>
  <si>
    <t>30 E 15TH ST</t>
  </si>
  <si>
    <t>STE 204</t>
  </si>
  <si>
    <t>CHICAGO HEIGHTS</t>
  </si>
  <si>
    <t>DHINGRA</t>
  </si>
  <si>
    <t>AMIT</t>
  </si>
  <si>
    <t>MIDWESTERN REGIONAL MEDICAL CENTER PHARMACY</t>
  </si>
  <si>
    <t>2520 ELISHA AVE</t>
  </si>
  <si>
    <t>ZION</t>
  </si>
  <si>
    <t>HELM</t>
  </si>
  <si>
    <t>GREGG</t>
  </si>
  <si>
    <t>CORNERSTONE PHARMACY AT CHENAL LLC</t>
  </si>
  <si>
    <t>16115 SAINT VINCENT WAY</t>
  </si>
  <si>
    <t>SUITE 120</t>
  </si>
  <si>
    <t>LITTLE ROCK</t>
  </si>
  <si>
    <t>HARTON</t>
  </si>
  <si>
    <t>AUBREY</t>
  </si>
  <si>
    <t>CO OWNER/PIC</t>
  </si>
  <si>
    <t>AR20559</t>
  </si>
  <si>
    <t>1251 DUTCH FORK RD</t>
  </si>
  <si>
    <t>IRMO</t>
  </si>
  <si>
    <t>50-0009354</t>
  </si>
  <si>
    <t>DE2912 DME</t>
  </si>
  <si>
    <t>DRAYTON DRUG INC</t>
  </si>
  <si>
    <t>106 NORTH MAIN ST</t>
  </si>
  <si>
    <t>DRAYTON</t>
  </si>
  <si>
    <t>KJELLAND</t>
  </si>
  <si>
    <t>FARMACIA CAGUAS, INC</t>
  </si>
  <si>
    <t>JOSE DE DIEGO 51</t>
  </si>
  <si>
    <t>SAN LORENZO</t>
  </si>
  <si>
    <t>07-F-2082</t>
  </si>
  <si>
    <t>BEAR DRUGS OF NAGS HEAD INC.</t>
  </si>
  <si>
    <t>PO BOX 988</t>
  </si>
  <si>
    <t>KITTY HAWK</t>
  </si>
  <si>
    <t>4711 S. CROATAN HWY</t>
  </si>
  <si>
    <t>UNIT #4</t>
  </si>
  <si>
    <t>NAGS HEAD</t>
  </si>
  <si>
    <t>ARCHBELL</t>
  </si>
  <si>
    <t>OMNIPLUS HEALTHCARE, L.P.</t>
  </si>
  <si>
    <t>2626 S LOOP W</t>
  </si>
  <si>
    <t>SUITE 555</t>
  </si>
  <si>
    <t>MCNEELY</t>
  </si>
  <si>
    <t>MMR MEDICAL EQUIPMENT, CORP.</t>
  </si>
  <si>
    <t>2500 S.W. 107 AVE.</t>
  </si>
  <si>
    <t>SUITE #30</t>
  </si>
  <si>
    <t>2500 SW 107TH AVE</t>
  </si>
  <si>
    <t>SUITE 30</t>
  </si>
  <si>
    <t>MENDEZ</t>
  </si>
  <si>
    <t>MIGUEL</t>
  </si>
  <si>
    <t>PH23552</t>
  </si>
  <si>
    <t>TED S PHARMACY LLC</t>
  </si>
  <si>
    <t>1866 MAIN ST</t>
  </si>
  <si>
    <t>HAYNESVILLE</t>
  </si>
  <si>
    <t>WARE</t>
  </si>
  <si>
    <t>DAN</t>
  </si>
  <si>
    <t>PHY.005750-IR</t>
  </si>
  <si>
    <t>USC VERDUGO HILLS HOPSITAL LLC</t>
  </si>
  <si>
    <t>1818 VERDUGO BLVD</t>
  </si>
  <si>
    <t>POLZIN</t>
  </si>
  <si>
    <t>PHY51563</t>
  </si>
  <si>
    <t>KENS DISCOUNT PHARMACY</t>
  </si>
  <si>
    <t>504 W MAIN ST STE 1</t>
  </si>
  <si>
    <t>WEST POINT</t>
  </si>
  <si>
    <t>HARRELSON</t>
  </si>
  <si>
    <t>DALE</t>
  </si>
  <si>
    <t>NORTH PARK PRESCRIPTION PHARMACY INC</t>
  </si>
  <si>
    <t>7924 N 2ND ST</t>
  </si>
  <si>
    <t>MACHESNEY PARK</t>
  </si>
  <si>
    <t>ZIELINSKI</t>
  </si>
  <si>
    <t>A J K PHARMACY INC</t>
  </si>
  <si>
    <t>8823 AVE L</t>
  </si>
  <si>
    <t>WILSON</t>
  </si>
  <si>
    <t>MT STATE VETERANS HOME SATELITE PHARMACY</t>
  </si>
  <si>
    <t>111 SANDERS ROOM 104</t>
  </si>
  <si>
    <t>P O BOX 6429</t>
  </si>
  <si>
    <t>400 VETERANS ROAD</t>
  </si>
  <si>
    <t>COLUMBIA FALLS</t>
  </si>
  <si>
    <t>RUTLEDGE</t>
  </si>
  <si>
    <t>DARLENE</t>
  </si>
  <si>
    <t>FISCAL MANAGER</t>
  </si>
  <si>
    <t>STATE OF MT LICENSE NUMBE</t>
  </si>
  <si>
    <t>914 PINE ST</t>
  </si>
  <si>
    <t>MOUNT SHASTA</t>
  </si>
  <si>
    <t>MIRANDA</t>
  </si>
  <si>
    <t>HSP45527</t>
  </si>
  <si>
    <t>PHB331890</t>
  </si>
  <si>
    <t>SINKS PHARMACY SOUTH</t>
  </si>
  <si>
    <t>PO BOX 528</t>
  </si>
  <si>
    <t>CUBA</t>
  </si>
  <si>
    <t>1100B S BISHOP AVE</t>
  </si>
  <si>
    <t>ROLLA</t>
  </si>
  <si>
    <t>MISSOURI</t>
  </si>
  <si>
    <t>LOCAL HEALTH</t>
  </si>
  <si>
    <t>FARMACIA MEDINA LEVITTOWN</t>
  </si>
  <si>
    <t>S1 CALLE LEALTAD</t>
  </si>
  <si>
    <t>URB. LEVITTOWN LAKES</t>
  </si>
  <si>
    <t>MAYSONET</t>
  </si>
  <si>
    <t>EMILIA</t>
  </si>
  <si>
    <t>RITE QUALITY PHARMACY,INC</t>
  </si>
  <si>
    <t>614 FLATBUSH AVE</t>
  </si>
  <si>
    <t>IBEH</t>
  </si>
  <si>
    <t>FIDELIS</t>
  </si>
  <si>
    <t>TONY</t>
  </si>
  <si>
    <t>LIFELINE DIABETIC</t>
  </si>
  <si>
    <t>201 3RD AVE N</t>
  </si>
  <si>
    <t>AMORY</t>
  </si>
  <si>
    <t>SANDERSON</t>
  </si>
  <si>
    <t>MERRI</t>
  </si>
  <si>
    <t>08376/02.0</t>
  </si>
  <si>
    <t>OHIO VETERANS HOME PHARMACY</t>
  </si>
  <si>
    <t>3416 COLUMBUS AVE</t>
  </si>
  <si>
    <t>SANDUSKY</t>
  </si>
  <si>
    <t>RANDALL</t>
  </si>
  <si>
    <t>WOODYS PHARMACY INC.</t>
  </si>
  <si>
    <t>408 S BROAD ST</t>
  </si>
  <si>
    <t>NEW TAZEWELL</t>
  </si>
  <si>
    <t>COLLINS</t>
  </si>
  <si>
    <t>MEDICARE ID NUMBER</t>
  </si>
  <si>
    <t>PEREZ</t>
  </si>
  <si>
    <t>MYRIAM</t>
  </si>
  <si>
    <t>DAISY</t>
  </si>
  <si>
    <t>PO BOX 5464</t>
  </si>
  <si>
    <t>AVE DEGETAU</t>
  </si>
  <si>
    <t>117 FARMACIA BONNEVILLE</t>
  </si>
  <si>
    <t>08-F-2243</t>
  </si>
  <si>
    <t>METRO PHARMACY, INC.</t>
  </si>
  <si>
    <t>421 E AIRPORT FWY</t>
  </si>
  <si>
    <t>IRVING</t>
  </si>
  <si>
    <t>BRUNTZ WILSON</t>
  </si>
  <si>
    <t>SHARILYN</t>
  </si>
  <si>
    <t>WINDBER MEDICAL CENTER</t>
  </si>
  <si>
    <t>600 SOMERSET AVE</t>
  </si>
  <si>
    <t>WINDBER</t>
  </si>
  <si>
    <t>CLIFF</t>
  </si>
  <si>
    <t>HP-418230L</t>
  </si>
  <si>
    <t>SPBP</t>
  </si>
  <si>
    <t>ACCESS ANSI BIN #</t>
  </si>
  <si>
    <t>CRDP</t>
  </si>
  <si>
    <t>PACE</t>
  </si>
  <si>
    <t>MEDCO ANSI BIN #</t>
  </si>
  <si>
    <t>PACE ANSI BIN #</t>
  </si>
  <si>
    <t>BRYANT PHARMACY AND SUPPLY INC.</t>
  </si>
  <si>
    <t>1901 NORTH MAIN ST.</t>
  </si>
  <si>
    <t>1901 N MAIN ST</t>
  </si>
  <si>
    <t>BRYANT</t>
  </si>
  <si>
    <t>ALERT INFUSION SERVICES INC</t>
  </si>
  <si>
    <t>30825 GREENFIELD RD</t>
  </si>
  <si>
    <t>SOUTHFIELD</t>
  </si>
  <si>
    <t>BRENNAN</t>
  </si>
  <si>
    <t>540F31059</t>
  </si>
  <si>
    <t>BCBSM</t>
  </si>
  <si>
    <t>MCD</t>
  </si>
  <si>
    <t>HAMILTON PRESCRIPTIONS INC.</t>
  </si>
  <si>
    <t>5 HAMILTON PLACE</t>
  </si>
  <si>
    <t>MEREGILDO</t>
  </si>
  <si>
    <t>AUDREY</t>
  </si>
  <si>
    <t>AVALON PHARMACY INC.</t>
  </si>
  <si>
    <t>1203 N AVALON BLVD STE A</t>
  </si>
  <si>
    <t>MORIDZADEH ARMAGHAN</t>
  </si>
  <si>
    <t>ZAHRA</t>
  </si>
  <si>
    <t>PHY47002</t>
  </si>
  <si>
    <t>PHA470020</t>
  </si>
  <si>
    <t>MEMORIAL HOME SERVICES OF CENTRAL ILLINOIS, INC</t>
  </si>
  <si>
    <t>644 N 2ND ST</t>
  </si>
  <si>
    <t>1935 BELT WAY DR</t>
  </si>
  <si>
    <t>OVERLAND</t>
  </si>
  <si>
    <t>VALENTINE</t>
  </si>
  <si>
    <t>DIRECTOR DURABLE MEDICAL EQUIPMENT</t>
  </si>
  <si>
    <t>054-014084</t>
  </si>
  <si>
    <t>054-014828</t>
  </si>
  <si>
    <t>UNITED MEDICAL CENTERS</t>
  </si>
  <si>
    <t>PO BOX 1470</t>
  </si>
  <si>
    <t>EAGLE PASS</t>
  </si>
  <si>
    <t>913 S MAIN ST</t>
  </si>
  <si>
    <t>DEL RIO</t>
  </si>
  <si>
    <t>WORRELL</t>
  </si>
  <si>
    <t>NCPDP #</t>
  </si>
  <si>
    <t>BSRT(R), MHA</t>
  </si>
  <si>
    <t>PEOPLES COMMUNITY HEALTH CLINIC, INC.</t>
  </si>
  <si>
    <t>905 FRANKLIN ST</t>
  </si>
  <si>
    <t>WATERLOO</t>
  </si>
  <si>
    <t>KEMP</t>
  </si>
  <si>
    <t>CHRIS</t>
  </si>
  <si>
    <t>SKINRX INC</t>
  </si>
  <si>
    <t>2222 SANTA MONICA BLVD</t>
  </si>
  <si>
    <t>STE 103</t>
  </si>
  <si>
    <t>SANTA MONICA</t>
  </si>
  <si>
    <t>FOROOZAN</t>
  </si>
  <si>
    <t>JESSICA</t>
  </si>
  <si>
    <t>AVIVA</t>
  </si>
  <si>
    <t>PHY39520</t>
  </si>
  <si>
    <t>LAKEVIEW NEUROREHAB CENTER MIDWEST, INC</t>
  </si>
  <si>
    <t>1701 SHARP RD</t>
  </si>
  <si>
    <t>WATERFORD</t>
  </si>
  <si>
    <t>SLOVER</t>
  </si>
  <si>
    <t>8222-042</t>
  </si>
  <si>
    <t>WILLIAM W BAKER</t>
  </si>
  <si>
    <t>211 MAIN AVE</t>
  </si>
  <si>
    <t>COMANCHE</t>
  </si>
  <si>
    <t>OWNER AND RPH</t>
  </si>
  <si>
    <t>200125600A</t>
  </si>
  <si>
    <t>1505 E INNES ST</t>
  </si>
  <si>
    <t>SALISBURY</t>
  </si>
  <si>
    <t>ADVANCED HEALTH TECHNOLOGIES, INC.</t>
  </si>
  <si>
    <t>5640 HUDSON INDUSTRIAL PKWY</t>
  </si>
  <si>
    <t>HUDSON</t>
  </si>
  <si>
    <t>5650 HUDSON INDUSTRIAL PKWY</t>
  </si>
  <si>
    <t>EDWARDS</t>
  </si>
  <si>
    <t>02-0942250</t>
  </si>
  <si>
    <t>IMAGES PHARMACY INC.</t>
  </si>
  <si>
    <t>1383 BUSHWICK AVE</t>
  </si>
  <si>
    <t>SUBZWARI</t>
  </si>
  <si>
    <t>SARFRAZ</t>
  </si>
  <si>
    <t>HUSSAIN</t>
  </si>
  <si>
    <t>245 S FETTERLY AVE</t>
  </si>
  <si>
    <t>ROOM 1401</t>
  </si>
  <si>
    <t>LAU</t>
  </si>
  <si>
    <t>P.</t>
  </si>
  <si>
    <t>PHARMACY SERVICES CHIEF</t>
  </si>
  <si>
    <t>INDEPENDENT PHARMACY GROUP INC</t>
  </si>
  <si>
    <t>602 PARMALEE AVE</t>
  </si>
  <si>
    <t>STE 100</t>
  </si>
  <si>
    <t>PETRACCI</t>
  </si>
  <si>
    <t>REG PHARM</t>
  </si>
  <si>
    <t>WADHAMS APOTHECARY INC</t>
  </si>
  <si>
    <t>3100 N WEST ST STE 200A</t>
  </si>
  <si>
    <t>STE 200A</t>
  </si>
  <si>
    <t>FLAGSTAFF</t>
  </si>
  <si>
    <t>WADHAMS</t>
  </si>
  <si>
    <t>Y004735</t>
  </si>
  <si>
    <t>65TH &amp; WOODLAND PHARMACY INC</t>
  </si>
  <si>
    <t>6548 WOODLAND AVE</t>
  </si>
  <si>
    <t>ABDUL</t>
  </si>
  <si>
    <t>OLUSEYI</t>
  </si>
  <si>
    <t>PP414901L</t>
  </si>
  <si>
    <t>STAY SLIM PHARMACY INC</t>
  </si>
  <si>
    <t>1166 CONEY ISLAND AVE</t>
  </si>
  <si>
    <t>AHMAD</t>
  </si>
  <si>
    <t>MUHAMMAD</t>
  </si>
  <si>
    <t>NAWAZ</t>
  </si>
  <si>
    <t>BACHMAN DRUG, INC.</t>
  </si>
  <si>
    <t>PO BOX 280</t>
  </si>
  <si>
    <t>129 S FOWLER</t>
  </si>
  <si>
    <t>BACHMAN</t>
  </si>
  <si>
    <t>100444920A</t>
  </si>
  <si>
    <t>CRESTVIEW PHARMACY, LLC</t>
  </si>
  <si>
    <t>7100 WOODROW AVE</t>
  </si>
  <si>
    <t>AUSTIN</t>
  </si>
  <si>
    <t>HARPER</t>
  </si>
  <si>
    <t>DWAYNE</t>
  </si>
  <si>
    <t>FARMACIA VILLA REAL</t>
  </si>
  <si>
    <t>PO BOX 282</t>
  </si>
  <si>
    <t>C2 CALLE 2</t>
  </si>
  <si>
    <t>VILLA REAL</t>
  </si>
  <si>
    <t>CANO</t>
  </si>
  <si>
    <t>RAMON</t>
  </si>
  <si>
    <t>07F1183</t>
  </si>
  <si>
    <t>BARRY'S DRUGS</t>
  </si>
  <si>
    <t>1370 N MILWAUKEE AVE</t>
  </si>
  <si>
    <t>GOLIN</t>
  </si>
  <si>
    <t>UPIN</t>
  </si>
  <si>
    <t>FARMACIA BARINAS</t>
  </si>
  <si>
    <t>PO BOX 83</t>
  </si>
  <si>
    <t>200 BARINAS SHOPPING CENTER</t>
  </si>
  <si>
    <t>SUITE 203</t>
  </si>
  <si>
    <t>DENISSE</t>
  </si>
  <si>
    <t>07F1510</t>
  </si>
  <si>
    <t>DF021416</t>
  </si>
  <si>
    <t>ASSMCA</t>
  </si>
  <si>
    <t>FRAMACIA DEL PUEBLO VEH, INC</t>
  </si>
  <si>
    <t>73 CALLE BARBOSA</t>
  </si>
  <si>
    <t>LOPEZ</t>
  </si>
  <si>
    <t>EVELYN</t>
  </si>
  <si>
    <t>09-F-2537</t>
  </si>
  <si>
    <t>EVANS CITY APOTHECARY AND WELLNESS CENTER</t>
  </si>
  <si>
    <t>122 N WASHINGTON ST</t>
  </si>
  <si>
    <t>EVANS CITY</t>
  </si>
  <si>
    <t>MUSTOVIC</t>
  </si>
  <si>
    <t>PP415497L</t>
  </si>
  <si>
    <t>NOTTTINGHAM PHARMACY LLC</t>
  </si>
  <si>
    <t>15800 E WARREN AVE</t>
  </si>
  <si>
    <t>GAIDHANE</t>
  </si>
  <si>
    <t>VIRENDRA</t>
  </si>
  <si>
    <t>HARGRAVES PHARMACY INC.</t>
  </si>
  <si>
    <t>113 W BROADWAY</t>
  </si>
  <si>
    <t>FULTON</t>
  </si>
  <si>
    <t>LANZAFAME</t>
  </si>
  <si>
    <t>MSP PHARMACY .COM</t>
  </si>
  <si>
    <t>29877 TELEGRAPH RD</t>
  </si>
  <si>
    <t>SUITE 103</t>
  </si>
  <si>
    <t>DAKHLIAN</t>
  </si>
  <si>
    <t>COMMUNICARE INC.</t>
  </si>
  <si>
    <t>30 E 40TH ST</t>
  </si>
  <si>
    <t>VITI</t>
  </si>
  <si>
    <t>ROBERTO</t>
  </si>
  <si>
    <t>FARMACIA CDT TMG MEDICAL GROUP</t>
  </si>
  <si>
    <t>PO BOX 359</t>
  </si>
  <si>
    <t>BARCELONETA</t>
  </si>
  <si>
    <t>1 CALLE TOMAS DAVILA</t>
  </si>
  <si>
    <t>WALDEMAR</t>
  </si>
  <si>
    <t>09F2484</t>
  </si>
  <si>
    <t>BAKERS PHARMACY INC</t>
  </si>
  <si>
    <t>PO BOX 236</t>
  </si>
  <si>
    <t>BROOKHAVEN</t>
  </si>
  <si>
    <t>212 N JACKSON ST</t>
  </si>
  <si>
    <t>EDWIN</t>
  </si>
  <si>
    <t>MANAGER, CHIEF PHARMACIST</t>
  </si>
  <si>
    <t>00104 01.1</t>
  </si>
  <si>
    <t>MARVICH ENTERPRISES, LLC</t>
  </si>
  <si>
    <t>19851 HARTMANN ROAD</t>
  </si>
  <si>
    <t>HIDDEN VALLEY LAKE</t>
  </si>
  <si>
    <t>MARAVICH</t>
  </si>
  <si>
    <t>PHY45680</t>
  </si>
  <si>
    <t>STATE PHCY LICENSE</t>
  </si>
  <si>
    <t>PHA456800</t>
  </si>
  <si>
    <t>SWARTZ CREEK FAMILY PHARMACY LLC</t>
  </si>
  <si>
    <t>11271 HARRISON AVE</t>
  </si>
  <si>
    <t>FARWELL</t>
  </si>
  <si>
    <t>8021 MILLER RD</t>
  </si>
  <si>
    <t>SWARTZ CREEK</t>
  </si>
  <si>
    <t>GROSS</t>
  </si>
  <si>
    <t>PRIDE PLAZA PHARMACY INC</t>
  </si>
  <si>
    <t>850 N PIERCE ST</t>
  </si>
  <si>
    <t>LAFAYETTE</t>
  </si>
  <si>
    <t>HEGWOOD</t>
  </si>
  <si>
    <t>MARTHA</t>
  </si>
  <si>
    <t>2446 IR</t>
  </si>
  <si>
    <t>TUSTIN HOSPITAL AND MEDICAL CENTER</t>
  </si>
  <si>
    <t>14662 NEWPORT AVE</t>
  </si>
  <si>
    <t>TUSTIN</t>
  </si>
  <si>
    <t>ENTEZAR</t>
  </si>
  <si>
    <t>FAREED</t>
  </si>
  <si>
    <t>HSP43375</t>
  </si>
  <si>
    <t>PHB499750</t>
  </si>
  <si>
    <t>PHB433750</t>
  </si>
  <si>
    <t>NEOMED CENTER, INC.</t>
  </si>
  <si>
    <t>PO BOX 1277</t>
  </si>
  <si>
    <t>GURABO</t>
  </si>
  <si>
    <t>CARR 941, KM 0.2,</t>
  </si>
  <si>
    <t>SALIDA BO. JAGUAS</t>
  </si>
  <si>
    <t>CASTRO-AVILA</t>
  </si>
  <si>
    <t>17-F-3116</t>
  </si>
  <si>
    <t>FOREST HILL PHARMACY LLC</t>
  </si>
  <si>
    <t>2939 FOREST HILL BLVD</t>
  </si>
  <si>
    <t>WEST PALM BEACH</t>
  </si>
  <si>
    <t>GOODKIN</t>
  </si>
  <si>
    <t>OWNER / MANAGER</t>
  </si>
  <si>
    <t>PH28218</t>
  </si>
  <si>
    <t>RAN-CARE INC</t>
  </si>
  <si>
    <t>PO BOX 11864</t>
  </si>
  <si>
    <t>TAMUNING</t>
  </si>
  <si>
    <t>GU</t>
  </si>
  <si>
    <t>875 N RT 2 STE A-106</t>
  </si>
  <si>
    <t>AGAT POINT COMMERCIAL CENTER</t>
  </si>
  <si>
    <t>AGAT</t>
  </si>
  <si>
    <t>RAMOS</t>
  </si>
  <si>
    <t>WILMA</t>
  </si>
  <si>
    <t>PCY022</t>
  </si>
  <si>
    <t>COMPLETE VITAL CARE</t>
  </si>
  <si>
    <t>3212 INDUSTRIAL ST</t>
  </si>
  <si>
    <t>ALEXANDRIA</t>
  </si>
  <si>
    <t>VELOTTA</t>
  </si>
  <si>
    <t>FACILITY MANAGER</t>
  </si>
  <si>
    <t>4436IR</t>
  </si>
  <si>
    <t>RN,MSN,CNS</t>
  </si>
  <si>
    <t>FARMACIA SAN CARLOS INC</t>
  </si>
  <si>
    <t>PO BOX 161</t>
  </si>
  <si>
    <t>GUAYAMA</t>
  </si>
  <si>
    <t>94 CALLE DUQUE</t>
  </si>
  <si>
    <t>NAVARRO</t>
  </si>
  <si>
    <t>DIANA</t>
  </si>
  <si>
    <t>09F0507</t>
  </si>
  <si>
    <t>FARMADA PARK GARDENS</t>
  </si>
  <si>
    <t>P10 CHAPULTEPEC ST</t>
  </si>
  <si>
    <t>PARK GARDENS</t>
  </si>
  <si>
    <t>ARRIBAS</t>
  </si>
  <si>
    <t>CHIEF PHARMACIST OWNER</t>
  </si>
  <si>
    <t>07F0163</t>
  </si>
  <si>
    <t>MEDICENTER INC</t>
  </si>
  <si>
    <t>121 TURKEY LANE</t>
  </si>
  <si>
    <t>KINDER</t>
  </si>
  <si>
    <t>SONNIER</t>
  </si>
  <si>
    <t>C00530</t>
  </si>
  <si>
    <t>GONZALEZ &amp; SANTIAGO INC</t>
  </si>
  <si>
    <t>152 JOSE RODRIGUEZ IRIZARRY STE 101</t>
  </si>
  <si>
    <t>31 CALLE MUNOZ RIVERA</t>
  </si>
  <si>
    <t>VILLALBA</t>
  </si>
  <si>
    <t>18-F-3375</t>
  </si>
  <si>
    <t>FARMACIA RAMOS</t>
  </si>
  <si>
    <t>CALLE MUNOZ RIVERA 26</t>
  </si>
  <si>
    <t>ADJUNTAS</t>
  </si>
  <si>
    <t>RAMOS GONZALEZ</t>
  </si>
  <si>
    <t>09F2094</t>
  </si>
  <si>
    <t>NUTRIPHARM</t>
  </si>
  <si>
    <t>49A 8TH AVE</t>
  </si>
  <si>
    <t>SOHN</t>
  </si>
  <si>
    <t>JIN</t>
  </si>
  <si>
    <t>ATTALA DISCOUNT DRUGS</t>
  </si>
  <si>
    <t>PO BOX 691</t>
  </si>
  <si>
    <t>KOSCIUSKO</t>
  </si>
  <si>
    <t>337 HIGHWAY 12 W</t>
  </si>
  <si>
    <t>ELLINGTON</t>
  </si>
  <si>
    <t>VICKIE</t>
  </si>
  <si>
    <t>E6737</t>
  </si>
  <si>
    <t>OTHER ID NUMBER COMMERCIAL NUMBER</t>
  </si>
  <si>
    <t>TRANQUIL PHARM INC</t>
  </si>
  <si>
    <t>172 NEWARK AVE</t>
  </si>
  <si>
    <t>ADUSUMILLI</t>
  </si>
  <si>
    <t>GAYATRI</t>
  </si>
  <si>
    <t>28RS0067600</t>
  </si>
  <si>
    <t>MINA PHARMACY CORP</t>
  </si>
  <si>
    <t>875 BERGEN AVE</t>
  </si>
  <si>
    <t>MAKAR</t>
  </si>
  <si>
    <t>SAID</t>
  </si>
  <si>
    <t>28RS00626300</t>
  </si>
  <si>
    <t>KAISER FOUNDATION HEALTH PLAN INC</t>
  </si>
  <si>
    <t>95 660 LANIKUHANI AVE</t>
  </si>
  <si>
    <t>MILILANI</t>
  </si>
  <si>
    <t>PHY350</t>
  </si>
  <si>
    <t>MEDTOWN SOUTH</t>
  </si>
  <si>
    <t>1974 CHANDALAR DR</t>
  </si>
  <si>
    <t>PELHAM</t>
  </si>
  <si>
    <t>SIMPSON</t>
  </si>
  <si>
    <t>PHRM MANG</t>
  </si>
  <si>
    <t>CHIMES PHARMACY INC</t>
  </si>
  <si>
    <t>3210 COLLEGE AVE</t>
  </si>
  <si>
    <t>GELINAS</t>
  </si>
  <si>
    <t>PHY32805</t>
  </si>
  <si>
    <t>PHA328050</t>
  </si>
  <si>
    <t>CROCKER DRUG INC</t>
  </si>
  <si>
    <t>502 EUCLID AVE</t>
  </si>
  <si>
    <t>NATIONAL CITY</t>
  </si>
  <si>
    <t>CROCKER</t>
  </si>
  <si>
    <t>FERN</t>
  </si>
  <si>
    <t>PHA200490</t>
  </si>
  <si>
    <t>MERCED DRUG</t>
  </si>
  <si>
    <t>35 E 16TH ST</t>
  </si>
  <si>
    <t>MERCED</t>
  </si>
  <si>
    <t>VALAZQUEZ</t>
  </si>
  <si>
    <t>RAFAEL</t>
  </si>
  <si>
    <t>PHY43562</t>
  </si>
  <si>
    <t>HOLTS PHARMACY INC</t>
  </si>
  <si>
    <t>406 GRASSDALE RD</t>
  </si>
  <si>
    <t>CARTERSVILLE</t>
  </si>
  <si>
    <t>PHRE005859</t>
  </si>
  <si>
    <t>00305885A</t>
  </si>
  <si>
    <t>CA COLLINS ENTERPRISES INC</t>
  </si>
  <si>
    <t>2544 MCLEOD DR N STE 2</t>
  </si>
  <si>
    <t>SAGINAW</t>
  </si>
  <si>
    <t>HAMAN</t>
  </si>
  <si>
    <t>STACY</t>
  </si>
  <si>
    <t>OFC MNGR</t>
  </si>
  <si>
    <t>EAGLE DRUG OF ROCHESTER INC</t>
  </si>
  <si>
    <t>23 2ND ST SW</t>
  </si>
  <si>
    <t>GOOD HEALTH INC</t>
  </si>
  <si>
    <t>221 S 1ST ST</t>
  </si>
  <si>
    <t>LEVAQUE</t>
  </si>
  <si>
    <t>MONTE</t>
  </si>
  <si>
    <t>PHARCF00005440</t>
  </si>
  <si>
    <t>INTER ISLAND PHARMACIES INC</t>
  </si>
  <si>
    <t>PO BOX 11536</t>
  </si>
  <si>
    <t>MEDICAL ARTS COMPLEX</t>
  </si>
  <si>
    <t>BENJAMIN</t>
  </si>
  <si>
    <t>ANNA</t>
  </si>
  <si>
    <t>OFFICE MGR</t>
  </si>
  <si>
    <t>WELLNESS PHARMACY</t>
  </si>
  <si>
    <t>PO BOX 8831</t>
  </si>
  <si>
    <t>14 ESTATE PLESSEN</t>
  </si>
  <si>
    <t>FREDERIKSTED</t>
  </si>
  <si>
    <t>MONARCH PHARMACY INC</t>
  </si>
  <si>
    <t>1350 E OGDEN AVE</t>
  </si>
  <si>
    <t>NAPERVILLE</t>
  </si>
  <si>
    <t>4039 W ARMITAGE AVE</t>
  </si>
  <si>
    <t>SHAH</t>
  </si>
  <si>
    <t>BHAL</t>
  </si>
  <si>
    <t>C &amp; F PHARMACY, INC.</t>
  </si>
  <si>
    <t>424 AUSTIN ST</t>
  </si>
  <si>
    <t>BOGALUSA</t>
  </si>
  <si>
    <t>HOLCOMB</t>
  </si>
  <si>
    <t>CRYSTAL</t>
  </si>
  <si>
    <t>OFFICER / OFFICE ADMINISTRATOR</t>
  </si>
  <si>
    <t>C001789IR</t>
  </si>
  <si>
    <t>MONTESORO INC</t>
  </si>
  <si>
    <t>69 CALLE GERARDO NIEVES MERCADO</t>
  </si>
  <si>
    <t>COMERIO</t>
  </si>
  <si>
    <t>ROMERO</t>
  </si>
  <si>
    <t>I.</t>
  </si>
  <si>
    <t>18F2653</t>
  </si>
  <si>
    <t>JOETEN DANDAN CENTER, MNSGR GUERRERO RD., DANDAN</t>
  </si>
  <si>
    <t>RP003</t>
  </si>
  <si>
    <t>WALGREEN CO.</t>
  </si>
  <si>
    <t>200 S LOCUST ST</t>
  </si>
  <si>
    <t>02-1688700</t>
  </si>
  <si>
    <t>SMITHGALL PHARMACY</t>
  </si>
  <si>
    <t>536 W LEMON ST</t>
  </si>
  <si>
    <t>SMITHGALL</t>
  </si>
  <si>
    <t>PP412322L</t>
  </si>
  <si>
    <t>PHARMSCRIPT OF TEXAS LLC</t>
  </si>
  <si>
    <t>PO BOX 6042</t>
  </si>
  <si>
    <t>SOMERSET</t>
  </si>
  <si>
    <t>2747 W GRAND PKWY N STE C</t>
  </si>
  <si>
    <t>KATY</t>
  </si>
  <si>
    <t>HOFF</t>
  </si>
  <si>
    <t>CHANA</t>
  </si>
  <si>
    <t>VP OF FINANCIAL OPERATIONS</t>
  </si>
  <si>
    <t>CMPW HOLDINGS INC</t>
  </si>
  <si>
    <t>2950 CULLEN BLVD</t>
  </si>
  <si>
    <t>SUITE 112</t>
  </si>
  <si>
    <t>PEARLAND</t>
  </si>
  <si>
    <t>WASHINGTON</t>
  </si>
  <si>
    <t>CEDRIC</t>
  </si>
  <si>
    <t>AZLE PHARMACY LLC</t>
  </si>
  <si>
    <t>ST LUKES MEDICAL TOWER PHCY</t>
  </si>
  <si>
    <t>6624 FANNIN ST</t>
  </si>
  <si>
    <t>STE 120</t>
  </si>
  <si>
    <t>BIAS</t>
  </si>
  <si>
    <t>ASTORIA CHEMISTS, INC</t>
  </si>
  <si>
    <t>25-01 30TH AVE</t>
  </si>
  <si>
    <t>2501 30TH AVE</t>
  </si>
  <si>
    <t>LIEN</t>
  </si>
  <si>
    <t>JERRY W. MARTIN</t>
  </si>
  <si>
    <t>PO BOX 269</t>
  </si>
  <si>
    <t>338 GAY STREET</t>
  </si>
  <si>
    <t>PERMITTED DEPENSING PHHYSICIAN</t>
  </si>
  <si>
    <t>CANTEX CONTINUING CARE NETWORK LLC</t>
  </si>
  <si>
    <t>16750 WESTGROVE DR STE 100</t>
  </si>
  <si>
    <t>DALLAS PHARMACY</t>
  </si>
  <si>
    <t>ADDISON</t>
  </si>
  <si>
    <t>ZUNIGA</t>
  </si>
  <si>
    <t>LAKEESHA</t>
  </si>
  <si>
    <t>DRUG FAIR GROUP, INC.</t>
  </si>
  <si>
    <t>800 COTTONTAIL LN</t>
  </si>
  <si>
    <t>364 SPRINGFIELD AVE</t>
  </si>
  <si>
    <t>SUMMIT</t>
  </si>
  <si>
    <t>MCGINLEY</t>
  </si>
  <si>
    <t>G</t>
  </si>
  <si>
    <t>V.P. PHARMACY</t>
  </si>
  <si>
    <t>28RS00306700</t>
  </si>
  <si>
    <t>SUPER FARMACIA FLORIDA</t>
  </si>
  <si>
    <t>13 CALLE ANTONIO ALCAZAR</t>
  </si>
  <si>
    <t>DORISEL</t>
  </si>
  <si>
    <t>09F0131</t>
  </si>
  <si>
    <t>GORDONSVILLE DRUGS, INC</t>
  </si>
  <si>
    <t>PO BOX 246</t>
  </si>
  <si>
    <t>GORDONSVILLE</t>
  </si>
  <si>
    <t>8 NEW MIDDLETON HWY</t>
  </si>
  <si>
    <t>DUDNEY</t>
  </si>
  <si>
    <t>MANNING</t>
  </si>
  <si>
    <t>ELBA I. CHINEA</t>
  </si>
  <si>
    <t>RR 14 BOX 5333</t>
  </si>
  <si>
    <t>CARR 167 # KM10.6</t>
  </si>
  <si>
    <t>CHINEA</t>
  </si>
  <si>
    <t>ELBA</t>
  </si>
  <si>
    <t>IRIS</t>
  </si>
  <si>
    <t>NBAP</t>
  </si>
  <si>
    <t>PERSONAL PHARMACY CONSULTANTS, LLC</t>
  </si>
  <si>
    <t>420 PINSON RD</t>
  </si>
  <si>
    <t>FORNEY</t>
  </si>
  <si>
    <t>CLEMENS</t>
  </si>
  <si>
    <t>KLAMATH TRIBAL HEALTH &amp; FAMILY SERVICES</t>
  </si>
  <si>
    <t>PO BOX 490</t>
  </si>
  <si>
    <t>CHILOQUIN</t>
  </si>
  <si>
    <t>330 S CHILOQUIN BLVD</t>
  </si>
  <si>
    <t>LANGFORD</t>
  </si>
  <si>
    <t>UNIVERSITY OF SOUTHERN MISSISSIPPI</t>
  </si>
  <si>
    <t>118 COLLEGE DR</t>
  </si>
  <si>
    <t>STE 5066</t>
  </si>
  <si>
    <t>HATTIESBURG</t>
  </si>
  <si>
    <t>TISDALE</t>
  </si>
  <si>
    <t>PHCY MNGR</t>
  </si>
  <si>
    <t>QUALITY OF LIFE HEALTH SERVICES INC.</t>
  </si>
  <si>
    <t>1411 PIEDMONT CUTOFF</t>
  </si>
  <si>
    <t>ROWE</t>
  </si>
  <si>
    <t>1316 NOBLE ST STE 1C</t>
  </si>
  <si>
    <t>ANNISTON</t>
  </si>
  <si>
    <t>PREFERRED RX LLC</t>
  </si>
  <si>
    <t>1221 CORPORATE DR E</t>
  </si>
  <si>
    <t>ROSSEL</t>
  </si>
  <si>
    <t>CARY</t>
  </si>
  <si>
    <t>OFFICER</t>
  </si>
  <si>
    <t>COLONY DISCOUNT DRUGS INC</t>
  </si>
  <si>
    <t>502 S GRANT ST</t>
  </si>
  <si>
    <t>LOKEY</t>
  </si>
  <si>
    <t>PHRE00437</t>
  </si>
  <si>
    <t>00025231A</t>
  </si>
  <si>
    <t>PARADISE PROFESSIONAL PHARMACY INC</t>
  </si>
  <si>
    <t>6350 FREDERICK RD SIDE DOOR</t>
  </si>
  <si>
    <t>CATONSVILLE</t>
  </si>
  <si>
    <t>RAIMON</t>
  </si>
  <si>
    <t>PW0295</t>
  </si>
  <si>
    <t>1200 N MARTIN LUTHER KING JR DR</t>
  </si>
  <si>
    <t>MORGAN DRUG</t>
  </si>
  <si>
    <t>409 E 2ND ST</t>
  </si>
  <si>
    <t>SALEM</t>
  </si>
  <si>
    <t>55 MAUI LANI PKWY</t>
  </si>
  <si>
    <t>WAILUKU</t>
  </si>
  <si>
    <t>LUNA</t>
  </si>
  <si>
    <t>DANE</t>
  </si>
  <si>
    <t>PHY-654</t>
  </si>
  <si>
    <t>BIGFORK DRUG, INC</t>
  </si>
  <si>
    <t>8111 MT HIGHWAY 35 STE 7</t>
  </si>
  <si>
    <t>BIGFORK</t>
  </si>
  <si>
    <t>PHARMD.</t>
  </si>
  <si>
    <t>CHEROKEE NATION</t>
  </si>
  <si>
    <t>DEPT 2269</t>
  </si>
  <si>
    <t>900 N OWEN WALTERS BLVD</t>
  </si>
  <si>
    <t>SALINA</t>
  </si>
  <si>
    <t>MCGEHEE</t>
  </si>
  <si>
    <t>SENIOR DIRECTOR OF PHARMACY SERVICE</t>
  </si>
  <si>
    <t>100239190C</t>
  </si>
  <si>
    <t>PARKS PHARMACY INC</t>
  </si>
  <si>
    <t>PO BOX 250310</t>
  </si>
  <si>
    <t>225 HAYNEVILLE PLZ</t>
  </si>
  <si>
    <t>HAYNEVILLE</t>
  </si>
  <si>
    <t>PARKS</t>
  </si>
  <si>
    <t>DEMETRIUS</t>
  </si>
  <si>
    <t>10088 GULF CENTER DR</t>
  </si>
  <si>
    <t>FORT MYERS</t>
  </si>
  <si>
    <t>PH22628</t>
  </si>
  <si>
    <t>11001 SOUTHERN BLVD</t>
  </si>
  <si>
    <t>ROYAL PALM BEACH</t>
  </si>
  <si>
    <t>PH22633</t>
  </si>
  <si>
    <t>LINDEN PHARMACY LLC</t>
  </si>
  <si>
    <t>1676 VIEWPOND DR SE STE 9B</t>
  </si>
  <si>
    <t>KENTWOOD</t>
  </si>
  <si>
    <t>YOUSSEF</t>
  </si>
  <si>
    <t>BASSAM</t>
  </si>
  <si>
    <t>JENSEN DRUG &amp; FLORAL INC</t>
  </si>
  <si>
    <t>PO BOX 789</t>
  </si>
  <si>
    <t>GUNNISON</t>
  </si>
  <si>
    <t>77 S MAIN</t>
  </si>
  <si>
    <t>REDGE</t>
  </si>
  <si>
    <t>INTER ISLAND PHARMACY</t>
  </si>
  <si>
    <t>4C AND 4D ESTATE SION FARM</t>
  </si>
  <si>
    <t>ST CROIX</t>
  </si>
  <si>
    <t>JINNA</t>
  </si>
  <si>
    <t>S&amp;G DRUGS LLC</t>
  </si>
  <si>
    <t>PO BOX 760</t>
  </si>
  <si>
    <t>COOLEEMEE</t>
  </si>
  <si>
    <t>141 MARGINAL ST</t>
  </si>
  <si>
    <t>JAYDEEP</t>
  </si>
  <si>
    <t>OWNER/MEMBER/PIC/AO</t>
  </si>
  <si>
    <t>KALIKA CORP.</t>
  </si>
  <si>
    <t>10101 FENKEL</t>
  </si>
  <si>
    <t>10101 FENKELL ST</t>
  </si>
  <si>
    <t>THE KROGER CO</t>
  </si>
  <si>
    <t>1685 OLD PENDERGRASS RD</t>
  </si>
  <si>
    <t>JEFFERSON</t>
  </si>
  <si>
    <t>HUDSON MEMORIAL HOSPITAL</t>
  </si>
  <si>
    <t>405 STAGELINE RD</t>
  </si>
  <si>
    <t>8302-042</t>
  </si>
  <si>
    <t>PHARMACY CITY LLC</t>
  </si>
  <si>
    <t>1201 ROBERT BLVD</t>
  </si>
  <si>
    <t>URBAN REXALL, LLC</t>
  </si>
  <si>
    <t>7517 MILITARY PKWY</t>
  </si>
  <si>
    <t>KDJ HEALTHCARE INC</t>
  </si>
  <si>
    <t>2781-2783 W. OLYMPIC BLVD.</t>
  </si>
  <si>
    <t>THAI</t>
  </si>
  <si>
    <t>CA BOARD OF PHARMACY</t>
  </si>
  <si>
    <t>LITZENBERG MEM CNTY HOSP PHCY</t>
  </si>
  <si>
    <t>1715 26TH ST</t>
  </si>
  <si>
    <t>RR2 BOX 1</t>
  </si>
  <si>
    <t>CENTRAL CITY</t>
  </si>
  <si>
    <t>HAIN</t>
  </si>
  <si>
    <t>REGINALD</t>
  </si>
  <si>
    <t>STONES RIVER HOSPITAL</t>
  </si>
  <si>
    <t>324 DOOLITTLE RD</t>
  </si>
  <si>
    <t>WOODBURY</t>
  </si>
  <si>
    <t>MULLEN</t>
  </si>
  <si>
    <t>DETR MED CTR HARPER HOSP</t>
  </si>
  <si>
    <t>PO BOX 673896</t>
  </si>
  <si>
    <t>4727 SAINT ANTOINE ST</t>
  </si>
  <si>
    <t>STE 100A</t>
  </si>
  <si>
    <t>YOUNG</t>
  </si>
  <si>
    <t>SYS EXEC DIR RETL PHRM</t>
  </si>
  <si>
    <t>FREDS XPRESS</t>
  </si>
  <si>
    <t>EXEC VP</t>
  </si>
  <si>
    <t>BOURBON DRUGS INC</t>
  </si>
  <si>
    <t>PO BOX 70</t>
  </si>
  <si>
    <t>BOURBON</t>
  </si>
  <si>
    <t>386 E PINE ST</t>
  </si>
  <si>
    <t>BURNETT</t>
  </si>
  <si>
    <t>MILLERS PHARMACY INC</t>
  </si>
  <si>
    <t>PO BOX 459</t>
  </si>
  <si>
    <t>WYALUSING</t>
  </si>
  <si>
    <t>RT 6 FARM AND HOME PLAZA</t>
  </si>
  <si>
    <t>CLOUSE</t>
  </si>
  <si>
    <t>PHARMACY MANAGER/PRESIDENT</t>
  </si>
  <si>
    <t>PP411594L</t>
  </si>
  <si>
    <t>MED CENTER PHARMACY</t>
  </si>
  <si>
    <t>CLOY AVE EXTENSION</t>
  </si>
  <si>
    <t>TYRONE</t>
  </si>
  <si>
    <t>IRVIN</t>
  </si>
  <si>
    <t>PP411803L</t>
  </si>
  <si>
    <t>MENNONITE GENERAL HOSPITAL INC</t>
  </si>
  <si>
    <t>PO BOX 1379</t>
  </si>
  <si>
    <t>CALLE JOSE C VAZQUEZ KM 0 2</t>
  </si>
  <si>
    <t>ROIG</t>
  </si>
  <si>
    <t>RUBEN</t>
  </si>
  <si>
    <t>14F2691</t>
  </si>
  <si>
    <t>GLENN R BONIFIELD JR</t>
  </si>
  <si>
    <t>BELLS</t>
  </si>
  <si>
    <t>131 E MAIN ST</t>
  </si>
  <si>
    <t>BONIFIELD</t>
  </si>
  <si>
    <t>KEN DRUGS, INC.</t>
  </si>
  <si>
    <t>PO BOX 15779</t>
  </si>
  <si>
    <t>4525 N PINE HILLS RD</t>
  </si>
  <si>
    <t>SHOBOLA</t>
  </si>
  <si>
    <t>PH22116</t>
  </si>
  <si>
    <t>R. PH</t>
  </si>
  <si>
    <t>15711 SW 152ND ST</t>
  </si>
  <si>
    <t>PH22696</t>
  </si>
  <si>
    <t>032049801 DME</t>
  </si>
  <si>
    <t>KIVA PHARMACY INC.</t>
  </si>
  <si>
    <t>159 PASEO DE PERALTA</t>
  </si>
  <si>
    <t>WHITE</t>
  </si>
  <si>
    <t>K.</t>
  </si>
  <si>
    <t>PH00001731</t>
  </si>
  <si>
    <t>PMP ASSOCIATES, INC.</t>
  </si>
  <si>
    <t>525 STATE ROUTE 35</t>
  </si>
  <si>
    <t>RED BANK</t>
  </si>
  <si>
    <t>PIROVOLOS</t>
  </si>
  <si>
    <t>FAYE</t>
  </si>
  <si>
    <t>28RS00598000</t>
  </si>
  <si>
    <t>FARMACIA SAN ANTONIO DE PADUA</t>
  </si>
  <si>
    <t>PO BOX 1567</t>
  </si>
  <si>
    <t>SAN SEBASTIAN</t>
  </si>
  <si>
    <t>CARR 435 KM 4 2</t>
  </si>
  <si>
    <t>BARRIO CALABAZA</t>
  </si>
  <si>
    <t>MARITZA</t>
  </si>
  <si>
    <t>590M-06</t>
  </si>
  <si>
    <t>7601 E. IMPERIAL HWY</t>
  </si>
  <si>
    <t>OUTPATIENT BUILDING, OPB1065</t>
  </si>
  <si>
    <t>DOWNEY</t>
  </si>
  <si>
    <t>7601 E IMPERIAL HWY</t>
  </si>
  <si>
    <t>OUTPATIENT BUILDING OP 1065</t>
  </si>
  <si>
    <t>THINH</t>
  </si>
  <si>
    <t>INTERIM PHARMACY DIRECTOR</t>
  </si>
  <si>
    <t>EAST ARKANSAS FAMILY HEALTH CENTER INC.</t>
  </si>
  <si>
    <t>900 N 7TH ST</t>
  </si>
  <si>
    <t>WEST MEMPHIS</t>
  </si>
  <si>
    <t>WARD-JONES</t>
  </si>
  <si>
    <t>GAROFALO</t>
  </si>
  <si>
    <t>ANNUNZIATO</t>
  </si>
  <si>
    <t>OD</t>
  </si>
  <si>
    <t>1512 WAYNESBORO DR</t>
  </si>
  <si>
    <t>8216 E MARKET ST</t>
  </si>
  <si>
    <t>152W00000X</t>
  </si>
  <si>
    <t>5308 T2217</t>
  </si>
  <si>
    <t>ANTHEM</t>
  </si>
  <si>
    <t>FARMACIA LA SAGRADA FAMILIA, INC.</t>
  </si>
  <si>
    <t>PO BOX 102</t>
  </si>
  <si>
    <t>NARANJITO SHOPPING VILLAGE CARR. 152, KM 12.4</t>
  </si>
  <si>
    <t>BO CEDRO ARRIBA</t>
  </si>
  <si>
    <t>NARANJITO</t>
  </si>
  <si>
    <t>GERENTE DE FARMACIA</t>
  </si>
  <si>
    <t>DF025619</t>
  </si>
  <si>
    <t>SAN SEBASTIAN PHARMACY EXPRESS</t>
  </si>
  <si>
    <t>PO BOX 3235</t>
  </si>
  <si>
    <t>CARR 119 KM 38.0 BARRIO CALABASAS</t>
  </si>
  <si>
    <t>RIVERA SANCHEZ</t>
  </si>
  <si>
    <t>LUZ</t>
  </si>
  <si>
    <t>18F3053</t>
  </si>
  <si>
    <t>FARMACIA DEL ESTE</t>
  </si>
  <si>
    <t>64 CALLE DIEGO ZALDUONDO N</t>
  </si>
  <si>
    <t>SARA</t>
  </si>
  <si>
    <t>09-F-1548</t>
  </si>
  <si>
    <t>BLOWING ROCK HOSPITAL</t>
  </si>
  <si>
    <t>418 CHESTNUT DRIVE</t>
  </si>
  <si>
    <t>P.O. BOX 148</t>
  </si>
  <si>
    <t>BLOWING ROCK</t>
  </si>
  <si>
    <t>LONG</t>
  </si>
  <si>
    <t>ETTA</t>
  </si>
  <si>
    <t>SR VP MEDICAL STAFF SERVICES</t>
  </si>
  <si>
    <t>LICENSE</t>
  </si>
  <si>
    <t>RHIA-CPMSM</t>
  </si>
  <si>
    <t>CORRECT RX PHARMACY SERVICES INC</t>
  </si>
  <si>
    <t>1352 CHARWOOD RD STE C</t>
  </si>
  <si>
    <t>FELHAUER</t>
  </si>
  <si>
    <t>LEAD BILLING SUPERVISOR</t>
  </si>
  <si>
    <t>PW0234</t>
  </si>
  <si>
    <t>200184160 A</t>
  </si>
  <si>
    <t>0356038 00</t>
  </si>
  <si>
    <t>FARMACIA DSALUD... PAVIA</t>
  </si>
  <si>
    <t>301 AVE JOSE DE DIEGO</t>
  </si>
  <si>
    <t>PASTORIZA</t>
  </si>
  <si>
    <t>INTERNATIONAL DEVELOPER</t>
  </si>
  <si>
    <t>08F2453</t>
  </si>
  <si>
    <t>DO</t>
  </si>
  <si>
    <t>GLOBALNET PHARMACIES</t>
  </si>
  <si>
    <t>134 NW 16TH ST</t>
  </si>
  <si>
    <t>#4</t>
  </si>
  <si>
    <t>BOCA RATON</t>
  </si>
  <si>
    <t>DATA</t>
  </si>
  <si>
    <t>SHAFALI</t>
  </si>
  <si>
    <t>PH21582</t>
  </si>
  <si>
    <t>WACCAMAW COMPOUNDING PHARMACY</t>
  </si>
  <si>
    <t>700 JEFFERSON ST</t>
  </si>
  <si>
    <t>WHITEVILLE</t>
  </si>
  <si>
    <t>SHELBURNE</t>
  </si>
  <si>
    <t>LINDA</t>
  </si>
  <si>
    <t>SPIVEY</t>
  </si>
  <si>
    <t>MUNICIPALITY OF SAN JUAN PR</t>
  </si>
  <si>
    <t>PO BOX 13964</t>
  </si>
  <si>
    <t>1306 AVE FERNANDEZ JUNCOS</t>
  </si>
  <si>
    <t>COLLAZO DE JESUS</t>
  </si>
  <si>
    <t>SONIA</t>
  </si>
  <si>
    <t>17-F1606</t>
  </si>
  <si>
    <t>FARMACIA EL COMBATE INC</t>
  </si>
  <si>
    <t>PO BOX 1291</t>
  </si>
  <si>
    <t>CARR 3301 KM 2.0</t>
  </si>
  <si>
    <t>SECTOR EL COMBATE</t>
  </si>
  <si>
    <t>18-F-2673</t>
  </si>
  <si>
    <t>HARMONY PHARMACY &amp; HEALTH CENTER INC</t>
  </si>
  <si>
    <t>NEWARK INTERNATIONAL AIRPORT</t>
  </si>
  <si>
    <t>TERMINAL C</t>
  </si>
  <si>
    <t>CORROON</t>
  </si>
  <si>
    <t>RS00667800</t>
  </si>
  <si>
    <t>STANDARD PHARMACY</t>
  </si>
  <si>
    <t>541 W MAIN ST</t>
  </si>
  <si>
    <t>AGUSTIN PHARMACY INC</t>
  </si>
  <si>
    <t>3920 29TH ST</t>
  </si>
  <si>
    <t>LONG ISLAND CITY</t>
  </si>
  <si>
    <t>CAPPELLO</t>
  </si>
  <si>
    <t>MINA PHARMACY LTC, LLC</t>
  </si>
  <si>
    <t>3375 KOAPAKA STREET</t>
  </si>
  <si>
    <t>SUITE F245</t>
  </si>
  <si>
    <t>4510 SALT LAKE BLVD</t>
  </si>
  <si>
    <t>#B7-A</t>
  </si>
  <si>
    <t>ETINAS</t>
  </si>
  <si>
    <t>ADEL</t>
  </si>
  <si>
    <t>PHY-693</t>
  </si>
  <si>
    <t>2700 POTOMAC MILLS CIR</t>
  </si>
  <si>
    <t>WOODBRIDGE</t>
  </si>
  <si>
    <t>CASTELLON INVESTMENTS INC</t>
  </si>
  <si>
    <t>2140 NW 36TH ST</t>
  </si>
  <si>
    <t>BADELL</t>
  </si>
  <si>
    <t>EDUARDO</t>
  </si>
  <si>
    <t>PH24900</t>
  </si>
  <si>
    <t>CARITAS ST ELIZABETHS HEALTH CARE</t>
  </si>
  <si>
    <t>1609 EGLIN ST</t>
  </si>
  <si>
    <t>HANSCOM AFB</t>
  </si>
  <si>
    <t>GERMANO</t>
  </si>
  <si>
    <t>MA0042870</t>
  </si>
  <si>
    <t>FARMACIA SANT RITA</t>
  </si>
  <si>
    <t>PO BOX 330</t>
  </si>
  <si>
    <t>VEGA ALTA</t>
  </si>
  <si>
    <t>CARR NO 2 KM 29 6</t>
  </si>
  <si>
    <t>SANCHEZ</t>
  </si>
  <si>
    <t>DUENO</t>
  </si>
  <si>
    <t>07F0414</t>
  </si>
  <si>
    <t>6122PHARMACY</t>
  </si>
  <si>
    <t>6122 WHITTIER BLVD</t>
  </si>
  <si>
    <t>KONG</t>
  </si>
  <si>
    <t>PHY30457</t>
  </si>
  <si>
    <t>PHA304570</t>
  </si>
  <si>
    <t>ACCREDO HEALTH GROUP INC</t>
  </si>
  <si>
    <t>PO BOX 954041</t>
  </si>
  <si>
    <t>SAINT LOUIS</t>
  </si>
  <si>
    <t>2051 OLD COOCHS BRIDGE RD STE 100</t>
  </si>
  <si>
    <t>PERINI</t>
  </si>
  <si>
    <t>A3-0000986</t>
  </si>
  <si>
    <t>VT</t>
  </si>
  <si>
    <t>TOPF'S MAPLEWOOD PHARMACY</t>
  </si>
  <si>
    <t>1885 SPRINGFIELD AVE</t>
  </si>
  <si>
    <t>MAPLEWOOD</t>
  </si>
  <si>
    <t>DAVE</t>
  </si>
  <si>
    <t>GANGEYA</t>
  </si>
  <si>
    <t>CHAMPIONS FAMILY PHARMACY INC.</t>
  </si>
  <si>
    <t>4712 AIRLINE DR</t>
  </si>
  <si>
    <t>5850 S. MAIN ST</t>
  </si>
  <si>
    <t>IN (VERONICA)</t>
  </si>
  <si>
    <t>SOON</t>
  </si>
  <si>
    <t>PHE17384</t>
  </si>
  <si>
    <t>R.PH., J.D.</t>
  </si>
  <si>
    <t>W.P.MALONE INC</t>
  </si>
  <si>
    <t>624 CLAY ST</t>
  </si>
  <si>
    <t>ARKADELPHIA</t>
  </si>
  <si>
    <t>AR20150</t>
  </si>
  <si>
    <t>AULTMAN PHARMACY INC</t>
  </si>
  <si>
    <t>5215 FULTON DR NW # WN</t>
  </si>
  <si>
    <t>CASEY</t>
  </si>
  <si>
    <t>THE NEW YORK HOTEL TRADES COUNCIL AND HOTEL ASSOCIATION OF NEW YORK CI</t>
  </si>
  <si>
    <t>305 WEST 44TH ST</t>
  </si>
  <si>
    <t>265 ASHLAND PLACE</t>
  </si>
  <si>
    <t>LILLY</t>
  </si>
  <si>
    <t>ROY</t>
  </si>
  <si>
    <t>CARROLL</t>
  </si>
  <si>
    <t>THE NEW YORK HOTEL TRADES C</t>
  </si>
  <si>
    <t>PHARMD, RPH</t>
  </si>
  <si>
    <t>NELSON REXALL DRUG CO</t>
  </si>
  <si>
    <t>PO BOX 449</t>
  </si>
  <si>
    <t>DAWSON</t>
  </si>
  <si>
    <t>728 6TH ST</t>
  </si>
  <si>
    <t>ALTRUIX UNIONTOWN, LLC</t>
  </si>
  <si>
    <t>40 WIGHT AVE STE 100</t>
  </si>
  <si>
    <t>COCKEYSVILLE</t>
  </si>
  <si>
    <t>173 MORGANTOWN STREET</t>
  </si>
  <si>
    <t>MANDOLI</t>
  </si>
  <si>
    <t>PP414377L</t>
  </si>
  <si>
    <t>BANNER DESERT OUTPATIENT PHARMACY</t>
  </si>
  <si>
    <t>1400 S DOBSON RD</t>
  </si>
  <si>
    <t>ATTN CARL LABBE RPH</t>
  </si>
  <si>
    <t>1432 S DOBSON RD</t>
  </si>
  <si>
    <t>LABBE</t>
  </si>
  <si>
    <t>BANNER HEALTH</t>
  </si>
  <si>
    <t>BATH COUNTY DRUG</t>
  </si>
  <si>
    <t>PO BOX 387</t>
  </si>
  <si>
    <t>OWINGSVILLE</t>
  </si>
  <si>
    <t>12 W MAIN STREET</t>
  </si>
  <si>
    <t>P00885</t>
  </si>
  <si>
    <t>TOWNCREST COMPOUNDING LLC</t>
  </si>
  <si>
    <t>2306 MUSCATINE AVE</t>
  </si>
  <si>
    <t>IOWA CITY</t>
  </si>
  <si>
    <t>901 S 1ST AVE</t>
  </si>
  <si>
    <t>DEBUBGER</t>
  </si>
  <si>
    <t>COMPOUDING PHARMACIST</t>
  </si>
  <si>
    <t>RPH PHD</t>
  </si>
  <si>
    <t>FARMACIA AMADEO</t>
  </si>
  <si>
    <t>PO BOX 366235</t>
  </si>
  <si>
    <t>72 CALLE MUNOZ RIVERA</t>
  </si>
  <si>
    <t>AMADEO</t>
  </si>
  <si>
    <t>17-F-0030</t>
  </si>
  <si>
    <t>RS COMPOUNDING LLC</t>
  </si>
  <si>
    <t>12617 RACE TRACK RD</t>
  </si>
  <si>
    <t>GOBEA</t>
  </si>
  <si>
    <t>RENIER</t>
  </si>
  <si>
    <t>PH20981</t>
  </si>
  <si>
    <t>MED 1ST LLC</t>
  </si>
  <si>
    <t>11206 CHALLENGER AVE</t>
  </si>
  <si>
    <t>UNIT D</t>
  </si>
  <si>
    <t>ODESSA</t>
  </si>
  <si>
    <t>TERENCE</t>
  </si>
  <si>
    <t>PH22474</t>
  </si>
  <si>
    <t>ST GEORGE PHARMACY LLC</t>
  </si>
  <si>
    <t>557 ENGLISHTOWN RD</t>
  </si>
  <si>
    <t>STE 14</t>
  </si>
  <si>
    <t>YOUNAN</t>
  </si>
  <si>
    <t>TERIZA</t>
  </si>
  <si>
    <t>28RS00668100</t>
  </si>
  <si>
    <t>PRESCRIPTION SHOPPE</t>
  </si>
  <si>
    <t>PO BOX 235</t>
  </si>
  <si>
    <t>PINEHURST</t>
  </si>
  <si>
    <t>105 AVIEMORE DR # A</t>
  </si>
  <si>
    <t>MCCLAIN</t>
  </si>
  <si>
    <t>COMPOUNDING PHARMACY OF KINGSTON INC</t>
  </si>
  <si>
    <t>145 E RACE ST</t>
  </si>
  <si>
    <t>KINGSTON</t>
  </si>
  <si>
    <t>BAGGETT</t>
  </si>
  <si>
    <t>LIFECHEK SWEENY LLP</t>
  </si>
  <si>
    <t>201 N GETTY ST</t>
  </si>
  <si>
    <t>UVALDE</t>
  </si>
  <si>
    <t>GINGRICH</t>
  </si>
  <si>
    <t>JAMES MONROE COLSTON</t>
  </si>
  <si>
    <t>103 CLARKESVILLE ST</t>
  </si>
  <si>
    <t>CORNELIA</t>
  </si>
  <si>
    <t>COLSTON</t>
  </si>
  <si>
    <t>PHRE000153</t>
  </si>
  <si>
    <t>L PARK LLC</t>
  </si>
  <si>
    <t>6000 PARK AVE</t>
  </si>
  <si>
    <t>WEST NEW YORK</t>
  </si>
  <si>
    <t>DOMINGUEZ</t>
  </si>
  <si>
    <t>ILEANA</t>
  </si>
  <si>
    <t>RPHD</t>
  </si>
  <si>
    <t>NEW YORK AVE PHARMACY INC</t>
  </si>
  <si>
    <t>3307 CHURCH AVE</t>
  </si>
  <si>
    <t>ELWALEED</t>
  </si>
  <si>
    <t>PHARMACIST /OWNER</t>
  </si>
  <si>
    <t>PHARMACY OF AMERICA, LLC</t>
  </si>
  <si>
    <t>2613 CENTERVILLE RD</t>
  </si>
  <si>
    <t>SYDNOR</t>
  </si>
  <si>
    <t>PS13512</t>
  </si>
  <si>
    <t>NEW GIRARD PHARMACY</t>
  </si>
  <si>
    <t>4000 W GIRARD AVE</t>
  </si>
  <si>
    <t>QURESHI</t>
  </si>
  <si>
    <t>MASUD</t>
  </si>
  <si>
    <t>PP-415198-L</t>
  </si>
  <si>
    <t>LINDEN PHARMACY</t>
  </si>
  <si>
    <t>PO BOX 320527</t>
  </si>
  <si>
    <t>FLINT</t>
  </si>
  <si>
    <t>1260 S LINDEN RD</t>
  </si>
  <si>
    <t>TAHBOUB</t>
  </si>
  <si>
    <t>ISAM</t>
  </si>
  <si>
    <t>THE CHILDREN'S HOSPITAL OF ALABAMA</t>
  </si>
  <si>
    <t>1600 7TH AVE S</t>
  </si>
  <si>
    <t>GROUND FLOOR PHARMACY</t>
  </si>
  <si>
    <t>BIRMINGHAM</t>
  </si>
  <si>
    <t>WALTON</t>
  </si>
  <si>
    <t>DAWN</t>
  </si>
  <si>
    <t>FARMACIA CDT POLICLINICA FAMILIAR FLORIDA</t>
  </si>
  <si>
    <t>PO BOX 1336</t>
  </si>
  <si>
    <t>HATILLO</t>
  </si>
  <si>
    <t>72 CALLE ARIZMENDI</t>
  </si>
  <si>
    <t>PADILLA</t>
  </si>
  <si>
    <t>VILMA</t>
  </si>
  <si>
    <t>07-F-1770</t>
  </si>
  <si>
    <t>DF-02390-3</t>
  </si>
  <si>
    <t>BF6280919</t>
  </si>
  <si>
    <t>FEDERAL LIC.</t>
  </si>
  <si>
    <t>STATE LIC.</t>
  </si>
  <si>
    <t>ALLIED COMMUNITY PHARMACY</t>
  </si>
  <si>
    <t>PO BOX 186</t>
  </si>
  <si>
    <t>RUSTBURG</t>
  </si>
  <si>
    <t>767 VILLAGE HIGHWAY</t>
  </si>
  <si>
    <t>AKERS</t>
  </si>
  <si>
    <t>ROGER</t>
  </si>
  <si>
    <t>KENNEWICK GENERAL HOSITAL</t>
  </si>
  <si>
    <t>3730 PLAZA WAY</t>
  </si>
  <si>
    <t>KENNEWICK</t>
  </si>
  <si>
    <t>521 N YOUNG ST</t>
  </si>
  <si>
    <t>PHCY MANAGER</t>
  </si>
  <si>
    <t>CF000056883</t>
  </si>
  <si>
    <t>NW GA REGIONAL HOSPITAL</t>
  </si>
  <si>
    <t>705 N DIVISION ST NW</t>
  </si>
  <si>
    <t>VAUGHN</t>
  </si>
  <si>
    <t>TAMMY</t>
  </si>
  <si>
    <t>PATIENT ACCOUNTS OFFICER</t>
  </si>
  <si>
    <t>MEDICARE PROVIDER NUMBER</t>
  </si>
  <si>
    <t>000355748A</t>
  </si>
  <si>
    <t>STATE OF GEORGIA DEPARTMENT OF HUMAN RESOURCES</t>
  </si>
  <si>
    <t>RITEAID 5614</t>
  </si>
  <si>
    <t>740 OTAY LAKES RD</t>
  </si>
  <si>
    <t>CHULA VISTA</t>
  </si>
  <si>
    <t>SOUSA</t>
  </si>
  <si>
    <t>TARGET CORPORATION</t>
  </si>
  <si>
    <t>1000 NICOLLET MALL</t>
  </si>
  <si>
    <t>TPS-1154</t>
  </si>
  <si>
    <t>EKEREN</t>
  </si>
  <si>
    <t>PAULA</t>
  </si>
  <si>
    <t>RENAE</t>
  </si>
  <si>
    <t>MANAGED CARE ADMIN</t>
  </si>
  <si>
    <t>LATROBE AREA HOSPITAL</t>
  </si>
  <si>
    <t>1 MELLON WAY</t>
  </si>
  <si>
    <t>LATROBE</t>
  </si>
  <si>
    <t>HP418107L</t>
  </si>
  <si>
    <t>YOUR COMPOUNDING PHARMACY, LLC</t>
  </si>
  <si>
    <t>280 INDIAN SPRINGS RD</t>
  </si>
  <si>
    <t>SUITE 125</t>
  </si>
  <si>
    <t>INDIANA</t>
  </si>
  <si>
    <t>KODMAN</t>
  </si>
  <si>
    <t>PP414041L</t>
  </si>
  <si>
    <t>332BP3500X</t>
  </si>
  <si>
    <t>PA STATE PHARMACY PERMIT</t>
  </si>
  <si>
    <t>SCHMIT PHARMACY INC</t>
  </si>
  <si>
    <t>3811 S 27TH ST</t>
  </si>
  <si>
    <t>SCHMIT</t>
  </si>
  <si>
    <t>OWNER AND CHIEF PHARMACIST</t>
  </si>
  <si>
    <t>NE2423</t>
  </si>
  <si>
    <t>IRAZEMA GONZALEZ MAHIQUEZ</t>
  </si>
  <si>
    <t>PMB 214 MUNOZ RIVERA #1</t>
  </si>
  <si>
    <t>CALLE DR PEDRO ALBIZU CAMPOS #8</t>
  </si>
  <si>
    <t>GONZALEZ MAHIQUEZ</t>
  </si>
  <si>
    <t>IRAZEMA</t>
  </si>
  <si>
    <t>07F1860</t>
  </si>
  <si>
    <t>BUBBLEPACK PHARMACY, INC</t>
  </si>
  <si>
    <t>2202 ESSINGTON RD</t>
  </si>
  <si>
    <t>JOLIET</t>
  </si>
  <si>
    <t>THAKER</t>
  </si>
  <si>
    <t>HEMANGINI</t>
  </si>
  <si>
    <t>MAYS CLINIC PHARMACY</t>
  </si>
  <si>
    <t>PO BOX 198</t>
  </si>
  <si>
    <t>FAIR PLAY</t>
  </si>
  <si>
    <t>111 WEST PINE GROVE ROAD</t>
  </si>
  <si>
    <t>MAYS</t>
  </si>
  <si>
    <t>HARRY</t>
  </si>
  <si>
    <t>FRIENDSHIP PHARMACY INC</t>
  </si>
  <si>
    <t>212 BLOOMFIELD AVE</t>
  </si>
  <si>
    <t>AKAH</t>
  </si>
  <si>
    <t>MBAKEM</t>
  </si>
  <si>
    <t>RPH INCHARGED OWNER</t>
  </si>
  <si>
    <t>28S00517600</t>
  </si>
  <si>
    <t>HOLY FAMILY MEMORIAL, INC</t>
  </si>
  <si>
    <t>2300 WESTERN AVE</t>
  </si>
  <si>
    <t>MANITOWOC</t>
  </si>
  <si>
    <t>WIEGAND</t>
  </si>
  <si>
    <t>3205-042</t>
  </si>
  <si>
    <t>APOTHECARY SHOPPE PHARMACY</t>
  </si>
  <si>
    <t>2500 CHERRY AVE</t>
  </si>
  <si>
    <t>SUITE NUMBER 101</t>
  </si>
  <si>
    <t>BREMERTON</t>
  </si>
  <si>
    <t>CF00002158</t>
  </si>
  <si>
    <t>I &amp; S DENNING, INC.</t>
  </si>
  <si>
    <t>7007 NORTH FREEWAY</t>
  </si>
  <si>
    <t>SUITE #115</t>
  </si>
  <si>
    <t>DENNING</t>
  </si>
  <si>
    <t>SHERYL</t>
  </si>
  <si>
    <t>LYNNE</t>
  </si>
  <si>
    <t>1029 KAPAHULU AVE</t>
  </si>
  <si>
    <t>PHY-694</t>
  </si>
  <si>
    <t>PUEBLO PINTADO HEALTH CENTER</t>
  </si>
  <si>
    <t>PO BOX 358</t>
  </si>
  <si>
    <t>CROWNPOINT</t>
  </si>
  <si>
    <t>HWY 371 ROUTE 9</t>
  </si>
  <si>
    <t>AU4720846</t>
  </si>
  <si>
    <t>NORTH TEXAS INFUSION AND SPECIALTY PHARMACY, L.L.C.</t>
  </si>
  <si>
    <t>3409 WORTH STREET</t>
  </si>
  <si>
    <t>SUITE 725</t>
  </si>
  <si>
    <t>LOWERY</t>
  </si>
  <si>
    <t>HERCHEL</t>
  </si>
  <si>
    <t>R0155996</t>
  </si>
  <si>
    <t>DPS LICENSE</t>
  </si>
  <si>
    <t>99-1242</t>
  </si>
  <si>
    <t>NON-RESIDENT</t>
  </si>
  <si>
    <t>PEOPLES PHARMACY</t>
  </si>
  <si>
    <t>3801 S LAMAR BLVD</t>
  </si>
  <si>
    <t>NICOLOFF</t>
  </si>
  <si>
    <t>ACCOUNTS RECEIVABLE</t>
  </si>
  <si>
    <t>LIBERTY PHARMACY INC</t>
  </si>
  <si>
    <t>1926 E WASHINGTON LN</t>
  </si>
  <si>
    <t>OBASI</t>
  </si>
  <si>
    <t>PP415390L</t>
  </si>
  <si>
    <t>THE NEW YORK HOTEL TRADES COUNCIL HEALTH CENTER ,INC</t>
  </si>
  <si>
    <t>305 W 44TH ST</t>
  </si>
  <si>
    <t>773 9TH AVE</t>
  </si>
  <si>
    <t>GREENSPAN</t>
  </si>
  <si>
    <t>CHIEF MEDICAL OFFICER</t>
  </si>
  <si>
    <t>13860 N HIGHWAY 183</t>
  </si>
  <si>
    <t>4201 WESTBANK DR</t>
  </si>
  <si>
    <t>FF THOMPSON HEALTH SYSTEM</t>
  </si>
  <si>
    <t>350 PARRISH ST</t>
  </si>
  <si>
    <t>CANANDAIGUA</t>
  </si>
  <si>
    <t>LOCKE</t>
  </si>
  <si>
    <t>MS, R.PH.</t>
  </si>
  <si>
    <t>COLUMBIA MED SERVICES</t>
  </si>
  <si>
    <t>9693 GERWIG LN STE R</t>
  </si>
  <si>
    <t>COLUMBIA</t>
  </si>
  <si>
    <t>BRENDA</t>
  </si>
  <si>
    <t>PW0263</t>
  </si>
  <si>
    <t>HARVARD INC</t>
  </si>
  <si>
    <t>1813A YORK RD</t>
  </si>
  <si>
    <t>LUTHERVILLE</t>
  </si>
  <si>
    <t>KHAMBUM</t>
  </si>
  <si>
    <t>NAVEEN</t>
  </si>
  <si>
    <t>PHARMACIST  OWNER</t>
  </si>
  <si>
    <t>P04554</t>
  </si>
  <si>
    <t>ASHI INCORPORATED</t>
  </si>
  <si>
    <t>160 TOWER DR</t>
  </si>
  <si>
    <t>BURR RIDGE</t>
  </si>
  <si>
    <t>CHUGH</t>
  </si>
  <si>
    <t>KISHORE</t>
  </si>
  <si>
    <t>EAST GEORGIA PREVENTATIVE HEALTH SPECIALISTS, LLC</t>
  </si>
  <si>
    <t>150 S LEROY ST STE A</t>
  </si>
  <si>
    <t>METTER</t>
  </si>
  <si>
    <t>BOBBY</t>
  </si>
  <si>
    <t>PHRE008829</t>
  </si>
  <si>
    <t>RPH, CDM</t>
  </si>
  <si>
    <t>WAL-MART PUERTO RICO</t>
  </si>
  <si>
    <t>CARR ESTATAL #153 KM 7.2</t>
  </si>
  <si>
    <t>SANTA ISABEL</t>
  </si>
  <si>
    <t>MARION REGIONAL MEDICAL CENTER, INC</t>
  </si>
  <si>
    <t>1256 MILITARY ST S</t>
  </si>
  <si>
    <t>OTTS</t>
  </si>
  <si>
    <t>CINDY</t>
  </si>
  <si>
    <t>NEW YORK HOTEL TRADES COUNCIL AND HOTEL ASSOC. OF NYC HLTH CTR, INC</t>
  </si>
  <si>
    <t>3711 QUEENS BLVD</t>
  </si>
  <si>
    <t>WEST GEORGIA MEDICAL CENTER, INC</t>
  </si>
  <si>
    <t>1800 PARKWAY PL SE STE 500</t>
  </si>
  <si>
    <t>MARIETTA</t>
  </si>
  <si>
    <t>1514 VERNON RD</t>
  </si>
  <si>
    <t>BUDZINSKI</t>
  </si>
  <si>
    <t>EVP</t>
  </si>
  <si>
    <t>PHH004026</t>
  </si>
  <si>
    <t>SAINT VINCENT CATHOLIC MEDICAL CENTER</t>
  </si>
  <si>
    <t>450 W 33RD ST</t>
  </si>
  <si>
    <t>275 NORTH STREET</t>
  </si>
  <si>
    <t>HARRISON</t>
  </si>
  <si>
    <t>YORKE</t>
  </si>
  <si>
    <t>DOLLYANN</t>
  </si>
  <si>
    <t>DIRECTOR OF REIMBURSEMENT</t>
  </si>
  <si>
    <t>MUNSON MEDICAL CENTER</t>
  </si>
  <si>
    <t>1105 6TH ST</t>
  </si>
  <si>
    <t>TRAVERSE CITY</t>
  </si>
  <si>
    <t>LARAIA</t>
  </si>
  <si>
    <t>VP, ANCILLARY SERVICES</t>
  </si>
  <si>
    <t>WALKER PHARMACY, INC</t>
  </si>
  <si>
    <t>2709 CAMPOSTELLA RD STE K</t>
  </si>
  <si>
    <t>CHESAPEAKE</t>
  </si>
  <si>
    <t>PRESIDENT, PHARMACIST</t>
  </si>
  <si>
    <t>TELLIS PHARMACY INC</t>
  </si>
  <si>
    <t>125 KING ST</t>
  </si>
  <si>
    <t>CHARLESTON</t>
  </si>
  <si>
    <t>TELLIS</t>
  </si>
  <si>
    <t>VERA</t>
  </si>
  <si>
    <t>01 180790000017</t>
  </si>
  <si>
    <t>SID #</t>
  </si>
  <si>
    <t>5000 1824</t>
  </si>
  <si>
    <t>PERMIT</t>
  </si>
  <si>
    <t>RPH BS PHARM</t>
  </si>
  <si>
    <t>335 EAST AVE I</t>
  </si>
  <si>
    <t>PANOUSSI</t>
  </si>
  <si>
    <t>ROMINA</t>
  </si>
  <si>
    <t>PHE 42195</t>
  </si>
  <si>
    <t>COMMUNITY MEDICAL CENTERS INC</t>
  </si>
  <si>
    <t>PO BOX 779</t>
  </si>
  <si>
    <t>701 E CHANNEL ST</t>
  </si>
  <si>
    <t>NOGUERA</t>
  </si>
  <si>
    <t>PHY46591</t>
  </si>
  <si>
    <t>PHA214670</t>
  </si>
  <si>
    <t>NORTHEAST PHARMACY SERVICES LLC</t>
  </si>
  <si>
    <t>1 GRANITE PL</t>
  </si>
  <si>
    <t>SUITE #200N</t>
  </si>
  <si>
    <t>CONCORD</t>
  </si>
  <si>
    <t>NH</t>
  </si>
  <si>
    <t>FANARAS</t>
  </si>
  <si>
    <t>0655P</t>
  </si>
  <si>
    <t>HIGH DESERT HEALTH SYSTEM PHARMACY</t>
  </si>
  <si>
    <t>44900 60TH ST W</t>
  </si>
  <si>
    <t>BALADY BOUZIANE</t>
  </si>
  <si>
    <t>NADRINE</t>
  </si>
  <si>
    <t>PHE46428</t>
  </si>
  <si>
    <t>KIDZ MEDICAL SUPPLY LLC</t>
  </si>
  <si>
    <t>700 S ZARZAMORA ST</t>
  </si>
  <si>
    <t>STE 302</t>
  </si>
  <si>
    <t>AFALAVA</t>
  </si>
  <si>
    <t>SUZANNE</t>
  </si>
  <si>
    <t>GOLDEN SOLUTION RX DISTRIBUTOR</t>
  </si>
  <si>
    <t>PO BOX 3389</t>
  </si>
  <si>
    <t>JUNCOS</t>
  </si>
  <si>
    <t>CARR. 183 KM. 19.2</t>
  </si>
  <si>
    <t>BO. MONTONES</t>
  </si>
  <si>
    <t>MARTINEZ</t>
  </si>
  <si>
    <t>DICKSON PHARMACY</t>
  </si>
  <si>
    <t>2700 HOSPITAL DR</t>
  </si>
  <si>
    <t>N KANSAS CITY</t>
  </si>
  <si>
    <t>CERTACARE PHARMACY</t>
  </si>
  <si>
    <t>150 WESTVIEW SHOPPING CTR</t>
  </si>
  <si>
    <t>SAUNDRA</t>
  </si>
  <si>
    <t>INTAKE COORDINATOR</t>
  </si>
  <si>
    <t>P07181</t>
  </si>
  <si>
    <t>41 PHARMACY DISCOUNT INC.</t>
  </si>
  <si>
    <t>820 E 41ST ST</t>
  </si>
  <si>
    <t>MANGANELLY</t>
  </si>
  <si>
    <t>PH17031</t>
  </si>
  <si>
    <t>AITKIN COMMUNITY HOSPITAL INC.</t>
  </si>
  <si>
    <t>200 BUNKER HILL DR</t>
  </si>
  <si>
    <t>AITKIN</t>
  </si>
  <si>
    <t>27278 STATE HWY 18</t>
  </si>
  <si>
    <t>GARRISON</t>
  </si>
  <si>
    <t>WESTMAN</t>
  </si>
  <si>
    <t>PENDING</t>
  </si>
  <si>
    <t>PROCARE PHARMACY INC.</t>
  </si>
  <si>
    <t>720 PIKE ST</t>
  </si>
  <si>
    <t>SHINNSTON</t>
  </si>
  <si>
    <t>WEST</t>
  </si>
  <si>
    <t>YVONNE</t>
  </si>
  <si>
    <t>SP0552301</t>
  </si>
  <si>
    <t>AVE CAMPO RICO ESQ CARR PR 190 BO LA CERAMICA</t>
  </si>
  <si>
    <t>CAROLINA</t>
  </si>
  <si>
    <t>GARZA</t>
  </si>
  <si>
    <t>VIRGINIA</t>
  </si>
  <si>
    <t>F-2571</t>
  </si>
  <si>
    <t>RMG PHARMACY GROUP INC</t>
  </si>
  <si>
    <t>URB ALTAMIRA BUZON #81</t>
  </si>
  <si>
    <t>CARR 119 KM 23.2 BO. FURNIAS</t>
  </si>
  <si>
    <t>MARCHESE</t>
  </si>
  <si>
    <t>RICARDO</t>
  </si>
  <si>
    <t>07F2308</t>
  </si>
  <si>
    <t>KEYMED, INC</t>
  </si>
  <si>
    <t>426 W LEWIS ST</t>
  </si>
  <si>
    <t>RACHEL</t>
  </si>
  <si>
    <t>1901LS</t>
  </si>
  <si>
    <t>FARMACIA EL PALMAR, INC.</t>
  </si>
  <si>
    <t>PO BOX 658</t>
  </si>
  <si>
    <t>MOCA</t>
  </si>
  <si>
    <t>CARRETERA 111 KM 1 8</t>
  </si>
  <si>
    <t>BARRIO PALMAR</t>
  </si>
  <si>
    <t>MORO</t>
  </si>
  <si>
    <t>OWNER AND FARMACEUTICA</t>
  </si>
  <si>
    <t>09-F-1724</t>
  </si>
  <si>
    <t>EAGLE'S LANDING PHARMACY</t>
  </si>
  <si>
    <t>1090 EAGLE'S LANDING PKWY</t>
  </si>
  <si>
    <t>STOCKBRIDGE</t>
  </si>
  <si>
    <t>PHRE007404</t>
  </si>
  <si>
    <t>000507515B</t>
  </si>
  <si>
    <t>000507515A</t>
  </si>
  <si>
    <t>NUGYN, INC.</t>
  </si>
  <si>
    <t>1633 COUNTY HIGHWAY 10</t>
  </si>
  <si>
    <t>SUITE 15</t>
  </si>
  <si>
    <t>SPRING LAKE PARK</t>
  </si>
  <si>
    <t>OLSON</t>
  </si>
  <si>
    <t>CURTIS</t>
  </si>
  <si>
    <t>PH.D.</t>
  </si>
  <si>
    <t>SUNG HYUN INC</t>
  </si>
  <si>
    <t>3230 STEVE REYNOLDS BLVD STE 114</t>
  </si>
  <si>
    <t>DULUTH</t>
  </si>
  <si>
    <t>MISUN</t>
  </si>
  <si>
    <t>PHRE007919</t>
  </si>
  <si>
    <t>00685759A</t>
  </si>
  <si>
    <t>EASTERN STATES COMPOUNDING PHARMACY, LLC</t>
  </si>
  <si>
    <t>338 UNION ST</t>
  </si>
  <si>
    <t>LITTLETON</t>
  </si>
  <si>
    <t>GIDDINGS</t>
  </si>
  <si>
    <t>CLANCI</t>
  </si>
  <si>
    <t>EXTENDED HOME CARE, INC.</t>
  </si>
  <si>
    <t>PO BOX 73</t>
  </si>
  <si>
    <t>CORONA DEL MAR</t>
  </si>
  <si>
    <t>3303 HARBOR BLVD</t>
  </si>
  <si>
    <t>E-6</t>
  </si>
  <si>
    <t>COSTA MESA</t>
  </si>
  <si>
    <t>TIEE</t>
  </si>
  <si>
    <t>PHY462120</t>
  </si>
  <si>
    <t>PHA462120</t>
  </si>
  <si>
    <t>XRX, INC</t>
  </si>
  <si>
    <t>1930 W STADIUM BLVD</t>
  </si>
  <si>
    <t>TATO</t>
  </si>
  <si>
    <t>XAVIER</t>
  </si>
  <si>
    <t>JAMAL</t>
  </si>
  <si>
    <t>THIRTEENTH AVENUE PHARMACY</t>
  </si>
  <si>
    <t>216 S 13TH AVE</t>
  </si>
  <si>
    <t>MAULDIN</t>
  </si>
  <si>
    <t>KYLE</t>
  </si>
  <si>
    <t>NIKAELA T PHARMACY DICOUNT INC</t>
  </si>
  <si>
    <t>2200 SW 16TH ST STE 116</t>
  </si>
  <si>
    <t>COMPANIONI</t>
  </si>
  <si>
    <t>ARAHI</t>
  </si>
  <si>
    <t>PH22589</t>
  </si>
  <si>
    <t>COBB COUNTY BOARD OF HEALTH</t>
  </si>
  <si>
    <t>1650 COUNTY SERVICES PKWY SW</t>
  </si>
  <si>
    <t>ALLGOOD</t>
  </si>
  <si>
    <t>PHARMACIST-IN-CHARGE (PIC)</t>
  </si>
  <si>
    <t>PHARM.D., R.PH.</t>
  </si>
  <si>
    <t>FARMACIA ANAMALIS</t>
  </si>
  <si>
    <t>PO BOX 1959</t>
  </si>
  <si>
    <t>65 CALLE CARAZO</t>
  </si>
  <si>
    <t>MARGARITA</t>
  </si>
  <si>
    <t>NMN</t>
  </si>
  <si>
    <t>07-F-1316</t>
  </si>
  <si>
    <t>LCDA.</t>
  </si>
  <si>
    <t>PARK NICOLLET METHODIST HOSPITAL</t>
  </si>
  <si>
    <t>4916 EXCELSIOR BLVD</t>
  </si>
  <si>
    <t>ST LOUIS PARK</t>
  </si>
  <si>
    <t>6500 EXCELSIOR BLVD</t>
  </si>
  <si>
    <t>LUHRS</t>
  </si>
  <si>
    <t>VP FINANCE</t>
  </si>
  <si>
    <t>ST PETERS HOSPITAL OUTPATIENT PHARMACY</t>
  </si>
  <si>
    <t>315 S MANNING BLVD</t>
  </si>
  <si>
    <t>LOMBARDI</t>
  </si>
  <si>
    <t>PHARMACY SYSTEM DIRECTOR</t>
  </si>
  <si>
    <t>HOSPITAL DE LA CONCEPCION FARMACIA</t>
  </si>
  <si>
    <t>PO BOX 285</t>
  </si>
  <si>
    <t>ROAD # 2 KM 173.4</t>
  </si>
  <si>
    <t>BO CAIN BAJO</t>
  </si>
  <si>
    <t>ALMODOVAR</t>
  </si>
  <si>
    <t>GUSTAVO</t>
  </si>
  <si>
    <t>07F2170</t>
  </si>
  <si>
    <t>MS STATE DEPT OF HEALTH</t>
  </si>
  <si>
    <t>3156 LAWSON ST</t>
  </si>
  <si>
    <t>MARGARET</t>
  </si>
  <si>
    <t>01085/5.1</t>
  </si>
  <si>
    <t>PHARMD, MS</t>
  </si>
  <si>
    <t>MYERS FAMILY CENTER</t>
  </si>
  <si>
    <t>PO BOX 487</t>
  </si>
  <si>
    <t>CEDAR VALE</t>
  </si>
  <si>
    <t>616 CEDAR ST</t>
  </si>
  <si>
    <t>MYERS</t>
  </si>
  <si>
    <t>MICKEY</t>
  </si>
  <si>
    <t>2-07340</t>
  </si>
  <si>
    <t>HUTCHESON HOMECARE PHARMACY, INC.</t>
  </si>
  <si>
    <t>11930 KEMPER SPRINGS DR STE 100</t>
  </si>
  <si>
    <t>36-75975</t>
  </si>
  <si>
    <t>STATE LICENSE OHIO</t>
  </si>
  <si>
    <t>KEY COMPOUNDING PHARMACY</t>
  </si>
  <si>
    <t>912 NORTH WESTWOOD BLVD</t>
  </si>
  <si>
    <t>POPLAR BLUFF</t>
  </si>
  <si>
    <t>MICHEL</t>
  </si>
  <si>
    <t>R.PH., M.B.A., C.D.E</t>
  </si>
  <si>
    <t>ST.MARY'S MEDICAL CENTER OUTPATIENT PHARMACY</t>
  </si>
  <si>
    <t>2900 1ST AVE</t>
  </si>
  <si>
    <t>HUNTINGTON</t>
  </si>
  <si>
    <t>2828 FIRST AVE</t>
  </si>
  <si>
    <t>SUITE 102</t>
  </si>
  <si>
    <t>SWEARINGEN</t>
  </si>
  <si>
    <t>OP0551219</t>
  </si>
  <si>
    <t>HEALTHCARE PHARMACY, INC.</t>
  </si>
  <si>
    <t>3401 ATWOOD RD STE F</t>
  </si>
  <si>
    <t>PRESIDIENT</t>
  </si>
  <si>
    <t>PLAZA HOME CARE PHARMACY INC</t>
  </si>
  <si>
    <t>900 S. ARROYO PARKWAY</t>
  </si>
  <si>
    <t>SUIT 150</t>
  </si>
  <si>
    <t>FIROZEH</t>
  </si>
  <si>
    <t>FARIBA</t>
  </si>
  <si>
    <t>PHA419890</t>
  </si>
  <si>
    <t>ASPIRUS MEDFORD HOSPITAL &amp; CLINICS, INC.</t>
  </si>
  <si>
    <t>135 S GIBSON ST</t>
  </si>
  <si>
    <t>139 S GIBSON ST</t>
  </si>
  <si>
    <t>YANG</t>
  </si>
  <si>
    <t>SVP &amp; CHIEF FINANCIAL OFFICER</t>
  </si>
  <si>
    <t>JERRY PHARMACY AND MEDICAL SUPPLY INC</t>
  </si>
  <si>
    <t>3855 SW 137TH AVE</t>
  </si>
  <si>
    <t>BRUNET</t>
  </si>
  <si>
    <t>PH22524</t>
  </si>
  <si>
    <t>MOUNTAIN VIEW HOSPITAL PHARMACY</t>
  </si>
  <si>
    <t>1000 E 100 N</t>
  </si>
  <si>
    <t>PAYSON</t>
  </si>
  <si>
    <t>HOLY ROSARY HEALTHCARE</t>
  </si>
  <si>
    <t>2600 WILSON ST</t>
  </si>
  <si>
    <t>MILES CITY</t>
  </si>
  <si>
    <t>PALAGI</t>
  </si>
  <si>
    <t>NCPDP# PART D PROVIDER</t>
  </si>
  <si>
    <t>SISTERS OF CHARITY OF LEAVENWORTH HEALTH SYSTEM INC</t>
  </si>
  <si>
    <t>VERONA PHARMACY INC.</t>
  </si>
  <si>
    <t>144 BLOOMFIELD AVE</t>
  </si>
  <si>
    <t>VERONA</t>
  </si>
  <si>
    <t>ASHAMALLA</t>
  </si>
  <si>
    <t>ASHRAF</t>
  </si>
  <si>
    <t>RS00669000</t>
  </si>
  <si>
    <t>STATE LICENSE NUMBER</t>
  </si>
  <si>
    <t>SAFETY DRUGS INC</t>
  </si>
  <si>
    <t>2630 E MOHAWK LN STE 128</t>
  </si>
  <si>
    <t>DUANE</t>
  </si>
  <si>
    <t>YOO4759</t>
  </si>
  <si>
    <t>SAM'S DRUG MART, LLC</t>
  </si>
  <si>
    <t>475 E STATE ST</t>
  </si>
  <si>
    <t>ALLIANCE</t>
  </si>
  <si>
    <t>CALABRETTA</t>
  </si>
  <si>
    <t>02-0428650</t>
  </si>
  <si>
    <t>ANTHEM PROVIDER #</t>
  </si>
  <si>
    <t>GREATER DAYTON CANCER CENTER PHARMACY</t>
  </si>
  <si>
    <t>3120 GOVERNORS PLACE BLVD</t>
  </si>
  <si>
    <t>KETTERING</t>
  </si>
  <si>
    <t>RHONE</t>
  </si>
  <si>
    <t>THOREAU HEALTH STATION</t>
  </si>
  <si>
    <t>DANVILLE PHARMACY INC</t>
  </si>
  <si>
    <t>905 SAN RAMON VALLEY BLVD STE 106</t>
  </si>
  <si>
    <t>STE 106</t>
  </si>
  <si>
    <t>HADJIGHAFOURI</t>
  </si>
  <si>
    <t>ALIREZA</t>
  </si>
  <si>
    <t>OWNER/ PIC</t>
  </si>
  <si>
    <t>PHY50868</t>
  </si>
  <si>
    <t>BROADWAY DRUG STORE INC</t>
  </si>
  <si>
    <t>2027 BROADWAY ST</t>
  </si>
  <si>
    <t>GALVESTON</t>
  </si>
  <si>
    <t>WILLIAMSON</t>
  </si>
  <si>
    <t>RITA</t>
  </si>
  <si>
    <t>TX0012</t>
  </si>
  <si>
    <t>GONZALEZ NEGRIN CORP</t>
  </si>
  <si>
    <t>CALLE UNION 1 ESQ URB SANTA ISIDRA</t>
  </si>
  <si>
    <t>CALLE UNION 1 ESQ SANTA ISIDRA</t>
  </si>
  <si>
    <t>CO-OWNER</t>
  </si>
  <si>
    <t>17F2752</t>
  </si>
  <si>
    <t>REGENTS OF THE UNIVERSITY OF CALIFORNIA</t>
  </si>
  <si>
    <t>308 WESTWOOD PLZ # A-250</t>
  </si>
  <si>
    <t>JAVAHERIFAR</t>
  </si>
  <si>
    <t>PHE54650</t>
  </si>
  <si>
    <t>PHARMACY LICENSE NUMBER</t>
  </si>
  <si>
    <t>DAYTON PARK DRUG INC</t>
  </si>
  <si>
    <t>365 GEORGES RD STE 5</t>
  </si>
  <si>
    <t>DAYTON</t>
  </si>
  <si>
    <t>NATHOO</t>
  </si>
  <si>
    <t>ASGHAR</t>
  </si>
  <si>
    <t>28RS00652100</t>
  </si>
  <si>
    <t>RS00652100</t>
  </si>
  <si>
    <t>DIVERSIFIED PROMOTIONS INC.</t>
  </si>
  <si>
    <t>31132 VINE ST</t>
  </si>
  <si>
    <t>WILLOWICK</t>
  </si>
  <si>
    <t>DIXON POWERS DRUGS</t>
  </si>
  <si>
    <t>805 N FANT ST</t>
  </si>
  <si>
    <t>POWERS</t>
  </si>
  <si>
    <t>CALLE DR. GOYCO #10</t>
  </si>
  <si>
    <t>PINEIRO</t>
  </si>
  <si>
    <t>VICE-PRESIDENTE</t>
  </si>
  <si>
    <t>07-F-1367</t>
  </si>
  <si>
    <t>SUPER FRESH FOOD MARKETS, INC.</t>
  </si>
  <si>
    <t>616 E MAIN ST</t>
  </si>
  <si>
    <t>LANSDALE</t>
  </si>
  <si>
    <t>DINICOLANTONIO</t>
  </si>
  <si>
    <t>SR. DIRECTOR, PHARMACY</t>
  </si>
  <si>
    <t>PP481110</t>
  </si>
  <si>
    <t>THE GREAT ATLANTIC &amp; PACIFIC TEA CO., INC.</t>
  </si>
  <si>
    <t>R.PH. MBA</t>
  </si>
  <si>
    <t>MEDICINE CHEST PHARMACY LLC</t>
  </si>
  <si>
    <t>814 MONTGOMERY ROAD</t>
  </si>
  <si>
    <t>GRAHAM</t>
  </si>
  <si>
    <t>BOWDEN</t>
  </si>
  <si>
    <t>ROSEANNA</t>
  </si>
  <si>
    <t>LOU</t>
  </si>
  <si>
    <t>HILL PHARMACY INC</t>
  </si>
  <si>
    <t>2197 WESTCHESTER AVE</t>
  </si>
  <si>
    <t>BAROT</t>
  </si>
  <si>
    <t>MANOJ</t>
  </si>
  <si>
    <t>PHAMCO INC.</t>
  </si>
  <si>
    <t>100 FRONT ST</t>
  </si>
  <si>
    <t>GREENPORT</t>
  </si>
  <si>
    <t>PANTASRI</t>
  </si>
  <si>
    <t>TANAPONG</t>
  </si>
  <si>
    <t>FARMACIA PUERTO RICO</t>
  </si>
  <si>
    <t>268 AVE PONCE DE LEON</t>
  </si>
  <si>
    <t>AF6267353</t>
  </si>
  <si>
    <t>CANCER &amp; HEMATOLOGY CENTERS OF WESTERN MI, P.C.</t>
  </si>
  <si>
    <t>710 KENMOOR AVE SE STE 100</t>
  </si>
  <si>
    <t>PHARMSCRIPT LLC</t>
  </si>
  <si>
    <t>150 PIERCE ST</t>
  </si>
  <si>
    <t>28RS00667000</t>
  </si>
  <si>
    <t>CROWNPOINT HEALTH CARE FACILITY</t>
  </si>
  <si>
    <t>GLENDALE MEDICAL ARTS CENTER PHARMACY INC.</t>
  </si>
  <si>
    <t>2716 GRIFFITH PARK BLVD</t>
  </si>
  <si>
    <t>KAZANGIAN</t>
  </si>
  <si>
    <t>SORIN</t>
  </si>
  <si>
    <t>PHY381860</t>
  </si>
  <si>
    <t>PHA381860</t>
  </si>
  <si>
    <t>JUANA E VALDEZ</t>
  </si>
  <si>
    <t>9910 LONG BEACH BLVD STE F</t>
  </si>
  <si>
    <t>LYNWOOD</t>
  </si>
  <si>
    <t>VALDEZ</t>
  </si>
  <si>
    <t>JUANA</t>
  </si>
  <si>
    <t>PHY47170</t>
  </si>
  <si>
    <t>ST. FRANCIS MEDICAL CENTER, INC.</t>
  </si>
  <si>
    <t>309 JACKSON ST</t>
  </si>
  <si>
    <t>MITCHELL</t>
  </si>
  <si>
    <t>CLINICAL DIRECTOR</t>
  </si>
  <si>
    <t>4497H</t>
  </si>
  <si>
    <t>CHURN CREEK PHARMACY, INC.</t>
  </si>
  <si>
    <t>3330 CHURN CREEK RD</t>
  </si>
  <si>
    <t>SUITE A1</t>
  </si>
  <si>
    <t>REDDING</t>
  </si>
  <si>
    <t>FRUZZA</t>
  </si>
  <si>
    <t>LOUIS</t>
  </si>
  <si>
    <t>PHY324920</t>
  </si>
  <si>
    <t>PHA324920</t>
  </si>
  <si>
    <t>MIKES APOTHECARY INC</t>
  </si>
  <si>
    <t>708 E WASHINGTON ST</t>
  </si>
  <si>
    <t>NEW CASTLE</t>
  </si>
  <si>
    <t>FORNATARO</t>
  </si>
  <si>
    <t>PP410825L</t>
  </si>
  <si>
    <t>MED CENTER INC</t>
  </si>
  <si>
    <t>14624 SHERMAN WAY STE 104</t>
  </si>
  <si>
    <t>VIRAJ</t>
  </si>
  <si>
    <t>PRESIDENT/CEO/PIC</t>
  </si>
  <si>
    <t>PHY59141</t>
  </si>
  <si>
    <t>CASTLEVIEW HOSPITAL</t>
  </si>
  <si>
    <t>300 N HOSPITAL DR</t>
  </si>
  <si>
    <t>ALDINE HEALTH CARE, INC.</t>
  </si>
  <si>
    <t>12845 CAPRICORN ST</t>
  </si>
  <si>
    <t>STAFFORD</t>
  </si>
  <si>
    <t>DAVILA</t>
  </si>
  <si>
    <t>2525 N VETERANS BLVD</t>
  </si>
  <si>
    <t>CHRISTIAN ST PHARMACY</t>
  </si>
  <si>
    <t>1947 CHRISTIAN STREET</t>
  </si>
  <si>
    <t>WHACK</t>
  </si>
  <si>
    <t>JEROME</t>
  </si>
  <si>
    <t>PP412075L</t>
  </si>
  <si>
    <t>HARBORVIEW MEDICAL CENTER</t>
  </si>
  <si>
    <t>1959 NE PACIFIC ST # 356015</t>
  </si>
  <si>
    <t>325 9TH AVE</t>
  </si>
  <si>
    <t>FIJALKA</t>
  </si>
  <si>
    <t>STEVE</t>
  </si>
  <si>
    <t>CHIEF PHARMACY OFFICER</t>
  </si>
  <si>
    <t>H-029</t>
  </si>
  <si>
    <t>49-12463</t>
  </si>
  <si>
    <t>RETAIL PHARMACY</t>
  </si>
  <si>
    <t>KENTUCKIANA CENTER FOR BETTER BONE &amp; JOINT HEALTH PLLC</t>
  </si>
  <si>
    <t>100 E LIBERTY ST</t>
  </si>
  <si>
    <t>SUITE 202</t>
  </si>
  <si>
    <t>STERN</t>
  </si>
  <si>
    <t>H.</t>
  </si>
  <si>
    <t>ASEP</t>
  </si>
  <si>
    <t>GREGERSONS FOOD INC</t>
  </si>
  <si>
    <t>PO BOX 1460</t>
  </si>
  <si>
    <t>278 N 3RD ST</t>
  </si>
  <si>
    <t>GREGERSON</t>
  </si>
  <si>
    <t>ELAINE PHARMACY INC</t>
  </si>
  <si>
    <t>806 N SEBASTIAN</t>
  </si>
  <si>
    <t>WEST HELENA</t>
  </si>
  <si>
    <t>SCHUBACH</t>
  </si>
  <si>
    <t>PHARMACISTS</t>
  </si>
  <si>
    <t>AR10631</t>
  </si>
  <si>
    <t>MEASURED DOSE PHARMACY INC</t>
  </si>
  <si>
    <t>750 4TH ST SW</t>
  </si>
  <si>
    <t>HICKORY</t>
  </si>
  <si>
    <t>WATERS</t>
  </si>
  <si>
    <t>VERNON ARTHUR</t>
  </si>
  <si>
    <t>699 MERRICK INC</t>
  </si>
  <si>
    <t>699 MERRICK RD</t>
  </si>
  <si>
    <t>LYNBROOK</t>
  </si>
  <si>
    <t>REITER</t>
  </si>
  <si>
    <t>CALABASH FAMILY PHARMACY INC</t>
  </si>
  <si>
    <t>10080 BEACH DR SW</t>
  </si>
  <si>
    <t>CALABASH</t>
  </si>
  <si>
    <t>10080 BEACH DRIVE SW</t>
  </si>
  <si>
    <t>TYNDALL</t>
  </si>
  <si>
    <t>LEWIS</t>
  </si>
  <si>
    <t>HARTWELL RX INC</t>
  </si>
  <si>
    <t>118 ATHENS ST</t>
  </si>
  <si>
    <t>HARTWELL</t>
  </si>
  <si>
    <t>BOLES</t>
  </si>
  <si>
    <t>LANCE</t>
  </si>
  <si>
    <t>OWNER, AO</t>
  </si>
  <si>
    <t>PHRE009635</t>
  </si>
  <si>
    <t>601505588A</t>
  </si>
  <si>
    <t>MEDICINE EXPRESS P C</t>
  </si>
  <si>
    <t>5513 WILSON BLVD</t>
  </si>
  <si>
    <t>WON</t>
  </si>
  <si>
    <t>STATE OF CALIFORNIA</t>
  </si>
  <si>
    <t>1250 N BELLFLOWER BLVD</t>
  </si>
  <si>
    <t>PHE14217</t>
  </si>
  <si>
    <t>PHE142170</t>
  </si>
  <si>
    <t>MOBILE COUNTY BOARD OF HEALTH</t>
  </si>
  <si>
    <t>251 N BAYOU ST</t>
  </si>
  <si>
    <t>P.O. BOX 2867</t>
  </si>
  <si>
    <t>MOBILE</t>
  </si>
  <si>
    <t>CW</t>
  </si>
  <si>
    <t>DIRECTOR OF BILLING</t>
  </si>
  <si>
    <t>BROAD ST PHARMACY</t>
  </si>
  <si>
    <t>1412 S BROAD ST</t>
  </si>
  <si>
    <t>OWNER RPH</t>
  </si>
  <si>
    <t>PP414363L</t>
  </si>
  <si>
    <t>TULALIP CLINICAL PHARMACY</t>
  </si>
  <si>
    <t>8825 34TH AVE NE</t>
  </si>
  <si>
    <t>TULALIP</t>
  </si>
  <si>
    <t>GOODMAN</t>
  </si>
  <si>
    <t>PHARMACY COORDINATOR</t>
  </si>
  <si>
    <t>CF00055944</t>
  </si>
  <si>
    <t>POCONO MEDICAL CENTER</t>
  </si>
  <si>
    <t>206 E BROWN ST</t>
  </si>
  <si>
    <t>EAST STROUDSBURG</t>
  </si>
  <si>
    <t>WALSH</t>
  </si>
  <si>
    <t>CFO, VICE-PRESIDENT FINANCE</t>
  </si>
  <si>
    <t>JAMES L LARSEN</t>
  </si>
  <si>
    <t>1255 E 3900 S</t>
  </si>
  <si>
    <t>STE 105</t>
  </si>
  <si>
    <t>LARSEN</t>
  </si>
  <si>
    <t>TRUMARX DRUGS INC</t>
  </si>
  <si>
    <t>501 GORDON AVE</t>
  </si>
  <si>
    <t>THOMASVILLE</t>
  </si>
  <si>
    <t>MARX</t>
  </si>
  <si>
    <t>REID</t>
  </si>
  <si>
    <t>OWNER  PHARMACIST</t>
  </si>
  <si>
    <t>YOUNGS MEDICARE PHARMACY</t>
  </si>
  <si>
    <t>1304 S MAIN ST</t>
  </si>
  <si>
    <t>MALVERN</t>
  </si>
  <si>
    <t>AR08078</t>
  </si>
  <si>
    <t>BELL PHARMACY</t>
  </si>
  <si>
    <t>PO BOX 342</t>
  </si>
  <si>
    <t>DURANT</t>
  </si>
  <si>
    <t>427 E MADISON ST</t>
  </si>
  <si>
    <t>BELL</t>
  </si>
  <si>
    <t>3JB LLC</t>
  </si>
  <si>
    <t>1207 SECOND STREET</t>
  </si>
  <si>
    <t>CRESSON</t>
  </si>
  <si>
    <t>1667 BELLEMEADE DR</t>
  </si>
  <si>
    <t>ALTOONA</t>
  </si>
  <si>
    <t>DECRISCIO</t>
  </si>
  <si>
    <t>PP413875L</t>
  </si>
  <si>
    <t>AUDREY PHARMACY INC.</t>
  </si>
  <si>
    <t>12641 WYNANT DR</t>
  </si>
  <si>
    <t>GARDEN GROVE</t>
  </si>
  <si>
    <t>9741 BOLSA AVE</t>
  </si>
  <si>
    <t>STE# 116</t>
  </si>
  <si>
    <t>WESTMINSTER</t>
  </si>
  <si>
    <t>VU</t>
  </si>
  <si>
    <t>NGOCDAO</t>
  </si>
  <si>
    <t>K&amp;A HOLDINGS</t>
  </si>
  <si>
    <t>4658 HOLLADAY BLVD</t>
  </si>
  <si>
    <t>HOLLADAY</t>
  </si>
  <si>
    <t>KERRY</t>
  </si>
  <si>
    <t>PKN LLC</t>
  </si>
  <si>
    <t>2315 ASHEVILLE HWY STE 50</t>
  </si>
  <si>
    <t>HENDERSONVILLE</t>
  </si>
  <si>
    <t>BRIGHT STAR PHARMACY DISCOUNT INC</t>
  </si>
  <si>
    <t>2350 W 84TH ST</t>
  </si>
  <si>
    <t>MILENA</t>
  </si>
  <si>
    <t>FARMACIA DEL CONDADO</t>
  </si>
  <si>
    <t>URB QUINONEZ JIMENEZ AVE JOSE VILLARES</t>
  </si>
  <si>
    <t>SOLAR #1</t>
  </si>
  <si>
    <t>ZOE</t>
  </si>
  <si>
    <t>08-F-2449</t>
  </si>
  <si>
    <t>AUX.DE FARMACIA</t>
  </si>
  <si>
    <t>MINERVA DE GRACIA CARRION</t>
  </si>
  <si>
    <t>#36 CALLE LUIS MUNOZ RIVERA</t>
  </si>
  <si>
    <t>TORRES</t>
  </si>
  <si>
    <t>JEANNETTE</t>
  </si>
  <si>
    <t>09F0800</t>
  </si>
  <si>
    <t>OSAYUWARE INC</t>
  </si>
  <si>
    <t>636 NOSTRAND AVE</t>
  </si>
  <si>
    <t>636 NOSTRAND AVENUE</t>
  </si>
  <si>
    <t>OMOKHAYE</t>
  </si>
  <si>
    <t>JOY</t>
  </si>
  <si>
    <t>RAUL CASTILLO ECONOMY PHARMACY NO 3</t>
  </si>
  <si>
    <t>305 PEABODY AVE</t>
  </si>
  <si>
    <t>APPLE DRUG INC.,</t>
  </si>
  <si>
    <t>1207 2ND AVE</t>
  </si>
  <si>
    <t>LEUNG</t>
  </si>
  <si>
    <t>KWONG</t>
  </si>
  <si>
    <t>GREENWOOD PHARMACY INC.</t>
  </si>
  <si>
    <t>949 MAIN ST</t>
  </si>
  <si>
    <t>WAKEFIELD</t>
  </si>
  <si>
    <t>VELARDO</t>
  </si>
  <si>
    <t>REG. PHARMACIST</t>
  </si>
  <si>
    <t>ISABELA FARMA EXPRESS, P.S.C.</t>
  </si>
  <si>
    <t>PO BOX 1127</t>
  </si>
  <si>
    <t>1-350 G NOEL ESTRADA AVE.</t>
  </si>
  <si>
    <t>09F2488</t>
  </si>
  <si>
    <t>DAVID W SCHATZ</t>
  </si>
  <si>
    <t>PO BOX 337</t>
  </si>
  <si>
    <t>VAN ALSTYNE</t>
  </si>
  <si>
    <t>209 EAST JEFFERSON ST.</t>
  </si>
  <si>
    <t>SCHATZ</t>
  </si>
  <si>
    <t>OWNER-PHARMACIST</t>
  </si>
  <si>
    <t>LADD MEMORIAL HOSPITAL</t>
  </si>
  <si>
    <t>OSCEOLA</t>
  </si>
  <si>
    <t>301 RIVER ST.</t>
  </si>
  <si>
    <t>FORGE</t>
  </si>
  <si>
    <t>MATT</t>
  </si>
  <si>
    <t>CEO AND ADMINISTRATOR</t>
  </si>
  <si>
    <t>282NC0060X</t>
  </si>
  <si>
    <t>512241-9</t>
  </si>
  <si>
    <t>TRUMAN MEDICAL CENTER, INCORPORATED</t>
  </si>
  <si>
    <t>2301 HOLMES ST</t>
  </si>
  <si>
    <t>ZUBECK</t>
  </si>
  <si>
    <t>DIRECTOR, AUDIT &amp; COMPLIANCE</t>
  </si>
  <si>
    <t>HACKLEY PHARMACY--APPLE</t>
  </si>
  <si>
    <t>1680 E APPLE AVE</t>
  </si>
  <si>
    <t>MUSKEGON</t>
  </si>
  <si>
    <t>BOSSE</t>
  </si>
  <si>
    <t>CARLTON</t>
  </si>
  <si>
    <t>BIOMED KANSAS, INC.</t>
  </si>
  <si>
    <t>2801 NETWORK BLVD STE 505</t>
  </si>
  <si>
    <t>FRISCO</t>
  </si>
  <si>
    <t>10633 RENE STREET</t>
  </si>
  <si>
    <t>LENEXA</t>
  </si>
  <si>
    <t>WALK</t>
  </si>
  <si>
    <t>200437200A</t>
  </si>
  <si>
    <t>200437200B</t>
  </si>
  <si>
    <t>TRUDY MCNEIL</t>
  </si>
  <si>
    <t>8080 RAVINES EDGE CT</t>
  </si>
  <si>
    <t>500 EAST MAIN STREET</t>
  </si>
  <si>
    <t>BHAGAT</t>
  </si>
  <si>
    <t>SUSHIL</t>
  </si>
  <si>
    <t>ETHAN DRUG CORP</t>
  </si>
  <si>
    <t>27268 GRAND CENTRAL PKWY</t>
  </si>
  <si>
    <t>FLORAL PARK</t>
  </si>
  <si>
    <t>ASKARI</t>
  </si>
  <si>
    <t>HUNG DO PHAM</t>
  </si>
  <si>
    <t>567 E SANTA CLARA ST</t>
  </si>
  <si>
    <t>NGUYEN PHAM</t>
  </si>
  <si>
    <t>LOAN TU</t>
  </si>
  <si>
    <t>PHY40015</t>
  </si>
  <si>
    <t>PHA400150</t>
  </si>
  <si>
    <t>WILLIAM R COOK PADGETT DRUGS</t>
  </si>
  <si>
    <t>406 W HIGHWAY 90</t>
  </si>
  <si>
    <t>BONIFAY</t>
  </si>
  <si>
    <t>COOK</t>
  </si>
  <si>
    <t>OWNER AND PHRMCST</t>
  </si>
  <si>
    <t>PH13058</t>
  </si>
  <si>
    <t>KAISER FOUNDATION HOSPITALS</t>
  </si>
  <si>
    <t>1292 WAIANUENUE AVE</t>
  </si>
  <si>
    <t>HILO</t>
  </si>
  <si>
    <t>SANDSTROM</t>
  </si>
  <si>
    <t>PHY563</t>
  </si>
  <si>
    <t>BENZER IL 1 LLC</t>
  </si>
  <si>
    <t>5908 BRECKENRIDGE PARKWAY</t>
  </si>
  <si>
    <t>2024 W. 79TH STREET</t>
  </si>
  <si>
    <t>ALPESH</t>
  </si>
  <si>
    <t>NAPERVILLE CITY HEALTH SERVICES INC</t>
  </si>
  <si>
    <t>640 S WASHINGTON ST</t>
  </si>
  <si>
    <t>SAILESH</t>
  </si>
  <si>
    <t>AHOY CORP</t>
  </si>
  <si>
    <t>PO BOX 126</t>
  </si>
  <si>
    <t>ELDORA</t>
  </si>
  <si>
    <t>1274 EDGINGTON AVE</t>
  </si>
  <si>
    <t>HOY</t>
  </si>
  <si>
    <t>MELODY</t>
  </si>
  <si>
    <t>PIC OWNER</t>
  </si>
  <si>
    <t>332BN1400X</t>
  </si>
  <si>
    <t>CORNER PRESCRIPTION SHOPPE INC</t>
  </si>
  <si>
    <t>401 SYCAMORE ST</t>
  </si>
  <si>
    <t>WILLIAMSBURG</t>
  </si>
  <si>
    <t>BORDES</t>
  </si>
  <si>
    <t>P01565</t>
  </si>
  <si>
    <t>BACHELOR OF SCI</t>
  </si>
  <si>
    <t>MARYESTHER INC</t>
  </si>
  <si>
    <t>390 MAIN ST</t>
  </si>
  <si>
    <t>FOURNIER</t>
  </si>
  <si>
    <t>MARYESTHER</t>
  </si>
  <si>
    <t>PRESIDENT AND TREASURER</t>
  </si>
  <si>
    <t>BS RPH</t>
  </si>
  <si>
    <t>M AND J LOKENSGARD INC</t>
  </si>
  <si>
    <t>PO BOX 30</t>
  </si>
  <si>
    <t>LAKE CRYSTAL</t>
  </si>
  <si>
    <t>142 S MAIN STREET</t>
  </si>
  <si>
    <t>LOKENSGARD</t>
  </si>
  <si>
    <t>MANAGER PHARMACIST AND OWNER</t>
  </si>
  <si>
    <t>HOSPITAL DISCOUNT PHARMACY INC</t>
  </si>
  <si>
    <t>PO BOX 870</t>
  </si>
  <si>
    <t>919 HOLLAND AVE</t>
  </si>
  <si>
    <t>01895/01.1</t>
  </si>
  <si>
    <t>ARCADIA EGO INC</t>
  </si>
  <si>
    <t>123 1ST ST</t>
  </si>
  <si>
    <t>OWNER &amp; PIC</t>
  </si>
  <si>
    <t>PETERSON FAMILY DRUG LLC</t>
  </si>
  <si>
    <t>1144 E CHARLESTON BLVD</t>
  </si>
  <si>
    <t>BOCK</t>
  </si>
  <si>
    <t>SHARI</t>
  </si>
  <si>
    <t>PH02165</t>
  </si>
  <si>
    <t>MORALES PHARMACY INC</t>
  </si>
  <si>
    <t>62 3RD ST</t>
  </si>
  <si>
    <t>YLDEFENSO</t>
  </si>
  <si>
    <t>28RS00226500</t>
  </si>
  <si>
    <t>STOKES HEALTH CARE</t>
  </si>
  <si>
    <t>PO BOX 39</t>
  </si>
  <si>
    <t>MOUNT LAUREL</t>
  </si>
  <si>
    <t>8000 COMMERCE PKWY</t>
  </si>
  <si>
    <t>STE 600</t>
  </si>
  <si>
    <t>MCVEY</t>
  </si>
  <si>
    <t>EMMETT</t>
  </si>
  <si>
    <t>28RS00668300</t>
  </si>
  <si>
    <t>J W EMBASSY CORP</t>
  </si>
  <si>
    <t>200 W 145TH ST</t>
  </si>
  <si>
    <t>ALAM</t>
  </si>
  <si>
    <t>MBG PHARMACY CORP</t>
  </si>
  <si>
    <t>119 CHURCH AVE</t>
  </si>
  <si>
    <t>GLEZER</t>
  </si>
  <si>
    <t>MAKSIM</t>
  </si>
  <si>
    <t>PITT COUNTY MEMORIAL HOSPITAL INC</t>
  </si>
  <si>
    <t>PO BOX 6028</t>
  </si>
  <si>
    <t>GREENVILLE</t>
  </si>
  <si>
    <t>2000 VENTURE TOWER DR</t>
  </si>
  <si>
    <t>ZUKOWSKI</t>
  </si>
  <si>
    <t>RC COMPOUNDING SERVICES LLC</t>
  </si>
  <si>
    <t>3030 CENTER RD</t>
  </si>
  <si>
    <t>POLAND</t>
  </si>
  <si>
    <t>CARLSON</t>
  </si>
  <si>
    <t>RAYMOND</t>
  </si>
  <si>
    <t>SAVEWAY DISCOUNT STORES OF BROOMALL PA INC</t>
  </si>
  <si>
    <t>2070 SPROUL RD</t>
  </si>
  <si>
    <t>PRESIDENT AND PHARMACIST</t>
  </si>
  <si>
    <t>PP413592L</t>
  </si>
  <si>
    <t>S &amp; F HEALTHCARE INC</t>
  </si>
  <si>
    <t>227 S MAIN ST</t>
  </si>
  <si>
    <t>CAMBRIDGE SPRINGS</t>
  </si>
  <si>
    <t>SHEARER</t>
  </si>
  <si>
    <t>PP481708</t>
  </si>
  <si>
    <t>VELASQUEZ GROUP LP</t>
  </si>
  <si>
    <t>PO BOX 767</t>
  </si>
  <si>
    <t>1814 N BILL MACK</t>
  </si>
  <si>
    <t>SHAMROCK</t>
  </si>
  <si>
    <t>CELSAN LLC</t>
  </si>
  <si>
    <t>810 E VETERANS BLVD STE J</t>
  </si>
  <si>
    <t>PALMVIEW</t>
  </si>
  <si>
    <t>202 PALMVIEW DR STE 2</t>
  </si>
  <si>
    <t>VARGAS</t>
  </si>
  <si>
    <t>XAVIER PHARMACY III</t>
  </si>
  <si>
    <t>96 BERRY RD</t>
  </si>
  <si>
    <t>BINH</t>
  </si>
  <si>
    <t>LIFECHEK MAGNOLIA PARTNERS LTD</t>
  </si>
  <si>
    <t>1316 7TH ST</t>
  </si>
  <si>
    <t>ROSENBERG</t>
  </si>
  <si>
    <t>308 W MAIN ST</t>
  </si>
  <si>
    <t>BELLVILLE</t>
  </si>
  <si>
    <t>LIFECHEK AUCHAN PARTNERS LTD</t>
  </si>
  <si>
    <t>BRIDGE CITY PHARMACY LLC</t>
  </si>
  <si>
    <t>1910 TEXAS AVE</t>
  </si>
  <si>
    <t>BRIDGE CITY</t>
  </si>
  <si>
    <t>HANEY</t>
  </si>
  <si>
    <t>TREY</t>
  </si>
  <si>
    <t>HEALTHWISE PHARMACY INC</t>
  </si>
  <si>
    <t>724 S 1600 W</t>
  </si>
  <si>
    <t>MAPLETON</t>
  </si>
  <si>
    <t>HICKMAN</t>
  </si>
  <si>
    <t>8359105-1704</t>
  </si>
  <si>
    <t>PARK DUVALLE COMMUNITY HEALTH CENTER, INC</t>
  </si>
  <si>
    <t>3015 WILSON AVE</t>
  </si>
  <si>
    <t>JETT</t>
  </si>
  <si>
    <t>SWANNIE</t>
  </si>
  <si>
    <t>CHOONG ANG PHARMACY INC</t>
  </si>
  <si>
    <t>2344 EL CAMINO REAL</t>
  </si>
  <si>
    <t>STE 114</t>
  </si>
  <si>
    <t>SANTA CLARA</t>
  </si>
  <si>
    <t>HUN AN</t>
  </si>
  <si>
    <t>BYOUNG</t>
  </si>
  <si>
    <t>PHY48387</t>
  </si>
  <si>
    <t>RXCONSULT CORPORATION</t>
  </si>
  <si>
    <t>PO BOX 1570</t>
  </si>
  <si>
    <t>701 E EL CAMINO REAL</t>
  </si>
  <si>
    <t>LUC</t>
  </si>
  <si>
    <t>PHY48425</t>
  </si>
  <si>
    <t>BUY FOR LESS DISCOUNT PHARMACY</t>
  </si>
  <si>
    <t>205 SW SHERIDAN RD</t>
  </si>
  <si>
    <t>LAWTON</t>
  </si>
  <si>
    <t>WOODSON</t>
  </si>
  <si>
    <t>DARRELL</t>
  </si>
  <si>
    <t>100245750A</t>
  </si>
  <si>
    <t>100245750B</t>
  </si>
  <si>
    <t>LAVELLA PHARMACIES LLC</t>
  </si>
  <si>
    <t>818 E WARRINGTON AVE</t>
  </si>
  <si>
    <t>LAVELLA</t>
  </si>
  <si>
    <t>PP410060L</t>
  </si>
  <si>
    <t>BOSTON HEALTH CARE FOR THE HOMELESS PROGRAM, INC.</t>
  </si>
  <si>
    <t>780 ALBANY ST</t>
  </si>
  <si>
    <t>AGNES</t>
  </si>
  <si>
    <t>110020876A</t>
  </si>
  <si>
    <t>LIBBY DRUG P.C</t>
  </si>
  <si>
    <t>906 MONTANA AVE</t>
  </si>
  <si>
    <t>LIBBY</t>
  </si>
  <si>
    <t>JAQUETH</t>
  </si>
  <si>
    <t>PHARMACY TECHNICIAN</t>
  </si>
  <si>
    <t>STAR PHARMACY INC</t>
  </si>
  <si>
    <t>916 W KEISER AVE</t>
  </si>
  <si>
    <t>MOORE</t>
  </si>
  <si>
    <t>RALPH</t>
  </si>
  <si>
    <t>HEALTH TECH INNOVATIONS</t>
  </si>
  <si>
    <t>212 NORTHSIDE DR</t>
  </si>
  <si>
    <t>VALDOSTA</t>
  </si>
  <si>
    <t>SIKES</t>
  </si>
  <si>
    <t>PHRE008040</t>
  </si>
  <si>
    <t>DAWN NATIONAL PHARMACY</t>
  </si>
  <si>
    <t>4215 COMMERCIAL WAY</t>
  </si>
  <si>
    <t>GLENVIEW</t>
  </si>
  <si>
    <t>4215 COMMERCIAL WAY CT</t>
  </si>
  <si>
    <t>RAY</t>
  </si>
  <si>
    <t>GIRISH</t>
  </si>
  <si>
    <t>MARK'S PRESCRIPTION SHOP INC</t>
  </si>
  <si>
    <t>1530 S CHOCTAW RD STE A</t>
  </si>
  <si>
    <t>CHOCTAW</t>
  </si>
  <si>
    <t>D.PH.</t>
  </si>
  <si>
    <t>HOMETOWN APOTHECARY</t>
  </si>
  <si>
    <t>PO BOX 289</t>
  </si>
  <si>
    <t>DIXON</t>
  </si>
  <si>
    <t>1355 US HWY 41A S</t>
  </si>
  <si>
    <t>PO6351</t>
  </si>
  <si>
    <t>OLGA D. BARRON</t>
  </si>
  <si>
    <t>810 W OCEAN BLVD</t>
  </si>
  <si>
    <t>LOS FRESNOS</t>
  </si>
  <si>
    <t>SALINAS</t>
  </si>
  <si>
    <t>FARMACIA SAN ISIDRI ,INC.</t>
  </si>
  <si>
    <t>FARMACIA SAN ISIDRO CARRETERA 188 KILOMETRO 1,6 B-4</t>
  </si>
  <si>
    <t>DEL VALLE</t>
  </si>
  <si>
    <t>AILEEN</t>
  </si>
  <si>
    <t>07-F-1579</t>
  </si>
  <si>
    <t>102 W BROAD</t>
  </si>
  <si>
    <t>LEPANTO</t>
  </si>
  <si>
    <t>CHEIF EXECUTIVE OFFICER</t>
  </si>
  <si>
    <t>SUTTER HEALTH SACRAMENTO SIERRA REGION</t>
  </si>
  <si>
    <t>2 MEDICAL PLAZA DR</t>
  </si>
  <si>
    <t>#155</t>
  </si>
  <si>
    <t>1 MEDICAL PLAZA DR</t>
  </si>
  <si>
    <t>FONG</t>
  </si>
  <si>
    <t>CANDACE</t>
  </si>
  <si>
    <t>HSP42181</t>
  </si>
  <si>
    <t>1333 CHESTNUT AVE</t>
  </si>
  <si>
    <t>PHARMACY OFFICER</t>
  </si>
  <si>
    <t>PHE32435</t>
  </si>
  <si>
    <t>MERCY HOSPITAL</t>
  </si>
  <si>
    <t>500 E MARKET ST</t>
  </si>
  <si>
    <t>BOGS</t>
  </si>
  <si>
    <t>MICHELE</t>
  </si>
  <si>
    <t>EXECUTIVE ASSISTANT</t>
  </si>
  <si>
    <t>ATLANTICARE REGIONAL MEDICAL CENTER</t>
  </si>
  <si>
    <t>1401 ATLANTIC AVE</t>
  </si>
  <si>
    <t>STE 1000</t>
  </si>
  <si>
    <t>ATLANTIC CITY</t>
  </si>
  <si>
    <t>MOSCOLA</t>
  </si>
  <si>
    <t>28RS00672400</t>
  </si>
  <si>
    <t>B.S.</t>
  </si>
  <si>
    <t>HEALTHPOINT</t>
  </si>
  <si>
    <t>955 POWELL AVE SW</t>
  </si>
  <si>
    <t>403 E MEEKER ST</t>
  </si>
  <si>
    <t>STE 300</t>
  </si>
  <si>
    <t>WILKINSON</t>
  </si>
  <si>
    <t>PHARCF00059025</t>
  </si>
  <si>
    <t>6700 KALANIANAOLE HWY</t>
  </si>
  <si>
    <t>STE 111</t>
  </si>
  <si>
    <t>SUMIKAWA</t>
  </si>
  <si>
    <t>PHY-341</t>
  </si>
  <si>
    <t>MORRIS PHARMACY</t>
  </si>
  <si>
    <t>1419 AVENUE OF THE AMERICAS</t>
  </si>
  <si>
    <t>ADLER</t>
  </si>
  <si>
    <t>NORTH OTTAWA COMMUNITY HOSPITAL</t>
  </si>
  <si>
    <t>1445 SHELDON RD</t>
  </si>
  <si>
    <t>GRAND HAVEN</t>
  </si>
  <si>
    <t>GERMAIN</t>
  </si>
  <si>
    <t>DOROTHY</t>
  </si>
  <si>
    <t>MERCY PHARMACY SERVICES LLC</t>
  </si>
  <si>
    <t>10010 KENNERLY RD FL 1</t>
  </si>
  <si>
    <t>JAEGER</t>
  </si>
  <si>
    <t>VP AMBULATORY &amp; SPECIALTY PHARMACY</t>
  </si>
  <si>
    <t>SHAWNEE REGIONAL HOSPITAL PHARMACY</t>
  </si>
  <si>
    <t>1102 W MACARTHUR ST</t>
  </si>
  <si>
    <t>SHAWNEE</t>
  </si>
  <si>
    <t>RICHARDS</t>
  </si>
  <si>
    <t>GORDON</t>
  </si>
  <si>
    <t>OUTER BANK HOSPITAL INC</t>
  </si>
  <si>
    <t>4800 S CROATAN HWY</t>
  </si>
  <si>
    <t>THOMPSON</t>
  </si>
  <si>
    <t>103 S ORANGE AVE</t>
  </si>
  <si>
    <t>GREEN COVE SPRINGS</t>
  </si>
  <si>
    <t>PH22708</t>
  </si>
  <si>
    <t>032064101 DME</t>
  </si>
  <si>
    <t>RX DEPOT</t>
  </si>
  <si>
    <t>SIERRA MORENA 271</t>
  </si>
  <si>
    <t>LA CUMBRE MSC 402</t>
  </si>
  <si>
    <t>CALLE CARAZO 27</t>
  </si>
  <si>
    <t>NIMARY</t>
  </si>
  <si>
    <t>07-F-2264</t>
  </si>
  <si>
    <t>HARBOR VISTA</t>
  </si>
  <si>
    <t>PO BOX 5693</t>
  </si>
  <si>
    <t>GOODYEAR</t>
  </si>
  <si>
    <t>9133 W THUNDERBIRD</t>
  </si>
  <si>
    <t>#102</t>
  </si>
  <si>
    <t>PEORIA</t>
  </si>
  <si>
    <t>OMODARA</t>
  </si>
  <si>
    <t>FEMI</t>
  </si>
  <si>
    <t>BPHARM</t>
  </si>
  <si>
    <t>JEM PHARMACY</t>
  </si>
  <si>
    <t>3109 W ARMITAGE AVE</t>
  </si>
  <si>
    <t>MANSON</t>
  </si>
  <si>
    <t>OVERLAKE MEDICAL TOWER PHARMACY</t>
  </si>
  <si>
    <t>1135 116TH AVE NE</t>
  </si>
  <si>
    <t>ANNIE</t>
  </si>
  <si>
    <t>CF00056713</t>
  </si>
  <si>
    <t>ALEJANDRA</t>
  </si>
  <si>
    <t>2515 CASTROVILLE RD</t>
  </si>
  <si>
    <t>JACK W GREENE, DBA</t>
  </si>
  <si>
    <t>22 N JEFFERSON CIR</t>
  </si>
  <si>
    <t>GREENE</t>
  </si>
  <si>
    <t>ST OF TN BOARD OF PHARMAC</t>
  </si>
  <si>
    <t>CARESITE PHARMACY OF ARIZONA LLC</t>
  </si>
  <si>
    <t>MC 24-15</t>
  </si>
  <si>
    <t>10238 E. HAMPTON AVE</t>
  </si>
  <si>
    <t>MESSINA</t>
  </si>
  <si>
    <t>PRESIDENT  CEO</t>
  </si>
  <si>
    <t>AHCCCS</t>
  </si>
  <si>
    <t>BENESCRIPT CORP</t>
  </si>
  <si>
    <t>3720 DAVINCI CT</t>
  </si>
  <si>
    <t>7501 CURRENCY DR</t>
  </si>
  <si>
    <t>PH22498</t>
  </si>
  <si>
    <t>HOWELL SMITH DRUGGIST INC.</t>
  </si>
  <si>
    <t>749 CENTRAL AVE</t>
  </si>
  <si>
    <t>PAWTUCKET</t>
  </si>
  <si>
    <t>HOWELL</t>
  </si>
  <si>
    <t>PHA00142</t>
  </si>
  <si>
    <t>JFK MEDICAL CENTER PHARMACY</t>
  </si>
  <si>
    <t>3001 WALNUT ST FL 4</t>
  </si>
  <si>
    <t>ABRAHAM</t>
  </si>
  <si>
    <t>CHERIAN</t>
  </si>
  <si>
    <t>PP418375L</t>
  </si>
  <si>
    <t>CDT DRES VILLALOBOS</t>
  </si>
  <si>
    <t>AVE FERNANDEZ JUNCOS</t>
  </si>
  <si>
    <t>ESQUINA MOLINILLO</t>
  </si>
  <si>
    <t>NABP4022101</t>
  </si>
  <si>
    <t>VISTA COMMUNITY CLINIC - PHARMACY</t>
  </si>
  <si>
    <t>1000 VALE TERRACE DR</t>
  </si>
  <si>
    <t>VISTA</t>
  </si>
  <si>
    <t>MUENZ</t>
  </si>
  <si>
    <t>TRACY</t>
  </si>
  <si>
    <t>REVENUE MANAGER</t>
  </si>
  <si>
    <t>PHY43164</t>
  </si>
  <si>
    <t>NATIONAL ASSOCIATION OF BOARDS OF PHARMACY</t>
  </si>
  <si>
    <t>CARLINVILLE AREA HOSPITAL ASSOCIATION</t>
  </si>
  <si>
    <t>20733 N. BROAD ST</t>
  </si>
  <si>
    <t>CARLINVILLE</t>
  </si>
  <si>
    <t>20733 N. BROAD S</t>
  </si>
  <si>
    <t>BURNSIDE</t>
  </si>
  <si>
    <t>CUYUNA LAKES PHARMACY LLC</t>
  </si>
  <si>
    <t>320 E MAIN ST</t>
  </si>
  <si>
    <t>CROSBY</t>
  </si>
  <si>
    <t>DURGIN</t>
  </si>
  <si>
    <t>ELISE</t>
  </si>
  <si>
    <t>49F29CU</t>
  </si>
  <si>
    <t>BCBS OF MINNESOTA</t>
  </si>
  <si>
    <t>MPS</t>
  </si>
  <si>
    <t>TRENTON INDIAN SERVICE AREA</t>
  </si>
  <si>
    <t>331 4TH AVE E</t>
  </si>
  <si>
    <t>PO BOX 210</t>
  </si>
  <si>
    <t>LADUE</t>
  </si>
  <si>
    <t>CHAIRPERSON</t>
  </si>
  <si>
    <t>35D0409330</t>
  </si>
  <si>
    <t>CLIA NO</t>
  </si>
  <si>
    <t>BCBS</t>
  </si>
  <si>
    <t>SZS III, INC</t>
  </si>
  <si>
    <t>321 N WARREN ST</t>
  </si>
  <si>
    <t>ZAGOREOS</t>
  </si>
  <si>
    <t>28RS00537200</t>
  </si>
  <si>
    <t>FARMINGTON HILLS MEDICAL RX, LLC</t>
  </si>
  <si>
    <t>27970 ORCHARD LAKE RD</t>
  </si>
  <si>
    <t>FARMINGTON HILLS</t>
  </si>
  <si>
    <t>HADDO</t>
  </si>
  <si>
    <t>TAREK</t>
  </si>
  <si>
    <t>SAAD</t>
  </si>
  <si>
    <t>THE HEALTH CARE AUTHORITY OF THE CITY OF HUNTSVILLE</t>
  </si>
  <si>
    <t>101 SIVLEY RD SW</t>
  </si>
  <si>
    <t>HUNTSVILLE</t>
  </si>
  <si>
    <t>CARTER</t>
  </si>
  <si>
    <t>THE SHOE CLINIC</t>
  </si>
  <si>
    <t>18050 CULVER DR</t>
  </si>
  <si>
    <t>SALEHPOUR</t>
  </si>
  <si>
    <t>KARIM</t>
  </si>
  <si>
    <t>ETC</t>
  </si>
  <si>
    <t>WHARTONS PHARMACY CORP</t>
  </si>
  <si>
    <t>901 CROSS BAY BLVD</t>
  </si>
  <si>
    <t>BROAD CHANNEL</t>
  </si>
  <si>
    <t>HOWARD</t>
  </si>
  <si>
    <t>PARKVIEW HOSPITAL, INC.</t>
  </si>
  <si>
    <t>11104 PARKVIEW CIRCLE DRIVE</t>
  </si>
  <si>
    <t>FORT WAYNE</t>
  </si>
  <si>
    <t>WICKENS</t>
  </si>
  <si>
    <t>JEANNE</t>
  </si>
  <si>
    <t>60000294A</t>
  </si>
  <si>
    <t>100470980A</t>
  </si>
  <si>
    <t>FIRST LONE STAR PHARMACY GROUP II</t>
  </si>
  <si>
    <t>6901 PRESTON RD</t>
  </si>
  <si>
    <t>1925 E ROSEMEADE PKWY</t>
  </si>
  <si>
    <t>CARROLLTON</t>
  </si>
  <si>
    <t>LIPE</t>
  </si>
  <si>
    <t>4018 NORTH LAMAR BLVD</t>
  </si>
  <si>
    <t>4018 N LAMAR BLVD</t>
  </si>
  <si>
    <t>DORCHESTER HOUSE MULTI-SERVICE CENTER</t>
  </si>
  <si>
    <t>1353 DORCHESTER AVE</t>
  </si>
  <si>
    <t>DORCHESTER</t>
  </si>
  <si>
    <t>SEBASTIAN</t>
  </si>
  <si>
    <t>ASSOCIATE CHIEF PHARMACY OFFICER</t>
  </si>
  <si>
    <t>WOORI PHARMACY, INC.</t>
  </si>
  <si>
    <t>266 S HARVARD BLVD STE 120</t>
  </si>
  <si>
    <t>SANG</t>
  </si>
  <si>
    <t>JUNG</t>
  </si>
  <si>
    <t>PHY45130</t>
  </si>
  <si>
    <t>PHA451300</t>
  </si>
  <si>
    <t>105 E 6TH ST</t>
  </si>
  <si>
    <t>CARTHART PHARMACY</t>
  </si>
  <si>
    <t>747 N LASALLE ST</t>
  </si>
  <si>
    <t>747 N LA SALLE DR</t>
  </si>
  <si>
    <t>MORGAN</t>
  </si>
  <si>
    <t>CORNELIUS</t>
  </si>
  <si>
    <t>CLINICAL PHARMACIST</t>
  </si>
  <si>
    <t>LEAR PHARMACY</t>
  </si>
  <si>
    <t>198 WAKELEE AVE</t>
  </si>
  <si>
    <t>ANSONIA</t>
  </si>
  <si>
    <t>RADIN</t>
  </si>
  <si>
    <t>JOAN</t>
  </si>
  <si>
    <t>REG PHARMACY</t>
  </si>
  <si>
    <t>CLARKSTONRX LLC</t>
  </si>
  <si>
    <t>5838 S MAIN ST</t>
  </si>
  <si>
    <t>CLARKSTON</t>
  </si>
  <si>
    <t>TRI-COUNTY HOSPITAL PHARMACY</t>
  </si>
  <si>
    <t>415 JEFFERSON ST N</t>
  </si>
  <si>
    <t>WADENA</t>
  </si>
  <si>
    <t>MILEY</t>
  </si>
  <si>
    <t>200546-9</t>
  </si>
  <si>
    <t>YAKIM VALLEY FARM WORKERS CLINIC</t>
  </si>
  <si>
    <t>2601 COMMERCE LN</t>
  </si>
  <si>
    <t>YAKIMA</t>
  </si>
  <si>
    <t>1175 MOUNT HOOD AVENUE</t>
  </si>
  <si>
    <t>WOODBURN</t>
  </si>
  <si>
    <t>GLEN</t>
  </si>
  <si>
    <t>HIGH PERFORMANCE PHARMACY LLC</t>
  </si>
  <si>
    <t>21 SPURS LN</t>
  </si>
  <si>
    <t>SL 120</t>
  </si>
  <si>
    <t>ZUCHA</t>
  </si>
  <si>
    <t>KLEIN DRUG SHOPPE, INC</t>
  </si>
  <si>
    <t>PO BOX 611</t>
  </si>
  <si>
    <t>42794 STATE HIGHWAY 75</t>
  </si>
  <si>
    <t>VAUGHAN</t>
  </si>
  <si>
    <t>ANGIE</t>
  </si>
  <si>
    <t>OJAI VALLEY COM HOSPITAL PHCY</t>
  </si>
  <si>
    <t>1306 MARICOPA HWY</t>
  </si>
  <si>
    <t>OJAI</t>
  </si>
  <si>
    <t>LEPINE</t>
  </si>
  <si>
    <t>LIRON</t>
  </si>
  <si>
    <t>HSP47202</t>
  </si>
  <si>
    <t>PHA407770</t>
  </si>
  <si>
    <t>TIOGA MEDICAL CENTER PHARMACY</t>
  </si>
  <si>
    <t>TIOGA</t>
  </si>
  <si>
    <t>810 N WELO ST</t>
  </si>
  <si>
    <t>PEDERSON</t>
  </si>
  <si>
    <t>PRESIDENT CEO</t>
  </si>
  <si>
    <t>FARMACIA MARIE INC</t>
  </si>
  <si>
    <t>CALLE DURBEC 927</t>
  </si>
  <si>
    <t>COUNTRY CLUB</t>
  </si>
  <si>
    <t>VIONETTE</t>
  </si>
  <si>
    <t>VANESSA</t>
  </si>
  <si>
    <t>07 F 2030</t>
  </si>
  <si>
    <t>SCOTT BROS. DRUG, INC.</t>
  </si>
  <si>
    <t>JONESVILLE</t>
  </si>
  <si>
    <t>100 MAIN STREET.</t>
  </si>
  <si>
    <t>BOX 98</t>
  </si>
  <si>
    <t>STANLEY</t>
  </si>
  <si>
    <t>MERRYFIELD PHARMACY INC.</t>
  </si>
  <si>
    <t>200 W BENTON ST</t>
  </si>
  <si>
    <t>WINDSOR</t>
  </si>
  <si>
    <t>MERRYFIELD</t>
  </si>
  <si>
    <t>CLINICAL APOTHECARIES, INC.</t>
  </si>
  <si>
    <t>4087 MEDINA RD</t>
  </si>
  <si>
    <t>POTTER</t>
  </si>
  <si>
    <t>02-1146750</t>
  </si>
  <si>
    <t>NABP#</t>
  </si>
  <si>
    <t>OUR LADY OF LOURDES APOTHECARY</t>
  </si>
  <si>
    <t>601 W SAINT MARY BLVD</t>
  </si>
  <si>
    <t>BARROW</t>
  </si>
  <si>
    <t>CEO OUR LADY OF LOURDES</t>
  </si>
  <si>
    <t>RPL</t>
  </si>
  <si>
    <t>BROOKSHIRE GROCERY COMPANY</t>
  </si>
  <si>
    <t>PO BOX 1411</t>
  </si>
  <si>
    <t>1105 W SOUTH COMMERCE ST</t>
  </si>
  <si>
    <t>WILLS POINT</t>
  </si>
  <si>
    <t>COUSINEAU</t>
  </si>
  <si>
    <t>VP PHRM OPER</t>
  </si>
  <si>
    <t>PILLBOX PHARMACY</t>
  </si>
  <si>
    <t>1133 11TH AVE</t>
  </si>
  <si>
    <t>MCELHANEY</t>
  </si>
  <si>
    <t>STUART</t>
  </si>
  <si>
    <t>W0553378801</t>
  </si>
  <si>
    <t>COLLIER COUNTY HEALTH DEPARTMENT</t>
  </si>
  <si>
    <t>PO BOX 429</t>
  </si>
  <si>
    <t>NAPLES</t>
  </si>
  <si>
    <t>3339 TAMIAMI TRL E STE 145</t>
  </si>
  <si>
    <t>COLFER</t>
  </si>
  <si>
    <t>REGISTER CLIFF PHARMACY, INC.</t>
  </si>
  <si>
    <t>437 W WHALEN ST</t>
  </si>
  <si>
    <t>GUERNSEY</t>
  </si>
  <si>
    <t>437 W WHALEN AVE</t>
  </si>
  <si>
    <t>ROCKY MOUNTAIN PHARMACY</t>
  </si>
  <si>
    <t>25 N WILLSON AVE</t>
  </si>
  <si>
    <t>BOZEMAN</t>
  </si>
  <si>
    <t>ROTAR</t>
  </si>
  <si>
    <t>HOLLY</t>
  </si>
  <si>
    <t>PHARM.D., MBA</t>
  </si>
  <si>
    <t>CREIGHTON CORPORATION</t>
  </si>
  <si>
    <t>200 LAFAYETTE AVE</t>
  </si>
  <si>
    <t>MOUNDSVILLE</t>
  </si>
  <si>
    <t>MOLLENKOPF</t>
  </si>
  <si>
    <t>MP0552345</t>
  </si>
  <si>
    <t>FARMACIA MEDIANIA INC</t>
  </si>
  <si>
    <t>LOIZA</t>
  </si>
  <si>
    <t>CARR 187 KM 7.0</t>
  </si>
  <si>
    <t>MEDIANIA ALTA</t>
  </si>
  <si>
    <t>MOLINA</t>
  </si>
  <si>
    <t>13-F-0629</t>
  </si>
  <si>
    <t>LCDO</t>
  </si>
  <si>
    <t>SANTA ANA HOLDINGS GROUP INC</t>
  </si>
  <si>
    <t>367 CALLE VICTORIA</t>
  </si>
  <si>
    <t>FEBLES SERRANO</t>
  </si>
  <si>
    <t>19F1583</t>
  </si>
  <si>
    <t>JEFFERSON COMMUNITY HEALTH CENTER, INC.</t>
  </si>
  <si>
    <t>PO BOX 277</t>
  </si>
  <si>
    <t>FAIRBURY</t>
  </si>
  <si>
    <t>2200 H ST</t>
  </si>
  <si>
    <t>JURGENS</t>
  </si>
  <si>
    <t>CHAD</t>
  </si>
  <si>
    <t>PIEDMONT RETAIL PHARMACY</t>
  </si>
  <si>
    <t>222 S HERLONG AVE</t>
  </si>
  <si>
    <t>ROCK HILL</t>
  </si>
  <si>
    <t>BRYSON</t>
  </si>
  <si>
    <t>PHARMACY NABP NUMBER</t>
  </si>
  <si>
    <t>SUMMIT PHARMACY INC</t>
  </si>
  <si>
    <t>2320 WEST PEORIA AVE SUITE D132</t>
  </si>
  <si>
    <t>PERSONS</t>
  </si>
  <si>
    <t>SUPERMERCADO Y FARMACIA CAGUANA</t>
  </si>
  <si>
    <t>PO BOX 27</t>
  </si>
  <si>
    <t>CARR 111 KM 52.7 CAGUANA</t>
  </si>
  <si>
    <t>CINTION</t>
  </si>
  <si>
    <t>HOPEWELL PHARMACY INC</t>
  </si>
  <si>
    <t>251 E 188TH ST</t>
  </si>
  <si>
    <t>SIDDIQUI</t>
  </si>
  <si>
    <t>ASAD</t>
  </si>
  <si>
    <t>MAHMOOD</t>
  </si>
  <si>
    <t>MEDRITE CORPORATION, LLC.</t>
  </si>
  <si>
    <t>9769 BEECHNUT STREET</t>
  </si>
  <si>
    <t>BAHNA</t>
  </si>
  <si>
    <t>SHERINE</t>
  </si>
  <si>
    <t>TAXPAYER NUMBER</t>
  </si>
  <si>
    <t>PHARMO-MEDICAL INTERNATIONAL INC</t>
  </si>
  <si>
    <t>9537 SW 72ND ST</t>
  </si>
  <si>
    <t>ROIZ</t>
  </si>
  <si>
    <t>PH7724</t>
  </si>
  <si>
    <t>DEEPHAVEN PHCY INC</t>
  </si>
  <si>
    <t>3428 COUNTY ROAD 101 S</t>
  </si>
  <si>
    <t>LARSON</t>
  </si>
  <si>
    <t>LARSON PHCY INC</t>
  </si>
  <si>
    <t>6544 PENN AVE S</t>
  </si>
  <si>
    <t>RICHFIELD</t>
  </si>
  <si>
    <t>MIDLAND PHARMACY</t>
  </si>
  <si>
    <t>9628 MIDLAND BLVD</t>
  </si>
  <si>
    <t>COUTS</t>
  </si>
  <si>
    <t>FT</t>
  </si>
  <si>
    <t>K.R.D.PHARMACY,INC.DBA SUNNYSIDE</t>
  </si>
  <si>
    <t>4811 SKILLMAN AVE</t>
  </si>
  <si>
    <t>SUNNYSIDE</t>
  </si>
  <si>
    <t>FISHBAIN</t>
  </si>
  <si>
    <t>CLINICAL SOLUTIONS</t>
  </si>
  <si>
    <t>PO BOX 2986</t>
  </si>
  <si>
    <t>416 MARY LINDSAY POLK DR STE 515</t>
  </si>
  <si>
    <t>THRONEBERRY</t>
  </si>
  <si>
    <t>CHRISTI</t>
  </si>
  <si>
    <t>HECTOR G. ARREDONDO</t>
  </si>
  <si>
    <t>3712 ALAMEDA AVE</t>
  </si>
  <si>
    <t>ARREDONDO</t>
  </si>
  <si>
    <t>CONOLY DRUG INC OF DEVINE INC</t>
  </si>
  <si>
    <t>PO BOX R</t>
  </si>
  <si>
    <t>DEVINE</t>
  </si>
  <si>
    <t>200 S TEEL DR</t>
  </si>
  <si>
    <t>WIEMERS</t>
  </si>
  <si>
    <t>ONIS</t>
  </si>
  <si>
    <t>PRESIDENT MANAGER AND PIC</t>
  </si>
  <si>
    <t>RIAZ U RAHMAN</t>
  </si>
  <si>
    <t>4511 N 5TH ST</t>
  </si>
  <si>
    <t>RAHMAN</t>
  </si>
  <si>
    <t>RIAZ</t>
  </si>
  <si>
    <t>PP413665L</t>
  </si>
  <si>
    <t>KALEIDA HEALTH LTC PHARMACY</t>
  </si>
  <si>
    <t>PO BOX 8000</t>
  </si>
  <si>
    <t>DEPT # 440</t>
  </si>
  <si>
    <t>445 TREMONT ST</t>
  </si>
  <si>
    <t>NORTH TONAWANDA</t>
  </si>
  <si>
    <t>OWEN</t>
  </si>
  <si>
    <t>TAMARA</t>
  </si>
  <si>
    <t>KALEIDA HEALTH VICE PRESIDENT</t>
  </si>
  <si>
    <t>NY PHARMACY REGISTRATION</t>
  </si>
  <si>
    <t>NABP (NCPDP)</t>
  </si>
  <si>
    <t>FARMACIA EXPRESO</t>
  </si>
  <si>
    <t>CARRETERA 129 KM 21.8</t>
  </si>
  <si>
    <t>BO.CALLEJONES</t>
  </si>
  <si>
    <t>CARR 129</t>
  </si>
  <si>
    <t>KM 21.8 BO.CALLEJONES</t>
  </si>
  <si>
    <t>ACEVEDO</t>
  </si>
  <si>
    <t>07-F-1171</t>
  </si>
  <si>
    <t>FRONTALE</t>
  </si>
  <si>
    <t>3 LEE RIDGE</t>
  </si>
  <si>
    <t>BALDWINSVILLE</t>
  </si>
  <si>
    <t>3 LEE RDG</t>
  </si>
  <si>
    <t>DANIELSON PHARMACY INC</t>
  </si>
  <si>
    <t>77 A WESTCOTT RD</t>
  </si>
  <si>
    <t>DANIELSON</t>
  </si>
  <si>
    <t>NETHERCOTE</t>
  </si>
  <si>
    <t>FIRELANDS REGIONAL MEDICAL CENTER</t>
  </si>
  <si>
    <t>1111 HAYES AVE</t>
  </si>
  <si>
    <t>SPICER</t>
  </si>
  <si>
    <t>VP/CAO</t>
  </si>
  <si>
    <t>CAMDEN PHARMACY OF BEVERLY HILLS INC</t>
  </si>
  <si>
    <t>414 N CAMDEN DR</t>
  </si>
  <si>
    <t>BEVERLY HILLS</t>
  </si>
  <si>
    <t>PHY47557</t>
  </si>
  <si>
    <t>PARKARA INC</t>
  </si>
  <si>
    <t>4239 W NORTH AVE</t>
  </si>
  <si>
    <t>PARKARA</t>
  </si>
  <si>
    <t>HARSHAD</t>
  </si>
  <si>
    <t>BS IN PHARMACY</t>
  </si>
  <si>
    <t>RICHARDSONS PHARMACY</t>
  </si>
  <si>
    <t>3510 N RIDGE RD</t>
  </si>
  <si>
    <t>STE 920</t>
  </si>
  <si>
    <t>GERBER</t>
  </si>
  <si>
    <t>JAN</t>
  </si>
  <si>
    <t>VICE PRES</t>
  </si>
  <si>
    <t>LINCOLN PHARMACY INC</t>
  </si>
  <si>
    <t>2816 VEACH RD</t>
  </si>
  <si>
    <t>OWENSBORO</t>
  </si>
  <si>
    <t>LINCOLN PROFESSIONAL CTR</t>
  </si>
  <si>
    <t>HOSKINS</t>
  </si>
  <si>
    <t>MARYLOU</t>
  </si>
  <si>
    <t>PO1144</t>
  </si>
  <si>
    <t>PH</t>
  </si>
  <si>
    <t>DE-VINE PHARMACY INC</t>
  </si>
  <si>
    <t>840 E REDD RD</t>
  </si>
  <si>
    <t>BLDG #1A</t>
  </si>
  <si>
    <t>IFEYINWA</t>
  </si>
  <si>
    <t>ABRAMS ROYAL PHARMACY</t>
  </si>
  <si>
    <t>8220 ABRAMS RD</t>
  </si>
  <si>
    <t>SWOFFORD</t>
  </si>
  <si>
    <t>LARK</t>
  </si>
  <si>
    <t>APPLE PHARMACY SERVICES INC</t>
  </si>
  <si>
    <t>500 N INDIANA AVE</t>
  </si>
  <si>
    <t>ENGLEWOOD</t>
  </si>
  <si>
    <t>MERCIER</t>
  </si>
  <si>
    <t>PH 11024</t>
  </si>
  <si>
    <t>AMERICAN DRUG STORES LLC</t>
  </si>
  <si>
    <t>800 NORTH MAIN ST</t>
  </si>
  <si>
    <t>ELBURN</t>
  </si>
  <si>
    <t>SCHRIENER</t>
  </si>
  <si>
    <t>MANG PLAN IMPL</t>
  </si>
  <si>
    <t>295 SUMMAR DR</t>
  </si>
  <si>
    <t>BARNES</t>
  </si>
  <si>
    <t>MARILYN</t>
  </si>
  <si>
    <t>REGIONAL DIRECTOR</t>
  </si>
  <si>
    <t>LIFESTREAM PHARMACY INC</t>
  </si>
  <si>
    <t>847 EASTON RD</t>
  </si>
  <si>
    <t>STE 2775</t>
  </si>
  <si>
    <t>WARRINGTON</t>
  </si>
  <si>
    <t>MELEKOS</t>
  </si>
  <si>
    <t>DEMETRIOS</t>
  </si>
  <si>
    <t>PP481713</t>
  </si>
  <si>
    <t>SOUTHERN TIER HOME INFUSION INC</t>
  </si>
  <si>
    <t>2535 JOHNS PL</t>
  </si>
  <si>
    <t>JAMESTOWN</t>
  </si>
  <si>
    <t>2936 W 17TH ST</t>
  </si>
  <si>
    <t>ERIE</t>
  </si>
  <si>
    <t>MOON</t>
  </si>
  <si>
    <t>PP481320</t>
  </si>
  <si>
    <t>RX CARE OF LA INC</t>
  </si>
  <si>
    <t>202 SOUTH AVE</t>
  </si>
  <si>
    <t>LICENSING SPECIALIST</t>
  </si>
  <si>
    <t>PHY6524</t>
  </si>
  <si>
    <t>MARCELLUS MARKET INC.</t>
  </si>
  <si>
    <t>MARCELLUS</t>
  </si>
  <si>
    <t>101 E MAIN ST</t>
  </si>
  <si>
    <t>HEALTH CARE DISTRICT OF PALM BEACH COUNTY</t>
  </si>
  <si>
    <t>1515 N FLAGLER DR STE 101</t>
  </si>
  <si>
    <t>4801 S CONGRESS AVE</t>
  </si>
  <si>
    <t>LAKE WORTH</t>
  </si>
  <si>
    <t>DARCY</t>
  </si>
  <si>
    <t>PH21939</t>
  </si>
  <si>
    <t>39200 HOOKER HWY STE 101</t>
  </si>
  <si>
    <t>BELLE GLADE</t>
  </si>
  <si>
    <t>PH13125</t>
  </si>
  <si>
    <t>GUARDIAN HOSPICE INC</t>
  </si>
  <si>
    <t>1527 W 13TH ST</t>
  </si>
  <si>
    <t>STEPANSKY</t>
  </si>
  <si>
    <t>PHY49281</t>
  </si>
  <si>
    <t>SUPERIOR PHARMACY GROUP</t>
  </si>
  <si>
    <t>1951 NW 97TH AVE</t>
  </si>
  <si>
    <t>C.O.O</t>
  </si>
  <si>
    <t>PH18754</t>
  </si>
  <si>
    <t>NORTH TOWER PHARMACY</t>
  </si>
  <si>
    <t>102A ELBE ST</t>
  </si>
  <si>
    <t>PRESIDENT PHARMACIST OWNER</t>
  </si>
  <si>
    <t>HARTS PHARAMCISTS INC</t>
  </si>
  <si>
    <t>PO BOX 475</t>
  </si>
  <si>
    <t>WILLIAMSTOWN</t>
  </si>
  <si>
    <t>40 SPRING ST</t>
  </si>
  <si>
    <t>WIEHL</t>
  </si>
  <si>
    <t>ROUNDYS SUPERMARKETS INC</t>
  </si>
  <si>
    <t>2538 IRONWOOD DR</t>
  </si>
  <si>
    <t>SUN PRAIRIE</t>
  </si>
  <si>
    <t>ANDREWS</t>
  </si>
  <si>
    <t>MANAGER RX LICENSING</t>
  </si>
  <si>
    <t>MAJORCA DRUG STORE INC</t>
  </si>
  <si>
    <t>1823 PONCE DE LEON BLVD</t>
  </si>
  <si>
    <t>CORAL GABLES</t>
  </si>
  <si>
    <t>WILFREDO</t>
  </si>
  <si>
    <t>PHARMACY ALTERNATIVES, LLC</t>
  </si>
  <si>
    <t>9901 LINN STATION RD</t>
  </si>
  <si>
    <t>255 INDUSTRIAL DR</t>
  </si>
  <si>
    <t>PAL SUITE</t>
  </si>
  <si>
    <t>CHRISTIANSBURG</t>
  </si>
  <si>
    <t>OMBRES</t>
  </si>
  <si>
    <t>DEENA</t>
  </si>
  <si>
    <t>ASSOC. GEN. COUNSEL/PRIVACY OFFICER</t>
  </si>
  <si>
    <t>MRX1000193</t>
  </si>
  <si>
    <t>MO0559962</t>
  </si>
  <si>
    <t>PRESTON TAYLOR COMMUNITY HEALTH CENTERS INC</t>
  </si>
  <si>
    <t>GRAFTON</t>
  </si>
  <si>
    <t>25 W BLUEMONT ST</t>
  </si>
  <si>
    <t>GRIFFITH</t>
  </si>
  <si>
    <t>JUNE</t>
  </si>
  <si>
    <t>CHIEF EXEC OFFICER</t>
  </si>
  <si>
    <t>SP0552353</t>
  </si>
  <si>
    <t>INTERCARE HEALTH SYSTEMS INC</t>
  </si>
  <si>
    <t>1711 W TEMPLE ST</t>
  </si>
  <si>
    <t>MAI</t>
  </si>
  <si>
    <t>HSP43766</t>
  </si>
  <si>
    <t>HSP40275F</t>
  </si>
  <si>
    <t>HSC30725</t>
  </si>
  <si>
    <t>DANA'S PHARMACY INC.</t>
  </si>
  <si>
    <t>315 BURLINGTON AVE</t>
  </si>
  <si>
    <t>SPUR</t>
  </si>
  <si>
    <t>TILTON</t>
  </si>
  <si>
    <t>DANA</t>
  </si>
  <si>
    <t>SUE</t>
  </si>
  <si>
    <t>H AND M PHARMACY SERVICES INC.</t>
  </si>
  <si>
    <t>4250 N SAGINAW ST</t>
  </si>
  <si>
    <t>MANISH</t>
  </si>
  <si>
    <t>PRESIDENT AND RPH</t>
  </si>
  <si>
    <t>MICHAEL L ATKEISON</t>
  </si>
  <si>
    <t>PO BOX 397</t>
  </si>
  <si>
    <t>ECRU</t>
  </si>
  <si>
    <t>186 MAIN ST</t>
  </si>
  <si>
    <t>ATKEISON</t>
  </si>
  <si>
    <t>F02094</t>
  </si>
  <si>
    <t>DUNBAR PHARMACY</t>
  </si>
  <si>
    <t>2580 7TH AVE</t>
  </si>
  <si>
    <t>HARGRACE</t>
  </si>
  <si>
    <t>GENERAL MGR</t>
  </si>
  <si>
    <t>DEN DIA IV</t>
  </si>
  <si>
    <t>375 MAIN AVE</t>
  </si>
  <si>
    <t>DE PERE</t>
  </si>
  <si>
    <t>FARMACIA METROPOLITANA INC.</t>
  </si>
  <si>
    <t>1302 AVE FERNANDEZ JUNCOS</t>
  </si>
  <si>
    <t>PARADA 19</t>
  </si>
  <si>
    <t>PULIDO</t>
  </si>
  <si>
    <t>07F2231</t>
  </si>
  <si>
    <t>PJF MANAGEMENT INC</t>
  </si>
  <si>
    <t>1755 W PRICE RD</t>
  </si>
  <si>
    <t>STE C</t>
  </si>
  <si>
    <t>BROWNSVILLE</t>
  </si>
  <si>
    <t>FRASER</t>
  </si>
  <si>
    <t>ZION CAPITAL INVESTMENT, INC</t>
  </si>
  <si>
    <t>3900 W 3RD ST</t>
  </si>
  <si>
    <t>JAMIE</t>
  </si>
  <si>
    <t>PHRMACIST</t>
  </si>
  <si>
    <t>PHY48265</t>
  </si>
  <si>
    <t>PHA327820</t>
  </si>
  <si>
    <t>FORDHAM HEALTH CORP</t>
  </si>
  <si>
    <t>202 W FORDHAM RD</t>
  </si>
  <si>
    <t>CORREA</t>
  </si>
  <si>
    <t>200 CONGRESS PARK DR STE 100</t>
  </si>
  <si>
    <t>DELRAY BEACH</t>
  </si>
  <si>
    <t>PH13006</t>
  </si>
  <si>
    <t>PHARMD CPH</t>
  </si>
  <si>
    <t>1920 W 1ST ST</t>
  </si>
  <si>
    <t>MAIN FLOOR PIEDMONT PLAZA ONE</t>
  </si>
  <si>
    <t>ALLIED PHARMACY SERVICES, INC.</t>
  </si>
  <si>
    <t>801 STADIUM DR</t>
  </si>
  <si>
    <t>SUITE # 111</t>
  </si>
  <si>
    <t>WAINE</t>
  </si>
  <si>
    <t>PHARMACIST-PRESIDENT</t>
  </si>
  <si>
    <t>STATE PHARMACY LICENSE</t>
  </si>
  <si>
    <t>701 FAIRFAX PIKE</t>
  </si>
  <si>
    <t>STEPHENS CITY</t>
  </si>
  <si>
    <t>1710107214 DME</t>
  </si>
  <si>
    <t>NEW MEXICO DEPARTMENT OF HEALTH PHARMACY</t>
  </si>
  <si>
    <t>1301 SILER RD</t>
  </si>
  <si>
    <t>BUILDING A</t>
  </si>
  <si>
    <t>MIERA</t>
  </si>
  <si>
    <t>SONYA</t>
  </si>
  <si>
    <t>REYNE</t>
  </si>
  <si>
    <t>PHARMACIST ADVANCED</t>
  </si>
  <si>
    <t>PH00001608</t>
  </si>
  <si>
    <t>288 SANDOWN RD</t>
  </si>
  <si>
    <t>EAST HAMPSTEAD</t>
  </si>
  <si>
    <t>0692-P</t>
  </si>
  <si>
    <t>OTHER ID</t>
  </si>
  <si>
    <t>GENEPHARMA CORP.</t>
  </si>
  <si>
    <t>AVE. BORINQUEN #2263, BARRIO OBRERO, SANTURCE</t>
  </si>
  <si>
    <t>ANELIESE</t>
  </si>
  <si>
    <t>18-F3398</t>
  </si>
  <si>
    <t>SOUTHERN DISCOUNT DRUG, INC.</t>
  </si>
  <si>
    <t>1050 ALAMANCE CHURCH RD</t>
  </si>
  <si>
    <t>GREENSBORO</t>
  </si>
  <si>
    <t>REECE</t>
  </si>
  <si>
    <t>DAIRL</t>
  </si>
  <si>
    <t>ILLINI CLINIC PHARMACY INC</t>
  </si>
  <si>
    <t>855 ILLINI DR</t>
  </si>
  <si>
    <t>SILVIS</t>
  </si>
  <si>
    <t>MERIDETH</t>
  </si>
  <si>
    <t>FARMACIA MAVIAEL INC</t>
  </si>
  <si>
    <t>CALLE 615 BLQ 237 #21 VILLA CAROLINA</t>
  </si>
  <si>
    <t>MAVIAEL</t>
  </si>
  <si>
    <t>09-F1979</t>
  </si>
  <si>
    <t>SHEEHANS PHARMACY INC</t>
  </si>
  <si>
    <t>79 E CAREY ST</t>
  </si>
  <si>
    <t>PLAINS</t>
  </si>
  <si>
    <t>OBEID</t>
  </si>
  <si>
    <t>PP412266L</t>
  </si>
  <si>
    <t>IMS CORPORATION</t>
  </si>
  <si>
    <t>483 LITTLE LAKE DR</t>
  </si>
  <si>
    <t>STE. 200</t>
  </si>
  <si>
    <t>VAN GASSE</t>
  </si>
  <si>
    <t>PHARMACEUTICAL SPECIALTIES, INC.</t>
  </si>
  <si>
    <t>4330 S MANHATTAN AVE</t>
  </si>
  <si>
    <t>HOYE</t>
  </si>
  <si>
    <t>KATHERINE</t>
  </si>
  <si>
    <t>PH11250</t>
  </si>
  <si>
    <t>RPHT</t>
  </si>
  <si>
    <t>JK DRUGS, INC</t>
  </si>
  <si>
    <t>41-67 BOWNE STREET</t>
  </si>
  <si>
    <t>JINNY</t>
  </si>
  <si>
    <t>NYSTATE BOARD OF PHARMACY</t>
  </si>
  <si>
    <t>UPMC COMMUNITY PROVIDER SERVICES</t>
  </si>
  <si>
    <t>1860 CENTRE AVE STE 5</t>
  </si>
  <si>
    <t>5115 CENTRE AVE</t>
  </si>
  <si>
    <t>SUITE AG30.1</t>
  </si>
  <si>
    <t>BIELICH</t>
  </si>
  <si>
    <t>DIRECTOR, FINANCE</t>
  </si>
  <si>
    <t>UPMC</t>
  </si>
  <si>
    <t>1805 WAYNE MEMORIAL DR</t>
  </si>
  <si>
    <t>GOLDSBORO</t>
  </si>
  <si>
    <t>MASHANTUCKET PEQUOT TRIBAL</t>
  </si>
  <si>
    <t>1 ANNIE GEORGE DR</t>
  </si>
  <si>
    <t>PO BOX 3559</t>
  </si>
  <si>
    <t>MASHANTUCKET</t>
  </si>
  <si>
    <t>MOLDENHAUER</t>
  </si>
  <si>
    <t>DIRECTOR OF PHARMACY OPERATION</t>
  </si>
  <si>
    <t>ISH285960015</t>
  </si>
  <si>
    <t>MS BS PHARM</t>
  </si>
  <si>
    <t>1150 45TH ST.</t>
  </si>
  <si>
    <t>PH13003</t>
  </si>
  <si>
    <t>SCOTT VALLEY RESPIRATORY HOME CARE INC</t>
  </si>
  <si>
    <t>1714 SOUTH OREGON STREET</t>
  </si>
  <si>
    <t>YREKA</t>
  </si>
  <si>
    <t>SHORT</t>
  </si>
  <si>
    <t>JANEEN</t>
  </si>
  <si>
    <t>DME00952H</t>
  </si>
  <si>
    <t>MEDI-CAL</t>
  </si>
  <si>
    <t>3 W 137 PHARMACY &amp; MEDICAL SUPPLY, INC.</t>
  </si>
  <si>
    <t>236 BEAUMONT ST</t>
  </si>
  <si>
    <t>3 W 137TH ST</t>
  </si>
  <si>
    <t>VINBAYTEL</t>
  </si>
  <si>
    <t>REDDON PHARMACY</t>
  </si>
  <si>
    <t>400 TURNPIKE ST</t>
  </si>
  <si>
    <t>SUSQUEHANNA</t>
  </si>
  <si>
    <t>REDDON</t>
  </si>
  <si>
    <t>PP415182L</t>
  </si>
  <si>
    <t>HEALTH FIRST, LLC.</t>
  </si>
  <si>
    <t>114 DAVY CROCKETT SHOPPING CENTER</t>
  </si>
  <si>
    <t>STURGEON</t>
  </si>
  <si>
    <t>EDDIE</t>
  </si>
  <si>
    <t>DPH.</t>
  </si>
  <si>
    <t>RXPLUS LIMITED COLORADO CITY, LLC</t>
  </si>
  <si>
    <t>3780 E 15TH ST</t>
  </si>
  <si>
    <t>4493 BENT BROTHERS BLVD</t>
  </si>
  <si>
    <t>COLORADO CITY</t>
  </si>
  <si>
    <t>EINHELLIG</t>
  </si>
  <si>
    <t>VICKILEE</t>
  </si>
  <si>
    <t>MEDICINE BY MAIL, INC.</t>
  </si>
  <si>
    <t>1496 SOUTHGATE AVENUE</t>
  </si>
  <si>
    <t>YELLOW SPRINGS</t>
  </si>
  <si>
    <t>BLACKSTONE</t>
  </si>
  <si>
    <t>WV VETERANS NURSING FACILITY</t>
  </si>
  <si>
    <t>ONE FREEDOM WAY</t>
  </si>
  <si>
    <t>CLARKSBURG</t>
  </si>
  <si>
    <t>REED</t>
  </si>
  <si>
    <t>SHERRI</t>
  </si>
  <si>
    <t>ACTING ADMINISTRATOR</t>
  </si>
  <si>
    <t>#182</t>
  </si>
  <si>
    <t>LNHA</t>
  </si>
  <si>
    <t>HARRISBURG PHARMACY SERVICES INC</t>
  </si>
  <si>
    <t>4310 PHYSICIANS BLVD</t>
  </si>
  <si>
    <t>HARRISBURG</t>
  </si>
  <si>
    <t>LEROY</t>
  </si>
  <si>
    <t>GARFIELD BEACH CVS, L.L.C.</t>
  </si>
  <si>
    <t>ONE CVS DRIVE</t>
  </si>
  <si>
    <t>BOX 1075 - PHARMACY ENROLLMENTS</t>
  </si>
  <si>
    <t>WOONSOCKET</t>
  </si>
  <si>
    <t>3883 E. FOOTHILL BLVD (NWC)</t>
  </si>
  <si>
    <t>COLBERT</t>
  </si>
  <si>
    <t>DIRECTOR, PAYER RELATIONS</t>
  </si>
  <si>
    <t>THORSON DRUG INC</t>
  </si>
  <si>
    <t>PO BOX 800</t>
  </si>
  <si>
    <t>AKRON</t>
  </si>
  <si>
    <t>233 REED STREET</t>
  </si>
  <si>
    <t>MORIN</t>
  </si>
  <si>
    <t>GREENWOOD FAMILY PRACTICE INC</t>
  </si>
  <si>
    <t>333 PLANTATION DR</t>
  </si>
  <si>
    <t>GREENWOOD</t>
  </si>
  <si>
    <t>1226 SPRING ST</t>
  </si>
  <si>
    <t>300 N 63RD ST</t>
  </si>
  <si>
    <t>PP481721</t>
  </si>
  <si>
    <t>WILES DRUG STORE INC</t>
  </si>
  <si>
    <t>1635 UNION AVE</t>
  </si>
  <si>
    <t>NATHAN</t>
  </si>
  <si>
    <t>STANOCOLA EMPLOYEES MEDICAL &amp; HOSPITAL ASSOCIATION, INC</t>
  </si>
  <si>
    <t>16777 MEDICAL CENTER DR</t>
  </si>
  <si>
    <t>SUITE 400</t>
  </si>
  <si>
    <t>BATON ROUGE</t>
  </si>
  <si>
    <t>CHASTANT</t>
  </si>
  <si>
    <t>LEDOUX</t>
  </si>
  <si>
    <t>C001065-1R</t>
  </si>
  <si>
    <t>CVS PHARMACY INC</t>
  </si>
  <si>
    <t>1 CVS DR</t>
  </si>
  <si>
    <t>BOX 1075</t>
  </si>
  <si>
    <t>1205 N US HIGHWAY 83</t>
  </si>
  <si>
    <t>ZAPATA</t>
  </si>
  <si>
    <t>SR. DIRECTOR, PAYER RELATIONS</t>
  </si>
  <si>
    <t>GRAND ISLAND PHARMACY, INC.</t>
  </si>
  <si>
    <t>1022 BURROUGH RD</t>
  </si>
  <si>
    <t>COWLESVILLE</t>
  </si>
  <si>
    <t>1728 GRAND ISLAND BLVD</t>
  </si>
  <si>
    <t>GRAND ISLAND</t>
  </si>
  <si>
    <t>LAVARNWAY</t>
  </si>
  <si>
    <t>STATE REGISTRATION NUMBER</t>
  </si>
  <si>
    <t>PALACE DRUG COMPANY</t>
  </si>
  <si>
    <t>100 N MAIN</t>
  </si>
  <si>
    <t>RISING STAR</t>
  </si>
  <si>
    <t>HOLDEN</t>
  </si>
  <si>
    <t>JEWELL</t>
  </si>
  <si>
    <t>GRAND VIEW HOSPITAL</t>
  </si>
  <si>
    <t>700 LAWN AVE</t>
  </si>
  <si>
    <t>SELLERSVILLE</t>
  </si>
  <si>
    <t>HP418079L</t>
  </si>
  <si>
    <t>FARMACIA LA CURVA, INC</t>
  </si>
  <si>
    <t>2916 AVE MILITAR</t>
  </si>
  <si>
    <t>ALDARONDO</t>
  </si>
  <si>
    <t>IVELLISSE</t>
  </si>
  <si>
    <t>17F2997</t>
  </si>
  <si>
    <t>U SAVE PHARMACY</t>
  </si>
  <si>
    <t>PO BOX 26040</t>
  </si>
  <si>
    <t>GALLOW'S BAY</t>
  </si>
  <si>
    <t>CHRISTIANSTED</t>
  </si>
  <si>
    <t>5128 FLAG DRIVE</t>
  </si>
  <si>
    <t>RONNIE</t>
  </si>
  <si>
    <t>HDK ENTERPRISES, INC.</t>
  </si>
  <si>
    <t>7700 MAIN ST</t>
  </si>
  <si>
    <t>5962 RENWICK DR</t>
  </si>
  <si>
    <t>KATHARANI</t>
  </si>
  <si>
    <t>HARISH</t>
  </si>
  <si>
    <t>FARMACIA CLINICAS EXTERNAS</t>
  </si>
  <si>
    <t>PO BOX 2129</t>
  </si>
  <si>
    <t>BARRIO MONACILLOS</t>
  </si>
  <si>
    <t>AYALA DEL VALLE</t>
  </si>
  <si>
    <t>OLGA</t>
  </si>
  <si>
    <t>11F0317</t>
  </si>
  <si>
    <t>MONTEAGLE MEDICAL CENTER PHARMACY</t>
  </si>
  <si>
    <t>1580 VALENCIA ST.</t>
  </si>
  <si>
    <t>SR. VP OF OPERATION</t>
  </si>
  <si>
    <t>PHA186360</t>
  </si>
  <si>
    <t>HIMA SAN PABLO PROPERTIES</t>
  </si>
  <si>
    <t>PO BOX 4980</t>
  </si>
  <si>
    <t>3 FONT MARTELO STREET</t>
  </si>
  <si>
    <t>HUMACAO</t>
  </si>
  <si>
    <t>JOAQUIN</t>
  </si>
  <si>
    <t>CHAIRMAN, CEO</t>
  </si>
  <si>
    <t>08-F-2237</t>
  </si>
  <si>
    <t>STATE ISSUED LICENSE</t>
  </si>
  <si>
    <t>JD</t>
  </si>
  <si>
    <t>CENTRO MEDICO DEL TURABO</t>
  </si>
  <si>
    <t>LUIS MUNOZ RIVERA AVE #100</t>
  </si>
  <si>
    <t>08-F-2381</t>
  </si>
  <si>
    <t>HIMA SAN PABLO PROPERTIES, INC</t>
  </si>
  <si>
    <t>CALLE SANTA CRUZ #70</t>
  </si>
  <si>
    <t>URB. SANTA CRUZ</t>
  </si>
  <si>
    <t>07-F-2295</t>
  </si>
  <si>
    <t>DF028126</t>
  </si>
  <si>
    <t>AMSCA</t>
  </si>
  <si>
    <t>COMMUNITY HEALTH CENTERS OF KING COUNTY</t>
  </si>
  <si>
    <t>TROMPETER</t>
  </si>
  <si>
    <t>CF00059025</t>
  </si>
  <si>
    <t>NATIONAL ASSOC BOARD OF P</t>
  </si>
  <si>
    <t>RITT MEDICAL, INC.</t>
  </si>
  <si>
    <t>PO BOX 1115</t>
  </si>
  <si>
    <t>SUN CITY</t>
  </si>
  <si>
    <t>6283 W LONE CACTUS DR</t>
  </si>
  <si>
    <t>RITT</t>
  </si>
  <si>
    <t>UGOSON PHARMACY &amp; SURGICAL SUPPLIES INC</t>
  </si>
  <si>
    <t>5015 AVENUE N</t>
  </si>
  <si>
    <t>MARTINS</t>
  </si>
  <si>
    <t>UGO</t>
  </si>
  <si>
    <t>35 MAIN ST</t>
  </si>
  <si>
    <t>KEENE</t>
  </si>
  <si>
    <t>ROENTSCH</t>
  </si>
  <si>
    <t>HOSPITAL ESPANOL AUXILIO MUTUO</t>
  </si>
  <si>
    <t>715 AVE PONCE DE LEON</t>
  </si>
  <si>
    <t>HATO REY</t>
  </si>
  <si>
    <t>MELENDEZ</t>
  </si>
  <si>
    <t>ILIA</t>
  </si>
  <si>
    <t>07F0327</t>
  </si>
  <si>
    <t>FRED MEYER STORES INC</t>
  </si>
  <si>
    <t>10116 NE 8TH ST</t>
  </si>
  <si>
    <t>17411 SE 272ND ST</t>
  </si>
  <si>
    <t>MINEER</t>
  </si>
  <si>
    <t>INTERFACE MANAGER</t>
  </si>
  <si>
    <t>CF59062</t>
  </si>
  <si>
    <t>HARBOR HILL PHARMACY, LLC</t>
  </si>
  <si>
    <t>310 GLEN COVE RD</t>
  </si>
  <si>
    <t>ROSLYN HEIGHTS</t>
  </si>
  <si>
    <t>KREYCHMAN</t>
  </si>
  <si>
    <t>ROLAND S WAGUESPACK MD</t>
  </si>
  <si>
    <t>1108 ST JAMES STREET</t>
  </si>
  <si>
    <t>VACHERIE</t>
  </si>
  <si>
    <t>WAGUESPACK</t>
  </si>
  <si>
    <t>ROLAND</t>
  </si>
  <si>
    <t>ST JOSEPH PHARMACY INC</t>
  </si>
  <si>
    <t>2519 W BURBANK BLVD</t>
  </si>
  <si>
    <t>NORDANYAN</t>
  </si>
  <si>
    <t>MINAS</t>
  </si>
  <si>
    <t>PHY51921</t>
  </si>
  <si>
    <t>BOARD OF PHARMACY PERMIT</t>
  </si>
  <si>
    <t>INNOVATIVE PHARMACY SOLUTIONS</t>
  </si>
  <si>
    <t>1716 S KELLY AVE</t>
  </si>
  <si>
    <t>2850 STATE AVE</t>
  </si>
  <si>
    <t>3-13096</t>
  </si>
  <si>
    <t>100432190V</t>
  </si>
  <si>
    <t>100432190W DME</t>
  </si>
  <si>
    <t>WELLRX LLC</t>
  </si>
  <si>
    <t>200 E WILLOW AVE</t>
  </si>
  <si>
    <t>WHEATON</t>
  </si>
  <si>
    <t>LUCKOW</t>
  </si>
  <si>
    <t>36-2789201-0003</t>
  </si>
  <si>
    <t>500 MERCER ST</t>
  </si>
  <si>
    <t>CF59063</t>
  </si>
  <si>
    <t>HUFF PHARMACY INC</t>
  </si>
  <si>
    <t>405 MAIN ST</t>
  </si>
  <si>
    <t>LEAKESVILLE</t>
  </si>
  <si>
    <t>HUFF</t>
  </si>
  <si>
    <t>E6228</t>
  </si>
  <si>
    <t>HEALTH ON SOUTH RX LLC</t>
  </si>
  <si>
    <t>1631-33 SOUTH ST</t>
  </si>
  <si>
    <t>FRIEDMAN</t>
  </si>
  <si>
    <t>PP415039L</t>
  </si>
  <si>
    <t>NDC</t>
  </si>
  <si>
    <t>ROADWAY PHARMACY,INC.</t>
  </si>
  <si>
    <t>6858 ROUTE 711</t>
  </si>
  <si>
    <t>SEWARD</t>
  </si>
  <si>
    <t>SZYMKOWIAK</t>
  </si>
  <si>
    <t>FELIX</t>
  </si>
  <si>
    <t>PP411696L</t>
  </si>
  <si>
    <t>MOROVIS COMMUNITY HEALTH CENTER INC</t>
  </si>
  <si>
    <t>PO BOX 518</t>
  </si>
  <si>
    <t>MOROVIS</t>
  </si>
  <si>
    <t>2 CALLE PATRON</t>
  </si>
  <si>
    <t>CASIANO</t>
  </si>
  <si>
    <t>17F1229</t>
  </si>
  <si>
    <t>HICKMAN COMMUNITY HEALTH SERVICES</t>
  </si>
  <si>
    <t>135 E SWAN ST</t>
  </si>
  <si>
    <t>CENTERVILLE</t>
  </si>
  <si>
    <t>VOHRA</t>
  </si>
  <si>
    <t>VIKAS</t>
  </si>
  <si>
    <t>AREA DIRECTOR CONTINUITY OF CARE</t>
  </si>
  <si>
    <t>MOORE MEDICAL CENTER</t>
  </si>
  <si>
    <t>700 S TELEPHONE RD</t>
  </si>
  <si>
    <t>WHITAKER</t>
  </si>
  <si>
    <t>ROBBINS PHARMACY INC</t>
  </si>
  <si>
    <t>770 PALISADE AVE</t>
  </si>
  <si>
    <t>YONKERS</t>
  </si>
  <si>
    <t>GEORGIOU</t>
  </si>
  <si>
    <t>CONSTANTINE</t>
  </si>
  <si>
    <t>1100 ENGLAND DRIVE</t>
  </si>
  <si>
    <t>COOKEVILLE</t>
  </si>
  <si>
    <t>REGIONAL PHARMACIST</t>
  </si>
  <si>
    <t>INGLES MARKETS INC</t>
  </si>
  <si>
    <t>PO BOX 603941</t>
  </si>
  <si>
    <t>2630 CONNELLY SPRINGS RD</t>
  </si>
  <si>
    <t>GRANITE FALLS</t>
  </si>
  <si>
    <t>CUCCHI</t>
  </si>
  <si>
    <t>VP OF PHARMACY</t>
  </si>
  <si>
    <t>ARGENTA DRUG CO</t>
  </si>
  <si>
    <t>324 MAIN ST</t>
  </si>
  <si>
    <t>NORTH LITTLE ROCK</t>
  </si>
  <si>
    <t>AR14615</t>
  </si>
  <si>
    <t>SCAREAST PHARMACY INC.</t>
  </si>
  <si>
    <t>199 BROOK ST</t>
  </si>
  <si>
    <t>SCARSDALE</t>
  </si>
  <si>
    <t>DIBBINI</t>
  </si>
  <si>
    <t>FLEMING COUNTY HOSPITAL</t>
  </si>
  <si>
    <t>PO BOX 388</t>
  </si>
  <si>
    <t>55 FOUNDATION DR</t>
  </si>
  <si>
    <t>FLEMINGSBURG</t>
  </si>
  <si>
    <t>FAULKNER</t>
  </si>
  <si>
    <t>P06707</t>
  </si>
  <si>
    <t>MERCY HEALTH SYSTEM, INC.</t>
  </si>
  <si>
    <t>900 EAST OAK HILL AVENUE</t>
  </si>
  <si>
    <t>KNOXVILLE</t>
  </si>
  <si>
    <t>PARRY</t>
  </si>
  <si>
    <t>SR VP AND GENERAL COUNSEL</t>
  </si>
  <si>
    <t>MERCY HEALTH PARTNERS, INC.</t>
  </si>
  <si>
    <t>ESQ</t>
  </si>
  <si>
    <t>JOHN MARK BUKMIR</t>
  </si>
  <si>
    <t>908 3RD ST</t>
  </si>
  <si>
    <t>BRILLIANT</t>
  </si>
  <si>
    <t>BUKMIR</t>
  </si>
  <si>
    <t>R.PH. OWNER</t>
  </si>
  <si>
    <t>15502 STONEYBROOK WEST PKWY</t>
  </si>
  <si>
    <t>WINTER GARDEN</t>
  </si>
  <si>
    <t>PH22707</t>
  </si>
  <si>
    <t>FARMACIA COMUNIDAD INC</t>
  </si>
  <si>
    <t>PO BOX 2573</t>
  </si>
  <si>
    <t>CARR 677 KM 12 MARICAO</t>
  </si>
  <si>
    <t>BERMUDEZ</t>
  </si>
  <si>
    <t>PRESIDENTA</t>
  </si>
  <si>
    <t>DAN INC</t>
  </si>
  <si>
    <t>PO BOX 2200</t>
  </si>
  <si>
    <t>OREGON CITY</t>
  </si>
  <si>
    <t>1500 MOLALLA AVE</t>
  </si>
  <si>
    <t>RP-0000669-CS</t>
  </si>
  <si>
    <t>RP-0000669</t>
  </si>
  <si>
    <t>HOOK-SUPERX LLC</t>
  </si>
  <si>
    <t>BOX 1075-PHARMACY ENROLLMENTS</t>
  </si>
  <si>
    <t>3900 OAK HILL RD</t>
  </si>
  <si>
    <t>EVANSVILLE</t>
  </si>
  <si>
    <t>1000 S. FREMONT. AVE., UNIT #9</t>
  </si>
  <si>
    <t>BLDG A11, GROUND FL, SUITE A11010</t>
  </si>
  <si>
    <t>11705 S. ALAMEDA ST</t>
  </si>
  <si>
    <t>HENDERSON</t>
  </si>
  <si>
    <t>SEAN</t>
  </si>
  <si>
    <t>LCF47461</t>
  </si>
  <si>
    <t>MALCOLM W ALMOND III</t>
  </si>
  <si>
    <t>1004 FORD STREET</t>
  </si>
  <si>
    <t>LLANO</t>
  </si>
  <si>
    <t>ALMOND</t>
  </si>
  <si>
    <t>MALCOLM</t>
  </si>
  <si>
    <t>WILLIE</t>
  </si>
  <si>
    <t>INTEGRATED HEALTH MARKETING LLC</t>
  </si>
  <si>
    <t>5675 26TH AVE S STE 136A</t>
  </si>
  <si>
    <t>SEIP</t>
  </si>
  <si>
    <t>CHIEF MANAGER</t>
  </si>
  <si>
    <t>PHAR762</t>
  </si>
  <si>
    <t>LOWRY DRUG COMPANY INC</t>
  </si>
  <si>
    <t>750 HARTNESS RD</t>
  </si>
  <si>
    <t>STATESVILLE</t>
  </si>
  <si>
    <t>LOWRY</t>
  </si>
  <si>
    <t>049504-4</t>
  </si>
  <si>
    <t>JAMES B. MARTIN M.D. LLC</t>
  </si>
  <si>
    <t>1103 HANLEY RD</t>
  </si>
  <si>
    <t>OCEAN SPRINGS</t>
  </si>
  <si>
    <t>LEVI</t>
  </si>
  <si>
    <t>MS5001</t>
  </si>
  <si>
    <t>EVANS AND LYLE INC</t>
  </si>
  <si>
    <t>906 S MONROE ST</t>
  </si>
  <si>
    <t>WD</t>
  </si>
  <si>
    <t>OWNER, PRESIDENT</t>
  </si>
  <si>
    <t>NCPDP PROVIDER ID</t>
  </si>
  <si>
    <t>2050 LASCASSAS PIKE</t>
  </si>
  <si>
    <t>MURFREESBORO</t>
  </si>
  <si>
    <t>711 GALLATIN AVE</t>
  </si>
  <si>
    <t>GENERIC DEPOT 2 INC</t>
  </si>
  <si>
    <t>1461 N PALM AVE</t>
  </si>
  <si>
    <t>PEMBROKE PINES</t>
  </si>
  <si>
    <t>SCHWARTZ</t>
  </si>
  <si>
    <t>PH0015730</t>
  </si>
  <si>
    <t>COUNTRY DOCTOR COMMUNITY CLINIC</t>
  </si>
  <si>
    <t>2101 E YESLER WAY</t>
  </si>
  <si>
    <t>SUITE 150</t>
  </si>
  <si>
    <t>SAUCEDO</t>
  </si>
  <si>
    <t>CREDENTIALING SPECIALIST</t>
  </si>
  <si>
    <t>PHAR.CF.00004988</t>
  </si>
  <si>
    <t>510 19TH AVE E</t>
  </si>
  <si>
    <t>CF00004729</t>
  </si>
  <si>
    <t>PHAR.CF.61403411</t>
  </si>
  <si>
    <t>CENTRAL PARK WEST AL CHEMISTS INC</t>
  </si>
  <si>
    <t>25 CENTRAL PARK W</t>
  </si>
  <si>
    <t>REHMAT</t>
  </si>
  <si>
    <t>AZMAT</t>
  </si>
  <si>
    <t>PRESIDENT/AO</t>
  </si>
  <si>
    <t>COMMUNITY DRUG, INC.</t>
  </si>
  <si>
    <t>PO BOX 619</t>
  </si>
  <si>
    <t>PAWNEE</t>
  </si>
  <si>
    <t>609 DOUGLAS</t>
  </si>
  <si>
    <t>SIEFERT</t>
  </si>
  <si>
    <t>S &amp; G PHARMACY INC</t>
  </si>
  <si>
    <t>2173 W FLAGLER ST</t>
  </si>
  <si>
    <t>SOLIS</t>
  </si>
  <si>
    <t>INSTITUTE HILL PHARMACY</t>
  </si>
  <si>
    <t>937 E JEFFERSON ST</t>
  </si>
  <si>
    <t>VALENTINO</t>
  </si>
  <si>
    <t>PP481697</t>
  </si>
  <si>
    <t>PINE DRUGS INC</t>
  </si>
  <si>
    <t>2754 PITKIN AVE</t>
  </si>
  <si>
    <t>ANWAR</t>
  </si>
  <si>
    <t>AMIR</t>
  </si>
  <si>
    <t>LALLIE KEMP MEDICAL CTR</t>
  </si>
  <si>
    <t>52579 HIGHWAY 51 S</t>
  </si>
  <si>
    <t>INDEPENDENCE</t>
  </si>
  <si>
    <t>FRICKER</t>
  </si>
  <si>
    <t>PHY004495IRX</t>
  </si>
  <si>
    <t>FARMACIA DEL PUEBLO</t>
  </si>
  <si>
    <t>PO BOX 1279</t>
  </si>
  <si>
    <t>CALLE ALGARIN ESQ. DR. BARRERA</t>
  </si>
  <si>
    <t>NILDA</t>
  </si>
  <si>
    <t>DF-01372-2</t>
  </si>
  <si>
    <t>PACIFIC COMPOUNDS PHARMACY LLC</t>
  </si>
  <si>
    <t>327 SE 3RD AVE</t>
  </si>
  <si>
    <t>HILLSBORO</t>
  </si>
  <si>
    <t>GUSTAFSON</t>
  </si>
  <si>
    <t>RP-0001904-CS</t>
  </si>
  <si>
    <t>J AND S DRUG</t>
  </si>
  <si>
    <t>236 N 2ND AVE</t>
  </si>
  <si>
    <t>OKANOGAN</t>
  </si>
  <si>
    <t>ARSHI</t>
  </si>
  <si>
    <t>JAFAR</t>
  </si>
  <si>
    <t>PHARMACIST ,OWNER</t>
  </si>
  <si>
    <t>CF00058236</t>
  </si>
  <si>
    <t>GETWELL PHARMACY</t>
  </si>
  <si>
    <t>708 W GIRARD AVE</t>
  </si>
  <si>
    <t>PP415184L</t>
  </si>
  <si>
    <t>RAJESH PATEL</t>
  </si>
  <si>
    <t>325 W STATE ST</t>
  </si>
  <si>
    <t>ROCKFORD</t>
  </si>
  <si>
    <t>RAJESH</t>
  </si>
  <si>
    <t>SHIRE APOTHECARY, INC.</t>
  </si>
  <si>
    <t>13 ELM STREET</t>
  </si>
  <si>
    <t>WOODSTOCK</t>
  </si>
  <si>
    <t>VITOLS</t>
  </si>
  <si>
    <t>IMANTS</t>
  </si>
  <si>
    <t>PRES.</t>
  </si>
  <si>
    <t>HO CHUNK NATION</t>
  </si>
  <si>
    <t>S2845 WHITE EAGLE RD</t>
  </si>
  <si>
    <t>BARABOO</t>
  </si>
  <si>
    <t>APLAND</t>
  </si>
  <si>
    <t>WALLY</t>
  </si>
  <si>
    <t>HEALTH DEPT DIRECTOR OF FINANCE</t>
  </si>
  <si>
    <t>8332-42</t>
  </si>
  <si>
    <t>ROSENKRANS PHARMACY INC</t>
  </si>
  <si>
    <t>32 MAIN ST</t>
  </si>
  <si>
    <t>HILTON</t>
  </si>
  <si>
    <t>DME PTAN</t>
  </si>
  <si>
    <t>SALEM DRUG COMPANY, INC</t>
  </si>
  <si>
    <t>502 HWY 62 WEST</t>
  </si>
  <si>
    <t>YORK</t>
  </si>
  <si>
    <t>DARLA</t>
  </si>
  <si>
    <t>CAROLANN</t>
  </si>
  <si>
    <t>AR20129</t>
  </si>
  <si>
    <t>PHARMACY PLUS INC</t>
  </si>
  <si>
    <t>1299 156TH AVE NE</t>
  </si>
  <si>
    <t>STE 140</t>
  </si>
  <si>
    <t>POVZNER</t>
  </si>
  <si>
    <t>BORIS</t>
  </si>
  <si>
    <t>VP AND MANAGING PARTNER</t>
  </si>
  <si>
    <t>CF00057310</t>
  </si>
  <si>
    <t>WESTSIDE PHARMACY</t>
  </si>
  <si>
    <t>8831 LONG POINT RD</t>
  </si>
  <si>
    <t>MANGAGER</t>
  </si>
  <si>
    <t>GENIS ENTERPRISE INC.</t>
  </si>
  <si>
    <t>1550 N MANNHEIM RD</t>
  </si>
  <si>
    <t>STONE PARK</t>
  </si>
  <si>
    <t>VIVEK</t>
  </si>
  <si>
    <t>BOONE'S PHARMACY</t>
  </si>
  <si>
    <t>PO BOX 791</t>
  </si>
  <si>
    <t>511 ULSTER STREET</t>
  </si>
  <si>
    <t>BOYCE</t>
  </si>
  <si>
    <t>DOCTOR OF PHARMACY</t>
  </si>
  <si>
    <t>LEWIS PHARMACY LLC</t>
  </si>
  <si>
    <t>7995 HIGHWAY 90</t>
  </si>
  <si>
    <t>SNEADS</t>
  </si>
  <si>
    <t>PH26233</t>
  </si>
  <si>
    <t>VIRGINIA COMMONWEATLH UNIVERSITY STUDENT HEALTH PHARMACY</t>
  </si>
  <si>
    <t>1300 W. BROAD STREET</t>
  </si>
  <si>
    <t>SUITE 2200</t>
  </si>
  <si>
    <t>MOOLHUYZEN</t>
  </si>
  <si>
    <t>CATHY</t>
  </si>
  <si>
    <t>DIRECTOR OF PHARMACY PIC</t>
  </si>
  <si>
    <t>1000 S. FREMONT AVE., UNIT #9</t>
  </si>
  <si>
    <t>BLDG A11, GROUND FL., SUITE A11010</t>
  </si>
  <si>
    <t>450 BAUCHET STREET</t>
  </si>
  <si>
    <t>MEDICAL SERVICES BUILDING, RM #M4137</t>
  </si>
  <si>
    <t>AIDA</t>
  </si>
  <si>
    <t>LIZ</t>
  </si>
  <si>
    <t>PIZARRO</t>
  </si>
  <si>
    <t>HC 1 BOX 11824</t>
  </si>
  <si>
    <t>CARR 185 KM 12 7 BO CEDROS</t>
  </si>
  <si>
    <t>09-F1401</t>
  </si>
  <si>
    <t>NAVP</t>
  </si>
  <si>
    <t>RXD PHARMACIES OF NJ, INC.</t>
  </si>
  <si>
    <t>724 HADDON AVE</t>
  </si>
  <si>
    <t>P.O. BOX 428</t>
  </si>
  <si>
    <t>COLLINGSWOOD</t>
  </si>
  <si>
    <t>LEHRMAN</t>
  </si>
  <si>
    <t>POSTCARE MEDICAL CORP</t>
  </si>
  <si>
    <t>7333 LAKE UNDERHILL RD</t>
  </si>
  <si>
    <t>UDE</t>
  </si>
  <si>
    <t>PH21408</t>
  </si>
  <si>
    <t>PAI AND CHAN PHARMACY CORP</t>
  </si>
  <si>
    <t>501 E. HARDY ST.</t>
  </si>
  <si>
    <t>#130</t>
  </si>
  <si>
    <t>INGLEWOOD</t>
  </si>
  <si>
    <t>PAI</t>
  </si>
  <si>
    <t>PHY50413</t>
  </si>
  <si>
    <t>JULIO SANTOS GARCIA</t>
  </si>
  <si>
    <t>CARR 174 ESQ CALLE 10 BARRIO JUAN SANCHEZ</t>
  </si>
  <si>
    <t>153A</t>
  </si>
  <si>
    <t>SANTOS</t>
  </si>
  <si>
    <t>18F3184</t>
  </si>
  <si>
    <t>SCRIPS INCORPORATED</t>
  </si>
  <si>
    <t>1313 E MAPLE ST</t>
  </si>
  <si>
    <t>BELLINGHAM</t>
  </si>
  <si>
    <t>1605 S 93RD ST</t>
  </si>
  <si>
    <t>SUITE EB</t>
  </si>
  <si>
    <t>FARIS</t>
  </si>
  <si>
    <t>FL00059002</t>
  </si>
  <si>
    <t>Y TROI INC</t>
  </si>
  <si>
    <t>2459 FLORENCE AVE</t>
  </si>
  <si>
    <t>HUNTINGTON PARK</t>
  </si>
  <si>
    <t>PERRY</t>
  </si>
  <si>
    <t>PHARMACIST IN CHARGE PRESIDENT</t>
  </si>
  <si>
    <t>PHY42891</t>
  </si>
  <si>
    <t>JULIO SANTOS</t>
  </si>
  <si>
    <t>194 BARBOSA AVE</t>
  </si>
  <si>
    <t>SANTOS GARCIA</t>
  </si>
  <si>
    <t>13F0288</t>
  </si>
  <si>
    <t>MCDUFFIE DRUG CO.</t>
  </si>
  <si>
    <t>PO BOX 389</t>
  </si>
  <si>
    <t>NETTLETON</t>
  </si>
  <si>
    <t>174 A YOUNG AVE.</t>
  </si>
  <si>
    <t>TRAVIS</t>
  </si>
  <si>
    <t>00489 01.1</t>
  </si>
  <si>
    <t>FARMACIA SAN JOSE</t>
  </si>
  <si>
    <t>APARTADO 957</t>
  </si>
  <si>
    <t>PUERTO RICO</t>
  </si>
  <si>
    <t>UM</t>
  </si>
  <si>
    <t>39 CALLE MUNOZ BARRIOS</t>
  </si>
  <si>
    <t>GREENE COUNTY MEDICAL CENTER</t>
  </si>
  <si>
    <t>1000 W LINCOLNWAY ST</t>
  </si>
  <si>
    <t>VANDERLINDEN</t>
  </si>
  <si>
    <t>FARMACIA PERPETUO SOCORRO</t>
  </si>
  <si>
    <t>PO BOX 177</t>
  </si>
  <si>
    <t>CALLE BARBOSA 147</t>
  </si>
  <si>
    <t>JOSUE</t>
  </si>
  <si>
    <t>08F2429</t>
  </si>
  <si>
    <t>HOME CARE SERVICES, INC.</t>
  </si>
  <si>
    <t>17777 CENTER COURT DR N</t>
  </si>
  <si>
    <t>SUITE 550</t>
  </si>
  <si>
    <t>CERRITOS</t>
  </si>
  <si>
    <t>160 RARITAN CENTER PKWY</t>
  </si>
  <si>
    <t>STE 18</t>
  </si>
  <si>
    <t>EDISON</t>
  </si>
  <si>
    <t>MASOOD</t>
  </si>
  <si>
    <t>SOHAIL</t>
  </si>
  <si>
    <t>NEW WAY MEDICAL RENTAL CORP</t>
  </si>
  <si>
    <t>3740 W 12TH AVE</t>
  </si>
  <si>
    <t>G &amp; B DRUGS</t>
  </si>
  <si>
    <t>2850 W. 95ST</t>
  </si>
  <si>
    <t>EVERGREEN PARK</t>
  </si>
  <si>
    <t>STRATTON</t>
  </si>
  <si>
    <t>ADRX INC</t>
  </si>
  <si>
    <t>2025 MANGUM RD</t>
  </si>
  <si>
    <t>LEAL</t>
  </si>
  <si>
    <t>MARISA</t>
  </si>
  <si>
    <t>NORTHSTAR PHARMACY LLC</t>
  </si>
  <si>
    <t>8090 W 23RD AVE</t>
  </si>
  <si>
    <t>SUITE 4</t>
  </si>
  <si>
    <t>PH22427</t>
  </si>
  <si>
    <t>FARMACIA DE MARIANAS</t>
  </si>
  <si>
    <t>PO BOX 8718</t>
  </si>
  <si>
    <t>543 CHALAN GUMAYUOS</t>
  </si>
  <si>
    <t>GUZMAN</t>
  </si>
  <si>
    <t>MARIA LUZ</t>
  </si>
  <si>
    <t>BALUYOT</t>
  </si>
  <si>
    <t>OWNER MANAGER</t>
  </si>
  <si>
    <t>PCY004</t>
  </si>
  <si>
    <t>NCPDP NABP</t>
  </si>
  <si>
    <t>REGISTERED PHARMACIS</t>
  </si>
  <si>
    <t>NGOLAM PHARMACY, INC.</t>
  </si>
  <si>
    <t>8282 BELLAIRE BLVD</t>
  </si>
  <si>
    <t>SUITE #154A</t>
  </si>
  <si>
    <t>MINH</t>
  </si>
  <si>
    <t>VICE-PRESIDENT</t>
  </si>
  <si>
    <t>VALLEY BAPTIST PHARMACY SERVICES</t>
  </si>
  <si>
    <t>2101 PEASE STREET</t>
  </si>
  <si>
    <t>HARLINGEN</t>
  </si>
  <si>
    <t>864 CENTRAL BLVD., STE. 1200</t>
  </si>
  <si>
    <t>EASTHAM</t>
  </si>
  <si>
    <t>EXECUTIVE VICE PRESIDENT, COO</t>
  </si>
  <si>
    <t>RAILROAD RX, INC</t>
  </si>
  <si>
    <t>150 W RAILROAD AVE</t>
  </si>
  <si>
    <t>GARNERVILLE</t>
  </si>
  <si>
    <t>BREEDING</t>
  </si>
  <si>
    <t>DEANE</t>
  </si>
  <si>
    <t>PRESIDENT/SUPERVISING PHARMACIST</t>
  </si>
  <si>
    <t>FARMACIA LUIS NO 2 INC</t>
  </si>
  <si>
    <t>6722 W FLAGLER ST</t>
  </si>
  <si>
    <t>SANTA MARIA PHARMACY, INC.</t>
  </si>
  <si>
    <t>1222 W MONTE CRISTO RD</t>
  </si>
  <si>
    <t>OGBA</t>
  </si>
  <si>
    <t>TRUSTMORE INCORPORATED</t>
  </si>
  <si>
    <t>102 METROPLEX BLVD</t>
  </si>
  <si>
    <t>PEARL</t>
  </si>
  <si>
    <t>COMMUNITY HEALTH ASSOCIATION OF SPOKANE</t>
  </si>
  <si>
    <t>611 N IRON BRIDGE WAY</t>
  </si>
  <si>
    <t>1001 W 2ND AVE</t>
  </si>
  <si>
    <t>AARON</t>
  </si>
  <si>
    <t>CF00058963</t>
  </si>
  <si>
    <t>BRATTLEBORO RETREAT</t>
  </si>
  <si>
    <t>PO BOX 101</t>
  </si>
  <si>
    <t>BRATTLEBORO</t>
  </si>
  <si>
    <t>ANNA MARSH LANE</t>
  </si>
  <si>
    <t>037-0001682</t>
  </si>
  <si>
    <t>FVS HOLDINGS INC</t>
  </si>
  <si>
    <t>3328 GARFIELD AVE</t>
  </si>
  <si>
    <t>COMMERCE</t>
  </si>
  <si>
    <t>AMANDA</t>
  </si>
  <si>
    <t>ADMINISTRATION ASSISTANT</t>
  </si>
  <si>
    <t>COMPANIA SERVICIOS MULTIPLES LA COMERIENA INC</t>
  </si>
  <si>
    <t>40 CALLE GEORGETTI</t>
  </si>
  <si>
    <t>LUIS A</t>
  </si>
  <si>
    <t>FARMACIST</t>
  </si>
  <si>
    <t>09F2002</t>
  </si>
  <si>
    <t>COOPERATIVA DE AHORRO Y CREDITO LA COMERIENA</t>
  </si>
  <si>
    <t>PHARMACY OPERATIONS INC</t>
  </si>
  <si>
    <t>1 RIDER TRAIL PLAZA DR</t>
  </si>
  <si>
    <t>EARTH CITY</t>
  </si>
  <si>
    <t>335 E JIMMIE LEEDS RD</t>
  </si>
  <si>
    <t>GALLOWAY</t>
  </si>
  <si>
    <t>FERMAN</t>
  </si>
  <si>
    <t>DENA</t>
  </si>
  <si>
    <t>THIRD PARTY PLAN COORDINATOR</t>
  </si>
  <si>
    <t>TRISTAR CONSOLIDATED INC</t>
  </si>
  <si>
    <t>112 S COLLEGE AVE</t>
  </si>
  <si>
    <t>LABOVE</t>
  </si>
  <si>
    <t>HEALTHSPAN INTEGRATED CARE</t>
  </si>
  <si>
    <t>5420 LANCASTER DR</t>
  </si>
  <si>
    <t>BROOKLYN HEIGHTS</t>
  </si>
  <si>
    <t>10 SEVERANCE CIR</t>
  </si>
  <si>
    <t>CLEVELAND HEIGHTS</t>
  </si>
  <si>
    <t>ROLSEN</t>
  </si>
  <si>
    <t>MELANIE</t>
  </si>
  <si>
    <t>MGR, PHARM BUSINESS</t>
  </si>
  <si>
    <t>CALLE JOSE CELSO BARBOSA #219</t>
  </si>
  <si>
    <t>20-F-2846</t>
  </si>
  <si>
    <t>TORRANCE STATE HOSPITAL PHARMACY</t>
  </si>
  <si>
    <t>STATE ROUTE 1014</t>
  </si>
  <si>
    <t>EISNER</t>
  </si>
  <si>
    <t>PATTI</t>
  </si>
  <si>
    <t>HP417033L</t>
  </si>
  <si>
    <t>FORTUNA PHARMACY INC</t>
  </si>
  <si>
    <t>1058 MAIN ST</t>
  </si>
  <si>
    <t>FORTUNA</t>
  </si>
  <si>
    <t>EARL</t>
  </si>
  <si>
    <t>PHY37268</t>
  </si>
  <si>
    <t>PHA372680</t>
  </si>
  <si>
    <t>FISHER-TITUS MEDICAL CENTER</t>
  </si>
  <si>
    <t>272 BENEDICT AVE</t>
  </si>
  <si>
    <t>NORWALK</t>
  </si>
  <si>
    <t>NAPB #</t>
  </si>
  <si>
    <t>UNIVERSITY OF NORTH CAROLINA AT CHAPEL HILL</t>
  </si>
  <si>
    <t>6340 QUADRANGLE DRIVE</t>
  </si>
  <si>
    <t>SUITE 170</t>
  </si>
  <si>
    <t>CHAPEL HILL</t>
  </si>
  <si>
    <t>WITTES</t>
  </si>
  <si>
    <t>DIRECTOR OF PHARMACY PROGRAMS</t>
  </si>
  <si>
    <t>OAKLAND PHYSICANS MEDICAL CENTER</t>
  </si>
  <si>
    <t>461 W HURON ST</t>
  </si>
  <si>
    <t>PONTIAC</t>
  </si>
  <si>
    <t>SHARELLE</t>
  </si>
  <si>
    <t>MAXCARE</t>
  </si>
  <si>
    <t>11410 EAST FWY # I-10</t>
  </si>
  <si>
    <t>SUITE 164</t>
  </si>
  <si>
    <t>CRSM INC</t>
  </si>
  <si>
    <t>9004 HAVENSIGHT SHOPPING CENTER</t>
  </si>
  <si>
    <t>SUITE D-F</t>
  </si>
  <si>
    <t>ST. THOMAS</t>
  </si>
  <si>
    <t>SIMMONDS</t>
  </si>
  <si>
    <t>RALDA</t>
  </si>
  <si>
    <t>PRESIDENT-PHARMACY MANAGER</t>
  </si>
  <si>
    <t>1-11242-1L</t>
  </si>
  <si>
    <t>WERNERSVILLE STATE HOSPITAL PHARMACY</t>
  </si>
  <si>
    <t>160 MAIN ST</t>
  </si>
  <si>
    <t>WERNERSVILLE</t>
  </si>
  <si>
    <t>HP4170281L</t>
  </si>
  <si>
    <t>HARVARD PHARMACY INC</t>
  </si>
  <si>
    <t>10 WARREN RD STE 10WARREN</t>
  </si>
  <si>
    <t>BANU</t>
  </si>
  <si>
    <t>TAMANNA</t>
  </si>
  <si>
    <t>PROCARE PHARMACY SERVICES LLC</t>
  </si>
  <si>
    <t>13111 WOODWARD AVE</t>
  </si>
  <si>
    <t>912 W BAY AVE</t>
  </si>
  <si>
    <t>BARNEGAT</t>
  </si>
  <si>
    <t>804 S ROUTE 9</t>
  </si>
  <si>
    <t>CAPE MAY COURT HOUSE</t>
  </si>
  <si>
    <t>B &amp; G HEINZ PHARMACY, INC</t>
  </si>
  <si>
    <t>559 W 103RD STREET</t>
  </si>
  <si>
    <t>TRIMUEL</t>
  </si>
  <si>
    <t>ELLIS PHARMACY</t>
  </si>
  <si>
    <t>468 ELLIS ST</t>
  </si>
  <si>
    <t>PHY31181</t>
  </si>
  <si>
    <t>PHA311810</t>
  </si>
  <si>
    <t>R.PHAR.</t>
  </si>
  <si>
    <t>JAJCO INC.</t>
  </si>
  <si>
    <t>730 WOODSIDE RD</t>
  </si>
  <si>
    <t>REDWOOD CITY</t>
  </si>
  <si>
    <t>JAJEH</t>
  </si>
  <si>
    <t>PHY48543</t>
  </si>
  <si>
    <t>RX ONTIME INC</t>
  </si>
  <si>
    <t>3120 S HACIENDA BLVD</t>
  </si>
  <si>
    <t>HACIENDA HEIGHTS</t>
  </si>
  <si>
    <t>HO</t>
  </si>
  <si>
    <t>ROMULUS CITY PHARMACY INC</t>
  </si>
  <si>
    <t>23100 CHERRY HILL ST</t>
  </si>
  <si>
    <t>DEARBORN</t>
  </si>
  <si>
    <t>SAHOURIYEH</t>
  </si>
  <si>
    <t>JACKLIEN</t>
  </si>
  <si>
    <t>QUS INC</t>
  </si>
  <si>
    <t>306 E MAIN ST</t>
  </si>
  <si>
    <t>STREATOR</t>
  </si>
  <si>
    <t>SORENSEN</t>
  </si>
  <si>
    <t>FARMACIA VALLEMAR LLC</t>
  </si>
  <si>
    <t>PO BOX 11175</t>
  </si>
  <si>
    <t>Z1 AVE CARLOS JAVIER ANDALUZ</t>
  </si>
  <si>
    <t>MUNOZ</t>
  </si>
  <si>
    <t>09-F-1655</t>
  </si>
  <si>
    <t>MCFARLAND PHARMACY KNOXVILLE, INC</t>
  </si>
  <si>
    <t>167 W MAIN ST</t>
  </si>
  <si>
    <t>MORRISTOWN</t>
  </si>
  <si>
    <t>6908 HOSPITALITY CIR</t>
  </si>
  <si>
    <t>DEBORD</t>
  </si>
  <si>
    <t>CPHT, CPED, COF</t>
  </si>
  <si>
    <t>DEL AMO PROFESSIONAL PHARMACY</t>
  </si>
  <si>
    <t>21320 HAWTHORNE BLVD</t>
  </si>
  <si>
    <t>ESCALLIER</t>
  </si>
  <si>
    <t>JEFFRY</t>
  </si>
  <si>
    <t>PHY22703</t>
  </si>
  <si>
    <t>PENNSYLVANIA DEPT OF PUBLIC WELFARE</t>
  </si>
  <si>
    <t>1601 MAYVIEW RD</t>
  </si>
  <si>
    <t>BRIDGEVILLE</t>
  </si>
  <si>
    <t>SERAFIN</t>
  </si>
  <si>
    <t>MARY JEANNE</t>
  </si>
  <si>
    <t>HP417039L</t>
  </si>
  <si>
    <t>RN/MA</t>
  </si>
  <si>
    <t>AURORA PHARMACY, INC</t>
  </si>
  <si>
    <t>2600 KILEY WAY</t>
  </si>
  <si>
    <t>PLYMOUTH</t>
  </si>
  <si>
    <t>THEDE</t>
  </si>
  <si>
    <t>JOANNE</t>
  </si>
  <si>
    <t>BILLING MANAGER</t>
  </si>
  <si>
    <t>ALICE PECK DAY MEMORIAL HOSPITAL</t>
  </si>
  <si>
    <t>10 ALICE PECK DAY DR</t>
  </si>
  <si>
    <t>MOONEY</t>
  </si>
  <si>
    <t>CEO/PRESIDENT</t>
  </si>
  <si>
    <t>MARTINS PHARMACY</t>
  </si>
  <si>
    <t>3800 ALEXANDRIA PIKE</t>
  </si>
  <si>
    <t>COLD SPRING</t>
  </si>
  <si>
    <t>CLARENCE</t>
  </si>
  <si>
    <t>REEDSBURG AREA MEDICAL CENTER PHARMACY</t>
  </si>
  <si>
    <t>2000 N DEWEY AVE</t>
  </si>
  <si>
    <t>REEDSBURG</t>
  </si>
  <si>
    <t>AMBORD</t>
  </si>
  <si>
    <t>HANNET</t>
  </si>
  <si>
    <t>7007-042</t>
  </si>
  <si>
    <t>HC 3 BOX 11540</t>
  </si>
  <si>
    <t>CARRETERA NO. 2 KM. 93.1</t>
  </si>
  <si>
    <t>BO. MEMBRILLO</t>
  </si>
  <si>
    <t>EDGARDO</t>
  </si>
  <si>
    <t>09F1335</t>
  </si>
  <si>
    <t>GARRISON MEMORIAL HOSPITAL PHARMACY</t>
  </si>
  <si>
    <t>407 3RD AVE SE</t>
  </si>
  <si>
    <t>ESSLER</t>
  </si>
  <si>
    <t>COMMUNITY PHARMACY SERVICES LLC</t>
  </si>
  <si>
    <t>PO BOX 524</t>
  </si>
  <si>
    <t>GRETNA</t>
  </si>
  <si>
    <t>21689 NORTHSTAR DR</t>
  </si>
  <si>
    <t>LAFLEN</t>
  </si>
  <si>
    <t>TAMI</t>
  </si>
  <si>
    <t>VP OF FINANCE</t>
  </si>
  <si>
    <t>FARMACIA BELLO INC</t>
  </si>
  <si>
    <t>PO BOX 473</t>
  </si>
  <si>
    <t>AGUADILLA</t>
  </si>
  <si>
    <t>18 CALLE LUIS MUNOZ RIVERA</t>
  </si>
  <si>
    <t>BELLO</t>
  </si>
  <si>
    <t>GISELA</t>
  </si>
  <si>
    <t>13F0043</t>
  </si>
  <si>
    <t>RODNEY L MOORE</t>
  </si>
  <si>
    <t>SEBASTOPOL</t>
  </si>
  <si>
    <t>16831 HWY 21 S</t>
  </si>
  <si>
    <t>BRETT</t>
  </si>
  <si>
    <t>2700 PARK AVE</t>
  </si>
  <si>
    <t>AVP PHARMACY</t>
  </si>
  <si>
    <t>ALLENTOWN STATE HOSPITAL PHARMACY</t>
  </si>
  <si>
    <t>1600 HANOVER AVE</t>
  </si>
  <si>
    <t>ALLENTOWN</t>
  </si>
  <si>
    <t>HP417001L</t>
  </si>
  <si>
    <t>NCPDP PHARMACY NUMBER</t>
  </si>
  <si>
    <t>PENNSYLVANIA DEPARTMENT OF HUMAN SERVICES</t>
  </si>
  <si>
    <t>50 KIRKBRIDE DR</t>
  </si>
  <si>
    <t>HP417006L</t>
  </si>
  <si>
    <t>COMMONWEALTH OF PENNSYLVANIA</t>
  </si>
  <si>
    <t>1001 STERIGERE ST</t>
  </si>
  <si>
    <t>HP417021L</t>
  </si>
  <si>
    <t>SUPERVISOR</t>
  </si>
  <si>
    <t>MCFARLAND PHARMACY INC.</t>
  </si>
  <si>
    <t>103G739573</t>
  </si>
  <si>
    <t>TENNESSEE FLU</t>
  </si>
  <si>
    <t>JORDAN PHARMACY</t>
  </si>
  <si>
    <t>1332 HIGHWAY 16 S</t>
  </si>
  <si>
    <t>JORDAN</t>
  </si>
  <si>
    <t>0102188-01</t>
  </si>
  <si>
    <t>TX MEDICAID &amp; HEALTHCARE</t>
  </si>
  <si>
    <t>60 BANK ST STE 100</t>
  </si>
  <si>
    <t>PCY0001723</t>
  </si>
  <si>
    <t>BENS DRUG STORE INC</t>
  </si>
  <si>
    <t>3003 FRONTAGE RD</t>
  </si>
  <si>
    <t>2208 N WEBB RD UNIT 3</t>
  </si>
  <si>
    <t>LOBEDA</t>
  </si>
  <si>
    <t>CODY</t>
  </si>
  <si>
    <t>THE CLEVELAND CLINIC FOUNDATION</t>
  </si>
  <si>
    <t>9500 EUCLID AVE</t>
  </si>
  <si>
    <t>JJ10</t>
  </si>
  <si>
    <t>417 QUARRY LAKES DR</t>
  </si>
  <si>
    <t>LONGVILLE</t>
  </si>
  <si>
    <t>TIM</t>
  </si>
  <si>
    <t>CHIEF ACCOUNTING OFFICER</t>
  </si>
  <si>
    <t>RNJ PHARMACY INC.</t>
  </si>
  <si>
    <t>82 GUY LOMBARDO AVE</t>
  </si>
  <si>
    <t>FREEPORT</t>
  </si>
  <si>
    <t>MARIO</t>
  </si>
  <si>
    <t>PHARMACY REGISTRATION</t>
  </si>
  <si>
    <t>FARMACIA DEL PUEBLO II</t>
  </si>
  <si>
    <t>CALLE MUNOZ RIVERA #35</t>
  </si>
  <si>
    <t>DF-02225-6</t>
  </si>
  <si>
    <t>RXMK CORPORATION</t>
  </si>
  <si>
    <t>210 AVENUE U</t>
  </si>
  <si>
    <t>KHASKELZON</t>
  </si>
  <si>
    <t>CURTIS V. COOPER PRIMARY HEALTH CARE, INC.</t>
  </si>
  <si>
    <t>106 E BROAD ST</t>
  </si>
  <si>
    <t>2 ROBERTS ST</t>
  </si>
  <si>
    <t>DANIELS</t>
  </si>
  <si>
    <t>EARLENE</t>
  </si>
  <si>
    <t>JOINER</t>
  </si>
  <si>
    <t>CHIEF ADMINISTRAIVE OFFICER</t>
  </si>
  <si>
    <t>PHRE005935</t>
  </si>
  <si>
    <t>000326466A</t>
  </si>
  <si>
    <t>STV CHEMISTS INC</t>
  </si>
  <si>
    <t>14734 7TH AVE</t>
  </si>
  <si>
    <t>WHITESTONE</t>
  </si>
  <si>
    <t>1363 WEBSTER AVE</t>
  </si>
  <si>
    <t>VAGENAS</t>
  </si>
  <si>
    <t>CLINTON DRUGSTORE</t>
  </si>
  <si>
    <t>PO BOX 209</t>
  </si>
  <si>
    <t>1027 ST HELENA</t>
  </si>
  <si>
    <t>COCKRELL</t>
  </si>
  <si>
    <t>ROSS</t>
  </si>
  <si>
    <t>185 IR</t>
  </si>
  <si>
    <t>GREEN PARK HEALTH LLC DBA TROY PHARMACY</t>
  </si>
  <si>
    <t>1612 LOWRIE STREET</t>
  </si>
  <si>
    <t>TROY PHARMACY</t>
  </si>
  <si>
    <t>BURKE</t>
  </si>
  <si>
    <t>CONRAD</t>
  </si>
  <si>
    <t>PP482013</t>
  </si>
  <si>
    <t>RPH RP032893L</t>
  </si>
  <si>
    <t>FARMACIA LA VENTANA INC.</t>
  </si>
  <si>
    <t>129 CALLE LUIS MUNOZ RIVERA</t>
  </si>
  <si>
    <t>GUAYANILLA</t>
  </si>
  <si>
    <t>JAVIER</t>
  </si>
  <si>
    <t>ALFONSO</t>
  </si>
  <si>
    <t>09-F-1967</t>
  </si>
  <si>
    <t>HO-CHUNK NATION</t>
  </si>
  <si>
    <t>N6520 LUMBERJACK GUY RD</t>
  </si>
  <si>
    <t>BLACK RIVER FALLS</t>
  </si>
  <si>
    <t>8340-42</t>
  </si>
  <si>
    <t>CARROLL CREEK HEALTH CARE LLC</t>
  </si>
  <si>
    <t>420 E PATRICK ST</t>
  </si>
  <si>
    <t>BURKHOLDER</t>
  </si>
  <si>
    <t>PW0242</t>
  </si>
  <si>
    <t>SUDDHA PHARMACY, LLC</t>
  </si>
  <si>
    <t>255 SUNRISE AVE</t>
  </si>
  <si>
    <t>PALM BEACH</t>
  </si>
  <si>
    <t>DIPTI</t>
  </si>
  <si>
    <t>PH21413</t>
  </si>
  <si>
    <t>FRITZS PHARMACY INC</t>
  </si>
  <si>
    <t>PO BOX 1063</t>
  </si>
  <si>
    <t>LEWISBURG</t>
  </si>
  <si>
    <t>105 RAILROAD AVE</t>
  </si>
  <si>
    <t>ALDERSON</t>
  </si>
  <si>
    <t>GLASSER</t>
  </si>
  <si>
    <t>SP0552467</t>
  </si>
  <si>
    <t>106 E. BROAD ST.</t>
  </si>
  <si>
    <t>CHIEF ADMINISTRATIVE OFFICER</t>
  </si>
  <si>
    <t>PHRE007336</t>
  </si>
  <si>
    <t>000134692A</t>
  </si>
  <si>
    <t>VETCENTRIC INC</t>
  </si>
  <si>
    <t>451 DEFENSE HIGHWAY</t>
  </si>
  <si>
    <t>ANNAPOLIS</t>
  </si>
  <si>
    <t>RAITT</t>
  </si>
  <si>
    <t>ACTING DIRECTOR PHARMACY</t>
  </si>
  <si>
    <t>PW0229</t>
  </si>
  <si>
    <t>PHD RPH</t>
  </si>
  <si>
    <t>IHA PHARMACY HOLDINGS LLC</t>
  </si>
  <si>
    <t>2100 COMMONWEALTH BLVD</t>
  </si>
  <si>
    <t>2305 GENOA BUSINESS PARK DRIVE</t>
  </si>
  <si>
    <t>SUITE 140</t>
  </si>
  <si>
    <t>BRIGHTON</t>
  </si>
  <si>
    <t>GABARD</t>
  </si>
  <si>
    <t>CARLOTTA</t>
  </si>
  <si>
    <t>VP OF ADMINISTRATIVE SERVICES</t>
  </si>
  <si>
    <t>BRANDT PHARMACY INC</t>
  </si>
  <si>
    <t>101 N STATE ST</t>
  </si>
  <si>
    <t>MARENGO</t>
  </si>
  <si>
    <t>COURTNEY</t>
  </si>
  <si>
    <t>MGR</t>
  </si>
  <si>
    <t>ASHLEY VALLEY MEDICAL CENTER</t>
  </si>
  <si>
    <t>150 W 100 N</t>
  </si>
  <si>
    <t>VERNAL</t>
  </si>
  <si>
    <t>LIBERTY MEDICAL SPECIALTIES, INC</t>
  </si>
  <si>
    <t>PO BOX 339</t>
  </si>
  <si>
    <t>612-10 E JEFFERSON STREET</t>
  </si>
  <si>
    <t>JONES</t>
  </si>
  <si>
    <t>7N5573</t>
  </si>
  <si>
    <t>0473G</t>
  </si>
  <si>
    <t>GILBERT MATHIEU</t>
  </si>
  <si>
    <t>4729 S WESTERN AVE</t>
  </si>
  <si>
    <t>MATHIEU</t>
  </si>
  <si>
    <t>GILBERT</t>
  </si>
  <si>
    <t>PHY17947</t>
  </si>
  <si>
    <t>PHA179470</t>
  </si>
  <si>
    <t>GUARDIAN PHARMACY OF BIRMINGHAM LLC</t>
  </si>
  <si>
    <t>GUARDIAN PHARMACY OF BIRMINGHAM DEPT 2397</t>
  </si>
  <si>
    <t>P.O. BOX 11407</t>
  </si>
  <si>
    <t>201 LONDON PKWY STE 400</t>
  </si>
  <si>
    <t>BOYD</t>
  </si>
  <si>
    <t>MARTIN LUTHER KINGJR-MULTI-SERVICE AMBULATORY CARE CENTER</t>
  </si>
  <si>
    <t>12021 SOUTH WILMINGTON AVE</t>
  </si>
  <si>
    <t>CAROLYN</t>
  </si>
  <si>
    <t>PHE14222</t>
  </si>
  <si>
    <t>SHALOM RX INC</t>
  </si>
  <si>
    <t>18000 VENTURA BLVD STE 2</t>
  </si>
  <si>
    <t>ENCINO</t>
  </si>
  <si>
    <t>KOHANCHI</t>
  </si>
  <si>
    <t>BABAK</t>
  </si>
  <si>
    <t>PHY58843</t>
  </si>
  <si>
    <t>PROFESSIONAL PHARMACY</t>
  </si>
  <si>
    <t>1515 N. MEDICAL DRIVE</t>
  </si>
  <si>
    <t>STUTTGART</t>
  </si>
  <si>
    <t>ZACHARY</t>
  </si>
  <si>
    <t>JUDSON</t>
  </si>
  <si>
    <t>LOY PFEIFFER INC</t>
  </si>
  <si>
    <t>PO BOX 367</t>
  </si>
  <si>
    <t>30984 GOVERNMENT DR</t>
  </si>
  <si>
    <t>PEQUOT LAKES</t>
  </si>
  <si>
    <t>30984 GOVERNMENT DRIVE</t>
  </si>
  <si>
    <t>PFEIFFER</t>
  </si>
  <si>
    <t>MN PROVIDER NUMBER</t>
  </si>
  <si>
    <t>GRANDVIEW PHARMACY # 3</t>
  </si>
  <si>
    <t>474 SOUTHPOINT CIRCLE</t>
  </si>
  <si>
    <t>BROWNSBURG</t>
  </si>
  <si>
    <t>ELDRIDGE</t>
  </si>
  <si>
    <t>60006056A</t>
  </si>
  <si>
    <t>200856980A</t>
  </si>
  <si>
    <t>THREE BEARS ALASKA INC.</t>
  </si>
  <si>
    <t>7362 W. PARKS HWY</t>
  </si>
  <si>
    <t>BOX #814</t>
  </si>
  <si>
    <t>8151 E PALMER WASILLA HWY</t>
  </si>
  <si>
    <t>PALMER</t>
  </si>
  <si>
    <t>STATE PHARMACY LICENSE #</t>
  </si>
  <si>
    <t>DALIZA PHARMACY INC.</t>
  </si>
  <si>
    <t>3481 BROADWAY</t>
  </si>
  <si>
    <t>BA BUSINESS</t>
  </si>
  <si>
    <t>KROGER TEXAS L P</t>
  </si>
  <si>
    <t>1210 N GREENVILLE AVE</t>
  </si>
  <si>
    <t>RIDLEYS FAMILY MARKETS INC</t>
  </si>
  <si>
    <t>621 WASHINGTON ST S</t>
  </si>
  <si>
    <t>TWIN FALLS</t>
  </si>
  <si>
    <t>341 EAST PINE ST</t>
  </si>
  <si>
    <t>PINEDALE</t>
  </si>
  <si>
    <t>R10037</t>
  </si>
  <si>
    <t>HIGHLAND PARK PHARMACY LLC</t>
  </si>
  <si>
    <t>424 NW 5TH STREET</t>
  </si>
  <si>
    <t>424 NW 5TH ST</t>
  </si>
  <si>
    <t>EDMONDSON</t>
  </si>
  <si>
    <t>RP0002394</t>
  </si>
  <si>
    <t>ASCENSION SETON</t>
  </si>
  <si>
    <t>4900 MUELLER BLVD # 4C.024</t>
  </si>
  <si>
    <t>4900 MUELLER BLVD # 4C024</t>
  </si>
  <si>
    <t>REGIONAL DIRECTOR NET REV &amp; REIMB</t>
  </si>
  <si>
    <t>MAYERS MEMORIAL HOSPITAL DISTRICT</t>
  </si>
  <si>
    <t>43563 STATE HIGHWAY 299 EAST</t>
  </si>
  <si>
    <t>FALL RIVER MILLS</t>
  </si>
  <si>
    <t>PHB307240</t>
  </si>
  <si>
    <t>FARMACIA POLICLINICA BELLA VISTA</t>
  </si>
  <si>
    <t>PO BOX 850</t>
  </si>
  <si>
    <t>MAYAGUEZ</t>
  </si>
  <si>
    <t>AVE HOSTOS</t>
  </si>
  <si>
    <t>NUMBER 770</t>
  </si>
  <si>
    <t>ADMINISTRATIVE ASISTANT</t>
  </si>
  <si>
    <t>07-F-1854</t>
  </si>
  <si>
    <t>ROLAND S. WAGUESPACK MD</t>
  </si>
  <si>
    <t>1108 SAINT JAMES ST</t>
  </si>
  <si>
    <t>1522 CHEROKEE TRL</t>
  </si>
  <si>
    <t>810 W CHURCH ST</t>
  </si>
  <si>
    <t>GREENEVILLE</t>
  </si>
  <si>
    <t>SHARP</t>
  </si>
  <si>
    <t>MARIANNE</t>
  </si>
  <si>
    <t>FANEUIL</t>
  </si>
  <si>
    <t>REGIONAL ACCOUNTANT</t>
  </si>
  <si>
    <t>1580 VALENCIA ST STE 101</t>
  </si>
  <si>
    <t>PHY48579</t>
  </si>
  <si>
    <t>PHA485790</t>
  </si>
  <si>
    <t>PRINCETON PHARMACY, INC</t>
  </si>
  <si>
    <t>610 N MAIN STREET</t>
  </si>
  <si>
    <t>STEFANI</t>
  </si>
  <si>
    <t>1875 LEXINGTON AVENUE LLC OF NYS</t>
  </si>
  <si>
    <t>1047 SURF AVE</t>
  </si>
  <si>
    <t>2ND FLOOR</t>
  </si>
  <si>
    <t>279 MAIN ST STE 103</t>
  </si>
  <si>
    <t>NEW PALTZ</t>
  </si>
  <si>
    <t>LORINO</t>
  </si>
  <si>
    <t>BERNARD</t>
  </si>
  <si>
    <t>THE WORKERS PHARMACY, LLC</t>
  </si>
  <si>
    <t>401 S.W. 42 AVENUE</t>
  </si>
  <si>
    <t>DE MEO</t>
  </si>
  <si>
    <t>FREEMAN</t>
  </si>
  <si>
    <t>CHARNO PHARMACY</t>
  </si>
  <si>
    <t>893 MANHATTAN AVE</t>
  </si>
  <si>
    <t>CZERWINSKI</t>
  </si>
  <si>
    <t>YOLANDA</t>
  </si>
  <si>
    <t>STARLING PHARMACY</t>
  </si>
  <si>
    <t>ROBERTSDALE</t>
  </si>
  <si>
    <t>22550 HWY 59</t>
  </si>
  <si>
    <t>STARLING</t>
  </si>
  <si>
    <t>PHAMACIST</t>
  </si>
  <si>
    <t>MEDICINE SPRINGS PHARMACY</t>
  </si>
  <si>
    <t>PO BOX 97</t>
  </si>
  <si>
    <t>21043 HWY 119</t>
  </si>
  <si>
    <t>ROLLINSVILLE</t>
  </si>
  <si>
    <t>RPH / OWNER</t>
  </si>
  <si>
    <t>LEWIS PHARMACY OF PALM BEACH LLC</t>
  </si>
  <si>
    <t>235 S COUNTY RD</t>
  </si>
  <si>
    <t>MIPAL</t>
  </si>
  <si>
    <t>PH22226</t>
  </si>
  <si>
    <t>DAVE'S DRUG PARTNERSHIP</t>
  </si>
  <si>
    <t>1452 JOHNSTON ST</t>
  </si>
  <si>
    <t>WHEATLAND</t>
  </si>
  <si>
    <t>PARTNER PHARMACIST IN CHARGE</t>
  </si>
  <si>
    <t>R10004</t>
  </si>
  <si>
    <t>1066200-01</t>
  </si>
  <si>
    <t>2022 THIRD AVE</t>
  </si>
  <si>
    <t>NEW YORK CITY</t>
  </si>
  <si>
    <t>RABENOU</t>
  </si>
  <si>
    <t>SUMNER DRUG STORE LLC</t>
  </si>
  <si>
    <t>108 N. COURT SQUARE</t>
  </si>
  <si>
    <t>SUMNER</t>
  </si>
  <si>
    <t>SPENCER</t>
  </si>
  <si>
    <t>E-5254</t>
  </si>
  <si>
    <t>ESSINGTON PHARMACY</t>
  </si>
  <si>
    <t>2202 ESSINGTON RD STE 102</t>
  </si>
  <si>
    <t>HEMENT</t>
  </si>
  <si>
    <t>CHESHIRE MEDICAL CENTER</t>
  </si>
  <si>
    <t>580 COURT ST</t>
  </si>
  <si>
    <t>FORTIER</t>
  </si>
  <si>
    <t>DENIS</t>
  </si>
  <si>
    <t>DIRECTOR, PHARMACY</t>
  </si>
  <si>
    <t>OLTON PHARMACY</t>
  </si>
  <si>
    <t>PO BOX 1053</t>
  </si>
  <si>
    <t>522 8TH ST</t>
  </si>
  <si>
    <t>OLTON</t>
  </si>
  <si>
    <t>MCGILL</t>
  </si>
  <si>
    <t>FARMACIA GARROCHALES</t>
  </si>
  <si>
    <t>PO BOX 542</t>
  </si>
  <si>
    <t>GARROCHALES</t>
  </si>
  <si>
    <t>ROAD 682 KM.6.7</t>
  </si>
  <si>
    <t>BO. GARROCHALES</t>
  </si>
  <si>
    <t>LAFONTAINE</t>
  </si>
  <si>
    <t>LICENCES</t>
  </si>
  <si>
    <t>COAL CITY PHARMACY</t>
  </si>
  <si>
    <t>175 S BROADWAY ST</t>
  </si>
  <si>
    <t>COAL CITY</t>
  </si>
  <si>
    <t>BEVERLY</t>
  </si>
  <si>
    <t>2655 S 10TH ST</t>
  </si>
  <si>
    <t>PP410993L</t>
  </si>
  <si>
    <t>OREGON CVS PHARMACY LLC</t>
  </si>
  <si>
    <t>17495 SOUTHWEST FARMINGTON ROAD</t>
  </si>
  <si>
    <t>ALOHA</t>
  </si>
  <si>
    <t>NPA0008012</t>
  </si>
  <si>
    <t>MILLRY DRUGS, LLC</t>
  </si>
  <si>
    <t>PO BOX 199</t>
  </si>
  <si>
    <t>MILLRY</t>
  </si>
  <si>
    <t>30282 HWY 17 N</t>
  </si>
  <si>
    <t>SOUTHEAST ALABAMA MEDICAL CENTER EMPLOYEE PHARMACY</t>
  </si>
  <si>
    <t>PO BOX 6987</t>
  </si>
  <si>
    <t>DOTHAN</t>
  </si>
  <si>
    <t>1108 ROSS CLARK CIR</t>
  </si>
  <si>
    <t>HOUSTON COUNTY HEALTH CARE AUTHORITY</t>
  </si>
  <si>
    <t>HUFF PHARMACY, INC.</t>
  </si>
  <si>
    <t>121 E. WATER STREET</t>
  </si>
  <si>
    <t>BOYNE CITY</t>
  </si>
  <si>
    <t>FARMACIA CULEBRA IPA 508</t>
  </si>
  <si>
    <t>PO BOX 14457</t>
  </si>
  <si>
    <t>BO OBRERO STATION</t>
  </si>
  <si>
    <t>CALLE WILLIAM FONT</t>
  </si>
  <si>
    <t>CULEBRA</t>
  </si>
  <si>
    <t>VELEZ</t>
  </si>
  <si>
    <t>JULIA</t>
  </si>
  <si>
    <t>SAFEWAY INC</t>
  </si>
  <si>
    <t>20427 N 27TH AVE # MS 4501</t>
  </si>
  <si>
    <t>20427 N 27TH AVE # MSC 4501</t>
  </si>
  <si>
    <t>RIVERS</t>
  </si>
  <si>
    <t>MANAGED CARE PLAN SPECIALIST</t>
  </si>
  <si>
    <t>PROVIDENCE METRO TREATMENT CENTER</t>
  </si>
  <si>
    <t>14050 TOWN LOOP BLVD</t>
  </si>
  <si>
    <t>SUITE 204</t>
  </si>
  <si>
    <t>160 NARRAGANSETT AVE</t>
  </si>
  <si>
    <t>KACZMAREK</t>
  </si>
  <si>
    <t>CMC00033</t>
  </si>
  <si>
    <t>251S00000X</t>
  </si>
  <si>
    <t>614, 614.1</t>
  </si>
  <si>
    <t>17 CRYSTAL AVE</t>
  </si>
  <si>
    <t>DERRY</t>
  </si>
  <si>
    <t>NIELSEN</t>
  </si>
  <si>
    <t>0694-P</t>
  </si>
  <si>
    <t>QUALITY HEALTH SERVICE OF PUERTO RICO INC</t>
  </si>
  <si>
    <t>PO BOX 800501</t>
  </si>
  <si>
    <t>COTO LAUREL</t>
  </si>
  <si>
    <t>CARRETERA PR 506</t>
  </si>
  <si>
    <t>HAROLINE</t>
  </si>
  <si>
    <t>DIRECTORA SERVICIOS FARMACEUTICOS</t>
  </si>
  <si>
    <t>FARMACIA METRO PAVIA</t>
  </si>
  <si>
    <t>PO BOX 190828</t>
  </si>
  <si>
    <t>435 AVE PONCE DE LEON</t>
  </si>
  <si>
    <t>ASTRO</t>
  </si>
  <si>
    <t>09-F-2480</t>
  </si>
  <si>
    <t>DAVID M LANSFORD, PC</t>
  </si>
  <si>
    <t>305 E LLANO ESTACADO BLVD</t>
  </si>
  <si>
    <t>LANSFORD</t>
  </si>
  <si>
    <t>MICAH</t>
  </si>
  <si>
    <t>PHARM.D., RPH</t>
  </si>
  <si>
    <t>CASHAY PHARMACY CORPORATION</t>
  </si>
  <si>
    <t>7301 MEDICAL CENTER DR</t>
  </si>
  <si>
    <t>WEST HILLS</t>
  </si>
  <si>
    <t>GELFAND</t>
  </si>
  <si>
    <t>OWNER / PIC</t>
  </si>
  <si>
    <t>TERRY YON AND ASSOCIATES INC.</t>
  </si>
  <si>
    <t>2901 E PARK AVE</t>
  </si>
  <si>
    <t>UNIT 1300</t>
  </si>
  <si>
    <t>YON</t>
  </si>
  <si>
    <t>PH18308</t>
  </si>
  <si>
    <t>PRESCRIPTION SPECIALTIES</t>
  </si>
  <si>
    <t>1601 LONDON RD</t>
  </si>
  <si>
    <t>MEESE</t>
  </si>
  <si>
    <t>UNITY</t>
  </si>
  <si>
    <t>PO BOX 450</t>
  </si>
  <si>
    <t>68 THREE HUNTS DR</t>
  </si>
  <si>
    <t>UNIT E</t>
  </si>
  <si>
    <t>ENNIS</t>
  </si>
  <si>
    <t>RAYMOND DRUG STORE,INC.</t>
  </si>
  <si>
    <t>PO BOX 1205</t>
  </si>
  <si>
    <t>112 W. MAIN ST</t>
  </si>
  <si>
    <t>112 W.MAIN ST.</t>
  </si>
  <si>
    <t>BAUER</t>
  </si>
  <si>
    <t>INNOVATIVE COMPOUNDING PHARMACY</t>
  </si>
  <si>
    <t>820 WALES DR</t>
  </si>
  <si>
    <t>FOLSOM</t>
  </si>
  <si>
    <t>RASHIDI</t>
  </si>
  <si>
    <t>OWNERPHARMACIST</t>
  </si>
  <si>
    <t>PHY 48417</t>
  </si>
  <si>
    <t>ACCU-MED PHARMACY INC</t>
  </si>
  <si>
    <t>PO BOX 692282</t>
  </si>
  <si>
    <t>6776 SOUTHWEST FWY</t>
  </si>
  <si>
    <t>STE 400</t>
  </si>
  <si>
    <t>ERNIE</t>
  </si>
  <si>
    <t>CHI-KEUNG</t>
  </si>
  <si>
    <t>COMMUNITY HOSPITAL OF ANACONDA</t>
  </si>
  <si>
    <t>401 W PENNSYLVANIA ST</t>
  </si>
  <si>
    <t>ANACONDA</t>
  </si>
  <si>
    <t>CORTRIGHT</t>
  </si>
  <si>
    <t>DEPART DIR</t>
  </si>
  <si>
    <t>RXD PHARMACIES OF PA, INC.</t>
  </si>
  <si>
    <t>106 S CLAUDE A LORD BLVD</t>
  </si>
  <si>
    <t>POTTSVILLE</t>
  </si>
  <si>
    <t>CORNER HOMECARE</t>
  </si>
  <si>
    <t>108 E WASHINGTON ST</t>
  </si>
  <si>
    <t>321 N 2ND ST</t>
  </si>
  <si>
    <t>VINCENNES</t>
  </si>
  <si>
    <t>PPOOL</t>
  </si>
  <si>
    <t>200500530A</t>
  </si>
  <si>
    <t>200413900A</t>
  </si>
  <si>
    <t>MCBRIDE CLINIC ORTHOPEDIC HOSPITAL LLC</t>
  </si>
  <si>
    <t>9600 BROADWAY EXT</t>
  </si>
  <si>
    <t>200069370A</t>
  </si>
  <si>
    <t>200069370L</t>
  </si>
  <si>
    <t>5010 BACK SQUARE DR</t>
  </si>
  <si>
    <t>OSCEOLA COUNTY HEALTH DEPARTMENT PHARMACY</t>
  </si>
  <si>
    <t>1503 BILL BECK BLVD</t>
  </si>
  <si>
    <t>KISSIMMEE</t>
  </si>
  <si>
    <t>BETTS</t>
  </si>
  <si>
    <t>MARC</t>
  </si>
  <si>
    <t>PH19147</t>
  </si>
  <si>
    <t>SEMINOLE COUNTY HEALTH DEPARTMENT PHARMACY</t>
  </si>
  <si>
    <t>400 W AIRPORT BLVD</t>
  </si>
  <si>
    <t>SANFORD</t>
  </si>
  <si>
    <t>PH8766</t>
  </si>
  <si>
    <t>MONADNOCK COMMUNITY HOSPITAL PHARMACY</t>
  </si>
  <si>
    <t>452 OLD STREET RD</t>
  </si>
  <si>
    <t>PETERBOROUGH</t>
  </si>
  <si>
    <t>SCHEINBLUM</t>
  </si>
  <si>
    <t>MONADNOCK COMMUNITY HOSPITAL</t>
  </si>
  <si>
    <t>SUNSET NURSING SUPPLY</t>
  </si>
  <si>
    <t>101 PROFESSIONAL AVE</t>
  </si>
  <si>
    <t>ELLISOR</t>
  </si>
  <si>
    <t>ISLA NENA PHARMACY, INC.</t>
  </si>
  <si>
    <t>PO BOX 1475</t>
  </si>
  <si>
    <t>VIEQUES</t>
  </si>
  <si>
    <t>112 CALLE MUNOZ RIVERA</t>
  </si>
  <si>
    <t>COMMUNITY DISCOUNT PARMACY</t>
  </si>
  <si>
    <t>310 W GORDON AVE</t>
  </si>
  <si>
    <t>RUTH</t>
  </si>
  <si>
    <t>PHRE006693</t>
  </si>
  <si>
    <t>00332604A</t>
  </si>
  <si>
    <t>UTAH STATE UNIVERSITY STUDENT HEALTH CENTER</t>
  </si>
  <si>
    <t>9100 OLD MAIN HL</t>
  </si>
  <si>
    <t>850 E 1200 N</t>
  </si>
  <si>
    <t>122899-1703</t>
  </si>
  <si>
    <t>STRAUB CLINIC &amp; HOSPITAL (LANAI CLINIC PHARMACY)</t>
  </si>
  <si>
    <t>1946 YOUNG ST</t>
  </si>
  <si>
    <t>SUITE 360</t>
  </si>
  <si>
    <t>628 B SEVENTH ST</t>
  </si>
  <si>
    <t>LANAI CITY</t>
  </si>
  <si>
    <t>OKABE</t>
  </si>
  <si>
    <t>CFO, SR., VICE PRESIDENT</t>
  </si>
  <si>
    <t>879 W BAY AVE</t>
  </si>
  <si>
    <t>RS00679800</t>
  </si>
  <si>
    <t>RAVEN HILL INTEGRATED THERAPIES, LLC</t>
  </si>
  <si>
    <t>185 STATE ST</t>
  </si>
  <si>
    <t>ELLSWORTH</t>
  </si>
  <si>
    <t>MOLATCH</t>
  </si>
  <si>
    <t>KIRK</t>
  </si>
  <si>
    <t>PROPRIETOR</t>
  </si>
  <si>
    <t>OTR</t>
  </si>
  <si>
    <t>RAGL MEDICAL INVESTMENTS LLC</t>
  </si>
  <si>
    <t>PO BOX 2816</t>
  </si>
  <si>
    <t>3000 N BUSINESS 281</t>
  </si>
  <si>
    <t>FONSECA</t>
  </si>
  <si>
    <t>HENRY</t>
  </si>
  <si>
    <t>NEIGHBORHEALTH CORPORATION</t>
  </si>
  <si>
    <t>10 GOVE ST</t>
  </si>
  <si>
    <t>EAST BOSTON</t>
  </si>
  <si>
    <t>HAZARD</t>
  </si>
  <si>
    <t>COBRE VALLEY REGIONAL MEDICAL CENTER</t>
  </si>
  <si>
    <t>5880 S HOSPITAL DR</t>
  </si>
  <si>
    <t>GLOBE</t>
  </si>
  <si>
    <t>NEAL</t>
  </si>
  <si>
    <t>NUDAK VENTURES LLC</t>
  </si>
  <si>
    <t>PO BOX 640</t>
  </si>
  <si>
    <t>101 W VALLETTE ST</t>
  </si>
  <si>
    <t>ELMHURST</t>
  </si>
  <si>
    <t>WILLIS</t>
  </si>
  <si>
    <t>ACQUISITIONS MANAGER</t>
  </si>
  <si>
    <t>CORNELL SCOTT-HILL HEALTH CORPORATION</t>
  </si>
  <si>
    <t>428 COLUMBUS AVE</t>
  </si>
  <si>
    <t>NEW HAVEN</t>
  </si>
  <si>
    <t>SHARAFANOWICH</t>
  </si>
  <si>
    <t>CATHERINE</t>
  </si>
  <si>
    <t>PCY1808</t>
  </si>
  <si>
    <t>LINDBURG DRUG STRATA WEST CORP.</t>
  </si>
  <si>
    <t>34012 TERRACE LAKE RD</t>
  </si>
  <si>
    <t>RONAN</t>
  </si>
  <si>
    <t>LINDBURG</t>
  </si>
  <si>
    <t>CALVIN</t>
  </si>
  <si>
    <t>PIN</t>
  </si>
  <si>
    <t>WHITE COLUMNS CONSULTING, INC.</t>
  </si>
  <si>
    <t>119 W 6TH ST</t>
  </si>
  <si>
    <t>WAYNESBORO</t>
  </si>
  <si>
    <t>WILTON</t>
  </si>
  <si>
    <t>PHRE008843</t>
  </si>
  <si>
    <t>AJPC PHARMACY INC.</t>
  </si>
  <si>
    <t>40 ROBERT PITT DR</t>
  </si>
  <si>
    <t>MONSEY</t>
  </si>
  <si>
    <t>CREASH</t>
  </si>
  <si>
    <t>1902 MOUNT RUSHMORE RD</t>
  </si>
  <si>
    <t>RAPID CITY</t>
  </si>
  <si>
    <t>100-1927</t>
  </si>
  <si>
    <t>9167670 DME</t>
  </si>
  <si>
    <t>KULA HOSPITAL</t>
  </si>
  <si>
    <t>100 KEOKEA PL</t>
  </si>
  <si>
    <t>KULA</t>
  </si>
  <si>
    <t>NILES</t>
  </si>
  <si>
    <t>ADMINISTRATION</t>
  </si>
  <si>
    <t>PHY-58</t>
  </si>
  <si>
    <t>NPI HOSPITAL</t>
  </si>
  <si>
    <t>002375-01</t>
  </si>
  <si>
    <t>NCPDP PHARMACY</t>
  </si>
  <si>
    <t>MAJESTE'S ST CLAUDE PHARMACY INC</t>
  </si>
  <si>
    <t>3916 SAINT CLAUDE ST.</t>
  </si>
  <si>
    <t>WEIS MARKETS INC</t>
  </si>
  <si>
    <t>1000 S 2ND ST</t>
  </si>
  <si>
    <t>P O BOX 471</t>
  </si>
  <si>
    <t>SUNBURY</t>
  </si>
  <si>
    <t>2836 ROUTE 611 STE 105</t>
  </si>
  <si>
    <t>TANNERSVILLE</t>
  </si>
  <si>
    <t>SEIPP</t>
  </si>
  <si>
    <t>VICE PRESIDENT, PHARMACY</t>
  </si>
  <si>
    <t>HELIOS INC.</t>
  </si>
  <si>
    <t>426 S CRAFT HWY</t>
  </si>
  <si>
    <t>CHICKASAW</t>
  </si>
  <si>
    <t>LADAS</t>
  </si>
  <si>
    <t>STAVROS</t>
  </si>
  <si>
    <t>METRO TREATMENT OF SOUTH CAROLINA</t>
  </si>
  <si>
    <t>2500 MAITLAND CENTER PKWY STE 250</t>
  </si>
  <si>
    <t>MAITLAND</t>
  </si>
  <si>
    <t>560 CHRIS DR</t>
  </si>
  <si>
    <t>SHAHEEN</t>
  </si>
  <si>
    <t>OTPN-026</t>
  </si>
  <si>
    <t>261QM2800X</t>
  </si>
  <si>
    <t>TOWN &amp; COUNTRY COMPOUNDING AND CONSULTATION SERVICES LLC</t>
  </si>
  <si>
    <t>535 E CRESCENT AVE</t>
  </si>
  <si>
    <t>RAMSEY</t>
  </si>
  <si>
    <t>HERR</t>
  </si>
  <si>
    <t>RS00624100</t>
  </si>
  <si>
    <t>STORE LICENSE</t>
  </si>
  <si>
    <t>TOWN &amp; COUNTRY COMPOUNDING AND CONSULTATION LLC</t>
  </si>
  <si>
    <t>RPH, FIACP, RPIC</t>
  </si>
  <si>
    <t>DEFELICECARE, INC.</t>
  </si>
  <si>
    <t>76 SIXTEENTH ST</t>
  </si>
  <si>
    <t>WHEELING</t>
  </si>
  <si>
    <t>DEFELICE</t>
  </si>
  <si>
    <t>ST0552267</t>
  </si>
  <si>
    <t>RIVENDELL INC.</t>
  </si>
  <si>
    <t>11721 TELEGRAPH RD</t>
  </si>
  <si>
    <t>SUITE I</t>
  </si>
  <si>
    <t>SANTA FE SPRINGS</t>
  </si>
  <si>
    <t>ROBERSON</t>
  </si>
  <si>
    <t>PHY45422</t>
  </si>
  <si>
    <t>WESTMINSTER SENIOR CARE PHARMACY, LLC</t>
  </si>
  <si>
    <t>7703 KINGSPOINTE PKWY STE 500</t>
  </si>
  <si>
    <t>SHAW</t>
  </si>
  <si>
    <t>BASILE</t>
  </si>
  <si>
    <t>PHARMACY CONTROLLER</t>
  </si>
  <si>
    <t>METRO TREATMENT OF MINNESOTA, LP</t>
  </si>
  <si>
    <t>14 E CENTRAL ENTRANCE</t>
  </si>
  <si>
    <t>CHUNN</t>
  </si>
  <si>
    <t>261964-8</t>
  </si>
  <si>
    <t>1008733-1-CDT</t>
  </si>
  <si>
    <t>RIDHA,LLC</t>
  </si>
  <si>
    <t>22 N MAIN ST</t>
  </si>
  <si>
    <t>WHARTON</t>
  </si>
  <si>
    <t>PARIKH</t>
  </si>
  <si>
    <t>DHARMESH</t>
  </si>
  <si>
    <t>RS00669900</t>
  </si>
  <si>
    <t>4UORTHO, LLC</t>
  </si>
  <si>
    <t>34 E DUDLEY TOWN RD</t>
  </si>
  <si>
    <t>BLOOMFIELD</t>
  </si>
  <si>
    <t>SKORSKI</t>
  </si>
  <si>
    <t>CIO</t>
  </si>
  <si>
    <t>POC NETWORK TECHNOLOGIES, LLC</t>
  </si>
  <si>
    <t>5975 SUNSET DRIVE, SUITE 501</t>
  </si>
  <si>
    <t>SOUTH MIAMI</t>
  </si>
  <si>
    <t>MCEWEN</t>
  </si>
  <si>
    <t>KRAIG</t>
  </si>
  <si>
    <t>PRESBYTERIAN COMMUNITY HOSPITAL, INC</t>
  </si>
  <si>
    <t>PO BOX 9020032</t>
  </si>
  <si>
    <t>1451 AVE ASHFORD</t>
  </si>
  <si>
    <t>07-F-0602</t>
  </si>
  <si>
    <t>MEDCARE PHARMACEUTICALS, INC</t>
  </si>
  <si>
    <t>347 PALM AVE</t>
  </si>
  <si>
    <t>ODALIS</t>
  </si>
  <si>
    <t>MORLANS</t>
  </si>
  <si>
    <t>PH22699</t>
  </si>
  <si>
    <t>COMPOUND PHARMACEUTICAL TECHNOLOGIES, INC.</t>
  </si>
  <si>
    <t>1048 STANTON RD</t>
  </si>
  <si>
    <t>DAPHNE</t>
  </si>
  <si>
    <t>HART</t>
  </si>
  <si>
    <t>II</t>
  </si>
  <si>
    <t>HILLCROFT PHARMACY, INC</t>
  </si>
  <si>
    <t>5111 LARKIN ST</t>
  </si>
  <si>
    <t>6400 HILLCROFT ST</t>
  </si>
  <si>
    <t>YARBROUGH</t>
  </si>
  <si>
    <t>STATE PHARMCY LICENSE</t>
  </si>
  <si>
    <t>I CARE OF ARKANSAS, INC.</t>
  </si>
  <si>
    <t>1527 S BOWMAN RD</t>
  </si>
  <si>
    <t>GRAVES</t>
  </si>
  <si>
    <t>GENE</t>
  </si>
  <si>
    <t>AR20396</t>
  </si>
  <si>
    <t>METRO TREATMENT OF UTAH LP</t>
  </si>
  <si>
    <t>1300 N 200 E</t>
  </si>
  <si>
    <t>5888583-1704</t>
  </si>
  <si>
    <t>METRO TREATMENT OF UTAH  LP</t>
  </si>
  <si>
    <t>APEX LONG TERM ACUTE CARE L.L.P.</t>
  </si>
  <si>
    <t>5602 MEDICAL CENTER DR</t>
  </si>
  <si>
    <t>KRAMER</t>
  </si>
  <si>
    <t>SHEILA</t>
  </si>
  <si>
    <t>47TH AND VICENNES PROFESSIONAL</t>
  </si>
  <si>
    <t>504 - 506 E 47TH ST</t>
  </si>
  <si>
    <t>504 E 47TH ST</t>
  </si>
  <si>
    <t>SABAYO</t>
  </si>
  <si>
    <t>ZAROOQ</t>
  </si>
  <si>
    <t>PHARMCIST</t>
  </si>
  <si>
    <t>FOOT SOLUTIONS LLC</t>
  </si>
  <si>
    <t>120 MARKET ST</t>
  </si>
  <si>
    <t>JERRIE</t>
  </si>
  <si>
    <t>425800862D</t>
  </si>
  <si>
    <t>427371344B</t>
  </si>
  <si>
    <t>F &amp; B DRUGS INC</t>
  </si>
  <si>
    <t>1493 TAMPA PARK PLAZA</t>
  </si>
  <si>
    <t>OYEKOYA</t>
  </si>
  <si>
    <t>OLUSANYA</t>
  </si>
  <si>
    <t>ADENUGA</t>
  </si>
  <si>
    <t>PH13487</t>
  </si>
  <si>
    <t>NCPOP NABP</t>
  </si>
  <si>
    <t>PIEDMONT HEM ONC ASSOCIATES</t>
  </si>
  <si>
    <t>PO BOX 1243</t>
  </si>
  <si>
    <t>1010 BETHESDA CT</t>
  </si>
  <si>
    <t>CHRYSSON</t>
  </si>
  <si>
    <t>NICK</t>
  </si>
  <si>
    <t>SCHUYLER COUNTY HOSPITAL DISTRICT</t>
  </si>
  <si>
    <t>238 S CONGRESS ST</t>
  </si>
  <si>
    <t>RUSHVILLE</t>
  </si>
  <si>
    <t>MORELAND</t>
  </si>
  <si>
    <t>GARRY</t>
  </si>
  <si>
    <t>C.</t>
  </si>
  <si>
    <t>14-69635</t>
  </si>
  <si>
    <t>INDIAN RIVER PHARMACY</t>
  </si>
  <si>
    <t>3719 10TH CT</t>
  </si>
  <si>
    <t>VERO BEACH</t>
  </si>
  <si>
    <t>DECRESCENZO</t>
  </si>
  <si>
    <t>MICHEAEL</t>
  </si>
  <si>
    <t>PH19077</t>
  </si>
  <si>
    <t>MULLANEY MEDICAL INC</t>
  </si>
  <si>
    <t>7846 CINCINNATI DAYTON RD</t>
  </si>
  <si>
    <t>MULLANEY</t>
  </si>
  <si>
    <t>RTP02223310003</t>
  </si>
  <si>
    <t>5710 HOOVER BLVD</t>
  </si>
  <si>
    <t>6630 W ARBY AVE</t>
  </si>
  <si>
    <t>BERKOFF</t>
  </si>
  <si>
    <t>VP, CFO</t>
  </si>
  <si>
    <t>PH01471</t>
  </si>
  <si>
    <t>DIK DRUG CO</t>
  </si>
  <si>
    <t>CONSULTING PHARMACIST</t>
  </si>
  <si>
    <t>524 W 2ND ST</t>
  </si>
  <si>
    <t>DELAROSA</t>
  </si>
  <si>
    <t>CEO OWNER</t>
  </si>
  <si>
    <t>DE LAROSA PHARMACY INC</t>
  </si>
  <si>
    <t>DITMORE DRUGS</t>
  </si>
  <si>
    <t>PO BOX 576</t>
  </si>
  <si>
    <t>ROBBINSVILLE</t>
  </si>
  <si>
    <t>107 US HWY 129</t>
  </si>
  <si>
    <t>DITMORE</t>
  </si>
  <si>
    <t>WM</t>
  </si>
  <si>
    <t>1311 22ND ST S</t>
  </si>
  <si>
    <t>209 S MOON AVENUE</t>
  </si>
  <si>
    <t>PH22171</t>
  </si>
  <si>
    <t>NCPOD</t>
  </si>
  <si>
    <t>PENNSYLVANIA CVS PHARMACY LLC</t>
  </si>
  <si>
    <t>6416 CARLISLE PIKE</t>
  </si>
  <si>
    <t>MECHANICSBURG</t>
  </si>
  <si>
    <t>PP481742</t>
  </si>
  <si>
    <t>MEDICAL SOLUTIONS, INC.</t>
  </si>
  <si>
    <t>1030 OAKLAND AVE</t>
  </si>
  <si>
    <t>DME652</t>
  </si>
  <si>
    <t>LIEB PHARMACY II INC.</t>
  </si>
  <si>
    <t>147 LEE AVE</t>
  </si>
  <si>
    <t>ACKMAN</t>
  </si>
  <si>
    <t>LAX LLC</t>
  </si>
  <si>
    <t>108 N WOODLAND DR STE C</t>
  </si>
  <si>
    <t>751 HWY 9 BYPASS W</t>
  </si>
  <si>
    <t>VIPUL</t>
  </si>
  <si>
    <t>FARMACIA PENA INC.</t>
  </si>
  <si>
    <t>110 CALLE VICTORIA</t>
  </si>
  <si>
    <t>PENA</t>
  </si>
  <si>
    <t>ARTURO</t>
  </si>
  <si>
    <t>09-F-0248</t>
  </si>
  <si>
    <t>640 W GAINES ST</t>
  </si>
  <si>
    <t>MONTICELLO</t>
  </si>
  <si>
    <t>AR20569</t>
  </si>
  <si>
    <t>165670716 DME</t>
  </si>
  <si>
    <t>COMPOUNDING SHOP PHARMACY, INC</t>
  </si>
  <si>
    <t>11851 WILCREST DR STE A</t>
  </si>
  <si>
    <t>CHANGE, INCORPORATED</t>
  </si>
  <si>
    <t>3136 WEST ST</t>
  </si>
  <si>
    <t>WEIRTON</t>
  </si>
  <si>
    <t>RAVEAUX</t>
  </si>
  <si>
    <t>JUDY</t>
  </si>
  <si>
    <t>SP055237</t>
  </si>
  <si>
    <t>41 RACHEL DR STE 1</t>
  </si>
  <si>
    <t>VIC</t>
  </si>
  <si>
    <t>FARMACIA ROUND HILL</t>
  </si>
  <si>
    <t>PO BOX 905</t>
  </si>
  <si>
    <t>SAINT JUST</t>
  </si>
  <si>
    <t>CALLE ORQUIDEA</t>
  </si>
  <si>
    <t>ROUND HILL SHOPPING CENTER</t>
  </si>
  <si>
    <t>07-F-0967</t>
  </si>
  <si>
    <t>ISLAND PHARMACY &amp; SURGICAL INC</t>
  </si>
  <si>
    <t>5121 CHURCH AVE</t>
  </si>
  <si>
    <t>JABBAR</t>
  </si>
  <si>
    <t>TULSA SPINE &amp; SPECIALTY HOSPITAL PHARMACY</t>
  </si>
  <si>
    <t>6901 S OLYMPIA AVE</t>
  </si>
  <si>
    <t>MISSOURI CVS PHARMACY LLC</t>
  </si>
  <si>
    <t>1851 VERNACI DR</t>
  </si>
  <si>
    <t>ALEIDA L. RODRIGUEZ INC.</t>
  </si>
  <si>
    <t>33 CALLE BETANCES</t>
  </si>
  <si>
    <t>35 CALLE E BETANCES</t>
  </si>
  <si>
    <t>ALEIDA</t>
  </si>
  <si>
    <t>07F1258</t>
  </si>
  <si>
    <t>SAN JUAN PHARMACY MONTICELLO INC.</t>
  </si>
  <si>
    <t>PO BOX 519</t>
  </si>
  <si>
    <t>140 S MAIN ST</t>
  </si>
  <si>
    <t>127088-1703</t>
  </si>
  <si>
    <t>CENTRAL RX INC</t>
  </si>
  <si>
    <t>7 CHARLOTTE AMALIE</t>
  </si>
  <si>
    <t>TIME CENTER BUILDING</t>
  </si>
  <si>
    <t>OFFICE MANG</t>
  </si>
  <si>
    <t>130481L</t>
  </si>
  <si>
    <t>MARYLAND CVS PHARMACY LLC</t>
  </si>
  <si>
    <t>60 SHINING WILLOW WAY</t>
  </si>
  <si>
    <t>LA PLATA</t>
  </si>
  <si>
    <t>5044 N BARTON AVE</t>
  </si>
  <si>
    <t>MS81</t>
  </si>
  <si>
    <t>JOYCE</t>
  </si>
  <si>
    <t>PHE17363</t>
  </si>
  <si>
    <t>ATTN PHARMACY MANAGED CARE</t>
  </si>
  <si>
    <t>29451 PLYMOUTH RD</t>
  </si>
  <si>
    <t>RELO 0352</t>
  </si>
  <si>
    <t>LIVONIA</t>
  </si>
  <si>
    <t>FARMACIA MARCHAND</t>
  </si>
  <si>
    <t>LUIS MUNOZ RIVERA</t>
  </si>
  <si>
    <t>NUMBER 17</t>
  </si>
  <si>
    <t>NARVAEZ</t>
  </si>
  <si>
    <t>NILSA</t>
  </si>
  <si>
    <t>09F1994</t>
  </si>
  <si>
    <t>NEW YORK RX INC.</t>
  </si>
  <si>
    <t>875 3RD AVE # M-105</t>
  </si>
  <si>
    <t>SECOND FLOOR MEZZANNINE</t>
  </si>
  <si>
    <t>TAPIA</t>
  </si>
  <si>
    <t>SAMUEL U. RODGERS HEALTH CENTER</t>
  </si>
  <si>
    <t>825 EUCLID AVE</t>
  </si>
  <si>
    <t>BOWENS</t>
  </si>
  <si>
    <t>MAYBELLE</t>
  </si>
  <si>
    <t>ONCOLOGY HEMATOLOGY CARE PHARMACY, LLC</t>
  </si>
  <si>
    <t>4725 E GALBRAITH RD STE 320</t>
  </si>
  <si>
    <t>LEVY</t>
  </si>
  <si>
    <t>DEAN MEDICAL, INC.</t>
  </si>
  <si>
    <t>1015A 3RD ST</t>
  </si>
  <si>
    <t>RCP</t>
  </si>
  <si>
    <t>3000 ERICSSON DR</t>
  </si>
  <si>
    <t>WARRENDALE</t>
  </si>
  <si>
    <t>PP415423L</t>
  </si>
  <si>
    <t>100245550A</t>
  </si>
  <si>
    <t>100245550B</t>
  </si>
  <si>
    <t>PPA99169</t>
  </si>
  <si>
    <t>200073250A</t>
  </si>
  <si>
    <t>7P5423</t>
  </si>
  <si>
    <t>OH24981</t>
  </si>
  <si>
    <t>DM1235</t>
  </si>
  <si>
    <t>PH235PA</t>
  </si>
  <si>
    <t>9920 4TH AVE</t>
  </si>
  <si>
    <t>9920-4TH AVENUE</t>
  </si>
  <si>
    <t>DENARO</t>
  </si>
  <si>
    <t>LESTER E. COX MEDICAL CENTER</t>
  </si>
  <si>
    <t>1423 N JEFFERSON AVE</t>
  </si>
  <si>
    <t>JEAN</t>
  </si>
  <si>
    <t>ACE CARE, INC.</t>
  </si>
  <si>
    <t>6500 NORTH FWY STE 111</t>
  </si>
  <si>
    <t>HANNAH</t>
  </si>
  <si>
    <t>WALGREENS PHARMACY</t>
  </si>
  <si>
    <t>201 MATHISTOWN ROAD</t>
  </si>
  <si>
    <t>LITTLE EGG HARBOR</t>
  </si>
  <si>
    <t>JI</t>
  </si>
  <si>
    <t>28RS00667500</t>
  </si>
  <si>
    <t>PORTLAND DRUG INC.</t>
  </si>
  <si>
    <t>PORTLAND</t>
  </si>
  <si>
    <t>105 HWY 165 SOUTH</t>
  </si>
  <si>
    <t>VEAZEY</t>
  </si>
  <si>
    <t>STANTON</t>
  </si>
  <si>
    <t>ETHERIDGE</t>
  </si>
  <si>
    <t>WISCONSIN CVS PHARMACY LLC</t>
  </si>
  <si>
    <t>MAIL CODE 1090</t>
  </si>
  <si>
    <t>4301 LIEN RD</t>
  </si>
  <si>
    <t>GUARDIAN PHARMACY OF DAYTONA, LLC</t>
  </si>
  <si>
    <t>GUARDIAN PHARMACY OF DAYTONA DEPT 2360</t>
  </si>
  <si>
    <t>10 AVIATOR WAY</t>
  </si>
  <si>
    <t>ORMOND BEACH</t>
  </si>
  <si>
    <t>ROSATI</t>
  </si>
  <si>
    <t>PH22645</t>
  </si>
  <si>
    <t>HUNTERS PRECISION RX LLC</t>
  </si>
  <si>
    <t>10120 BROADWAY EXT STE 120</t>
  </si>
  <si>
    <t>10120 BROADWAY EXTENSION</t>
  </si>
  <si>
    <t>OS02328</t>
  </si>
  <si>
    <t>STATE LICENSE AR</t>
  </si>
  <si>
    <t>OK STATE BOARD OF PHARMACY</t>
  </si>
  <si>
    <t>200116560-A</t>
  </si>
  <si>
    <t>OBNDD - BUREAU OF NARCOTICS OK</t>
  </si>
  <si>
    <t>6321 MCKEE RD</t>
  </si>
  <si>
    <t>SALAMEN &amp; WORTHING ENTERPRISES LLC</t>
  </si>
  <si>
    <t>3280 WASHTENAW AVE</t>
  </si>
  <si>
    <t>MURPHY</t>
  </si>
  <si>
    <t>VP/SECRETARY/MANAGER</t>
  </si>
  <si>
    <t>ROBERTS PHARMACY</t>
  </si>
  <si>
    <t>2377 HAVERFORD ROAD</t>
  </si>
  <si>
    <t>MOSKOWITZ</t>
  </si>
  <si>
    <t>PP412104L</t>
  </si>
  <si>
    <t>RP0187132</t>
  </si>
  <si>
    <t>1620 CENTURY CENTER PKWY</t>
  </si>
  <si>
    <t>SUITE 109</t>
  </si>
  <si>
    <t>4094506-00</t>
  </si>
  <si>
    <t>100245100C</t>
  </si>
  <si>
    <t>200494710A</t>
  </si>
  <si>
    <t>PH536TN</t>
  </si>
  <si>
    <t>FARMACIA GANDULLA</t>
  </si>
  <si>
    <t>MIRADERO PLAZA 1190 CARR 108</t>
  </si>
  <si>
    <t>CARR 108 KM 2 6 INT MIRADERO</t>
  </si>
  <si>
    <t>LEDA</t>
  </si>
  <si>
    <t>11F1459</t>
  </si>
  <si>
    <t>MIKES DRUGS</t>
  </si>
  <si>
    <t>8506 E. MILL PLAIN BLVD. SUITE B</t>
  </si>
  <si>
    <t>VANCOUVER</t>
  </si>
  <si>
    <t>GRAEFF</t>
  </si>
  <si>
    <t>CF00001931</t>
  </si>
  <si>
    <t>BLC DRUG, INC</t>
  </si>
  <si>
    <t>411 DERBYSHIRE CT</t>
  </si>
  <si>
    <t>272 EAST ANDREW JOHNSON HIGHWAY</t>
  </si>
  <si>
    <t>BULLS GAP</t>
  </si>
  <si>
    <t>LAURA</t>
  </si>
  <si>
    <t>610 N WEST END BLVD</t>
  </si>
  <si>
    <t>QUAKERTOWN</t>
  </si>
  <si>
    <t>PP481740</t>
  </si>
  <si>
    <t>4000 MONUMENT RD</t>
  </si>
  <si>
    <t>PP481741</t>
  </si>
  <si>
    <t>FOODS, INC</t>
  </si>
  <si>
    <t>4343 MERLE HAY RD</t>
  </si>
  <si>
    <t>DES MOINES</t>
  </si>
  <si>
    <t>ALDRICH</t>
  </si>
  <si>
    <t>YOUNG HARRIS PHARMACY, INC</t>
  </si>
  <si>
    <t>PO BOX 25</t>
  </si>
  <si>
    <t>YOUNG HARRIS</t>
  </si>
  <si>
    <t>HWY 66 &amp; US 76</t>
  </si>
  <si>
    <t>COCHRAN</t>
  </si>
  <si>
    <t>PHARMACIST  PRES.</t>
  </si>
  <si>
    <t>PHRE005863</t>
  </si>
  <si>
    <t>472 LINCOLN ST.</t>
  </si>
  <si>
    <t>110072943J</t>
  </si>
  <si>
    <t>CONNECTICUT CVS PHARMACY LLC</t>
  </si>
  <si>
    <t>20 W MAIN ST</t>
  </si>
  <si>
    <t>PCY0002092</t>
  </si>
  <si>
    <t>2027 ALICO PHARMACY CORP</t>
  </si>
  <si>
    <t>2027 JEROME AVE</t>
  </si>
  <si>
    <t>SANDY</t>
  </si>
  <si>
    <t>10801 WESTHEIMER RD</t>
  </si>
  <si>
    <t>UTA PHARMACY</t>
  </si>
  <si>
    <t>7116 DARLINGTON DR</t>
  </si>
  <si>
    <t>BALTIMORE</t>
  </si>
  <si>
    <t>NNANNA</t>
  </si>
  <si>
    <t>MERCY</t>
  </si>
  <si>
    <t>PO4577</t>
  </si>
  <si>
    <t>4647 PROMENADE WAY</t>
  </si>
  <si>
    <t>RELO 0869</t>
  </si>
  <si>
    <t>MATTESON</t>
  </si>
  <si>
    <t>CT PHARMACY LTD</t>
  </si>
  <si>
    <t>2502 BUDDY OWENS AVE</t>
  </si>
  <si>
    <t>TREVINO</t>
  </si>
  <si>
    <t>BROOKSHIRE BROTHERS INC</t>
  </si>
  <si>
    <t>215 MILL CREEK DR</t>
  </si>
  <si>
    <t>STE 155</t>
  </si>
  <si>
    <t>SALADO</t>
  </si>
  <si>
    <t>ALSTON</t>
  </si>
  <si>
    <t>SOUTH CAROLINA CVS PHARMACY LLC</t>
  </si>
  <si>
    <t>5119 SUNSET BLVD</t>
  </si>
  <si>
    <t>BOGGS PHARMACY</t>
  </si>
  <si>
    <t>PO BOX 747</t>
  </si>
  <si>
    <t>JENKINS</t>
  </si>
  <si>
    <t>9500 HIGHWAY 805</t>
  </si>
  <si>
    <t>BOGGS</t>
  </si>
  <si>
    <t>WENDELL</t>
  </si>
  <si>
    <t>P02547</t>
  </si>
  <si>
    <t>VIRGINIA CVS PHARMACY LLC</t>
  </si>
  <si>
    <t>10 CROOKED RUN PLZ</t>
  </si>
  <si>
    <t>FRONT ROYAL</t>
  </si>
  <si>
    <t>WEST CENTRAL GEORGIA REGIONAL HOSPITAL</t>
  </si>
  <si>
    <t>3000 SCHATULGA RD</t>
  </si>
  <si>
    <t>ORIEN</t>
  </si>
  <si>
    <t>AW5920170</t>
  </si>
  <si>
    <t>OEDIV CORP.</t>
  </si>
  <si>
    <t>5007 N CENTRAL AVE</t>
  </si>
  <si>
    <t>CVS PHARMACY INC.</t>
  </si>
  <si>
    <t>41 ROBERT DR</t>
  </si>
  <si>
    <t>SOUTH EASTON</t>
  </si>
  <si>
    <t>DS90009</t>
  </si>
  <si>
    <t>CVS ALBANY LLC</t>
  </si>
  <si>
    <t>8061 BREWERTON RD</t>
  </si>
  <si>
    <t>CICERO</t>
  </si>
  <si>
    <t>FARMACIA CDT CAYEY</t>
  </si>
  <si>
    <t>PO BOX 373400</t>
  </si>
  <si>
    <t>174 CALLE LUIS BARRERAS S</t>
  </si>
  <si>
    <t>GLADYS</t>
  </si>
  <si>
    <t>09-F-1746</t>
  </si>
  <si>
    <t>119 EINSTEIN PHARMACY INC.</t>
  </si>
  <si>
    <t>119 EINSTEIN LOOP</t>
  </si>
  <si>
    <t>BRANDENBURG CUSTOM MEDS LLC</t>
  </si>
  <si>
    <t>455 BYPASS RD STE C</t>
  </si>
  <si>
    <t>P.O. BOX 455</t>
  </si>
  <si>
    <t>BRANDENBURG</t>
  </si>
  <si>
    <t>GODBY</t>
  </si>
  <si>
    <t>P06557</t>
  </si>
  <si>
    <t>45130 COLUMBIA PL</t>
  </si>
  <si>
    <t>STERLING</t>
  </si>
  <si>
    <t>PARTNERS IN CARE, INC.</t>
  </si>
  <si>
    <t>PO BOX 1236</t>
  </si>
  <si>
    <t>214 S MARKET ST</t>
  </si>
  <si>
    <t>GARFIELD BEACH CVS LLC</t>
  </si>
  <si>
    <t>27100 EUCALYPTUS AVE</t>
  </si>
  <si>
    <t>MORENO VALLEY</t>
  </si>
  <si>
    <t>PHY54128</t>
  </si>
  <si>
    <t>HDK ENTERPRISE, INC</t>
  </si>
  <si>
    <t>4825 B ALMEDA RD</t>
  </si>
  <si>
    <t>PRH</t>
  </si>
  <si>
    <t>HARRIS TEETER, LLC</t>
  </si>
  <si>
    <t>10438 BRISTOW CENTER DR.</t>
  </si>
  <si>
    <t>BRISTOW</t>
  </si>
  <si>
    <t>ROSE</t>
  </si>
  <si>
    <t>MANAGER, PHARMACY ADMIN/AR</t>
  </si>
  <si>
    <t>PRIME PHARMACY SERVICES, LLC</t>
  </si>
  <si>
    <t>2427 PORTER LAKE DR</t>
  </si>
  <si>
    <t>1861 BANKS RD</t>
  </si>
  <si>
    <t>MARGATE</t>
  </si>
  <si>
    <t>ERBLAT</t>
  </si>
  <si>
    <t>PH22704</t>
  </si>
  <si>
    <t>FARMACIA COVADONGA INC</t>
  </si>
  <si>
    <t>AVE. DON PELAYO 1A-8</t>
  </si>
  <si>
    <t>COVADONGA</t>
  </si>
  <si>
    <t>11-F-2702</t>
  </si>
  <si>
    <t>TOUCH RX PHARMACY</t>
  </si>
  <si>
    <t>PO BOX 310685</t>
  </si>
  <si>
    <t>3223 S MAIN ST</t>
  </si>
  <si>
    <t>JULES</t>
  </si>
  <si>
    <t>BENSON</t>
  </si>
  <si>
    <t>SMITH DRUG</t>
  </si>
  <si>
    <t>PO BOX 629</t>
  </si>
  <si>
    <t>GENTRY</t>
  </si>
  <si>
    <t>695 EAST THIRD STREET</t>
  </si>
  <si>
    <t>AR11140</t>
  </si>
  <si>
    <t>COMPREHENSIVE HOME CARE INC</t>
  </si>
  <si>
    <t>13390 SW 131ST ST</t>
  </si>
  <si>
    <t>UNIT #131</t>
  </si>
  <si>
    <t>ARLETTE</t>
  </si>
  <si>
    <t>PH14208</t>
  </si>
  <si>
    <t>PHAMILY PHARMACY</t>
  </si>
  <si>
    <t>6323 GEORGIA AVE NW</t>
  </si>
  <si>
    <t>6323 GEORGIA AVE NW STE 100</t>
  </si>
  <si>
    <t>AKUNJI</t>
  </si>
  <si>
    <t>GIDEON</t>
  </si>
  <si>
    <t>RX9400241</t>
  </si>
  <si>
    <t>FARMACIA DEL SOL</t>
  </si>
  <si>
    <t>7171 HARWIN DR STE 200A</t>
  </si>
  <si>
    <t>PACHECO</t>
  </si>
  <si>
    <t>CUSTOM MED APOTHECARY</t>
  </si>
  <si>
    <t>5510 LAFAYETTE RD</t>
  </si>
  <si>
    <t>SUITE 260</t>
  </si>
  <si>
    <t>INDIANAPOLIS</t>
  </si>
  <si>
    <t>60005496A</t>
  </si>
  <si>
    <t>SAMARITAN NORTH LINCOLN HOSPITAL</t>
  </si>
  <si>
    <t>PO BOX 1189</t>
  </si>
  <si>
    <t>CORVALLIS</t>
  </si>
  <si>
    <t>3011 NE 28TH ST STE 2</t>
  </si>
  <si>
    <t>LINCOLN CITY</t>
  </si>
  <si>
    <t>LESLEY</t>
  </si>
  <si>
    <t>RP-0000874-CS</t>
  </si>
  <si>
    <t>RX DISCOUNT PHARMACY OF KNOX COUNTY INC</t>
  </si>
  <si>
    <t>P.O. BOX 1569</t>
  </si>
  <si>
    <t>215 TREUHAFT BLVD</t>
  </si>
  <si>
    <t>BARBOURVILLE</t>
  </si>
  <si>
    <t>MULLINS</t>
  </si>
  <si>
    <t>THERESA</t>
  </si>
  <si>
    <t>CONTRACT CO. ADMIN</t>
  </si>
  <si>
    <t>P07173</t>
  </si>
  <si>
    <t>RX DISCOUNT PHARMACY OF KNOX COUNTY INC.</t>
  </si>
  <si>
    <t>CHARTER OAK HEALTH CENTER MEDICAID PHARM</t>
  </si>
  <si>
    <t>21 GRAND ST</t>
  </si>
  <si>
    <t>ALFREDA</t>
  </si>
  <si>
    <t>REMEDIES CORPORATION</t>
  </si>
  <si>
    <t>508 WILLIAM PENN PL</t>
  </si>
  <si>
    <t>SCANGA</t>
  </si>
  <si>
    <t>RACHELLE</t>
  </si>
  <si>
    <t>PP412743L</t>
  </si>
  <si>
    <t>BORROUMS DRUG STORE</t>
  </si>
  <si>
    <t>604 E WALDRON ST</t>
  </si>
  <si>
    <t>CORINTH</t>
  </si>
  <si>
    <t>CAMILLE</t>
  </si>
  <si>
    <t>BORROUM</t>
  </si>
  <si>
    <t>COMPREHENSIVE HOME CARE</t>
  </si>
  <si>
    <t>NOVA SCRIPTSCENTRAL</t>
  </si>
  <si>
    <t>6400 ARLINGTON BLVD</t>
  </si>
  <si>
    <t>KNOX</t>
  </si>
  <si>
    <t>JOANN</t>
  </si>
  <si>
    <t>0201-004153</t>
  </si>
  <si>
    <t>LCSW</t>
  </si>
  <si>
    <t>SEIP DRUG LLC</t>
  </si>
  <si>
    <t>NEW YORK MILLS</t>
  </si>
  <si>
    <t>CHIEF MANG RPH</t>
  </si>
  <si>
    <t>ST OF FL DESOTO JUVENILE CORRECTIONAL FACILITY PHARMACY</t>
  </si>
  <si>
    <t>5871 SE HIGHWAY 31</t>
  </si>
  <si>
    <t>ARCADIA</t>
  </si>
  <si>
    <t>PH18403</t>
  </si>
  <si>
    <t>FAMILY HEALTH CENTERS OF SAN DIEGO, INC.</t>
  </si>
  <si>
    <t>823 GATEWAY CENTER WAY</t>
  </si>
  <si>
    <t>1809 NATIONAL AVE</t>
  </si>
  <si>
    <t>ROMAN</t>
  </si>
  <si>
    <t>CLN 14</t>
  </si>
  <si>
    <t>PHB092140</t>
  </si>
  <si>
    <t>NABP    NCPDP</t>
  </si>
  <si>
    <t>LOGAN HEIGHTS FAMILY HEALTH CENTER</t>
  </si>
  <si>
    <t>GREGORY DRUG, INC</t>
  </si>
  <si>
    <t>604 MAIN ST</t>
  </si>
  <si>
    <t>FIEBELKORN</t>
  </si>
  <si>
    <t>WRENS DRUG INC</t>
  </si>
  <si>
    <t>206 E BROAD ST</t>
  </si>
  <si>
    <t>WRENS</t>
  </si>
  <si>
    <t>MCCOY</t>
  </si>
  <si>
    <t>PHRE008748</t>
  </si>
  <si>
    <t>744933579B</t>
  </si>
  <si>
    <t>744933579A</t>
  </si>
  <si>
    <t>K2RED L.L.C.</t>
  </si>
  <si>
    <t>995 WASHINGTON ST S</t>
  </si>
  <si>
    <t>995 WASHINGTON ST. SOUTH</t>
  </si>
  <si>
    <t>2164CP</t>
  </si>
  <si>
    <t>KERN SURGICAL SUPPLY, INC.</t>
  </si>
  <si>
    <t>PO BOX 70280</t>
  </si>
  <si>
    <t>1901 E BRUNDAGE LN</t>
  </si>
  <si>
    <t>WLS4775</t>
  </si>
  <si>
    <t>4350 MALSBARY RD STE 190</t>
  </si>
  <si>
    <t>BLUE ASH</t>
  </si>
  <si>
    <t>DROSICK</t>
  </si>
  <si>
    <t>02-1938900</t>
  </si>
  <si>
    <t>ONCOLOGY HEMATOLOGY CARE INC</t>
  </si>
  <si>
    <t>950 E 33RD ST</t>
  </si>
  <si>
    <t>RELO 292P</t>
  </si>
  <si>
    <t>ROSS PARK PHARMACY INC</t>
  </si>
  <si>
    <t>4100 JOHNSON RD</t>
  </si>
  <si>
    <t>SUITE #105</t>
  </si>
  <si>
    <t>STEUBENVILLE</t>
  </si>
  <si>
    <t>02-1701800</t>
  </si>
  <si>
    <t>TERM DIST DANGEROUS DRUGS</t>
  </si>
  <si>
    <t>BROADWAY PHARMACY III INC</t>
  </si>
  <si>
    <t>629 W 185TH ST</t>
  </si>
  <si>
    <t>COUNTY OF PIERCE</t>
  </si>
  <si>
    <t>3580 PACIFIC AVE</t>
  </si>
  <si>
    <t>STEWART</t>
  </si>
  <si>
    <t>FL00058531</t>
  </si>
  <si>
    <t>L&amp;I</t>
  </si>
  <si>
    <t>PHARMACY OPERATIONS OF NEW YORK INC</t>
  </si>
  <si>
    <t>1 RIDER TRAIL PLAZA DRIVE</t>
  </si>
  <si>
    <t>45 HADJIS WAY</t>
  </si>
  <si>
    <t>LAKE PLACID</t>
  </si>
  <si>
    <t>VALLEY DRUG AND COMPOUNDING</t>
  </si>
  <si>
    <t>16928 VENTURA BLVD</t>
  </si>
  <si>
    <t>REITZENSTEIN</t>
  </si>
  <si>
    <t>PHY43557</t>
  </si>
  <si>
    <t>WALGREENS CORPORATION</t>
  </si>
  <si>
    <t>37 AMBLE RD</t>
  </si>
  <si>
    <t>440 WEST ST</t>
  </si>
  <si>
    <t>LARIVIERA</t>
  </si>
  <si>
    <t>PARMACY DISTRICT SUPERVISOR</t>
  </si>
  <si>
    <t>R1057</t>
  </si>
  <si>
    <t>MOMS PHARMACIES INC</t>
  </si>
  <si>
    <t>PO BOX 4226</t>
  </si>
  <si>
    <t>1501 E BUSINESS 83</t>
  </si>
  <si>
    <t>AGUILERA</t>
  </si>
  <si>
    <t>DO151961</t>
  </si>
  <si>
    <t>TEXAS STATE BOARD OF PHA</t>
  </si>
  <si>
    <t>MOM'S PHARMACIES INC</t>
  </si>
  <si>
    <t>ADDICTION &amp; MENTAL HEALTH SVCS INC</t>
  </si>
  <si>
    <t>2101 MAGNOLIA AVE S</t>
  </si>
  <si>
    <t>SUITE 518</t>
  </si>
  <si>
    <t>1189 ALLBRITTON RD</t>
  </si>
  <si>
    <t>WARRIOR</t>
  </si>
  <si>
    <t>JIMRX, PC</t>
  </si>
  <si>
    <t>2300 EXCHANGE AVE</t>
  </si>
  <si>
    <t>RHYMER</t>
  </si>
  <si>
    <t>100244730A</t>
  </si>
  <si>
    <t>ANCHORAGE PRIMARY CARE CLINIC</t>
  </si>
  <si>
    <t>4320 DIPLOMACY DR</t>
  </si>
  <si>
    <t>ATTN SHERRY REEDY</t>
  </si>
  <si>
    <t>ANCHORAGE</t>
  </si>
  <si>
    <t>PH4320</t>
  </si>
  <si>
    <t>FARMACIA CEDROS</t>
  </si>
  <si>
    <t>CARR 185 KM 127 BO CEDROS</t>
  </si>
  <si>
    <t>DUENA</t>
  </si>
  <si>
    <t>09 F 1401</t>
  </si>
  <si>
    <t>VALUE MEDICAL SOUTHEAST PHARMACY</t>
  </si>
  <si>
    <t>105 KIOWA LANE</t>
  </si>
  <si>
    <t>PIEDMONT</t>
  </si>
  <si>
    <t>PRINCIPAL</t>
  </si>
  <si>
    <t>57-009230</t>
  </si>
  <si>
    <t>MMJM INC</t>
  </si>
  <si>
    <t>19 DUNDAFF ST</t>
  </si>
  <si>
    <t>2ND FLOOR STE</t>
  </si>
  <si>
    <t>CARBONDALE</t>
  </si>
  <si>
    <t>MANCUSO</t>
  </si>
  <si>
    <t>PP481717</t>
  </si>
  <si>
    <t>SOUTHWEST GA REGIONAL MEDICAL CENTER</t>
  </si>
  <si>
    <t>109 RANDOLPH ST</t>
  </si>
  <si>
    <t>CUTHBERT</t>
  </si>
  <si>
    <t>LUMPKIN</t>
  </si>
  <si>
    <t>BUSINESS OFFICE</t>
  </si>
  <si>
    <t>PETOSKEY, INC.</t>
  </si>
  <si>
    <t>109 N 2ND AVE W</t>
  </si>
  <si>
    <t>KORSCH</t>
  </si>
  <si>
    <t>TELEHEALTH PHARMACY ,INC</t>
  </si>
  <si>
    <t>17200 VENTURA BLVD</t>
  </si>
  <si>
    <t>ESTES</t>
  </si>
  <si>
    <t>JASIMINE</t>
  </si>
  <si>
    <t>PHY 53340</t>
  </si>
  <si>
    <t>SUN DRUG VILLAGE SQUARE LTD</t>
  </si>
  <si>
    <t>PO BOX 288</t>
  </si>
  <si>
    <t>JOHNSTON</t>
  </si>
  <si>
    <t>6105 MERLE HAY RD</t>
  </si>
  <si>
    <t>STRAW</t>
  </si>
  <si>
    <t>FARMACIA WIL-SONS</t>
  </si>
  <si>
    <t>934 AVE PONCE DE LEON</t>
  </si>
  <si>
    <t>PONCE,P.R.</t>
  </si>
  <si>
    <t>SCRIPTECH, LLC</t>
  </si>
  <si>
    <t>1953 PIEDMONT CIR NE</t>
  </si>
  <si>
    <t>MCINTOSH</t>
  </si>
  <si>
    <t>PHRE000096</t>
  </si>
  <si>
    <t>PARKWEST HEALTH SYSTEMS, INC</t>
  </si>
  <si>
    <t>3319 W BELVEDERE AVE</t>
  </si>
  <si>
    <t>MARKET STREET PHARMACY INC</t>
  </si>
  <si>
    <t>1914 N MARKET ST</t>
  </si>
  <si>
    <t>908 B 16TH STE</t>
  </si>
  <si>
    <t>A30000863</t>
  </si>
  <si>
    <t>SIMS HEALTHCARE, INC</t>
  </si>
  <si>
    <t>PO BOX 195</t>
  </si>
  <si>
    <t>JEFFERSONVILLE</t>
  </si>
  <si>
    <t>13762 US HIGHWAY 80</t>
  </si>
  <si>
    <t>SIMS</t>
  </si>
  <si>
    <t>PHRE009144</t>
  </si>
  <si>
    <t>565667276A</t>
  </si>
  <si>
    <t>2156 GRAND ISLAND BLVD</t>
  </si>
  <si>
    <t>SAREEN PHARMACY INC.</t>
  </si>
  <si>
    <t>2600 MITCHELL RD.</t>
  </si>
  <si>
    <t>CERES</t>
  </si>
  <si>
    <t>2431 3RD. ST.</t>
  </si>
  <si>
    <t>HUGHSON</t>
  </si>
  <si>
    <t>ATWAL</t>
  </si>
  <si>
    <t>MANPREET</t>
  </si>
  <si>
    <t>CFO/SECRETARY</t>
  </si>
  <si>
    <t>PHY48548</t>
  </si>
  <si>
    <t>PHY56132</t>
  </si>
  <si>
    <t>PHA485480</t>
  </si>
  <si>
    <t>CARRANZA PHARMACY INC.</t>
  </si>
  <si>
    <t>NIKKI'S APOTHECARY, LLC</t>
  </si>
  <si>
    <t>8610 MARTIN LUTHER KING JR. BLVD STE. A</t>
  </si>
  <si>
    <t>JEGHER</t>
  </si>
  <si>
    <t>NIGHSTY</t>
  </si>
  <si>
    <t>PIC/OWNER</t>
  </si>
  <si>
    <t>MID VALLEY HEALTHCARE INC</t>
  </si>
  <si>
    <t>525 N SANTIAM HIGHWAY</t>
  </si>
  <si>
    <t>PAPE</t>
  </si>
  <si>
    <t>BECKY</t>
  </si>
  <si>
    <t>IP0000001</t>
  </si>
  <si>
    <t>ESTABLISHED DRUGS INC</t>
  </si>
  <si>
    <t>1233 NOSTRAND AVE</t>
  </si>
  <si>
    <t>FOZI</t>
  </si>
  <si>
    <t>H &amp; G HOME MEDICAL LLC</t>
  </si>
  <si>
    <t>112 NE WASHINGTON BLVD</t>
  </si>
  <si>
    <t>LLC MEMBER</t>
  </si>
  <si>
    <t>100812150B</t>
  </si>
  <si>
    <t>JILL PHARMACY CORP.</t>
  </si>
  <si>
    <t>191 ROCK RD</t>
  </si>
  <si>
    <t>PO BOX 605</t>
  </si>
  <si>
    <t>GLEN ROCK</t>
  </si>
  <si>
    <t>MORI</t>
  </si>
  <si>
    <t>HARSHA</t>
  </si>
  <si>
    <t>28RS00487300</t>
  </si>
  <si>
    <t>JILL PHARMACY CORP. DBA ROCK RIDGE PHARMACY</t>
  </si>
  <si>
    <t>HOME I V CARE INC</t>
  </si>
  <si>
    <t>32751 EDWARD AVE</t>
  </si>
  <si>
    <t>MADISON HEIGHTS</t>
  </si>
  <si>
    <t>BISMACK</t>
  </si>
  <si>
    <t>JEFFERY</t>
  </si>
  <si>
    <t>PRESIDENT &amp; C.E.O.</t>
  </si>
  <si>
    <t>R.PH., M.B.A.</t>
  </si>
  <si>
    <t>APPLIED PHARMACY SERVICES, INC</t>
  </si>
  <si>
    <t>3207 INTERNATIONAL DR</t>
  </si>
  <si>
    <t>KELLEY</t>
  </si>
  <si>
    <t>SAN JOSE CORP.</t>
  </si>
  <si>
    <t>153A SHERMAN AVE</t>
  </si>
  <si>
    <t>WANG</t>
  </si>
  <si>
    <t>7015 NARCOOSSEE RD</t>
  </si>
  <si>
    <t>PH22799</t>
  </si>
  <si>
    <t>032125701 DME</t>
  </si>
  <si>
    <t>PALMER OUTPATIENT PHARMACY</t>
  </si>
  <si>
    <t>112 JEFFERSON ST</t>
  </si>
  <si>
    <t>WEST UNION</t>
  </si>
  <si>
    <t>CHENSVOLD</t>
  </si>
  <si>
    <t>DEBRAH</t>
  </si>
  <si>
    <t>37 MARKET ST</t>
  </si>
  <si>
    <t>PP412650L</t>
  </si>
  <si>
    <t>208 SOUTH MAIN STREET</t>
  </si>
  <si>
    <t>MOSCOW</t>
  </si>
  <si>
    <t>PP411130L</t>
  </si>
  <si>
    <t>415 WATER ST</t>
  </si>
  <si>
    <t>PH50001317</t>
  </si>
  <si>
    <t>40 DENTON PLZ</t>
  </si>
  <si>
    <t>DENTON</t>
  </si>
  <si>
    <t>P04629</t>
  </si>
  <si>
    <t>CIGNA HEALTHCAREOF AZ, INC.</t>
  </si>
  <si>
    <t>25500 N NORTERRA DR</t>
  </si>
  <si>
    <t>ATTN: PHARMACY ADMINISTRATION</t>
  </si>
  <si>
    <t>9014 N 23RD AVE</t>
  </si>
  <si>
    <t>SUITE 14 &amp; 15</t>
  </si>
  <si>
    <t>SARJU</t>
  </si>
  <si>
    <t>PHARMACY AREA MANAGER</t>
  </si>
  <si>
    <t>14 PINNACLE LN</t>
  </si>
  <si>
    <t>WALPOLE</t>
  </si>
  <si>
    <t>0734-P</t>
  </si>
  <si>
    <t>PHARMACY OPERATIONS INC.</t>
  </si>
  <si>
    <t>533 GREENVILLE RD</t>
  </si>
  <si>
    <t>MERCER</t>
  </si>
  <si>
    <t>PP410839L</t>
  </si>
  <si>
    <t>145 MAIN ST</t>
  </si>
  <si>
    <t>BERLIN</t>
  </si>
  <si>
    <t>SANDLANE PHARMACY CORP.</t>
  </si>
  <si>
    <t>516 BROADWAY</t>
  </si>
  <si>
    <t>307 SAND LN</t>
  </si>
  <si>
    <t>NATENZON</t>
  </si>
  <si>
    <t>RED HOOK PHARMACY CORP</t>
  </si>
  <si>
    <t>826 FOREST AVE</t>
  </si>
  <si>
    <t>376 VAN BRUNT ST</t>
  </si>
  <si>
    <t>GLEZERMAN</t>
  </si>
  <si>
    <t>675 N 5TH STREET</t>
  </si>
  <si>
    <t>CAHILL</t>
  </si>
  <si>
    <t>RP0000814</t>
  </si>
  <si>
    <t>MIRACLE PHARMACY INC.</t>
  </si>
  <si>
    <t>2490 HONOLULU AVE # 140B</t>
  </si>
  <si>
    <t>MONTROSE</t>
  </si>
  <si>
    <t>DANIELIAN</t>
  </si>
  <si>
    <t>ANAIT</t>
  </si>
  <si>
    <t>PHA460660</t>
  </si>
  <si>
    <t>SOCIAL CIRCLE PHARMACY AND SUPPLIES INC.</t>
  </si>
  <si>
    <t>1027 BATEMAN DR # A</t>
  </si>
  <si>
    <t>SOCIAL CIRCLE</t>
  </si>
  <si>
    <t>IKE</t>
  </si>
  <si>
    <t>IROEMEHA</t>
  </si>
  <si>
    <t>PHRE009152</t>
  </si>
  <si>
    <t>109904598A</t>
  </si>
  <si>
    <t>PHARMACY SPECIALISTS OF CENTRAL FLORIDA</t>
  </si>
  <si>
    <t>393 MAITLAND AVE</t>
  </si>
  <si>
    <t>ALTAMONTE SPRINGS</t>
  </si>
  <si>
    <t>PH 15908</t>
  </si>
  <si>
    <t>THIRD AVENUE PHARMACY &amp; SURGICAL INC.</t>
  </si>
  <si>
    <t>550 3RD AVE</t>
  </si>
  <si>
    <t>KARP</t>
  </si>
  <si>
    <t>IRA</t>
  </si>
  <si>
    <t>WEGMANS FOOD MARKETS, INC.</t>
  </si>
  <si>
    <t>1500 BROOKS AVE</t>
  </si>
  <si>
    <t>ATTN: PHARMACY OFFICE</t>
  </si>
  <si>
    <t>6416 CARLISLE PIKE STE 2000</t>
  </si>
  <si>
    <t>ATTN PHARMACY MANAGER</t>
  </si>
  <si>
    <t>HEINTZ</t>
  </si>
  <si>
    <t>BROWN'S PHARMACY</t>
  </si>
  <si>
    <t>546 N MAIN ST</t>
  </si>
  <si>
    <t>CEDARTOWN</t>
  </si>
  <si>
    <t>WILBURN</t>
  </si>
  <si>
    <t>PHRE003642</t>
  </si>
  <si>
    <t>000022426A</t>
  </si>
  <si>
    <t>SOUTHWEST WASHINGTON MED CTR OUTPATIENT PHARMACY</t>
  </si>
  <si>
    <t>PO BOX 1600</t>
  </si>
  <si>
    <t>420 NE MOTHER JOSEPH PLACE</t>
  </si>
  <si>
    <t>CASWELL</t>
  </si>
  <si>
    <t>REBECCA</t>
  </si>
  <si>
    <t>OUTPATIENT PHARMACY MANAGER</t>
  </si>
  <si>
    <t>CF00005072</t>
  </si>
  <si>
    <t>CENTRAL FLORIDA FAMILY HEALTH CENTER</t>
  </si>
  <si>
    <t>4930 E. LAKE MARY BLVD.</t>
  </si>
  <si>
    <t>6101 LAKE ELLENOR DR</t>
  </si>
  <si>
    <t>DUNN</t>
  </si>
  <si>
    <t>JANELLE</t>
  </si>
  <si>
    <t>PH 22714</t>
  </si>
  <si>
    <t>ATLANTIC PHARMACY SERVICES</t>
  </si>
  <si>
    <t>2090 EXECUTIVE HALL RD</t>
  </si>
  <si>
    <t>NEW HORIZON PHARMACY CORP</t>
  </si>
  <si>
    <t>45-60 43RD ST</t>
  </si>
  <si>
    <t>MOHAMMAD</t>
  </si>
  <si>
    <t>AZIM</t>
  </si>
  <si>
    <t>MD PHARMACIST</t>
  </si>
  <si>
    <t>PONDER PHARMACY, INC</t>
  </si>
  <si>
    <t>29812 ALABAMA HIGHWAY 71</t>
  </si>
  <si>
    <t>5 MAIN ST</t>
  </si>
  <si>
    <t>PHARMACIA EL AMANECER, INC</t>
  </si>
  <si>
    <t>1842 S BLUE ISLAND AVE</t>
  </si>
  <si>
    <t>PUROHIT</t>
  </si>
  <si>
    <t>FARMACIA EL RIO</t>
  </si>
  <si>
    <t>PO BOX 1363</t>
  </si>
  <si>
    <t>BO. EL RIO CARR 31 KM 18.3</t>
  </si>
  <si>
    <t>ROIG-SURILLO</t>
  </si>
  <si>
    <t>ROSANNA</t>
  </si>
  <si>
    <t>08-F-2326</t>
  </si>
  <si>
    <t>PARK PLACE CHEMISTS, INC</t>
  </si>
  <si>
    <t>200 PANTIGO PL STE K</t>
  </si>
  <si>
    <t>EAST HAMPTON</t>
  </si>
  <si>
    <t>12 BANK ST</t>
  </si>
  <si>
    <t>LE ROY</t>
  </si>
  <si>
    <t>941 STATE ROUTE 17C</t>
  </si>
  <si>
    <t>OWEGO</t>
  </si>
  <si>
    <t>MIDWEST COMPOUNDERS, INC</t>
  </si>
  <si>
    <t>13330 SANTA FE TRAIL DRIVE</t>
  </si>
  <si>
    <t>DELONG</t>
  </si>
  <si>
    <t>2-10093</t>
  </si>
  <si>
    <t>SHANNON MEDICAL CENTER</t>
  </si>
  <si>
    <t>2030 PULLIAM ST STE 16</t>
  </si>
  <si>
    <t>SAN ANGELO</t>
  </si>
  <si>
    <t>120 E HARRIS AVE STE 410</t>
  </si>
  <si>
    <t>ROBLEDO</t>
  </si>
  <si>
    <t>DIRECTOR-OUTPATIENT PHARMACY SERVIC</t>
  </si>
  <si>
    <t>UNIVERSITY MEDICAL CENTER MANAGEMENT CORPORATION</t>
  </si>
  <si>
    <t>1400 POYDRAS STREET</t>
  </si>
  <si>
    <t>NUESSLEIN</t>
  </si>
  <si>
    <t>PHY.006727-IR</t>
  </si>
  <si>
    <t>COFFEE REGIONAL MEDICAL CENTER</t>
  </si>
  <si>
    <t>PO BOX 1287</t>
  </si>
  <si>
    <t>1101 OCILLA RD</t>
  </si>
  <si>
    <t>MEDICAL CENTER INC</t>
  </si>
  <si>
    <t>710 CENTER ST</t>
  </si>
  <si>
    <t>NOWLIN</t>
  </si>
  <si>
    <t>PHH004655</t>
  </si>
  <si>
    <t>00718803A</t>
  </si>
  <si>
    <t>GES FARMACIA TRUJILLO ALTO</t>
  </si>
  <si>
    <t>130 CALLE CARITE</t>
  </si>
  <si>
    <t>URB LAGO ALTO</t>
  </si>
  <si>
    <t>07-F2229</t>
  </si>
  <si>
    <t>RBP THEALL RD, LLC</t>
  </si>
  <si>
    <t>1 THEALL RD</t>
  </si>
  <si>
    <t>RYE</t>
  </si>
  <si>
    <t>GIAQUINTO</t>
  </si>
  <si>
    <t>DETENTION'S FACILITY PHARMACY</t>
  </si>
  <si>
    <t>8525 GIBBS DR STE 101</t>
  </si>
  <si>
    <t>LEICHT</t>
  </si>
  <si>
    <t>BD7140128</t>
  </si>
  <si>
    <t>ANNIE &amp; CHAU, LP</t>
  </si>
  <si>
    <t>10603 BELLAIRE BLVD #B114</t>
  </si>
  <si>
    <t>10603 BELLAIRE BLVD STE B114</t>
  </si>
  <si>
    <t>TRUONG</t>
  </si>
  <si>
    <t>FARMACIA REMEDIOS, INC.</t>
  </si>
  <si>
    <t>272 E SANTA CLARA ST</t>
  </si>
  <si>
    <t>TERTES</t>
  </si>
  <si>
    <t>PHY47594</t>
  </si>
  <si>
    <t>ACROPOLIS PHARMACIES, LLC</t>
  </si>
  <si>
    <t>519 N CASS AVE</t>
  </si>
  <si>
    <t>4TH FLOOR #6</t>
  </si>
  <si>
    <t>WESTMONT</t>
  </si>
  <si>
    <t>DE RUITER</t>
  </si>
  <si>
    <t>R.N.</t>
  </si>
  <si>
    <t>FAMILY FARE, LLC</t>
  </si>
  <si>
    <t>1527 MOMENTUM PL</t>
  </si>
  <si>
    <t>SPARTAN PHARMACY NORTH</t>
  </si>
  <si>
    <t>45 COLUMBIA AVE E</t>
  </si>
  <si>
    <t>MI-DME</t>
  </si>
  <si>
    <t>MEMPHIS AND SHELBY COUNTY HEALTH DEPARTMENT</t>
  </si>
  <si>
    <t>814 JEFFERSON AVE</t>
  </si>
  <si>
    <t>MORROW</t>
  </si>
  <si>
    <t>HELEN</t>
  </si>
  <si>
    <t>ACTING HEALTH OFFICER</t>
  </si>
  <si>
    <t>PHARMACY ID NUMBER</t>
  </si>
  <si>
    <t>1406 N EATON ST</t>
  </si>
  <si>
    <t>ALBION</t>
  </si>
  <si>
    <t>PREVOS FAMILY MARKETS, INC</t>
  </si>
  <si>
    <t>847 S KALAMAZOO ST</t>
  </si>
  <si>
    <t>PAW PAW</t>
  </si>
  <si>
    <t>MANZ</t>
  </si>
  <si>
    <t>10218 DOUGLAS OAKS CIRCLE</t>
  </si>
  <si>
    <t>#203</t>
  </si>
  <si>
    <t>RN9219117</t>
  </si>
  <si>
    <t>RN LICENSE</t>
  </si>
  <si>
    <t>MERCY HOSPITAL FORT SMITH</t>
  </si>
  <si>
    <t>7301 ROGERS AVE</t>
  </si>
  <si>
    <t>FORT SMITH</t>
  </si>
  <si>
    <t>WILCHER</t>
  </si>
  <si>
    <t>GRETA</t>
  </si>
  <si>
    <t>HP00264</t>
  </si>
  <si>
    <t>PHARMA SOURCE DME,INC</t>
  </si>
  <si>
    <t>14045 W DIXIE HWY</t>
  </si>
  <si>
    <t>NORTH MIAMI</t>
  </si>
  <si>
    <t>PINNAVARIA</t>
  </si>
  <si>
    <t>ESTELA</t>
  </si>
  <si>
    <t>PH17703</t>
  </si>
  <si>
    <t>ST LUKES METHODIST HOSPITAL</t>
  </si>
  <si>
    <t>1026 A AVE NE</t>
  </si>
  <si>
    <t>CEDAR RAPIDS</t>
  </si>
  <si>
    <t>THIES</t>
  </si>
  <si>
    <t>PAT</t>
  </si>
  <si>
    <t>BROADALBIN PHARMACY INC</t>
  </si>
  <si>
    <t>BROADALBIN</t>
  </si>
  <si>
    <t>6 N MAIN ST</t>
  </si>
  <si>
    <t>JULIUS</t>
  </si>
  <si>
    <t>BARBARA YUH</t>
  </si>
  <si>
    <t>2844 SUMMIT ST</t>
  </si>
  <si>
    <t>YUH</t>
  </si>
  <si>
    <t>OWNER/PHARM TECH/AO</t>
  </si>
  <si>
    <t>PHA469700</t>
  </si>
  <si>
    <t>TCH</t>
  </si>
  <si>
    <t>FARMACIA IRIZARRY LLC</t>
  </si>
  <si>
    <t>CABO ROJO</t>
  </si>
  <si>
    <t>38 CALLE BARBOSA</t>
  </si>
  <si>
    <t>BSPH</t>
  </si>
  <si>
    <t>THOREK MEMORIAL HOSPITAL</t>
  </si>
  <si>
    <t>THOREK HOSPITAL OUTPATIENT PHARMACY</t>
  </si>
  <si>
    <t>850 W IRVING PARK RD</t>
  </si>
  <si>
    <t>VALUE HEALTH CONSULTANTS, INC</t>
  </si>
  <si>
    <t>1770 SE HILLMOOR DR</t>
  </si>
  <si>
    <t>PORT ST LUCIE</t>
  </si>
  <si>
    <t>WRIGHT</t>
  </si>
  <si>
    <t>JUNEAU DRUG AT MINERS COVE</t>
  </si>
  <si>
    <t>700 S. FRANKLIN ST.</t>
  </si>
  <si>
    <t>JUNEAU</t>
  </si>
  <si>
    <t>REGISTER</t>
  </si>
  <si>
    <t>SHIRLEY</t>
  </si>
  <si>
    <t>TOWN TOTAL HEALTH NEWARK LLC</t>
  </si>
  <si>
    <t>393 CENTRAL AVE</t>
  </si>
  <si>
    <t>DITURI</t>
  </si>
  <si>
    <t>VITO</t>
  </si>
  <si>
    <t>ANGELO</t>
  </si>
  <si>
    <t>28RS00657800</t>
  </si>
  <si>
    <t>P.E.B. INC</t>
  </si>
  <si>
    <t>1121 OCEAN SPRINGS RD</t>
  </si>
  <si>
    <t>BURT</t>
  </si>
  <si>
    <t>PRESIDENT / PHARMACIST</t>
  </si>
  <si>
    <t>GENESYS HEALTH ENTERPRISES</t>
  </si>
  <si>
    <t>3909 BEECHER RD</t>
  </si>
  <si>
    <t>BROTHERS</t>
  </si>
  <si>
    <t>GLASSMANS PRESCRIPTION PHARMACY</t>
  </si>
  <si>
    <t>893 MAIN ST</t>
  </si>
  <si>
    <t>PATERSON</t>
  </si>
  <si>
    <t>GLASSMAN</t>
  </si>
  <si>
    <t>OWNER REG PHARMACIST IN CHARGE</t>
  </si>
  <si>
    <t>28RS00138400</t>
  </si>
  <si>
    <t>902 W STATE ST</t>
  </si>
  <si>
    <t>HASTINGS</t>
  </si>
  <si>
    <t>1411 S MAIN ST</t>
  </si>
  <si>
    <t>EATON RAPIDS</t>
  </si>
  <si>
    <t>ROYAL PHARMACY</t>
  </si>
  <si>
    <t>1620 JOHN ORR DR</t>
  </si>
  <si>
    <t>TIFTON</t>
  </si>
  <si>
    <t>ROYAL</t>
  </si>
  <si>
    <t>PHRE002991</t>
  </si>
  <si>
    <t>00035329A</t>
  </si>
  <si>
    <t>SAMARITAN PACIFIC HEALTH SERVICES INC</t>
  </si>
  <si>
    <t>930 SW ABBEY ST</t>
  </si>
  <si>
    <t>NEWPORT</t>
  </si>
  <si>
    <t>BIGELOW</t>
  </si>
  <si>
    <t>IP-0000858</t>
  </si>
  <si>
    <t>RP-0001175</t>
  </si>
  <si>
    <t>RP-0001175-CS</t>
  </si>
  <si>
    <t>PHARMCACY</t>
  </si>
  <si>
    <t>BONNER PROFESSIONAL COMPOUNDING</t>
  </si>
  <si>
    <t>520 N 3RD AVE</t>
  </si>
  <si>
    <t>SANDPOINT</t>
  </si>
  <si>
    <t>SNIDER</t>
  </si>
  <si>
    <t>1402CP</t>
  </si>
  <si>
    <t>NCPDS #</t>
  </si>
  <si>
    <t>WAYNE DRUG OF PULASKI, INC</t>
  </si>
  <si>
    <t>24 W BRIDGE ST</t>
  </si>
  <si>
    <t>OSWEGO</t>
  </si>
  <si>
    <t>BRANSHAW</t>
  </si>
  <si>
    <t>MURPHY MEDICAL CENTER</t>
  </si>
  <si>
    <t>4130 E US HIGHWAY 64</t>
  </si>
  <si>
    <t>SHAVER</t>
  </si>
  <si>
    <t>PHARMACY PERMIT NUMBER</t>
  </si>
  <si>
    <t>PHARMACY NCPDP</t>
  </si>
  <si>
    <t>MURPHY MEDICAL CENTER, INC.</t>
  </si>
  <si>
    <t>56151 M 51 S</t>
  </si>
  <si>
    <t>DOWAGIAC</t>
  </si>
  <si>
    <t>MI MEDICAID-DME</t>
  </si>
  <si>
    <t>LICKING MEMORIAL HEALTH SYSTEMS</t>
  </si>
  <si>
    <t>1320 W MAIN ST</t>
  </si>
  <si>
    <t>MONTAGNESE</t>
  </si>
  <si>
    <t>02-1095050</t>
  </si>
  <si>
    <t>STATE OF NEW MEXICO</t>
  </si>
  <si>
    <t>3695 HOT SPRINGS BLVD</t>
  </si>
  <si>
    <t>PH00002105</t>
  </si>
  <si>
    <t>NORTHERN COUNTIES HLTH CARE INC</t>
  </si>
  <si>
    <t>PO BOX 425</t>
  </si>
  <si>
    <t>ISLAND POND</t>
  </si>
  <si>
    <t>82 MAPLE STREET</t>
  </si>
  <si>
    <t>COSTA</t>
  </si>
  <si>
    <t>332900000X</t>
  </si>
  <si>
    <t>237 S MOUNTAIN BLVD</t>
  </si>
  <si>
    <t>MOUNTAIN TOP</t>
  </si>
  <si>
    <t>VICE PRESIDENT PHARMACY</t>
  </si>
  <si>
    <t>PP410781L</t>
  </si>
  <si>
    <t>3043 NE 28TH ST</t>
  </si>
  <si>
    <t>IP-0000018</t>
  </si>
  <si>
    <t>LIVINGSTON HEALTHCARE PHARMACY</t>
  </si>
  <si>
    <t>320 ALPENGLOW LN</t>
  </si>
  <si>
    <t>BREN</t>
  </si>
  <si>
    <t>LIVINGSTON HEALTHCARE</t>
  </si>
  <si>
    <t>KERR HEALTH CARE SERVICES LLC</t>
  </si>
  <si>
    <t>8431 GARVEY DR</t>
  </si>
  <si>
    <t>STE 121</t>
  </si>
  <si>
    <t>COPLEY</t>
  </si>
  <si>
    <t>EFILLRX, LLC</t>
  </si>
  <si>
    <t>SUITE 700</t>
  </si>
  <si>
    <t>A&amp;H PHARMACY SERVICES</t>
  </si>
  <si>
    <t>15000 GRATIOT AVE</t>
  </si>
  <si>
    <t>SHUAYTO</t>
  </si>
  <si>
    <t>HASSANE</t>
  </si>
  <si>
    <t>HEALTH SOLUTIONS PHARMACY CENTER INC</t>
  </si>
  <si>
    <t>996 NW CIRCLE BLVD.</t>
  </si>
  <si>
    <t>MOLVI</t>
  </si>
  <si>
    <t>BUSINESS OWNER</t>
  </si>
  <si>
    <t>RP0001497-CS</t>
  </si>
  <si>
    <t>H &amp; D ENTERPRISES INC</t>
  </si>
  <si>
    <t>6136 N LINCOLN AVE</t>
  </si>
  <si>
    <t>DYE</t>
  </si>
  <si>
    <t>MANAGED HEALTHCARE SYSTEMS, INC</t>
  </si>
  <si>
    <t>6301 NW 5TH WAY</t>
  </si>
  <si>
    <t>SUITE 5010</t>
  </si>
  <si>
    <t>FORT LAUDERDALE</t>
  </si>
  <si>
    <t>YACOUB</t>
  </si>
  <si>
    <t>RAMZI</t>
  </si>
  <si>
    <t>PH13638</t>
  </si>
  <si>
    <t>RIVERSIDE-SAN BERNARDINO COUNTY INDIAN HEALTH, INC.</t>
  </si>
  <si>
    <t>11980 MOUNT VERNON AVE</t>
  </si>
  <si>
    <t>GRAND TERRACE</t>
  </si>
  <si>
    <t>23119 SOBOBA WAY</t>
  </si>
  <si>
    <t>SAN JACINTO</t>
  </si>
  <si>
    <t>DHOUNI</t>
  </si>
  <si>
    <t>JEEVAN</t>
  </si>
  <si>
    <t>FHC03854F</t>
  </si>
  <si>
    <t>BRONSON OUTPATIENT PHARMACY-PAW PAW</t>
  </si>
  <si>
    <t>451 HEALTH PKWY</t>
  </si>
  <si>
    <t>WAGNER</t>
  </si>
  <si>
    <t>FARMACIA LISYAI INC</t>
  </si>
  <si>
    <t>PO BOX 1346</t>
  </si>
  <si>
    <t>CARR 189 KM 6.4 CENTRO COMERCIAL MARINAPLAZA</t>
  </si>
  <si>
    <t>LOCAL 9-10-11 URB VILLA MARIA</t>
  </si>
  <si>
    <t>09F2517</t>
  </si>
  <si>
    <t>IMPERIAL OF WESTWOOD PHARMACY</t>
  </si>
  <si>
    <t>1820 WESTWOOD BLVD</t>
  </si>
  <si>
    <t>YADEGAR</t>
  </si>
  <si>
    <t>IRADJ</t>
  </si>
  <si>
    <t>PHY36046</t>
  </si>
  <si>
    <t>RIVERSIDE-SAN BERNARDINO COUNTY INDIAN HEALTH INC</t>
  </si>
  <si>
    <t>PHY52145</t>
  </si>
  <si>
    <t>JORGE L RIOS FLORAN</t>
  </si>
  <si>
    <t>AVENIDA DUERO BLOQUE 3 NUM 5 LOCAL 2</t>
  </si>
  <si>
    <t>URBANIZACION MIRAFLORES</t>
  </si>
  <si>
    <t>RIOS FLORAN</t>
  </si>
  <si>
    <t>2552-11</t>
  </si>
  <si>
    <t>FALLS DRUG STORE INC</t>
  </si>
  <si>
    <t>324 SUPERIOR AVE</t>
  </si>
  <si>
    <t>CRYSTAL FALLS</t>
  </si>
  <si>
    <t>KUNZ</t>
  </si>
  <si>
    <t>GO RED CORP</t>
  </si>
  <si>
    <t>5705 MARKET ST</t>
  </si>
  <si>
    <t>GORE</t>
  </si>
  <si>
    <t>SUMEEET</t>
  </si>
  <si>
    <t>PHY 48609</t>
  </si>
  <si>
    <t>4343 W ROYAL LN</t>
  </si>
  <si>
    <t>STE 124</t>
  </si>
  <si>
    <t>HOLDAWAY MEDICAL SERVICES, LLC</t>
  </si>
  <si>
    <t>11305 BLUEGRASS PKWY</t>
  </si>
  <si>
    <t>P07162</t>
  </si>
  <si>
    <t>TYCHAN INC.</t>
  </si>
  <si>
    <t>8881 FLETCHER PKWY</t>
  </si>
  <si>
    <t>LA MESA</t>
  </si>
  <si>
    <t>LA SHARA</t>
  </si>
  <si>
    <t>PHY44780</t>
  </si>
  <si>
    <t>THRIFTY PAYLESS INC</t>
  </si>
  <si>
    <t>27350 SUN CITY BLVD</t>
  </si>
  <si>
    <t>ARELLANO</t>
  </si>
  <si>
    <t>ELIA</t>
  </si>
  <si>
    <t>IMMUNIZER PHARMACIST</t>
  </si>
  <si>
    <t>RPH28695</t>
  </si>
  <si>
    <t>ST JOHNS MERCY MEDSCRIPT, INC</t>
  </si>
  <si>
    <t>13185 LAKEFRONT DR</t>
  </si>
  <si>
    <t>EDELSTEIN</t>
  </si>
  <si>
    <t>VICE PRESIDENT OF OPERATIONS</t>
  </si>
  <si>
    <t>LIFECHEK SWEENY LLC</t>
  </si>
  <si>
    <t>200 N. MAIN ST</t>
  </si>
  <si>
    <t>SWEENY</t>
  </si>
  <si>
    <t>200 N MAIN ST</t>
  </si>
  <si>
    <t>COLIN</t>
  </si>
  <si>
    <t>COMPLIANCE COORDINATOR</t>
  </si>
  <si>
    <t>4397 SUDDERTH RD</t>
  </si>
  <si>
    <t>SUGAR HILL</t>
  </si>
  <si>
    <t>PHRE09358</t>
  </si>
  <si>
    <t>053680377C</t>
  </si>
  <si>
    <t>ADAMSVILLE FAMILY PHARMACY</t>
  </si>
  <si>
    <t>PO BOX 253</t>
  </si>
  <si>
    <t>ADAMSVILLE</t>
  </si>
  <si>
    <t>726 E MAIN ST</t>
  </si>
  <si>
    <t>VALERIE</t>
  </si>
  <si>
    <t>SHAFTER MEDICAL PHARMACY, LLC</t>
  </si>
  <si>
    <t>825 CENTRAL VALLEY HWY</t>
  </si>
  <si>
    <t>SHAFTER</t>
  </si>
  <si>
    <t>HUSSEIN</t>
  </si>
  <si>
    <t>ISKANDER</t>
  </si>
  <si>
    <t>SMPE, INC</t>
  </si>
  <si>
    <t>2309 CROCKETT CT</t>
  </si>
  <si>
    <t>MCKINNEY</t>
  </si>
  <si>
    <t>2300 W MORTON ST</t>
  </si>
  <si>
    <t>STE. 121</t>
  </si>
  <si>
    <t>DENISON</t>
  </si>
  <si>
    <t>BROOME ONCOLOGY LLC</t>
  </si>
  <si>
    <t>30 HARRISON ST</t>
  </si>
  <si>
    <t>JOHNSON CITY</t>
  </si>
  <si>
    <t>169 RIVERSIDE DR</t>
  </si>
  <si>
    <t>BINGHAMTON</t>
  </si>
  <si>
    <t>BUD</t>
  </si>
  <si>
    <t>INLAND COMPOUNDING PHARMACY, INC.</t>
  </si>
  <si>
    <t>24747 REDLANDS BLVD</t>
  </si>
  <si>
    <t>SUITE F.</t>
  </si>
  <si>
    <t>LOMA LINDA</t>
  </si>
  <si>
    <t>MOTE</t>
  </si>
  <si>
    <t>RAYLENE</t>
  </si>
  <si>
    <t>LOUISE</t>
  </si>
  <si>
    <t>PHY45758</t>
  </si>
  <si>
    <t>PHARMACY ASSOCIATES, LLC</t>
  </si>
  <si>
    <t>534 GREENSBORO ST</t>
  </si>
  <si>
    <t>OWNER - MANAGER</t>
  </si>
  <si>
    <t>RALEY'S ARIZONA LLC</t>
  </si>
  <si>
    <t>PO BOX 488</t>
  </si>
  <si>
    <t>CHANDLER</t>
  </si>
  <si>
    <t>99 S HIGLEY RD</t>
  </si>
  <si>
    <t>MCKINLEY</t>
  </si>
  <si>
    <t>Y004757</t>
  </si>
  <si>
    <t>FRANMAR PARTNERSHIP INC</t>
  </si>
  <si>
    <t>PO BOX 3856</t>
  </si>
  <si>
    <t>HUNTINGTON BEACH</t>
  </si>
  <si>
    <t>10879 LOS ALAMITOS BLVD</t>
  </si>
  <si>
    <t>LOS ALAMITOS</t>
  </si>
  <si>
    <t>OWNER/PRESIDENT/PIC</t>
  </si>
  <si>
    <t>PHY51990</t>
  </si>
  <si>
    <t>SUPERIOR PHARMACY LLC</t>
  </si>
  <si>
    <t>3031 W CYPRESS ST</t>
  </si>
  <si>
    <t>OKEKE</t>
  </si>
  <si>
    <t>PH21333</t>
  </si>
  <si>
    <t>2268 E HARMONY RD</t>
  </si>
  <si>
    <t>FORT COLLINS</t>
  </si>
  <si>
    <t>PDO-694</t>
  </si>
  <si>
    <t>COVENANT HOSPICE, INC.</t>
  </si>
  <si>
    <t>10075 HILLVIEW DR</t>
  </si>
  <si>
    <t>PENSACOLA</t>
  </si>
  <si>
    <t>RPH, CPH</t>
  </si>
  <si>
    <t>ABE &amp; NORMA'S RX INC</t>
  </si>
  <si>
    <t>BUCHANAN</t>
  </si>
  <si>
    <t>19771 MAIN ST</t>
  </si>
  <si>
    <t>1169 HORSESHOE PIKE</t>
  </si>
  <si>
    <t>DOWNINGTOWN</t>
  </si>
  <si>
    <t>THE WELLNESS STORE, INC.</t>
  </si>
  <si>
    <t>2291 W 4TH ST</t>
  </si>
  <si>
    <t>MANSFIELD</t>
  </si>
  <si>
    <t>ROSEBOROUGH</t>
  </si>
  <si>
    <t>THRIFTY WAY PHARMACY OF MAMOU LLC</t>
  </si>
  <si>
    <t>704 POINCIANA AVE</t>
  </si>
  <si>
    <t>MAMOU</t>
  </si>
  <si>
    <t>JAIN</t>
  </si>
  <si>
    <t>PHY005901IR</t>
  </si>
  <si>
    <t>HOSPITAL GENERAL CASTANER</t>
  </si>
  <si>
    <t>PO BOX 1003</t>
  </si>
  <si>
    <t>CASTANER</t>
  </si>
  <si>
    <t>R 135 KM 64.2</t>
  </si>
  <si>
    <t>GIOVANNI</t>
  </si>
  <si>
    <t>09-F-0877</t>
  </si>
  <si>
    <t>11-F-0877</t>
  </si>
  <si>
    <t>SSCF INC.</t>
  </si>
  <si>
    <t>PO BOX 84</t>
  </si>
  <si>
    <t>65 INFANTERIA #67</t>
  </si>
  <si>
    <t>18-F-3411</t>
  </si>
  <si>
    <t>THE EDDICK CORPORATION</t>
  </si>
  <si>
    <t>1015 HILLCREST DR</t>
  </si>
  <si>
    <t>BAYER</t>
  </si>
  <si>
    <t>RX TOWER PHARMACY, LTD.</t>
  </si>
  <si>
    <t>15 TOWER CT</t>
  </si>
  <si>
    <t>SUITE 195</t>
  </si>
  <si>
    <t>GURNEE</t>
  </si>
  <si>
    <t>GRANDHI</t>
  </si>
  <si>
    <t>SARADA</t>
  </si>
  <si>
    <t>AVON MEDICAL PHARMACY</t>
  </si>
  <si>
    <t>500 ALBANY AVENUE</t>
  </si>
  <si>
    <t>ARROW PRESCRIPTION CENTER #11</t>
  </si>
  <si>
    <t>DEFAZIO</t>
  </si>
  <si>
    <t>RAPHAEL DRUG &amp; HEALTH LTD</t>
  </si>
  <si>
    <t>1257 BROADWAY</t>
  </si>
  <si>
    <t>KWON</t>
  </si>
  <si>
    <t>OYOON</t>
  </si>
  <si>
    <t>NEW YORK DIABETIC SUPPLY</t>
  </si>
  <si>
    <t>P.O. BOX 849098</t>
  </si>
  <si>
    <t>958 - E 2ND STREET</t>
  </si>
  <si>
    <t>CASS</t>
  </si>
  <si>
    <t>JAROD</t>
  </si>
  <si>
    <t>VICE PRESIDENT AND GENERAL MANAGER</t>
  </si>
  <si>
    <t>INSULET CORPORATION</t>
  </si>
  <si>
    <t>FELLS POINT PHARMACY INC.</t>
  </si>
  <si>
    <t>1704 FLEET ST</t>
  </si>
  <si>
    <t>AJEIGBE</t>
  </si>
  <si>
    <t>OLAIDE</t>
  </si>
  <si>
    <t>P04559</t>
  </si>
  <si>
    <t>OLEAN GENERAL HOSPITAL</t>
  </si>
  <si>
    <t>116 INTERSTATE PKWY</t>
  </si>
  <si>
    <t>OWENS</t>
  </si>
  <si>
    <t>JILL</t>
  </si>
  <si>
    <t>HP418021L</t>
  </si>
  <si>
    <t>WAL-MART ASSOCIATES INC.</t>
  </si>
  <si>
    <t>8445 WALBROOK DR</t>
  </si>
  <si>
    <t>WHITEHEAD</t>
  </si>
  <si>
    <t>ANNE</t>
  </si>
  <si>
    <t>BELVILLE ENTERPRISES INC</t>
  </si>
  <si>
    <t>PO BOX 11407</t>
  </si>
  <si>
    <t>DEPARTMENT #2672</t>
  </si>
  <si>
    <t>10140 BARNES CANYON RD</t>
  </si>
  <si>
    <t>BELVILLE</t>
  </si>
  <si>
    <t>PHY48682</t>
  </si>
  <si>
    <t>PHA486820</t>
  </si>
  <si>
    <t>TRENTON MEDICAL CENTER, INC</t>
  </si>
  <si>
    <t>23476 NW 186TH AVE</t>
  </si>
  <si>
    <t>HIGH SPRINGS</t>
  </si>
  <si>
    <t>1830 N MAIN ST</t>
  </si>
  <si>
    <t>REMBERT</t>
  </si>
  <si>
    <t>ANITA</t>
  </si>
  <si>
    <t>BOBS PHARMACY &amp; DIABETIC SUPPLIES</t>
  </si>
  <si>
    <t>2860 HWY 17 N</t>
  </si>
  <si>
    <t>WINTER HAVEN</t>
  </si>
  <si>
    <t>2860 HIGHWAY 17 NORTH</t>
  </si>
  <si>
    <t>DANIELLE</t>
  </si>
  <si>
    <t>ADMINISTRATIVE ASST.</t>
  </si>
  <si>
    <t>PH22556</t>
  </si>
  <si>
    <t>ANDERSON APOTHECARY LTD</t>
  </si>
  <si>
    <t>1851 VIRGINIA AVENUE</t>
  </si>
  <si>
    <t>HARRISONBURG</t>
  </si>
  <si>
    <t>MELVIN</t>
  </si>
  <si>
    <t>SHALLOWATER PHARMACY, LLC</t>
  </si>
  <si>
    <t>PO BOX 1129</t>
  </si>
  <si>
    <t>SHALLOWATER</t>
  </si>
  <si>
    <t>1502 12TH ST STE B</t>
  </si>
  <si>
    <t>PRATT</t>
  </si>
  <si>
    <t>BARKER'S PHARMACY</t>
  </si>
  <si>
    <t>103 S. MAIN ST.</t>
  </si>
  <si>
    <t>BARKER</t>
  </si>
  <si>
    <t>NABP  #</t>
  </si>
  <si>
    <t>JAMES C JONES LLC</t>
  </si>
  <si>
    <t>207 CEDAR ST</t>
  </si>
  <si>
    <t>959 E MAIN ST</t>
  </si>
  <si>
    <t>PRATTVILLE</t>
  </si>
  <si>
    <t>THE TAMARKIN COMPANY</t>
  </si>
  <si>
    <t>101 KAPPA DR</t>
  </si>
  <si>
    <t>4780 W BROAD ST</t>
  </si>
  <si>
    <t>ELMS</t>
  </si>
  <si>
    <t>INSURANCE CONTRACTING &amp; CREDENTIALI</t>
  </si>
  <si>
    <t>P00419123</t>
  </si>
  <si>
    <t>MEDICARE RAILROAD FLU (TAMARKIN) OHIO</t>
  </si>
  <si>
    <t>PREFERRED SPECIALITY PHARMACY &amp; HOME INFUSION</t>
  </si>
  <si>
    <t>16633 LIVERNOIS AVE</t>
  </si>
  <si>
    <t>L1188219</t>
  </si>
  <si>
    <t>A&amp;H STORES INC.</t>
  </si>
  <si>
    <t>1420 MAPLE AVE SW</t>
  </si>
  <si>
    <t>12616 RENTON AVE S</t>
  </si>
  <si>
    <t>HENDRICKSON</t>
  </si>
  <si>
    <t>STACEY</t>
  </si>
  <si>
    <t>CF00001091</t>
  </si>
  <si>
    <t>6400 FANNIN ST STE 102</t>
  </si>
  <si>
    <t>THE HEALTH AND HOSPITAL CORPORATION OF MARION COUNTY</t>
  </si>
  <si>
    <t>720 ESKENAZI AVENUE</t>
  </si>
  <si>
    <t>FIFTH THIRD BANK BUILDING, 5TH FLOOR</t>
  </si>
  <si>
    <t>6940 MICHIGAN RD</t>
  </si>
  <si>
    <t>COX</t>
  </si>
  <si>
    <t>60006062A</t>
  </si>
  <si>
    <t>2820 NE SUNSET BLVD</t>
  </si>
  <si>
    <t>CF00000011</t>
  </si>
  <si>
    <t>730 12TH ST SE</t>
  </si>
  <si>
    <t>AUBURN</t>
  </si>
  <si>
    <t>CF00001357</t>
  </si>
  <si>
    <t>EVANS SPECIALTY PHARMACY</t>
  </si>
  <si>
    <t>1110 W WILLOW RD</t>
  </si>
  <si>
    <t>ENID</t>
  </si>
  <si>
    <t>RAINBOW INCORP</t>
  </si>
  <si>
    <t>816 E ARROWOOD RD STE D</t>
  </si>
  <si>
    <t>OWNER/CEO/PIC</t>
  </si>
  <si>
    <t>MJN PHARMACY INC</t>
  </si>
  <si>
    <t>632 E 4TH AVE</t>
  </si>
  <si>
    <t>SANTA</t>
  </si>
  <si>
    <t>3805 JEFFERSON HWY</t>
  </si>
  <si>
    <t>5814IR</t>
  </si>
  <si>
    <t>RURAL HEALTH CARE, INC.</t>
  </si>
  <si>
    <t>1302 RIVER ST</t>
  </si>
  <si>
    <t>PALATKA</t>
  </si>
  <si>
    <t>PH0009296</t>
  </si>
  <si>
    <t>MCLD CORPORATION</t>
  </si>
  <si>
    <t>207 2ND AVE SE</t>
  </si>
  <si>
    <t>207 2ND AVE SE STE B</t>
  </si>
  <si>
    <t>TUETKEN</t>
  </si>
  <si>
    <t>APRIA HEALTHCARE, INC.</t>
  </si>
  <si>
    <t>250 TECHNOLOGY DR</t>
  </si>
  <si>
    <t>CANONSBURG</t>
  </si>
  <si>
    <t>6125 W RENO AVE</t>
  </si>
  <si>
    <t>MASTROVICH</t>
  </si>
  <si>
    <t>PRESIDENT AND COO</t>
  </si>
  <si>
    <t>APRIA HEALTHCARE GROUP INC.</t>
  </si>
  <si>
    <t>SEMO DRUG OF KENNETT</t>
  </si>
  <si>
    <t>1312 1ST ST</t>
  </si>
  <si>
    <t>MARGRAMON P C</t>
  </si>
  <si>
    <t>1206 S LOCUST ST</t>
  </si>
  <si>
    <t>GLENWOOD</t>
  </si>
  <si>
    <t>NIKSERESHT</t>
  </si>
  <si>
    <t>MASOODE</t>
  </si>
  <si>
    <t>PETMED EXPRESS INC</t>
  </si>
  <si>
    <t>1441 SW 29TH AVE</t>
  </si>
  <si>
    <t>POMPANO BEACH</t>
  </si>
  <si>
    <t>420 S CONGRESS AVE</t>
  </si>
  <si>
    <t>KHORIATY</t>
  </si>
  <si>
    <t>PH14144</t>
  </si>
  <si>
    <t>INFUSAL PARTNERS</t>
  </si>
  <si>
    <t>5505 JOHNS ROAD</t>
  </si>
  <si>
    <t>5505 JOHNS RD</t>
  </si>
  <si>
    <t>PHENNEGER</t>
  </si>
  <si>
    <t>THE HEIGHTS COMMUNITY PHARMACY,INC</t>
  </si>
  <si>
    <t>PRINCIPE</t>
  </si>
  <si>
    <t>ANDREA</t>
  </si>
  <si>
    <t>HAINES PUBLIC DRUG. INC</t>
  </si>
  <si>
    <t>148 CENTRAL AVE</t>
  </si>
  <si>
    <t>WHITEFISH</t>
  </si>
  <si>
    <t>STILLO</t>
  </si>
  <si>
    <t>LEICESTER VILLAGE PHARMACY, LLC</t>
  </si>
  <si>
    <t>876 NEW LEICESTER HWY</t>
  </si>
  <si>
    <t>ASHEVILLE</t>
  </si>
  <si>
    <t>OVERMAN</t>
  </si>
  <si>
    <t>(NMN)</t>
  </si>
  <si>
    <t>R,PH.</t>
  </si>
  <si>
    <t>BROWN DRUG CO INC</t>
  </si>
  <si>
    <t>PO BOX 145</t>
  </si>
  <si>
    <t>MAPLESVILLE</t>
  </si>
  <si>
    <t>9081 HWY 22 SOUTH</t>
  </si>
  <si>
    <t>CONRADI</t>
  </si>
  <si>
    <t>PIC,AO</t>
  </si>
  <si>
    <t>UNITED DISCOUNT DRUG</t>
  </si>
  <si>
    <t>600 E BROADWAY ST</t>
  </si>
  <si>
    <t>ALTUS</t>
  </si>
  <si>
    <t>BROOKS</t>
  </si>
  <si>
    <t>TERRA</t>
  </si>
  <si>
    <t>CHOICE PHARMACY</t>
  </si>
  <si>
    <t>5913 N ARMENIA AVE</t>
  </si>
  <si>
    <t>DIKE</t>
  </si>
  <si>
    <t>VERONICA</t>
  </si>
  <si>
    <t>IFEOMA</t>
  </si>
  <si>
    <t>CUSTOM PRESCRIPTIONS OF LANCASTER, LLC</t>
  </si>
  <si>
    <t>902 N DUKE ST</t>
  </si>
  <si>
    <t>BOOMSMA</t>
  </si>
  <si>
    <t>PP481682</t>
  </si>
  <si>
    <t>MAIL STOP 790</t>
  </si>
  <si>
    <t>3242 ROUTE 39</t>
  </si>
  <si>
    <t>YORKSHIRE</t>
  </si>
  <si>
    <t>Y S DRUG STORE, INC</t>
  </si>
  <si>
    <t>13654 39TH AVE</t>
  </si>
  <si>
    <t>DAE GON</t>
  </si>
  <si>
    <t>NATIONAL PHARMACY INC</t>
  </si>
  <si>
    <t>7420 SANTA MONICA BLVD</t>
  </si>
  <si>
    <t>WEST HOLLYWOOD</t>
  </si>
  <si>
    <t>IMANOEL</t>
  </si>
  <si>
    <t>PHARMACY PARTNERS OF GA</t>
  </si>
  <si>
    <t>2105 BARRETT PARK DR NW</t>
  </si>
  <si>
    <t>KENNESAW</t>
  </si>
  <si>
    <t>HUNT</t>
  </si>
  <si>
    <t>TED</t>
  </si>
  <si>
    <t>PHARMACY OF HOUSTON</t>
  </si>
  <si>
    <t>820 HOLMAN ST</t>
  </si>
  <si>
    <t>ROBIN</t>
  </si>
  <si>
    <t>DNG PHARMACEUTICALS</t>
  </si>
  <si>
    <t>2331 HAMPTON AVE</t>
  </si>
  <si>
    <t>GOLDING</t>
  </si>
  <si>
    <t>DEVON</t>
  </si>
  <si>
    <t>NORTHON</t>
  </si>
  <si>
    <t>NATIONAL MEDICAL INFORMATION SERVICES, INC</t>
  </si>
  <si>
    <t>PROPP DRUGS, INC.</t>
  </si>
  <si>
    <t>1529 N FANT ST</t>
  </si>
  <si>
    <t>PROPP</t>
  </si>
  <si>
    <t>ST. VINCENT HOSPITAL &amp; HEALTH CARE CENTER, INC.</t>
  </si>
  <si>
    <t>2001 W 86TH ST</t>
  </si>
  <si>
    <t>LEMASTERS</t>
  </si>
  <si>
    <t>WENDY</t>
  </si>
  <si>
    <t>AMBULATORY MANAGER PHARMACY SERVICE</t>
  </si>
  <si>
    <t>60005959A</t>
  </si>
  <si>
    <t>LYONS RX INCORPORATED</t>
  </si>
  <si>
    <t>6765 E SHELBY DR</t>
  </si>
  <si>
    <t>LYONS</t>
  </si>
  <si>
    <t>5960 CASTLEWAY WEST DR</t>
  </si>
  <si>
    <t>1801 N WAYNE ST</t>
  </si>
  <si>
    <t>ANGOLA</t>
  </si>
  <si>
    <t>60006074A</t>
  </si>
  <si>
    <t>200866230A</t>
  </si>
  <si>
    <t>GOWYN INC</t>
  </si>
  <si>
    <t>2051 10TH AVE</t>
  </si>
  <si>
    <t>EVBUOMWAN</t>
  </si>
  <si>
    <t>MOJISOLA</t>
  </si>
  <si>
    <t>PHRE009915</t>
  </si>
  <si>
    <t>00479806A</t>
  </si>
  <si>
    <t>MAXWELL AND HALFORD DRUG INC</t>
  </si>
  <si>
    <t>432 CALHOUN ST</t>
  </si>
  <si>
    <t>DME344</t>
  </si>
  <si>
    <t>RUFFNER PHARMACY, LLC</t>
  </si>
  <si>
    <t>409 S LOCUST ST</t>
  </si>
  <si>
    <t>RUFFNER</t>
  </si>
  <si>
    <t>EAST POINT PHARMACY, LLC</t>
  </si>
  <si>
    <t>1442 JONES DAIRY RD.</t>
  </si>
  <si>
    <t>SHERER</t>
  </si>
  <si>
    <t>HINDMAN</t>
  </si>
  <si>
    <t>PART OWNER</t>
  </si>
  <si>
    <t>BURNSVILLE PHARMACY INC</t>
  </si>
  <si>
    <t>310 WEST BYPASS HWY 19E</t>
  </si>
  <si>
    <t>BURNSVILLE</t>
  </si>
  <si>
    <t>LACKEY</t>
  </si>
  <si>
    <t>PHARMACIST  PRESIDENT</t>
  </si>
  <si>
    <t>PO BOX 1450 NW7429</t>
  </si>
  <si>
    <t>3650 VICTORIA ST N</t>
  </si>
  <si>
    <t>SHOREVIEW</t>
  </si>
  <si>
    <t>T ZENON PHARMACEUTICALS</t>
  </si>
  <si>
    <t>230 SCOTT CT</t>
  </si>
  <si>
    <t>STEIN</t>
  </si>
  <si>
    <t>HAMLIN PHARMACY</t>
  </si>
  <si>
    <t>3801 S STAPLES ST</t>
  </si>
  <si>
    <t>CORPUS CHRISTI</t>
  </si>
  <si>
    <t>ARNOLD</t>
  </si>
  <si>
    <t>KARL</t>
  </si>
  <si>
    <t>CLEAR STREAM LTC, LLC</t>
  </si>
  <si>
    <t>2210 BARRON RD STE B-012</t>
  </si>
  <si>
    <t>KLEINBECK</t>
  </si>
  <si>
    <t>K90FQ0Y00</t>
  </si>
  <si>
    <t>HIN</t>
  </si>
  <si>
    <t>MAYO CLINIC HEALTH SYSTEM IN WAYCROSS</t>
  </si>
  <si>
    <t>1900 TEBEAU STREET</t>
  </si>
  <si>
    <t>WAYCROSS</t>
  </si>
  <si>
    <t>RANDOLPH</t>
  </si>
  <si>
    <t>PHRE005914</t>
  </si>
  <si>
    <t>MEDCO</t>
  </si>
  <si>
    <t>MANIILAQ ASSOCIATION</t>
  </si>
  <si>
    <t>PO BOX 43</t>
  </si>
  <si>
    <t>KOTZEBUE</t>
  </si>
  <si>
    <t>436 5TH &amp; TED STEVENS WAY</t>
  </si>
  <si>
    <t>PH4146</t>
  </si>
  <si>
    <t>PUSHKAR INTERNATIONAL INC.</t>
  </si>
  <si>
    <t>3024 PACIFIC AVE</t>
  </si>
  <si>
    <t>LIVERMORE</t>
  </si>
  <si>
    <t>CHATWANI</t>
  </si>
  <si>
    <t>PRITI</t>
  </si>
  <si>
    <t>PHA486180</t>
  </si>
  <si>
    <t>NORTH TEXAS INPATIENT AND GERIATRIC ASSOCIATES PA</t>
  </si>
  <si>
    <t>3650 W WHEATLAND RD STE C</t>
  </si>
  <si>
    <t>HEIGHTEN</t>
  </si>
  <si>
    <t>CLAY</t>
  </si>
  <si>
    <t>HOUMA FAMILY DRUGS</t>
  </si>
  <si>
    <t>606 LIBERTY ST</t>
  </si>
  <si>
    <t>HOUMA</t>
  </si>
  <si>
    <t>ARCENEAUX</t>
  </si>
  <si>
    <t>710 E DUPONT RD</t>
  </si>
  <si>
    <t>LANGWORTHY</t>
  </si>
  <si>
    <t>KARLA</t>
  </si>
  <si>
    <t>60006079A</t>
  </si>
  <si>
    <t>4120 N CLINTON ST</t>
  </si>
  <si>
    <t>60006077A</t>
  </si>
  <si>
    <t>200866270A</t>
  </si>
  <si>
    <t>KROSER LIMITED PHARTNERSHIP I</t>
  </si>
  <si>
    <t>3105 N ANTHONY BLVD</t>
  </si>
  <si>
    <t>60006078A</t>
  </si>
  <si>
    <t>200866240A</t>
  </si>
  <si>
    <t>ELLIOT HOSPITAL</t>
  </si>
  <si>
    <t>1050 HOLT AVE</t>
  </si>
  <si>
    <t>MANCHESTER</t>
  </si>
  <si>
    <t>O'CONNOR</t>
  </si>
  <si>
    <t>DIRECTOR PATIENT FINANCIAL SERVICES</t>
  </si>
  <si>
    <t>0510P</t>
  </si>
  <si>
    <t>1207512Y0NH01</t>
  </si>
  <si>
    <t>2609052Y0NH01</t>
  </si>
  <si>
    <t>ADVANTAGE PHARMACY, LLC</t>
  </si>
  <si>
    <t>301 E PRICE AVE STE B</t>
  </si>
  <si>
    <t>BLACKFORD</t>
  </si>
  <si>
    <t>CONNIE</t>
  </si>
  <si>
    <t>MEMBER, MANAGER</t>
  </si>
  <si>
    <t>MO PHARMACY LICENSE NUM</t>
  </si>
  <si>
    <t>ADVANCED MEDICAL THERAPEUTICS PHARMACY</t>
  </si>
  <si>
    <t>3505 AUSTIN BLUFFS PKWY</t>
  </si>
  <si>
    <t>4217 S NEW HOPE RD</t>
  </si>
  <si>
    <t>GASTONIA</t>
  </si>
  <si>
    <t>GENTILE</t>
  </si>
  <si>
    <t>UNIVERSITY OF COLORADO HOSPITAL AUTHORITY</t>
  </si>
  <si>
    <t>7901 E LOWRY BLVD</t>
  </si>
  <si>
    <t>F402, 3RD FLOOR</t>
  </si>
  <si>
    <t>1635 AURORA CT RM 7284</t>
  </si>
  <si>
    <t>MAIL STOP F-702</t>
  </si>
  <si>
    <t>NICKELL</t>
  </si>
  <si>
    <t>TARA PHARMACY SE LLC</t>
  </si>
  <si>
    <t>3690 SOUTHWESTERN BLVD</t>
  </si>
  <si>
    <t>ORCHARD PARK</t>
  </si>
  <si>
    <t>110 METROPLEX BLVD</t>
  </si>
  <si>
    <t>SUITE H</t>
  </si>
  <si>
    <t>HOME TOWN DRUGS OF ROSEBURG INC</t>
  </si>
  <si>
    <t>1813 W HARVARD AVE</t>
  </si>
  <si>
    <t>ROSEBURG</t>
  </si>
  <si>
    <t>HARRELL</t>
  </si>
  <si>
    <t>SHANE</t>
  </si>
  <si>
    <t>RP0002408</t>
  </si>
  <si>
    <t>SARASOTA COUNTY HEALTH DEPT.</t>
  </si>
  <si>
    <t>PO BOX 2658</t>
  </si>
  <si>
    <t>2200 RINGLING BLVD</t>
  </si>
  <si>
    <t>HINKLE</t>
  </si>
  <si>
    <t>MAX</t>
  </si>
  <si>
    <t>PHARMACEUTICAL PROGRAM MANAGER</t>
  </si>
  <si>
    <t>PH8143</t>
  </si>
  <si>
    <t>7257 W SUNSET BLVD</t>
  </si>
  <si>
    <t>PHY48650</t>
  </si>
  <si>
    <t>DETROIT MEDICAL CENTER DETROIT RECEIVING HOSPITAL</t>
  </si>
  <si>
    <t>4201 SAINT ANTOINE ST</t>
  </si>
  <si>
    <t>VINCENT</t>
  </si>
  <si>
    <t>DIRECTOR, RETAIL PHARMACY SERVICES</t>
  </si>
  <si>
    <t>L1074015</t>
  </si>
  <si>
    <t>MILL RUN APOTHECARY, INC</t>
  </si>
  <si>
    <t>404 NORTH ST</t>
  </si>
  <si>
    <t>MEADVILLE</t>
  </si>
  <si>
    <t>PETRUSO</t>
  </si>
  <si>
    <t>PP481691</t>
  </si>
  <si>
    <t>113 LAKE AVE N</t>
  </si>
  <si>
    <t>BATTLE LAKE</t>
  </si>
  <si>
    <t>CHIEF MANG</t>
  </si>
  <si>
    <t>SCOLARI'S FOOD &amp; DRUG CO.</t>
  </si>
  <si>
    <t>2121 SPRING STREET</t>
  </si>
  <si>
    <t>PASO ROBLES</t>
  </si>
  <si>
    <t>255 SOUTH MCCARRAN BLVD</t>
  </si>
  <si>
    <t>SPARKS</t>
  </si>
  <si>
    <t>PHY48407</t>
  </si>
  <si>
    <t>PREFERRED PHARMACY SOLUTIONS, LLC</t>
  </si>
  <si>
    <t>35 AVCO RD</t>
  </si>
  <si>
    <t>HAVERHILL</t>
  </si>
  <si>
    <t>ROZZI</t>
  </si>
  <si>
    <t>PHCY MANG</t>
  </si>
  <si>
    <t>WILDEL, LLC</t>
  </si>
  <si>
    <t>4740 JACKSON STREET EXT</t>
  </si>
  <si>
    <t>1865 HENDERSONVILLE RD</t>
  </si>
  <si>
    <t>CITY DRUG INSTITUTIONAL CARE</t>
  </si>
  <si>
    <t>PO BOX 224</t>
  </si>
  <si>
    <t>118 E MAIN ST</t>
  </si>
  <si>
    <t>DERYL</t>
  </si>
  <si>
    <t>TN4396</t>
  </si>
  <si>
    <t>FOREST PARK PHARMACY</t>
  </si>
  <si>
    <t>3535 SOUTH JEFFERSON AVE</t>
  </si>
  <si>
    <t>STE S-1</t>
  </si>
  <si>
    <t>ST LOUIS</t>
  </si>
  <si>
    <t>3535 S. JEFFERSON AVE</t>
  </si>
  <si>
    <t>STE (S-1)</t>
  </si>
  <si>
    <t>JAHIC</t>
  </si>
  <si>
    <t>AMIRA</t>
  </si>
  <si>
    <t>WORCESTER FAMILY PHARMACY, INC.</t>
  </si>
  <si>
    <t>100 GROVE ST</t>
  </si>
  <si>
    <t>108 GROVE ST</t>
  </si>
  <si>
    <t>SUITE 12</t>
  </si>
  <si>
    <t>MOHAGHEGH</t>
  </si>
  <si>
    <t>HAMID</t>
  </si>
  <si>
    <t>NCPDP PROVIDER ID NUMBER</t>
  </si>
  <si>
    <t>RPH, MS, MHA</t>
  </si>
  <si>
    <t>MEDIZINE MAN INC.</t>
  </si>
  <si>
    <t>1610 PRAIRIE CENTER PKWY</t>
  </si>
  <si>
    <t>SUITE 2110</t>
  </si>
  <si>
    <t>GIERWATOSKI</t>
  </si>
  <si>
    <t>AADP,LLC</t>
  </si>
  <si>
    <t>2295 NW CORPORATE BLVD</t>
  </si>
  <si>
    <t>SUITE 245</t>
  </si>
  <si>
    <t>JOLICOEUR</t>
  </si>
  <si>
    <t>SARASOTA COUNTY HEALTH DEPARTMENT</t>
  </si>
  <si>
    <t>7820 TAMIAMI TRL S</t>
  </si>
  <si>
    <t>BUILDING B-2</t>
  </si>
  <si>
    <t>VENICE</t>
  </si>
  <si>
    <t>PH17376</t>
  </si>
  <si>
    <t>10230 CHESTNUT PLAZA DR</t>
  </si>
  <si>
    <t>60006091A</t>
  </si>
  <si>
    <t>200872380A</t>
  </si>
  <si>
    <t>1125 W STATE BLVD</t>
  </si>
  <si>
    <t>60006089A</t>
  </si>
  <si>
    <t>200872440A</t>
  </si>
  <si>
    <t>SHOPKO STORES OPERATING CO LLC</t>
  </si>
  <si>
    <t>212 N MAIN ST</t>
  </si>
  <si>
    <t>GALLATIN</t>
  </si>
  <si>
    <t>BETTIGA</t>
  </si>
  <si>
    <t>EXECUTIVE VICE PRESIDENT &amp; COO</t>
  </si>
  <si>
    <t>6310 E STATE BLVD</t>
  </si>
  <si>
    <t>60006093A</t>
  </si>
  <si>
    <t>200872360A</t>
  </si>
  <si>
    <t>7008 BLUFFTON RD</t>
  </si>
  <si>
    <t>60006092A</t>
  </si>
  <si>
    <t>200872400A</t>
  </si>
  <si>
    <t>929 S 13TH ST</t>
  </si>
  <si>
    <t>60006076A</t>
  </si>
  <si>
    <t>200866930A</t>
  </si>
  <si>
    <t>3455 SEPULVEDA BLVD</t>
  </si>
  <si>
    <t>645 W 9TH ST</t>
  </si>
  <si>
    <t>L &amp; S DRUGS INC</t>
  </si>
  <si>
    <t>1730 W VERDUGO AVE</t>
  </si>
  <si>
    <t>SHAMAMYAN</t>
  </si>
  <si>
    <t>LILIA</t>
  </si>
  <si>
    <t>PHY50472</t>
  </si>
  <si>
    <t>HARPS FOOD STORES, INC</t>
  </si>
  <si>
    <t>PO BOX 48</t>
  </si>
  <si>
    <t>2501 MARKET TRCE</t>
  </si>
  <si>
    <t>ACORD</t>
  </si>
  <si>
    <t>NATURALMED APOTHECARY, INC.</t>
  </si>
  <si>
    <t>1008 W CHERRY ST</t>
  </si>
  <si>
    <t>MARION</t>
  </si>
  <si>
    <t>CORNETT</t>
  </si>
  <si>
    <t>054-016113</t>
  </si>
  <si>
    <t>GLENOAKS RX, INC.</t>
  </si>
  <si>
    <t>8908 GLENOAKS BLVD</t>
  </si>
  <si>
    <t>SUN VALLEY</t>
  </si>
  <si>
    <t>LOO</t>
  </si>
  <si>
    <t>MAUNG</t>
  </si>
  <si>
    <t>YE HTUT</t>
  </si>
  <si>
    <t>PHY54451</t>
  </si>
  <si>
    <t>800 WAYNE RD</t>
  </si>
  <si>
    <t>SKIE, INC.</t>
  </si>
  <si>
    <t>825 E 8TH ST</t>
  </si>
  <si>
    <t>321 JEFFERSON</t>
  </si>
  <si>
    <t>OSKALOOSA</t>
  </si>
  <si>
    <t>FINKBINER</t>
  </si>
  <si>
    <t>2-10129</t>
  </si>
  <si>
    <t>N E A CORPORATION</t>
  </si>
  <si>
    <t>5207 HOLLYWOOD BLVD</t>
  </si>
  <si>
    <t>800 S CENTRAL AVE STE A</t>
  </si>
  <si>
    <t>GEVORKIAN</t>
  </si>
  <si>
    <t>VARTAN</t>
  </si>
  <si>
    <t>5300 DECATUR RD</t>
  </si>
  <si>
    <t>60006086A</t>
  </si>
  <si>
    <t>200872420A</t>
  </si>
  <si>
    <t>METCARERX BROWN SQUARE PHARMACEUTICAL SERVICES LLC</t>
  </si>
  <si>
    <t>322 LAKE AVE</t>
  </si>
  <si>
    <t>SEIDE</t>
  </si>
  <si>
    <t>SENIOR VP</t>
  </si>
  <si>
    <t>OSBORN DRUGS NO 4 INC</t>
  </si>
  <si>
    <t>PO BOX 609</t>
  </si>
  <si>
    <t>LANGLEY</t>
  </si>
  <si>
    <t>1631 N THIRD STREET</t>
  </si>
  <si>
    <t>OSBORN</t>
  </si>
  <si>
    <t>30-7366</t>
  </si>
  <si>
    <t>200112750A</t>
  </si>
  <si>
    <t>1014 VINE ST</t>
  </si>
  <si>
    <t>496 W PLAZA DR</t>
  </si>
  <si>
    <t>COLUMBIA CITY</t>
  </si>
  <si>
    <t>WOOLF</t>
  </si>
  <si>
    <t>NCPDP ID</t>
  </si>
  <si>
    <t>BROWNSVILLE FAMILY PHARMACY, INC</t>
  </si>
  <si>
    <t>44 W JEFFERSON ST</t>
  </si>
  <si>
    <t>BENITEZ</t>
  </si>
  <si>
    <t>PRICE CHOPPER INC</t>
  </si>
  <si>
    <t>461 NOTT ST</t>
  </si>
  <si>
    <t>MB#202</t>
  </si>
  <si>
    <t>SCHENECTADY</t>
  </si>
  <si>
    <t>675 POQUONCOCK AVE</t>
  </si>
  <si>
    <t>PCY00002094</t>
  </si>
  <si>
    <t>DISCOUNT DRUG MART INC</t>
  </si>
  <si>
    <t>211 COMMERCE DR</t>
  </si>
  <si>
    <t>739 CARTER DR</t>
  </si>
  <si>
    <t>GALION</t>
  </si>
  <si>
    <t>IHC HEALTH SERVICES, INC.</t>
  </si>
  <si>
    <t>PO BOX 30013</t>
  </si>
  <si>
    <t>5121 S COTTONWOOD ST</t>
  </si>
  <si>
    <t>BUILDING 2</t>
  </si>
  <si>
    <t>BERENSEN</t>
  </si>
  <si>
    <t>NANNETTE</t>
  </si>
  <si>
    <t>VICE PRESIDENT OF CLINICAL SYSTEMS</t>
  </si>
  <si>
    <t>IHC HEALTH SERVICES INC</t>
  </si>
  <si>
    <t>5725 COVENTRY LN</t>
  </si>
  <si>
    <t>60006088A</t>
  </si>
  <si>
    <t>200872340A</t>
  </si>
  <si>
    <t>ANDY PHARMACY II INC.</t>
  </si>
  <si>
    <t>1329 SAINT NICHOLAS AVE</t>
  </si>
  <si>
    <t>KEYUR</t>
  </si>
  <si>
    <t>ERNIES PHARMACY &amp; WELLNESS CENTER</t>
  </si>
  <si>
    <t>410 S 32ND ST</t>
  </si>
  <si>
    <t>SYKORA</t>
  </si>
  <si>
    <t>200198680A</t>
  </si>
  <si>
    <t>ABCAE, P. C.</t>
  </si>
  <si>
    <t>3903 S COBB DR SE</t>
  </si>
  <si>
    <t>SMYRNA</t>
  </si>
  <si>
    <t>PINKSTON</t>
  </si>
  <si>
    <t>WASO HEALTHCARE LLC</t>
  </si>
  <si>
    <t>4421 ROOSEVELT BLVD</t>
  </si>
  <si>
    <t>STE H</t>
  </si>
  <si>
    <t>MIDDLETOWN</t>
  </si>
  <si>
    <t>KHALIFA</t>
  </si>
  <si>
    <t>WAEL</t>
  </si>
  <si>
    <t>YOUNG'S PHARMACY &amp; GENERAL STORE, LLC</t>
  </si>
  <si>
    <t>1636 BURDEN LAKE ROAD</t>
  </si>
  <si>
    <t>AVERILL PARK</t>
  </si>
  <si>
    <t>NYS LICENSE NUMBER</t>
  </si>
  <si>
    <t>MAXOR NATIONAL PHARMACY SERVICES LLC</t>
  </si>
  <si>
    <t>320 S POLK ST STE 200</t>
  </si>
  <si>
    <t>5325 BRODER BLVD</t>
  </si>
  <si>
    <t>DUBLIN</t>
  </si>
  <si>
    <t>JOEL</t>
  </si>
  <si>
    <t>PRESIDENT PHARMACY SERVICES</t>
  </si>
  <si>
    <t>CHILDREN'S SHOE WORLD</t>
  </si>
  <si>
    <t>1924 E SAHARA AVE</t>
  </si>
  <si>
    <t>GALINDO</t>
  </si>
  <si>
    <t>CESAR</t>
  </si>
  <si>
    <t>MP00099</t>
  </si>
  <si>
    <t>BELL'S DRUG STORE, INC.</t>
  </si>
  <si>
    <t>331 FRONT ST</t>
  </si>
  <si>
    <t>DAUGHTRY</t>
  </si>
  <si>
    <t>RUFFUS</t>
  </si>
  <si>
    <t>DME</t>
  </si>
  <si>
    <t>1800 HARRISON ST FL 13</t>
  </si>
  <si>
    <t>700 LAWRENCE EXPY</t>
  </si>
  <si>
    <t>1ST FLOOR</t>
  </si>
  <si>
    <t>RENOUARD</t>
  </si>
  <si>
    <t>VP PHARMACY OPERATIONS AND SERVICES</t>
  </si>
  <si>
    <t>PHY48599</t>
  </si>
  <si>
    <t>PHA485990</t>
  </si>
  <si>
    <t>WALL DRUGS OF JOHNSONVILLE</t>
  </si>
  <si>
    <t>239 EAST STUCKEY STR.</t>
  </si>
  <si>
    <t>JOHNSONVILLE</t>
  </si>
  <si>
    <t>239 EAST STUCKEY STREET</t>
  </si>
  <si>
    <t>WALL</t>
  </si>
  <si>
    <t>DERRICK</t>
  </si>
  <si>
    <t>CLINKSCALES DRUGS INC.</t>
  </si>
  <si>
    <t>727 ANDERSON ST</t>
  </si>
  <si>
    <t>BELTON</t>
  </si>
  <si>
    <t>CARWILE</t>
  </si>
  <si>
    <t>LYNDI</t>
  </si>
  <si>
    <t>ATKINSON'S MART PHARMACY</t>
  </si>
  <si>
    <t>1994A KINGSLEY AVE</t>
  </si>
  <si>
    <t>ORANGE PARK</t>
  </si>
  <si>
    <t>WEBSTER</t>
  </si>
  <si>
    <t>PH17156</t>
  </si>
  <si>
    <t>DUMBARTON PHARMACY INC</t>
  </si>
  <si>
    <t>3146 DUMBARTON ST NW</t>
  </si>
  <si>
    <t>SUGAR</t>
  </si>
  <si>
    <t>VP OWNER</t>
  </si>
  <si>
    <t>RX8800028</t>
  </si>
  <si>
    <t>HAGGEN OPCO NORTH LLC</t>
  </si>
  <si>
    <t>2211 RIMLAND DR</t>
  </si>
  <si>
    <t>61155 S HWY 97</t>
  </si>
  <si>
    <t>BEND</t>
  </si>
  <si>
    <t>DIPASQUA</t>
  </si>
  <si>
    <t>GAETANO</t>
  </si>
  <si>
    <t>CORP SENIOR VICE PRESIDENT, PHARMAC</t>
  </si>
  <si>
    <t>BRASHEARS VITAL CARE CORP</t>
  </si>
  <si>
    <t>471 N DACIE PT</t>
  </si>
  <si>
    <t>LECANTO</t>
  </si>
  <si>
    <t>BRASHEAR</t>
  </si>
  <si>
    <t>JESSE</t>
  </si>
  <si>
    <t>PH22730</t>
  </si>
  <si>
    <t>12254 BELLFLOWER BLVD FL 2</t>
  </si>
  <si>
    <t>PHARMACY OPERATIONS</t>
  </si>
  <si>
    <t>13652 CANTARA ST</t>
  </si>
  <si>
    <t>1ST FLR RM 12R01</t>
  </si>
  <si>
    <t>PANORAMA CITY</t>
  </si>
  <si>
    <t>POLCHAK</t>
  </si>
  <si>
    <t>RHONDA</t>
  </si>
  <si>
    <t>VP PHARMACY OPERATIONS &amp; SVCS, SCAL</t>
  </si>
  <si>
    <t>PHY48574</t>
  </si>
  <si>
    <t>4501 SAND CREEK RD</t>
  </si>
  <si>
    <t>1ST FLR RM 1125</t>
  </si>
  <si>
    <t>ANTIOCH</t>
  </si>
  <si>
    <t>VP PHARMACY OPERATIONS &amp; SERVICES</t>
  </si>
  <si>
    <t>PHY48581</t>
  </si>
  <si>
    <t>PHA485810</t>
  </si>
  <si>
    <t>AMIGOS PHARMACY INC.</t>
  </si>
  <si>
    <t>107 PINE CONE CT</t>
  </si>
  <si>
    <t>SICKLERVILLE</t>
  </si>
  <si>
    <t>3027 KENSINGTON AVE</t>
  </si>
  <si>
    <t>DELGADO</t>
  </si>
  <si>
    <t>PP481701</t>
  </si>
  <si>
    <t>MANNING &amp; TU LLC</t>
  </si>
  <si>
    <t>546 W LAS TUNAS DR</t>
  </si>
  <si>
    <t>65 N MADISON AVE</t>
  </si>
  <si>
    <t>CO-OWNER, CEO</t>
  </si>
  <si>
    <t>RPH, ESQ.</t>
  </si>
  <si>
    <t>PACIFIC PHARMACY SERVICE INC</t>
  </si>
  <si>
    <t>174 S SUNRISE WAY</t>
  </si>
  <si>
    <t>PALM SPRINGS</t>
  </si>
  <si>
    <t>SUNG</t>
  </si>
  <si>
    <t>PHA487190</t>
  </si>
  <si>
    <t>350 N GRANDSTAFF DR</t>
  </si>
  <si>
    <t>DAVE'S SUPERMARKETS INC.</t>
  </si>
  <si>
    <t>3628 MAYFIELD RD</t>
  </si>
  <si>
    <t>WOLFE</t>
  </si>
  <si>
    <t>02-1712950</t>
  </si>
  <si>
    <t>DAVE'S SUPERMARKETS INC</t>
  </si>
  <si>
    <t>16820 HARVARD AVE</t>
  </si>
  <si>
    <t>01-1713000</t>
  </si>
  <si>
    <t>NATIONS MEDICINES LOW COST PRESCRIPTIONS INC</t>
  </si>
  <si>
    <t>3030 BURLEW BLVD</t>
  </si>
  <si>
    <t>NATION</t>
  </si>
  <si>
    <t>P06196</t>
  </si>
  <si>
    <t>ASCENSION WISCONSIN PHARMACY, INC</t>
  </si>
  <si>
    <t>5000 W CHAMBERS ST RM 5223</t>
  </si>
  <si>
    <t>MILWAUKEE</t>
  </si>
  <si>
    <t>13133 N PORT WASHINGTON RD</t>
  </si>
  <si>
    <t>SUITE G01</t>
  </si>
  <si>
    <t>MEQUON</t>
  </si>
  <si>
    <t>CYR</t>
  </si>
  <si>
    <t>KRISTOPHER</t>
  </si>
  <si>
    <t>LOVE INFUSION PHARMACY LLC</t>
  </si>
  <si>
    <t>1405 W 2200 S</t>
  </si>
  <si>
    <t>6579375-1704</t>
  </si>
  <si>
    <t>PHARMACY LICENSE-CLASS B</t>
  </si>
  <si>
    <t>6579375-8913</t>
  </si>
  <si>
    <t>CONTROLLED SUBSTANCE</t>
  </si>
  <si>
    <t>926 S MILITARY TRL</t>
  </si>
  <si>
    <t>PH22829</t>
  </si>
  <si>
    <t>QUALICARE</t>
  </si>
  <si>
    <t>9613 ARROW RTE STE K BLDG 3</t>
  </si>
  <si>
    <t>MANIAOL</t>
  </si>
  <si>
    <t>MARLYN</t>
  </si>
  <si>
    <t>ORLANDO HEALTHCARE SYSTEM</t>
  </si>
  <si>
    <t>9400 TURKEY LAKE RD</t>
  </si>
  <si>
    <t>GRADDY</t>
  </si>
  <si>
    <t>PH22754</t>
  </si>
  <si>
    <t>TECHNI MED INC</t>
  </si>
  <si>
    <t>340 MARSHALL AVE</t>
  </si>
  <si>
    <t>UNIT 100</t>
  </si>
  <si>
    <t>FRIEDERS</t>
  </si>
  <si>
    <t>GIANT OF MARYLAND LLC</t>
  </si>
  <si>
    <t>1385 HANCOCK ST</t>
  </si>
  <si>
    <t>DIRECTOR THIRD PARTY</t>
  </si>
  <si>
    <t>RIVERSIDE COUNTY RUBIDOUX PHARMACY</t>
  </si>
  <si>
    <t>5256 MISSION AVE</t>
  </si>
  <si>
    <t>RUBIDOUX</t>
  </si>
  <si>
    <t>SHAMS-ZAFFARGHANDI</t>
  </si>
  <si>
    <t>JAHANGIR</t>
  </si>
  <si>
    <t>2560 QUARRY LAKE DR</t>
  </si>
  <si>
    <t>P06762</t>
  </si>
  <si>
    <t>413541500 DME</t>
  </si>
  <si>
    <t>STOP &amp; SHOP SUPERMARKET COMPANY LLC</t>
  </si>
  <si>
    <t>PO BOX 1000</t>
  </si>
  <si>
    <t>1149 HARRISBURG PIKE</t>
  </si>
  <si>
    <t>CARLISLE</t>
  </si>
  <si>
    <t>JACKSON'S DISCOUNT PHARMACY, INC.</t>
  </si>
  <si>
    <t>11340 THREE RIVERS RD STE A</t>
  </si>
  <si>
    <t>PHARMACA INTEGRATIVE PHARMACY, INC.</t>
  </si>
  <si>
    <t>7088 WINCHESTER CIR STE 100</t>
  </si>
  <si>
    <t>BOULDER</t>
  </si>
  <si>
    <t>1815 N. 45TH STREET</t>
  </si>
  <si>
    <t>ALISON</t>
  </si>
  <si>
    <t>SVP PHARMACY SERVICES</t>
  </si>
  <si>
    <t>CF59001</t>
  </si>
  <si>
    <t>MAIN STREET PHARMACY, LLC</t>
  </si>
  <si>
    <t>203 LINDEN PONDS WAY</t>
  </si>
  <si>
    <t>HINGHAM</t>
  </si>
  <si>
    <t>PN GROUP LLC</t>
  </si>
  <si>
    <t>10806 US HIGHWAY 19</t>
  </si>
  <si>
    <t>SUITE#105</t>
  </si>
  <si>
    <t>PORT RICHEY</t>
  </si>
  <si>
    <t>MEHTA</t>
  </si>
  <si>
    <t>RAJNISH</t>
  </si>
  <si>
    <t>PH22767</t>
  </si>
  <si>
    <t>MORAL OF PICKENS INC.</t>
  </si>
  <si>
    <t>PO BOX 66</t>
  </si>
  <si>
    <t>PICKENS</t>
  </si>
  <si>
    <t>205 W CEDAR ROCK ST</t>
  </si>
  <si>
    <t>OWNER, PHARMACIST IN CHARGE</t>
  </si>
  <si>
    <t>DME244</t>
  </si>
  <si>
    <t>MEDICAID DURABLE MEDICAL</t>
  </si>
  <si>
    <t>12745 GALVESTON COURT</t>
  </si>
  <si>
    <t>JEWISH HOSPITAL &amp; ST MARY'S HEALTHCARE</t>
  </si>
  <si>
    <t>1850 BLUEGRASS AVE</t>
  </si>
  <si>
    <t>ATTN PHARMACY PLUS</t>
  </si>
  <si>
    <t>MILBURN</t>
  </si>
  <si>
    <t>P07194</t>
  </si>
  <si>
    <t>STATE PHARMACY PERMIT</t>
  </si>
  <si>
    <t>THREE GUYS, INC</t>
  </si>
  <si>
    <t>100 SOUTH JOSEPH ST</t>
  </si>
  <si>
    <t>MORRILTON</t>
  </si>
  <si>
    <t>WATSON</t>
  </si>
  <si>
    <t>AR20562</t>
  </si>
  <si>
    <t>HARPS FOOD STORES, INC.</t>
  </si>
  <si>
    <t>715 N. 2ND STREET</t>
  </si>
  <si>
    <t>LESLIE DRUGS INC</t>
  </si>
  <si>
    <t>105 HWY 62 EAST</t>
  </si>
  <si>
    <t>AR05945</t>
  </si>
  <si>
    <t>SORYAL BUSINESS LLC</t>
  </si>
  <si>
    <t>19533 NW 57TH AVE</t>
  </si>
  <si>
    <t>SORAYA</t>
  </si>
  <si>
    <t>PH22716</t>
  </si>
  <si>
    <t>3600 SOUTH GLEBE RD</t>
  </si>
  <si>
    <t>BRIDGES &amp; JAMES, INC</t>
  </si>
  <si>
    <t>CHERAW</t>
  </si>
  <si>
    <t>154 MARKET ST</t>
  </si>
  <si>
    <t>BRIDGES</t>
  </si>
  <si>
    <t>BW1586520</t>
  </si>
  <si>
    <t>MEDICAID PRESCRIPTION ID</t>
  </si>
  <si>
    <t>BELLEMEADE DISCOUNT DRUGS</t>
  </si>
  <si>
    <t>119 BELLEMEADE BLVD</t>
  </si>
  <si>
    <t>65-IR</t>
  </si>
  <si>
    <t>FLEMING PHARMACIST GROUP</t>
  </si>
  <si>
    <t>209 S MAIN CROSS ST</t>
  </si>
  <si>
    <t>FRONK</t>
  </si>
  <si>
    <t>CRUMP</t>
  </si>
  <si>
    <t>P02215</t>
  </si>
  <si>
    <t>CHUGACHMIUT</t>
  </si>
  <si>
    <t>1840 BRAGAW ST STE 110</t>
  </si>
  <si>
    <t>2035 SEWARD HIGHWAY</t>
  </si>
  <si>
    <t>HEALTH SERVICES DIVISION DIRECTOR</t>
  </si>
  <si>
    <t>PHAR411</t>
  </si>
  <si>
    <t>PH6614</t>
  </si>
  <si>
    <t>NATIONAL PHARMACY OF TEXAS</t>
  </si>
  <si>
    <t>2631 GRAVEL DR</t>
  </si>
  <si>
    <t>CANERIS</t>
  </si>
  <si>
    <t>PHARMACY CORPORATION OF AMERICA</t>
  </si>
  <si>
    <t>12605 E 16TH AVE RM 1054</t>
  </si>
  <si>
    <t>MAIL STOP A027</t>
  </si>
  <si>
    <t>MACON CITY DRUG STORE, INC.</t>
  </si>
  <si>
    <t>PO BOX 424</t>
  </si>
  <si>
    <t>3281 JEFFERSON ST</t>
  </si>
  <si>
    <t>WATT</t>
  </si>
  <si>
    <t>DME PROVIDER</t>
  </si>
  <si>
    <t>MEDICAID DME #</t>
  </si>
  <si>
    <t>TOPS MARKETS LLC</t>
  </si>
  <si>
    <t>PO BOX 1027</t>
  </si>
  <si>
    <t>6363 MAIN ST</t>
  </si>
  <si>
    <t>WILLIAMSVILLE</t>
  </si>
  <si>
    <t>WOLFF</t>
  </si>
  <si>
    <t>DIRECTOR PHARMACY</t>
  </si>
  <si>
    <t>GIANT FOOD STORES, LLC</t>
  </si>
  <si>
    <t>LEIGH</t>
  </si>
  <si>
    <t>CORUS PHARMACY AND HEALTHCARE PRODUCTS, INC.</t>
  </si>
  <si>
    <t>1246 TOWNSHIP LINE RD</t>
  </si>
  <si>
    <t>DREXEL HILL</t>
  </si>
  <si>
    <t>MARTY</t>
  </si>
  <si>
    <t>PP481732</t>
  </si>
  <si>
    <t>GUTIERREZ</t>
  </si>
  <si>
    <t>ERIKA</t>
  </si>
  <si>
    <t>47-388 HUI IWA ST</t>
  </si>
  <si>
    <t>KANEOHE</t>
  </si>
  <si>
    <t>98-1264 KAAHUMANU ST</t>
  </si>
  <si>
    <t>PEARL CITY</t>
  </si>
  <si>
    <t>BERKSHIRE MEDICAL CENTER</t>
  </si>
  <si>
    <t>725 NORTH ST</t>
  </si>
  <si>
    <t>PITTSFIELD</t>
  </si>
  <si>
    <t>MA0110089</t>
  </si>
  <si>
    <t>700 W. PARK AVE.</t>
  </si>
  <si>
    <t>1202 W UNION AVE</t>
  </si>
  <si>
    <t>LITCHFIELD</t>
  </si>
  <si>
    <t>5679 APPALACHIAN HWY</t>
  </si>
  <si>
    <t>BLUE RIDGE</t>
  </si>
  <si>
    <t>PHRE009242</t>
  </si>
  <si>
    <t>096245228A</t>
  </si>
  <si>
    <t>HARRISVILLE DISCOUNT DRUGS</t>
  </si>
  <si>
    <t>1598 SIMPSON HWY. 469</t>
  </si>
  <si>
    <t>HARRISVILLE</t>
  </si>
  <si>
    <t>SPELL</t>
  </si>
  <si>
    <t>BREWTON MEDICAL CENTER PHARMACY</t>
  </si>
  <si>
    <t>1121 BELLEVILLE AVE</t>
  </si>
  <si>
    <t>BREWTON</t>
  </si>
  <si>
    <t>COTTRELL</t>
  </si>
  <si>
    <t>PHARMAMED PHARMACY INC</t>
  </si>
  <si>
    <t>PO BOX 627</t>
  </si>
  <si>
    <t>4 CARR 140 # KM</t>
  </si>
  <si>
    <t>BO FLORIDA AFUERA</t>
  </si>
  <si>
    <t>VIRELLA</t>
  </si>
  <si>
    <t>18-F-3061</t>
  </si>
  <si>
    <t>FORT SANDERS REGIONAL MEDICAL CENTER</t>
  </si>
  <si>
    <t>1901 W CLINCH AVE</t>
  </si>
  <si>
    <t>044-0125</t>
  </si>
  <si>
    <t>KAPIOLANI MEDICAL CENTER FOR WOMEN &amp; CHILDREN</t>
  </si>
  <si>
    <t>1319 PUNAHOU ST</t>
  </si>
  <si>
    <t>CFO, SR. VICE PRESIDENT</t>
  </si>
  <si>
    <t>ARISUDAN INC.</t>
  </si>
  <si>
    <t>PO BOX 87243</t>
  </si>
  <si>
    <t>27101 SCHOENHERR RD</t>
  </si>
  <si>
    <t>KIRAN</t>
  </si>
  <si>
    <t>SAV-MOR DRUG STORES</t>
  </si>
  <si>
    <t>25625 SOUTHFIELD ROAD</t>
  </si>
  <si>
    <t>SUITE 206</t>
  </si>
  <si>
    <t>CODREAN</t>
  </si>
  <si>
    <t>NCPDP CHAIN CODE</t>
  </si>
  <si>
    <t>RAPHA RESOURCES</t>
  </si>
  <si>
    <t>8449 W BELLFORT ST</t>
  </si>
  <si>
    <t>SUITE# 310</t>
  </si>
  <si>
    <t>FOMUNUNG</t>
  </si>
  <si>
    <t>PAM</t>
  </si>
  <si>
    <t>WILCOX MEMORIAL HOSPITAL</t>
  </si>
  <si>
    <t>3-3420 KUHIO HWY</t>
  </si>
  <si>
    <t>LIHUE</t>
  </si>
  <si>
    <t>AJ CARE PHARMACY CORP.</t>
  </si>
  <si>
    <t>8011 18TH AVE</t>
  </si>
  <si>
    <t>MUI</t>
  </si>
  <si>
    <t>HOI IN MUI</t>
  </si>
  <si>
    <t>PALI MOMI MEDICAL CENTER</t>
  </si>
  <si>
    <t>SUITE 320</t>
  </si>
  <si>
    <t>98-1079 MOANALUA RD</t>
  </si>
  <si>
    <t>AIEA</t>
  </si>
  <si>
    <t>KAPIOLANI MEDICAL CENTER AT PALI MOMI</t>
  </si>
  <si>
    <t>ADVANCED HOME CARE INC</t>
  </si>
  <si>
    <t>PO BOX 18049</t>
  </si>
  <si>
    <t>105 JACK WHITE DR</t>
  </si>
  <si>
    <t>KALBAUGH</t>
  </si>
  <si>
    <t>Q032329</t>
  </si>
  <si>
    <t>STRAUB CLINIC &amp; HOSPITAL</t>
  </si>
  <si>
    <t>888 S KING ST</t>
  </si>
  <si>
    <t>ARMS RAPID CARE PHARMACY</t>
  </si>
  <si>
    <t>PO BOX 11523</t>
  </si>
  <si>
    <t>712 25TH ST N</t>
  </si>
  <si>
    <t>GREER</t>
  </si>
  <si>
    <t>MOLLOY'S MEDICAL ARTS PHARMACY, LLC</t>
  </si>
  <si>
    <t>19 BAKER AVENUE</t>
  </si>
  <si>
    <t>SUITE 207</t>
  </si>
  <si>
    <t>POUGHKEEPSIE</t>
  </si>
  <si>
    <t>DINGMAN</t>
  </si>
  <si>
    <t>3747 S 2700 W</t>
  </si>
  <si>
    <t>WEST VALLEY CITY</t>
  </si>
  <si>
    <t>VAZQUEZ PHARMACY &amp; DISCOUNT CORP</t>
  </si>
  <si>
    <t>1899 W FLAGLER ST</t>
  </si>
  <si>
    <t>CELORRIO</t>
  </si>
  <si>
    <t>FREDDY</t>
  </si>
  <si>
    <t>PH 22747</t>
  </si>
  <si>
    <t>JOHNA K. ROOF, P. C.</t>
  </si>
  <si>
    <t>125 W. MAIN ST.</t>
  </si>
  <si>
    <t>HYDRO</t>
  </si>
  <si>
    <t>ROOF</t>
  </si>
  <si>
    <t>JOHNA</t>
  </si>
  <si>
    <t>20-5159</t>
  </si>
  <si>
    <t>DIRECT PHARMACEUTICAL INC. PHARMACY</t>
  </si>
  <si>
    <t>7293 WALL TRIANA HWY</t>
  </si>
  <si>
    <t>FLOYD</t>
  </si>
  <si>
    <t>AMERICA'S INNOVATIVE PHARMACEUTICAL &amp; HEALTHCARE SERVICES</t>
  </si>
  <si>
    <t>920 COOPER ST</t>
  </si>
  <si>
    <t>4661 NW 31ST AVE</t>
  </si>
  <si>
    <t>TAMARAC</t>
  </si>
  <si>
    <t>RAYFUS</t>
  </si>
  <si>
    <t>MED CARE PHARMACEUTICALS INC</t>
  </si>
  <si>
    <t>ANDRES</t>
  </si>
  <si>
    <t>261 UTICA BOULEVARD</t>
  </si>
  <si>
    <t>BOONVILLE</t>
  </si>
  <si>
    <t>ACCESS SPECIALIZED CARE</t>
  </si>
  <si>
    <t>4062 HIXSON PIKE STE C</t>
  </si>
  <si>
    <t>957 MEMORIAL DR</t>
  </si>
  <si>
    <t>SAINT JOHNSBURY</t>
  </si>
  <si>
    <t>407 BROAD ST</t>
  </si>
  <si>
    <t>LYNDONVILLE</t>
  </si>
  <si>
    <t>GERMAN DOBSON CVS, L.L.C.</t>
  </si>
  <si>
    <t>THOMAS &amp; 43RD AVE</t>
  </si>
  <si>
    <t>CHAIRMAN, PRESIDENT AND CEO</t>
  </si>
  <si>
    <t>620 LONG POINTE ROAD</t>
  </si>
  <si>
    <t>MT. PLEASANT</t>
  </si>
  <si>
    <t>DIRECTOR OF PHARMACY ACCT</t>
  </si>
  <si>
    <t>ATTENTION PHARMACY OFFICE</t>
  </si>
  <si>
    <t>NEIL'S PHARMACY INC.</t>
  </si>
  <si>
    <t>712 PORTION RD</t>
  </si>
  <si>
    <t>RONKONKOMA</t>
  </si>
  <si>
    <t>MASSON</t>
  </si>
  <si>
    <t>SUNIL</t>
  </si>
  <si>
    <t>COUNTY OF WAKE</t>
  </si>
  <si>
    <t>PO BOX 14169</t>
  </si>
  <si>
    <t>3010 FALSTAFF RD</t>
  </si>
  <si>
    <t>BOLAND PHARMACY</t>
  </si>
  <si>
    <t>PO BOX 50</t>
  </si>
  <si>
    <t>ELLOREE</t>
  </si>
  <si>
    <t>2732 CLEVELAND ST</t>
  </si>
  <si>
    <t>BOLAND</t>
  </si>
  <si>
    <t>JULIAN</t>
  </si>
  <si>
    <t>BELLA VIDA PHARMACY INC</t>
  </si>
  <si>
    <t>1037 W CARSON ST</t>
  </si>
  <si>
    <t>JING</t>
  </si>
  <si>
    <t>PHY 50550</t>
  </si>
  <si>
    <t>56-27510</t>
  </si>
  <si>
    <t>NCPDP PROVIDER NUMBER</t>
  </si>
  <si>
    <t>PHY50550</t>
  </si>
  <si>
    <t>RETAIL PHARMACY PERMIT</t>
  </si>
  <si>
    <t>216 OLD TAPPAN ROAD</t>
  </si>
  <si>
    <t>OLD TAPPAN</t>
  </si>
  <si>
    <t>KIJOWSKI</t>
  </si>
  <si>
    <t>PHARMACY SPECIALIST</t>
  </si>
  <si>
    <t>RS00671100</t>
  </si>
  <si>
    <t>D09109200</t>
  </si>
  <si>
    <t>NJ STATE CDS LICENSE</t>
  </si>
  <si>
    <t>NJ STATE PHARMACY LICENSE</t>
  </si>
  <si>
    <t>VENUS PHARMACY AND SUPPLIES CORP</t>
  </si>
  <si>
    <t>972 AMSTERDAM AVE</t>
  </si>
  <si>
    <t>NUNEZ</t>
  </si>
  <si>
    <t>FIKES BOOMTOWN DRUG</t>
  </si>
  <si>
    <t>PO BOX 805</t>
  </si>
  <si>
    <t>BURKBURNETT</t>
  </si>
  <si>
    <t>514 S. OKLAHOMA CUTOFF</t>
  </si>
  <si>
    <t>FIKES</t>
  </si>
  <si>
    <t>CORY</t>
  </si>
  <si>
    <t>200114870A</t>
  </si>
  <si>
    <t>WASHINGTON CVS PHARMACY LLC</t>
  </si>
  <si>
    <t>9502 176TH STREET EAST</t>
  </si>
  <si>
    <t>CF00059139</t>
  </si>
  <si>
    <t>B &amp; K DRUG INC.</t>
  </si>
  <si>
    <t>3758 W CHICAGO AVE</t>
  </si>
  <si>
    <t>KAMKLESH</t>
  </si>
  <si>
    <t>STATE LICENCE NUMBER</t>
  </si>
  <si>
    <t>BS. PHARMACY</t>
  </si>
  <si>
    <t>MANASOTA PHARMACY SERVICES LLC</t>
  </si>
  <si>
    <t>1407 57TH AVE W</t>
  </si>
  <si>
    <t>BRADENTON</t>
  </si>
  <si>
    <t>REISKY</t>
  </si>
  <si>
    <t>PH25411</t>
  </si>
  <si>
    <t>GOODCARE PHARMACY 11 INC.</t>
  </si>
  <si>
    <t>1328 SOUTHERN AVE SE</t>
  </si>
  <si>
    <t>ADEGHE</t>
  </si>
  <si>
    <t>RX0700351</t>
  </si>
  <si>
    <t>CAREMAX MEDICAL RESOURCES, LLC</t>
  </si>
  <si>
    <t>13111 COLLECTION CENTER DR</t>
  </si>
  <si>
    <t>373 INVERNESS PKWY</t>
  </si>
  <si>
    <t>CENTENNIAL</t>
  </si>
  <si>
    <t>MOSHANG</t>
  </si>
  <si>
    <t>PDO-679</t>
  </si>
  <si>
    <t>MEDICAID (PHARMACY)</t>
  </si>
  <si>
    <t>LONGS DRUG STORES CALIFORNIA LLC</t>
  </si>
  <si>
    <t>P.O. BOX 1075</t>
  </si>
  <si>
    <t>645 MARKET STREET</t>
  </si>
  <si>
    <t>PHY49626</t>
  </si>
  <si>
    <t>VETERANS HOME OF CALIFORNIA</t>
  </si>
  <si>
    <t>123 CALIFORNIA DRIVE</t>
  </si>
  <si>
    <t>YOUNTVILLE</t>
  </si>
  <si>
    <t>KATE</t>
  </si>
  <si>
    <t>SARAH</t>
  </si>
  <si>
    <t>PHARMACY SERVICES MANAGER</t>
  </si>
  <si>
    <t>PHE 19563</t>
  </si>
  <si>
    <t>PHE-19563</t>
  </si>
  <si>
    <t>STATE LICENSE NO.</t>
  </si>
  <si>
    <t>SANFORD MEDICAL CENTER PHARMACY</t>
  </si>
  <si>
    <t>1305 W 18TH ST</t>
  </si>
  <si>
    <t>SIOUX FALLS</t>
  </si>
  <si>
    <t>KAREL</t>
  </si>
  <si>
    <t>COASTAL PHARMACY LLC</t>
  </si>
  <si>
    <t>112 FIG TREE RUN</t>
  </si>
  <si>
    <t>LONGWOOD</t>
  </si>
  <si>
    <t>504 GARDEN ST</t>
  </si>
  <si>
    <t>TITUSVILLE</t>
  </si>
  <si>
    <t>AGGARWAL</t>
  </si>
  <si>
    <t>DEEPAK</t>
  </si>
  <si>
    <t>PH22782</t>
  </si>
  <si>
    <t>RX CARE PHARMACY</t>
  </si>
  <si>
    <t>13733 N US HIGHWAY 441</t>
  </si>
  <si>
    <t>LADY LAKE</t>
  </si>
  <si>
    <t>SINGH</t>
  </si>
  <si>
    <t>SATENDER</t>
  </si>
  <si>
    <t>PAL</t>
  </si>
  <si>
    <t>PH22798</t>
  </si>
  <si>
    <t>GWINNETT CLINIC LTD</t>
  </si>
  <si>
    <t>10600 MEDLOCK BRIDGE RD</t>
  </si>
  <si>
    <t>475 PHILIP BLVD STE 102</t>
  </si>
  <si>
    <t>LAWRENCEVILLE</t>
  </si>
  <si>
    <t>DEEP</t>
  </si>
  <si>
    <t>AUTHORIZED OFFICIAL</t>
  </si>
  <si>
    <t>1716 HIGHWAY 337 NW</t>
  </si>
  <si>
    <t>CORYDON</t>
  </si>
  <si>
    <t>60006083A</t>
  </si>
  <si>
    <t>200872700A</t>
  </si>
  <si>
    <t>Z-INC</t>
  </si>
  <si>
    <t>PO BOX 937</t>
  </si>
  <si>
    <t>HOMEDALE</t>
  </si>
  <si>
    <t>20 E WYOMING</t>
  </si>
  <si>
    <t>ZATICA</t>
  </si>
  <si>
    <t>2168CP</t>
  </si>
  <si>
    <t>H1 LACROSSE LLC</t>
  </si>
  <si>
    <t>2840 21ST PL S</t>
  </si>
  <si>
    <t>LA CROSSE</t>
  </si>
  <si>
    <t>VANSTRATEN</t>
  </si>
  <si>
    <t>COVERMYMEDS PHARMACY LLC</t>
  </si>
  <si>
    <t>495 S 107TH AVE STE 101</t>
  </si>
  <si>
    <t>TOLLESON</t>
  </si>
  <si>
    <t>STURGILL</t>
  </si>
  <si>
    <t>PRESIDENT; MANAGER</t>
  </si>
  <si>
    <t>Y009841</t>
  </si>
  <si>
    <t>ARIZONA STATE BOARD OF PHARMACY</t>
  </si>
  <si>
    <t>AZ3111</t>
  </si>
  <si>
    <t>KENTUCKY BOARD OF PHARMACY</t>
  </si>
  <si>
    <t>635 S MELROSE DR</t>
  </si>
  <si>
    <t>PHY49514</t>
  </si>
  <si>
    <t>1602 MAIN ST</t>
  </si>
  <si>
    <t>PASADENA MEDICAL PLAZA PHARMACY</t>
  </si>
  <si>
    <t>1430B PASADENA BLVD</t>
  </si>
  <si>
    <t>ANNICK</t>
  </si>
  <si>
    <t>AC PHARMACY INC</t>
  </si>
  <si>
    <t>3964-1 CURTISS PARKWAY</t>
  </si>
  <si>
    <t>VIRGINIA GARDENS</t>
  </si>
  <si>
    <t>3964 CURTISS PKWY</t>
  </si>
  <si>
    <t>BAY 1</t>
  </si>
  <si>
    <t>MIAMI SPRINGS</t>
  </si>
  <si>
    <t>CORRAL</t>
  </si>
  <si>
    <t>PH22761</t>
  </si>
  <si>
    <t>AMERICAN DRUG STORES INC</t>
  </si>
  <si>
    <t>455 ENCINITAS BLVD</t>
  </si>
  <si>
    <t>ENCINITAS</t>
  </si>
  <si>
    <t>LORENZO</t>
  </si>
  <si>
    <t>NEW STORE ENROLLMENTS</t>
  </si>
  <si>
    <t>PHY36352</t>
  </si>
  <si>
    <t>PHA363520</t>
  </si>
  <si>
    <t>G2-0584549</t>
  </si>
  <si>
    <t>NCPDP PROVIDER#</t>
  </si>
  <si>
    <t>ALBERTSONS INC</t>
  </si>
  <si>
    <t>VG'S PHARMACY INC</t>
  </si>
  <si>
    <t>209 S ALLOY DR</t>
  </si>
  <si>
    <t>FENTON</t>
  </si>
  <si>
    <t>50820 SCHOENHERR RD</t>
  </si>
  <si>
    <t>SHELBY TWP</t>
  </si>
  <si>
    <t>HIGGINS</t>
  </si>
  <si>
    <t>BRYON</t>
  </si>
  <si>
    <t>PHARMACY PRODUCT DIRECTOR</t>
  </si>
  <si>
    <t>CORY'S PHARMACY</t>
  </si>
  <si>
    <t>102 W NOBLE AVE</t>
  </si>
  <si>
    <t>SHIPMAN</t>
  </si>
  <si>
    <t>RALEYS</t>
  </si>
  <si>
    <t>500 WEST CAPITOL AVE.</t>
  </si>
  <si>
    <t>WEST SACRAMENTO</t>
  </si>
  <si>
    <t>3020 FLOYD AVE</t>
  </si>
  <si>
    <t>SINGMASTER</t>
  </si>
  <si>
    <t>PHY53520</t>
  </si>
  <si>
    <t>TURABO GARDENS</t>
  </si>
  <si>
    <t>BOX 5357</t>
  </si>
  <si>
    <t>CENTRO COMERCIAL TURABO GARDENS</t>
  </si>
  <si>
    <t>AVE SHUFFORD</t>
  </si>
  <si>
    <t>4 CENTRO COMERCIAL TURABO GARDENS</t>
  </si>
  <si>
    <t>MARCELINO</t>
  </si>
  <si>
    <t>09-F0903</t>
  </si>
  <si>
    <t>PICC LINES PLUS LLC</t>
  </si>
  <si>
    <t>300 BUSINESS PARK WAY STE A-1</t>
  </si>
  <si>
    <t>LARIVIERE</t>
  </si>
  <si>
    <t>CHIEF COMPLIANCE OFFICER</t>
  </si>
  <si>
    <t>PH23271</t>
  </si>
  <si>
    <t>VG'S PHARMACY, INC</t>
  </si>
  <si>
    <t>1390 N LEROY ST</t>
  </si>
  <si>
    <t>NEW SEASONS MARKET - HAPPY VALLEY</t>
  </si>
  <si>
    <t>15861 SE HAPPY VALLEY TOWN CENTER DR.</t>
  </si>
  <si>
    <t>HAPPY VALLEY</t>
  </si>
  <si>
    <t>FOXMAN</t>
  </si>
  <si>
    <t>RP-0002413-CS</t>
  </si>
  <si>
    <t>PHYSICIANS PHARMACY ALLIANCE</t>
  </si>
  <si>
    <t>9000 REGENCY PKWY</t>
  </si>
  <si>
    <t>KILPATRICK</t>
  </si>
  <si>
    <t>MORGANRAY, INC.</t>
  </si>
  <si>
    <t>3306 A ST</t>
  </si>
  <si>
    <t>LEITNER</t>
  </si>
  <si>
    <t>LYNDON</t>
  </si>
  <si>
    <t>563 N FRANKLIN TPKE</t>
  </si>
  <si>
    <t>RS00675400</t>
  </si>
  <si>
    <t>ZELZAH PHARMACY INC</t>
  </si>
  <si>
    <t>17911 VENTURA BLVD</t>
  </si>
  <si>
    <t>JAVAHERI</t>
  </si>
  <si>
    <t>ABE</t>
  </si>
  <si>
    <t>PHY60484</t>
  </si>
  <si>
    <t>BMC PHARMACY WEST BLOOMFIELD, LLC</t>
  </si>
  <si>
    <t>6900 ORCHARD LAKE RD</t>
  </si>
  <si>
    <t>WEST BLOOMFIELD</t>
  </si>
  <si>
    <t>DLP CONEMAUGH PHYSICIAN PRACTICES LLC</t>
  </si>
  <si>
    <t>1450 SCALP AVE</t>
  </si>
  <si>
    <t>ROBERTS</t>
  </si>
  <si>
    <t>PP481210</t>
  </si>
  <si>
    <t>ALABAMA DEPARTMENT OF REHABILITATION SERVICES</t>
  </si>
  <si>
    <t>2129 E SOUTH BLVD</t>
  </si>
  <si>
    <t>SHIVERS</t>
  </si>
  <si>
    <t>RUSSELL</t>
  </si>
  <si>
    <t>COMMISSIONER</t>
  </si>
  <si>
    <t>510-44313</t>
  </si>
  <si>
    <t>CHILDRENS REHAB SVC PHARM</t>
  </si>
  <si>
    <t>2311 WOODLAND CROSSING DR.</t>
  </si>
  <si>
    <t>HERNDON</t>
  </si>
  <si>
    <t>MANAGER, PHARMACY ADMIN</t>
  </si>
  <si>
    <t>SHOALS FAMILY PHARMACY GROUP INC</t>
  </si>
  <si>
    <t>609 GANDY ST NE</t>
  </si>
  <si>
    <t>RUSSELLVILLE</t>
  </si>
  <si>
    <t>WELBORN</t>
  </si>
  <si>
    <t>TDS INC</t>
  </si>
  <si>
    <t>PO BOX 189</t>
  </si>
  <si>
    <t>IRON MOUNTAIN</t>
  </si>
  <si>
    <t>1363 US HIGHWAY 2</t>
  </si>
  <si>
    <t>MARCHETTI</t>
  </si>
  <si>
    <t>ALPHA TOUCH PHARMACY ,INC</t>
  </si>
  <si>
    <t>10071 PINES BLVD</t>
  </si>
  <si>
    <t>SHAN</t>
  </si>
  <si>
    <t>PH22759</t>
  </si>
  <si>
    <t>NO. NV ADLT MNTL HLTH SVCS</t>
  </si>
  <si>
    <t>480 GALLETTI WAY</t>
  </si>
  <si>
    <t>O'BRIEN</t>
  </si>
  <si>
    <t>IA00246</t>
  </si>
  <si>
    <t>STATE OF NEVADA</t>
  </si>
  <si>
    <t>WHITE CROSS PHARMACY</t>
  </si>
  <si>
    <t>1412 W. GLENOAKS BLVD</t>
  </si>
  <si>
    <t>1412 W GLENOAKS BLVD</t>
  </si>
  <si>
    <t>ROHT</t>
  </si>
  <si>
    <t>MART</t>
  </si>
  <si>
    <t>PHY 41289</t>
  </si>
  <si>
    <t>HARPER PHARMACY</t>
  </si>
  <si>
    <t>710 W 14TH STREET</t>
  </si>
  <si>
    <t>710 WEST 14TH STREET</t>
  </si>
  <si>
    <t>BRUMMER</t>
  </si>
  <si>
    <t>2-10132</t>
  </si>
  <si>
    <t>S.C. DEPARTMENT OF HEALTH AND ENVIRONMENTAL CONTROL</t>
  </si>
  <si>
    <t>1751 CALHOUN ST</t>
  </si>
  <si>
    <t>P. O. BOX 101106</t>
  </si>
  <si>
    <t>200 UNIVERSITY RDG</t>
  </si>
  <si>
    <t>SOJOURNER</t>
  </si>
  <si>
    <t>CAROLINE</t>
  </si>
  <si>
    <t>ICON MEDICAL EQUIPMENT LLC</t>
  </si>
  <si>
    <t>1271 NE 140TH ST</t>
  </si>
  <si>
    <t>PH23433</t>
  </si>
  <si>
    <t>HEALTHCARE ASSOCIATES OF IRVING</t>
  </si>
  <si>
    <t>6161 N STATE HIGHWAY 161</t>
  </si>
  <si>
    <t>DEEMS</t>
  </si>
  <si>
    <t>HEALTHCARE ASSOCIATES</t>
  </si>
  <si>
    <t>PO BOX 101106</t>
  </si>
  <si>
    <t>2000 HAMPTON ST</t>
  </si>
  <si>
    <t>145 E CHEVES ST</t>
  </si>
  <si>
    <t>1709 AUTOMATION PKWY</t>
  </si>
  <si>
    <t>1736 S MAIN ST</t>
  </si>
  <si>
    <t>50-010575</t>
  </si>
  <si>
    <t>ESSENTIAL PHARMACY BOULDER LLC</t>
  </si>
  <si>
    <t>2525 ARAPAHOE AVE</t>
  </si>
  <si>
    <t>SUITE E-4, #542</t>
  </si>
  <si>
    <t>1001 LEE HILL DR</t>
  </si>
  <si>
    <t>SUITE 200B</t>
  </si>
  <si>
    <t>RITTEL</t>
  </si>
  <si>
    <t>PHARM-SC PARTNERS LLC</t>
  </si>
  <si>
    <t>15255 GULF FWY</t>
  </si>
  <si>
    <t>SUITE 106 F</t>
  </si>
  <si>
    <t>COCKERELL</t>
  </si>
  <si>
    <t>DOBBS</t>
  </si>
  <si>
    <t>D.Y.L. L LC</t>
  </si>
  <si>
    <t>100 W GORE ST</t>
  </si>
  <si>
    <t>LUCERNE MEDICAL PLAZA SUITE 404</t>
  </si>
  <si>
    <t>AFOLABI</t>
  </si>
  <si>
    <t>OLADOKUN</t>
  </si>
  <si>
    <t>MED KENDALL CORP</t>
  </si>
  <si>
    <t>16241 SW 88TH ST</t>
  </si>
  <si>
    <t>YORDANI</t>
  </si>
  <si>
    <t>PH22760</t>
  </si>
  <si>
    <t>IDEAL RX PHARMACY JACKSON NORTH INC</t>
  </si>
  <si>
    <t>16800 NW 2ND AVE</t>
  </si>
  <si>
    <t>DYETT</t>
  </si>
  <si>
    <t>ADRIAN</t>
  </si>
  <si>
    <t>PH22800</t>
  </si>
  <si>
    <t>THE RELIANCE GROUP</t>
  </si>
  <si>
    <t>4902 DEWITT RD</t>
  </si>
  <si>
    <t>ZAIA</t>
  </si>
  <si>
    <t>REEM</t>
  </si>
  <si>
    <t>KROGER CO OF MICHIGAN</t>
  </si>
  <si>
    <t>3125 JOHN R RD</t>
  </si>
  <si>
    <t>WARMAN</t>
  </si>
  <si>
    <t>JESSIE</t>
  </si>
  <si>
    <t>PROFESSIONAL FLU CLINICS, INC.</t>
  </si>
  <si>
    <t>1600 EMERSON ST</t>
  </si>
  <si>
    <t>VOLLMER</t>
  </si>
  <si>
    <t>1237 COOLIDGE HWY</t>
  </si>
  <si>
    <t>2600 POINTE TREMBLE RD</t>
  </si>
  <si>
    <t>ALGONAC</t>
  </si>
  <si>
    <t>20422 MACK AVE</t>
  </si>
  <si>
    <t>GROSSE POINTE</t>
  </si>
  <si>
    <t>1821 S CEDAR ST</t>
  </si>
  <si>
    <t>IMLAY CITY</t>
  </si>
  <si>
    <t>211 W BLACKSTOCK RD</t>
  </si>
  <si>
    <t>SPARTANBURG</t>
  </si>
  <si>
    <t>1311 ROUTE 37 W</t>
  </si>
  <si>
    <t>RS00672600</t>
  </si>
  <si>
    <t>64660 VAN DYKE RD</t>
  </si>
  <si>
    <t>1021 WOODRUFF RD</t>
  </si>
  <si>
    <t>BOARD OF REGENTS OF THE UNIVERSITY</t>
  </si>
  <si>
    <t>4444 E 41ST ST</t>
  </si>
  <si>
    <t>SHADID</t>
  </si>
  <si>
    <t>DIR OF PHCY OPER</t>
  </si>
  <si>
    <t>200117950A</t>
  </si>
  <si>
    <t>DPH MBA</t>
  </si>
  <si>
    <t>17447 HAGGERTY RD</t>
  </si>
  <si>
    <t>NORTHVILLE</t>
  </si>
  <si>
    <t>23849 WEST RD</t>
  </si>
  <si>
    <t>FLAT ROCK</t>
  </si>
  <si>
    <t>3650 UNIVERSITY AVE</t>
  </si>
  <si>
    <t>KITZ</t>
  </si>
  <si>
    <t>GVP LEGAL AND TREASURY</t>
  </si>
  <si>
    <t>GRADY GENERAL HOSPITAL</t>
  </si>
  <si>
    <t>1155 5TH ST SE</t>
  </si>
  <si>
    <t>CAIRO</t>
  </si>
  <si>
    <t>HEMBREE</t>
  </si>
  <si>
    <t>GREG</t>
  </si>
  <si>
    <t>SENIOR VP/CFO</t>
  </si>
  <si>
    <t>PHRE007998</t>
  </si>
  <si>
    <t>JERUSALEM PHARMACY</t>
  </si>
  <si>
    <t>1414 MAIN AVE</t>
  </si>
  <si>
    <t>CLIFTON</t>
  </si>
  <si>
    <t>RASHEED</t>
  </si>
  <si>
    <t>YOUNIS</t>
  </si>
  <si>
    <t>28RS00670700</t>
  </si>
  <si>
    <t>HOSPITAL AUTHORITY OF MITCHELL COUNTY</t>
  </si>
  <si>
    <t>90 E STEPHENS ST</t>
  </si>
  <si>
    <t>CAMILLA</t>
  </si>
  <si>
    <t>PHRE007316</t>
  </si>
  <si>
    <t>RETAIL LICENSE</t>
  </si>
  <si>
    <t>43893 SCHOENHERR RD</t>
  </si>
  <si>
    <t>STERLING HEIGHTS</t>
  </si>
  <si>
    <t>PARTNERS PHARMACY OF MARYLAND LLC</t>
  </si>
  <si>
    <t>8910 ROUTE 108</t>
  </si>
  <si>
    <t>FENELON</t>
  </si>
  <si>
    <t>JODY</t>
  </si>
  <si>
    <t>VICE-PRESIDENT OF COMPLIANCE</t>
  </si>
  <si>
    <t>PW0304</t>
  </si>
  <si>
    <t>NPPES</t>
  </si>
  <si>
    <t>WILLOW LAKE PHARMACY INC</t>
  </si>
  <si>
    <t>303 E ARMY TRAIL RD</t>
  </si>
  <si>
    <t>SUITE # 108</t>
  </si>
  <si>
    <t>BLOOMINGDALE</t>
  </si>
  <si>
    <t>ANKIT</t>
  </si>
  <si>
    <t>SAV-MOR PHARMACY INC</t>
  </si>
  <si>
    <t>2232 S 7TH ST</t>
  </si>
  <si>
    <t>EA</t>
  </si>
  <si>
    <t>SOMATHEA</t>
  </si>
  <si>
    <t>PP481730</t>
  </si>
  <si>
    <t>BRACE RD SUPERMARKET, LLC</t>
  </si>
  <si>
    <t>1445 BRACE RD</t>
  </si>
  <si>
    <t>CHERRY HILL</t>
  </si>
  <si>
    <t>GADKARI</t>
  </si>
  <si>
    <t>MONA</t>
  </si>
  <si>
    <t>THIRD PARTY/PHARMACY SYSTEMS ADMIN</t>
  </si>
  <si>
    <t>YOUR DAILY DOSE, INC.</t>
  </si>
  <si>
    <t>220 S CLIFF AVE.</t>
  </si>
  <si>
    <t>220 SOUTH CLIFF AVE.</t>
  </si>
  <si>
    <t>JANICE</t>
  </si>
  <si>
    <t>100-1930</t>
  </si>
  <si>
    <t>FARMACIA LAS MARTINAS</t>
  </si>
  <si>
    <t>2032 NW 22ND AVE</t>
  </si>
  <si>
    <t>VALDES</t>
  </si>
  <si>
    <t>ZOILA</t>
  </si>
  <si>
    <t>PH22811</t>
  </si>
  <si>
    <t>STATE OF FLORIDA DEPARTME</t>
  </si>
  <si>
    <t>UNION LAKE SUPERMARKET LLC</t>
  </si>
  <si>
    <t>2130 N 2ND ST</t>
  </si>
  <si>
    <t>MILLVILLE</t>
  </si>
  <si>
    <t>FIGUEROA-RIVERA</t>
  </si>
  <si>
    <t>UNION MILL SUPEMARKET LLC</t>
  </si>
  <si>
    <t>PO BOX 15169</t>
  </si>
  <si>
    <t>892 UNION MILL RD</t>
  </si>
  <si>
    <t>FIGUEROA RIVERA</t>
  </si>
  <si>
    <t>28RS00673700</t>
  </si>
  <si>
    <t>EEE ASSOCIATES, LLC</t>
  </si>
  <si>
    <t>1310 FAIRVIEW BOULEVARD</t>
  </si>
  <si>
    <t>DELRAN</t>
  </si>
  <si>
    <t>127 ARK RD</t>
  </si>
  <si>
    <t>EICKHOFF</t>
  </si>
  <si>
    <t>CHEWS LANDING SHOPRITE, INC.</t>
  </si>
  <si>
    <t>1230 BLACKWOOD CLEMENTON RD</t>
  </si>
  <si>
    <t>CLEMENTON</t>
  </si>
  <si>
    <t>1200 CHEWS LANDING RD</t>
  </si>
  <si>
    <t>LAUREL SPRINGS</t>
  </si>
  <si>
    <t>THIRD PARTY ADMISTRATOR</t>
  </si>
  <si>
    <t>DALEO COMPOUNDING PHARMACY</t>
  </si>
  <si>
    <t>2400 CALDER AVE.</t>
  </si>
  <si>
    <t>DALEO</t>
  </si>
  <si>
    <t>GREEN COUNTRY PHARMACY LLC</t>
  </si>
  <si>
    <t>PO BOX 695</t>
  </si>
  <si>
    <t>COWETA</t>
  </si>
  <si>
    <t>13937 SOUTH HWY 51</t>
  </si>
  <si>
    <t>GREEN</t>
  </si>
  <si>
    <t>BYRAN</t>
  </si>
  <si>
    <t>38-5218</t>
  </si>
  <si>
    <t>200117070A</t>
  </si>
  <si>
    <t>1550 CAROLINA AVE</t>
  </si>
  <si>
    <t>ORANGEBURG</t>
  </si>
  <si>
    <t>1931 INDUSTRIAL PARK ROAD</t>
  </si>
  <si>
    <t>CONWAY</t>
  </si>
  <si>
    <t>JVHD LLC</t>
  </si>
  <si>
    <t>810 MYER LN</t>
  </si>
  <si>
    <t>KERMIT</t>
  </si>
  <si>
    <t>DARJI</t>
  </si>
  <si>
    <t>HIREN</t>
  </si>
  <si>
    <t>PH0003445</t>
  </si>
  <si>
    <t>CUMBERLAND MEDICAL CENTER PHARMACY</t>
  </si>
  <si>
    <t>421 S MAIN ST</t>
  </si>
  <si>
    <t>KELLOG</t>
  </si>
  <si>
    <t>3 CHARLESTON CENTER DR</t>
  </si>
  <si>
    <t>SMARTSCRIPT PHARMACY LLC</t>
  </si>
  <si>
    <t>4041 STATE ROAD 91 STE B</t>
  </si>
  <si>
    <t>OSHKOSH</t>
  </si>
  <si>
    <t>LEBEN</t>
  </si>
  <si>
    <t>9267-42</t>
  </si>
  <si>
    <t>BUSINESS</t>
  </si>
  <si>
    <t>LINDA RX PHARMACY INC</t>
  </si>
  <si>
    <t>1569 LEXANN AVE</t>
  </si>
  <si>
    <t>PHUONG</t>
  </si>
  <si>
    <t>PHY48645</t>
  </si>
  <si>
    <t>PHA486450</t>
  </si>
  <si>
    <t>PRESCRIPTION SHOPPES LLC</t>
  </si>
  <si>
    <t>864 ORANGE AVE</t>
  </si>
  <si>
    <t>AMIN</t>
  </si>
  <si>
    <t>SAMIR</t>
  </si>
  <si>
    <t>PH19331</t>
  </si>
  <si>
    <t>RPH, CPH, MBA</t>
  </si>
  <si>
    <t>THE WOUND STORE, LLC</t>
  </si>
  <si>
    <t>PO BOX 30475</t>
  </si>
  <si>
    <t>10300 N SCOTTSDALE RD</t>
  </si>
  <si>
    <t>SUITE 11/12</t>
  </si>
  <si>
    <t>SCOTTSDALE</t>
  </si>
  <si>
    <t>KIEBORZ</t>
  </si>
  <si>
    <t>Y004798</t>
  </si>
  <si>
    <t>SICKLERVILLE SHOPRITE, INC</t>
  </si>
  <si>
    <t>542 BERLIN-CROSS KEYS ROAD</t>
  </si>
  <si>
    <t>THIRD PARTY ADMINSTRATOR</t>
  </si>
  <si>
    <t>SHOPRITE SUPERMARKETS INC.</t>
  </si>
  <si>
    <t>PO BOX 29010</t>
  </si>
  <si>
    <t>20 LLOYDS LANE</t>
  </si>
  <si>
    <t>NORTH MEMORIAL HEALTH CARE</t>
  </si>
  <si>
    <t>3435 W BROADWAY AVE STE 1150</t>
  </si>
  <si>
    <t>ROBBINSDALE</t>
  </si>
  <si>
    <t>GALE</t>
  </si>
  <si>
    <t>INTERIM CFO</t>
  </si>
  <si>
    <t>HOMETOWN PHARMACY 1 LLC</t>
  </si>
  <si>
    <t>10157 LEM TURNER RD</t>
  </si>
  <si>
    <t>HURLEY</t>
  </si>
  <si>
    <t>PH22809</t>
  </si>
  <si>
    <t>MULLICA HILL SUPERMARKETS LIMITED</t>
  </si>
  <si>
    <t>143 BRIDGETON PIKE</t>
  </si>
  <si>
    <t>MULLICA HILL</t>
  </si>
  <si>
    <t>28RS00673400</t>
  </si>
  <si>
    <t>EVESHAM SUPERMARKET LLC</t>
  </si>
  <si>
    <t>400 EVESHAM RD</t>
  </si>
  <si>
    <t>28RS00673500</t>
  </si>
  <si>
    <t>PHARMACA INTEGRATIVE PHARMACY</t>
  </si>
  <si>
    <t>7088 WINCHESTER CIR</t>
  </si>
  <si>
    <t>4139 CAMPUS DR</t>
  </si>
  <si>
    <t>KRUTECK</t>
  </si>
  <si>
    <t>VILLAGE SUPER MARKET OF NJ LP</t>
  </si>
  <si>
    <t>700 MOUNTAIN AVE</t>
  </si>
  <si>
    <t>401 SOUTH PITNEY ROAD</t>
  </si>
  <si>
    <t>HAISTEN ENTERPRISES PC</t>
  </si>
  <si>
    <t>102 E FOLSOM BLVD</t>
  </si>
  <si>
    <t>POCOLA</t>
  </si>
  <si>
    <t>HAISTEN</t>
  </si>
  <si>
    <t>100244270A</t>
  </si>
  <si>
    <t>MLTK LLC</t>
  </si>
  <si>
    <t>2424 HYLAN BLVD</t>
  </si>
  <si>
    <t>COMMUNITY PHARMACY</t>
  </si>
  <si>
    <t>11226 SOUTHWEST FREEWAY</t>
  </si>
  <si>
    <t>30851 GRATIOT AVE</t>
  </si>
  <si>
    <t>STAT RX PHARMACY, INC.</t>
  </si>
  <si>
    <t>235 E 167 ST</t>
  </si>
  <si>
    <t>ARONOV</t>
  </si>
  <si>
    <t>140 S MILFORD RD</t>
  </si>
  <si>
    <t>950 PORT WASHINGTON RD</t>
  </si>
  <si>
    <t>5006 BOONSBORO RD</t>
  </si>
  <si>
    <t>1811187727 DME</t>
  </si>
  <si>
    <t>10059 E HIGHLAND RD</t>
  </si>
  <si>
    <t>TRI STAR PHARMACY INC</t>
  </si>
  <si>
    <t>5310 N SHERIDAN RD</t>
  </si>
  <si>
    <t>LINDSEY</t>
  </si>
  <si>
    <t>3405 W CENTRAL AVE</t>
  </si>
  <si>
    <t>TOLEDO</t>
  </si>
  <si>
    <t>RTP.021732150-03</t>
  </si>
  <si>
    <t>FARMACIA DIVINA PRESENCIA, INC.</t>
  </si>
  <si>
    <t>PO BOX 70344</t>
  </si>
  <si>
    <t>PMB # 94</t>
  </si>
  <si>
    <t>CALLE 7 NE, #322</t>
  </si>
  <si>
    <t>SUAREZ</t>
  </si>
  <si>
    <t>D.R</t>
  </si>
  <si>
    <t>09-F-2525</t>
  </si>
  <si>
    <t>M.D</t>
  </si>
  <si>
    <t>UTAH VALLEY SPECIALTY HOSPITAL (PHARMACY)</t>
  </si>
  <si>
    <t>306 RIVER BEND LN</t>
  </si>
  <si>
    <t>BICE</t>
  </si>
  <si>
    <t>6299877-1704</t>
  </si>
  <si>
    <t>601 WILMINGTON ST</t>
  </si>
  <si>
    <t>MANNIX FAMILY MARKET @ FOREST AND RICHMOND AVE LLC</t>
  </si>
  <si>
    <t>985 RICHMOND AVE</t>
  </si>
  <si>
    <t>MAYO CLINIC HOSPITAL-ROCHESTER</t>
  </si>
  <si>
    <t>201 W CENTER ST</t>
  </si>
  <si>
    <t>DAHLEN</t>
  </si>
  <si>
    <t>200540-1</t>
  </si>
  <si>
    <t>LIFEMED PHARMACY LLC</t>
  </si>
  <si>
    <t>4577 N NOB HILL RD</t>
  </si>
  <si>
    <t>#209</t>
  </si>
  <si>
    <t>SUNRISE</t>
  </si>
  <si>
    <t>447 DOUGHTY BLVD</t>
  </si>
  <si>
    <t>INWOOD</t>
  </si>
  <si>
    <t>CMK, LLC</t>
  </si>
  <si>
    <t>2515 SPRINGS RD NE</t>
  </si>
  <si>
    <t>OWNER-SEC/TREAS.</t>
  </si>
  <si>
    <t>114 BROADWAY</t>
  </si>
  <si>
    <t>PH19069</t>
  </si>
  <si>
    <t>1216 2ND ST SW</t>
  </si>
  <si>
    <t>201162-8</t>
  </si>
  <si>
    <t>LINKS GROUP INC</t>
  </si>
  <si>
    <t>10136 VERNOR HWY</t>
  </si>
  <si>
    <t>SHARIFF</t>
  </si>
  <si>
    <t>ABDULLA</t>
  </si>
  <si>
    <t>CHIEF RPH</t>
  </si>
  <si>
    <t>1019 112TH ST SW</t>
  </si>
  <si>
    <t>VESSEY</t>
  </si>
  <si>
    <t>PHAR.CF.00059092</t>
  </si>
  <si>
    <t>MRX ENTERPRISES, INC.</t>
  </si>
  <si>
    <t>PO BOX 898</t>
  </si>
  <si>
    <t>2535 WESTERN AVENUE</t>
  </si>
  <si>
    <t>CHILLICOTHE</t>
  </si>
  <si>
    <t>2535 WESTERN AVE</t>
  </si>
  <si>
    <t>KNISLEY</t>
  </si>
  <si>
    <t>MGC PHARMACY LLC</t>
  </si>
  <si>
    <t>1516 E 4TH AVE</t>
  </si>
  <si>
    <t>ALFONSO-SERRANO</t>
  </si>
  <si>
    <t>PHARMACY OWNER/ MANAGER ON RECORD</t>
  </si>
  <si>
    <t>PH22923</t>
  </si>
  <si>
    <t>PHARMD MSC</t>
  </si>
  <si>
    <t>LIFELINE INSTITUTIONAL PHARMACY</t>
  </si>
  <si>
    <t>3699 SYMMES RD</t>
  </si>
  <si>
    <t>BUENA VISTA PHARMACY, INC</t>
  </si>
  <si>
    <t>8920 US HIGHWAY 87 E STE 4A</t>
  </si>
  <si>
    <t>IBANEZ</t>
  </si>
  <si>
    <t>TUG VALLEY PHARMACY LLC</t>
  </si>
  <si>
    <t>PO BOX 538</t>
  </si>
  <si>
    <t>54 W 2ND AVE</t>
  </si>
  <si>
    <t>BALLENGEE</t>
  </si>
  <si>
    <t>SOUTH RIVER COMPOUNDING PHARMACY WEST END, INC.</t>
  </si>
  <si>
    <t>3656 MAYLAND CT</t>
  </si>
  <si>
    <t>RICE</t>
  </si>
  <si>
    <t>BAYLOR</t>
  </si>
  <si>
    <t>AMERICAN MAIL ORDER PHARMACY INC</t>
  </si>
  <si>
    <t>23290 SCHOENHERR RD</t>
  </si>
  <si>
    <t>AWADA</t>
  </si>
  <si>
    <t>PRESIDENT,PIC, AO</t>
  </si>
  <si>
    <t>LONGS DRUG STORES CALIFORNIA, LLC</t>
  </si>
  <si>
    <t>3171 BALFOUR RD</t>
  </si>
  <si>
    <t>PHY49521</t>
  </si>
  <si>
    <t>THOMAS D REIDENBACH</t>
  </si>
  <si>
    <t>260 HOSPITAL DR</t>
  </si>
  <si>
    <t>UKIAH</t>
  </si>
  <si>
    <t>REIDENBACH</t>
  </si>
  <si>
    <t>PHY48536</t>
  </si>
  <si>
    <t>BROOKSHIRE BROTHERS, LTD.</t>
  </si>
  <si>
    <t>1201 ELLEN TROUT DR</t>
  </si>
  <si>
    <t>LUFKIN</t>
  </si>
  <si>
    <t>TRLSM GROUP INC</t>
  </si>
  <si>
    <t>23101 SHERMAN PL</t>
  </si>
  <si>
    <t>ANH</t>
  </si>
  <si>
    <t>AUTHORIZED OFFICAL</t>
  </si>
  <si>
    <t>PHY48673</t>
  </si>
  <si>
    <t>PHARMACY SERVICES, INC</t>
  </si>
  <si>
    <t>120 8TH ST SE</t>
  </si>
  <si>
    <t>LUTZ</t>
  </si>
  <si>
    <t>T AND J CORP.</t>
  </si>
  <si>
    <t>10904 SCARSDALE BLVD</t>
  </si>
  <si>
    <t>SUITE 350-135</t>
  </si>
  <si>
    <t>561 MEDICAL CENTER BLVD</t>
  </si>
  <si>
    <t>TAM</t>
  </si>
  <si>
    <t>THANH</t>
  </si>
  <si>
    <t>PRESIDENT / PHARMACIST-IN-CHARGE</t>
  </si>
  <si>
    <t>WATERS COMMUNITY PHARMACY</t>
  </si>
  <si>
    <t>8206 W WATERS AVE</t>
  </si>
  <si>
    <t>SALAMONE</t>
  </si>
  <si>
    <t>PH22834</t>
  </si>
  <si>
    <t>PHARMIX CENTER, LLC</t>
  </si>
  <si>
    <t>SUITE 750</t>
  </si>
  <si>
    <t>2560 E SUNSET RD</t>
  </si>
  <si>
    <t>GELBER</t>
  </si>
  <si>
    <t>IRWIN</t>
  </si>
  <si>
    <t>PH02254</t>
  </si>
  <si>
    <t>MLCARTER RX LLC</t>
  </si>
  <si>
    <t>5999 HIGHWAY 72 E</t>
  </si>
  <si>
    <t>GURLEY</t>
  </si>
  <si>
    <t>OWNER/MANAGER/PARTNER</t>
  </si>
  <si>
    <t>THE GIANT COMPANY, LLC</t>
  </si>
  <si>
    <t>925 NORLAND AVE</t>
  </si>
  <si>
    <t>DIRECTOR, PHARMACY THIRD PARTY</t>
  </si>
  <si>
    <t>PP481745</t>
  </si>
  <si>
    <t>AHOLD USA INC</t>
  </si>
  <si>
    <t>ALLERTON CORP</t>
  </si>
  <si>
    <t>1320 METROPOLITAN AVE</t>
  </si>
  <si>
    <t>MENWER</t>
  </si>
  <si>
    <t>HMZA</t>
  </si>
  <si>
    <t>OLD TOWN PHARMACY LLC</t>
  </si>
  <si>
    <t>100A CHAPEL DR</t>
  </si>
  <si>
    <t>MONETT</t>
  </si>
  <si>
    <t>100A CHAPEL DRIVE</t>
  </si>
  <si>
    <t>BECKER</t>
  </si>
  <si>
    <t>OWNER/MANAGER/PIC</t>
  </si>
  <si>
    <t>PHARMACY LIC</t>
  </si>
  <si>
    <t>DRUG AID COM INC</t>
  </si>
  <si>
    <t>7324 SEPULVEDA BLVD</t>
  </si>
  <si>
    <t>YASMEH</t>
  </si>
  <si>
    <t>KRYNICKI INC</t>
  </si>
  <si>
    <t>8751 FOXWOOD CT</t>
  </si>
  <si>
    <t>100 E MAIN ST</t>
  </si>
  <si>
    <t>MONONGAHELA</t>
  </si>
  <si>
    <t>MCDERMOTT</t>
  </si>
  <si>
    <t>SVP OPERATIONS</t>
  </si>
  <si>
    <t>PP410597L</t>
  </si>
  <si>
    <t>102896517-0001</t>
  </si>
  <si>
    <t>129 CLIFTY DR</t>
  </si>
  <si>
    <t>600006094A</t>
  </si>
  <si>
    <t>200872690A</t>
  </si>
  <si>
    <t>WHOLERX INC</t>
  </si>
  <si>
    <t>19950 RINALDI ST</t>
  </si>
  <si>
    <t>PORTER RANCH</t>
  </si>
  <si>
    <t>ROUHANI</t>
  </si>
  <si>
    <t>MOJDEH</t>
  </si>
  <si>
    <t>APOTHECARY COMPOUNDING SOLUTIONS INC</t>
  </si>
  <si>
    <t>3909 CREEKSIDE LOOP</t>
  </si>
  <si>
    <t>MURDOCK</t>
  </si>
  <si>
    <t>PHAR.CF.00059059</t>
  </si>
  <si>
    <t>LIMS SHASTA LAKE PHARMACY INC</t>
  </si>
  <si>
    <t>4215 FRONT ST</t>
  </si>
  <si>
    <t>STE 31</t>
  </si>
  <si>
    <t>SHASTA LAKE</t>
  </si>
  <si>
    <t>LIM</t>
  </si>
  <si>
    <t>PHY48558</t>
  </si>
  <si>
    <t>TRUCARE PHARMACY</t>
  </si>
  <si>
    <t>PO BOX 631894</t>
  </si>
  <si>
    <t>3330 HILLCROFT ST</t>
  </si>
  <si>
    <t>SUIT V</t>
  </si>
  <si>
    <t>KEITA</t>
  </si>
  <si>
    <t>KHADY</t>
  </si>
  <si>
    <t>FARMACIA ECONO HUMACAO, INC.</t>
  </si>
  <si>
    <t>47 CALLE GEORGETTI</t>
  </si>
  <si>
    <t>CARR #3 KM. 82.5 BO. CATANO 11</t>
  </si>
  <si>
    <t>HUMACAO SHOPPING PLAZA, SUPERMERCADO ECONO</t>
  </si>
  <si>
    <t>AGOSTO MARTINEZ</t>
  </si>
  <si>
    <t>GOFORTH PHARMACY LLC</t>
  </si>
  <si>
    <t>406 BOGLE ST</t>
  </si>
  <si>
    <t>GOFORTH</t>
  </si>
  <si>
    <t>P07201</t>
  </si>
  <si>
    <t>CAMERON DRUG STORE, INC</t>
  </si>
  <si>
    <t>1 BRIDGE ST</t>
  </si>
  <si>
    <t>CAMERON</t>
  </si>
  <si>
    <t>OKEL</t>
  </si>
  <si>
    <t>SP0552278</t>
  </si>
  <si>
    <t>217 SUPERIOR AVE</t>
  </si>
  <si>
    <t>GRANT MEMORIAL HOSPITAL HOME INFUSION THERAPY SERVICES</t>
  </si>
  <si>
    <t>RT 4 AND 28</t>
  </si>
  <si>
    <t>PETERSBURG</t>
  </si>
  <si>
    <t>BROSH</t>
  </si>
  <si>
    <t>OP0551225</t>
  </si>
  <si>
    <t>DOUGLAS PHARMACY LLC</t>
  </si>
  <si>
    <t>PO BOX 597</t>
  </si>
  <si>
    <t>SAINT DAVID</t>
  </si>
  <si>
    <t>94 W 5TH ST</t>
  </si>
  <si>
    <t>SHUMAKER</t>
  </si>
  <si>
    <t>Y004878</t>
  </si>
  <si>
    <t>RX HEALTH PHARMACY INC</t>
  </si>
  <si>
    <t>9361 SW 40TH ST</t>
  </si>
  <si>
    <t>MAYERLIS</t>
  </si>
  <si>
    <t>PH22805</t>
  </si>
  <si>
    <t>26036 COX RD</t>
  </si>
  <si>
    <t>NORTH DINWIDDIE</t>
  </si>
  <si>
    <t>1902097033 DME</t>
  </si>
  <si>
    <t>412 E MAIN ST</t>
  </si>
  <si>
    <t>LOUISA</t>
  </si>
  <si>
    <t>392 BEDFORD ST</t>
  </si>
  <si>
    <t>WHITMAN</t>
  </si>
  <si>
    <t>110078014F</t>
  </si>
  <si>
    <t>2215 MIDDLE COUNTRY RD</t>
  </si>
  <si>
    <t>CENTEREACH</t>
  </si>
  <si>
    <t>1901 E VOORHEES ST # 790</t>
  </si>
  <si>
    <t>6 S PERRYVILLE BLVD</t>
  </si>
  <si>
    <t>PERRYVILLE</t>
  </si>
  <si>
    <t>MO MEDICAID DME</t>
  </si>
  <si>
    <t>MO MEDICAID</t>
  </si>
  <si>
    <t>3434 W SOUTHERN AVE</t>
  </si>
  <si>
    <t>Y004864</t>
  </si>
  <si>
    <t>ASTORIA FAMILY PHARMACY, INC.</t>
  </si>
  <si>
    <t>2590 STEINWAY ST</t>
  </si>
  <si>
    <t>ZOOBI</t>
  </si>
  <si>
    <t>PRESIDENT/ SUPERVISING  PHARMACIST</t>
  </si>
  <si>
    <t>PLYMOUTH TOWNE CARE PHARMACY INC</t>
  </si>
  <si>
    <t>2855 MILLER DR</t>
  </si>
  <si>
    <t>ORENDOR</t>
  </si>
  <si>
    <t>60006058A</t>
  </si>
  <si>
    <t>SERVICE DRUG STORE INC</t>
  </si>
  <si>
    <t>P.O. BOX 216</t>
  </si>
  <si>
    <t>GRACEVILLE</t>
  </si>
  <si>
    <t>5341 BROWN ST.</t>
  </si>
  <si>
    <t>PH25848</t>
  </si>
  <si>
    <t>BROOKFIELD PHARMACY LLC</t>
  </si>
  <si>
    <t>18720 TOMBALL PKWY # A</t>
  </si>
  <si>
    <t>DRUMGOOLE</t>
  </si>
  <si>
    <t>BWE &amp; TME INC</t>
  </si>
  <si>
    <t>120 W WASHINGTON ST</t>
  </si>
  <si>
    <t>MILLSTADT</t>
  </si>
  <si>
    <t>WHITWORTH</t>
  </si>
  <si>
    <t>FSQ PHARMACY HOLDINGS, LLC</t>
  </si>
  <si>
    <t>9516 HIGHWAY 707</t>
  </si>
  <si>
    <t>MYRTLE BEACH</t>
  </si>
  <si>
    <t>BERRY</t>
  </si>
  <si>
    <t>VP OF PHARMACY OPERATIONS</t>
  </si>
  <si>
    <t>JAI GURU MAHARAJ INC</t>
  </si>
  <si>
    <t>10700 JOHNSON BLVD</t>
  </si>
  <si>
    <t>BURDSAL</t>
  </si>
  <si>
    <t>PH22533</t>
  </si>
  <si>
    <t>5461 NEW ALBANY RD W</t>
  </si>
  <si>
    <t>NEW ALBANY</t>
  </si>
  <si>
    <t>MEDICARE RAILROAD FLU</t>
  </si>
  <si>
    <t>GIANT EAGLE, INC</t>
  </si>
  <si>
    <t>SUPER FARMACIA VILLA TOLEDO</t>
  </si>
  <si>
    <t>132 CALLE UMBRAL</t>
  </si>
  <si>
    <t>MARILUZ</t>
  </si>
  <si>
    <t>09F2530</t>
  </si>
  <si>
    <t>PHOENIX CLINIC, INC.</t>
  </si>
  <si>
    <t>13730 NW 6TH CT</t>
  </si>
  <si>
    <t>PH 22068</t>
  </si>
  <si>
    <t>FLORIDA DEPT. OF HEALTH</t>
  </si>
  <si>
    <t>1113AD081801</t>
  </si>
  <si>
    <t>DEPARTMENT OF CHILDREN &amp;</t>
  </si>
  <si>
    <t>MBA, CPA</t>
  </si>
  <si>
    <t>GRANT MEMORIAL HOSPITAL</t>
  </si>
  <si>
    <t>117 HOSPITAL DR</t>
  </si>
  <si>
    <t>PO BOX 1019</t>
  </si>
  <si>
    <t>HARMAN</t>
  </si>
  <si>
    <t>IP0550877</t>
  </si>
  <si>
    <t>ASTRUP DRUG INC</t>
  </si>
  <si>
    <t>905 N MAIN ST</t>
  </si>
  <si>
    <t>GALLAGHER</t>
  </si>
  <si>
    <t>2490 HONOLULU AVE # 140-B</t>
  </si>
  <si>
    <t>SIMONIAN</t>
  </si>
  <si>
    <t>NAZIK</t>
  </si>
  <si>
    <t>OAKMILL PHARMACY, LLC</t>
  </si>
  <si>
    <t>8118 N. MILWAUKEE AVE SUITE-104</t>
  </si>
  <si>
    <t>JIGAR</t>
  </si>
  <si>
    <t>054-16197</t>
  </si>
  <si>
    <t>BACHOLOR SCIENCE</t>
  </si>
  <si>
    <t>ROE RX INC</t>
  </si>
  <si>
    <t>1100 W 2700 N</t>
  </si>
  <si>
    <t>PLEASANT VIEW</t>
  </si>
  <si>
    <t>ROE</t>
  </si>
  <si>
    <t>HAL</t>
  </si>
  <si>
    <t>6687840-1703</t>
  </si>
  <si>
    <t>COMMUNITY MEDICINE FOUNDATION</t>
  </si>
  <si>
    <t>423 SALUDA STREET P. O. BOX 28</t>
  </si>
  <si>
    <t>423 SALUDA STREET</t>
  </si>
  <si>
    <t>GULF BEND MH-MR CENTER</t>
  </si>
  <si>
    <t>6502 NURSERY DRIVE</t>
  </si>
  <si>
    <t>FAMILY PRESCRIPTION SHOP INC</t>
  </si>
  <si>
    <t>1919 N AMIDON</t>
  </si>
  <si>
    <t>SUITE 220</t>
  </si>
  <si>
    <t>SCHMITZ</t>
  </si>
  <si>
    <t>2-13036</t>
  </si>
  <si>
    <t>ABRAMS ROYAL PHARMACY II</t>
  </si>
  <si>
    <t>4909 W PARK BLVD STE 177</t>
  </si>
  <si>
    <t>DOKIMOS PHARMACY INC</t>
  </si>
  <si>
    <t>737 ZION ST</t>
  </si>
  <si>
    <t>NEVADA CITY</t>
  </si>
  <si>
    <t>DOKIMOS</t>
  </si>
  <si>
    <t>PHY48679</t>
  </si>
  <si>
    <t>SYNERGY MEDICAL SYSTEMS LLC</t>
  </si>
  <si>
    <t>1710 WILLOW CREEK CIR</t>
  </si>
  <si>
    <t>55 COBURG RD STE 105</t>
  </si>
  <si>
    <t>MIRON</t>
  </si>
  <si>
    <t>LACY</t>
  </si>
  <si>
    <t>RP0002412</t>
  </si>
  <si>
    <t>GRX HOLDINGS LLC</t>
  </si>
  <si>
    <t>2527 EASTON BLVD</t>
  </si>
  <si>
    <t>FULLER</t>
  </si>
  <si>
    <t>LEWIS FAMILY DRUG L L C</t>
  </si>
  <si>
    <t>2701 S MINNESOTA AVE</t>
  </si>
  <si>
    <t>127 E 2ND AVE</t>
  </si>
  <si>
    <t>FLANDREAU</t>
  </si>
  <si>
    <t>8503130-SD</t>
  </si>
  <si>
    <t>LA CASA FAMILY HEALTH CENTER</t>
  </si>
  <si>
    <t>1521 W 13TH ST</t>
  </si>
  <si>
    <t>RAINS</t>
  </si>
  <si>
    <t>PH00001877</t>
  </si>
  <si>
    <t>OSLER MEDICAL PHARMACY PA</t>
  </si>
  <si>
    <t>7600 OSLER DR</t>
  </si>
  <si>
    <t>KEBEJIAN</t>
  </si>
  <si>
    <t>P04699</t>
  </si>
  <si>
    <t>5100 DIXIE HWY</t>
  </si>
  <si>
    <t>P07215</t>
  </si>
  <si>
    <t>KY MEDICAID DME</t>
  </si>
  <si>
    <t>SMARTPAK EQUINE, LLC</t>
  </si>
  <si>
    <t>40 GRISSOM RD</t>
  </si>
  <si>
    <t>SUITE 500</t>
  </si>
  <si>
    <t>40 GRISSOM ROAD</t>
  </si>
  <si>
    <t>MCCAIN</t>
  </si>
  <si>
    <t>FRANCIS HEALTHCARE CENTER LLC</t>
  </si>
  <si>
    <t>2448 US HIGHWAY 1</t>
  </si>
  <si>
    <t>MIMS</t>
  </si>
  <si>
    <t>101 US HIGHWAY 31 N</t>
  </si>
  <si>
    <t>ATHENS</t>
  </si>
  <si>
    <t>IV &amp; HOME HEALTH SERVICES OF TEXAS</t>
  </si>
  <si>
    <t>2140 JUSTIN RD STE 100</t>
  </si>
  <si>
    <t>HIGHLAND VILLAGE</t>
  </si>
  <si>
    <t>SPECIALISTS</t>
  </si>
  <si>
    <t>CHIEF OPERATING OFFICER</t>
  </si>
  <si>
    <t>64002032A</t>
  </si>
  <si>
    <t>PHNR000691</t>
  </si>
  <si>
    <t>OS02559</t>
  </si>
  <si>
    <t>PCN.0003018</t>
  </si>
  <si>
    <t>PH00003801</t>
  </si>
  <si>
    <t>PHY.006934-NR</t>
  </si>
  <si>
    <t>22-44816</t>
  </si>
  <si>
    <t>O54019453</t>
  </si>
  <si>
    <t>PHA-MOP-LIC-46998</t>
  </si>
  <si>
    <t>1705 W AUDIE MURPHY PKWY</t>
  </si>
  <si>
    <t>FARMERSVILLE</t>
  </si>
  <si>
    <t>VP OF PHCY OPER</t>
  </si>
  <si>
    <t>FAMILY PHARMACY</t>
  </si>
  <si>
    <t>PO BOX 427</t>
  </si>
  <si>
    <t>PMB 129</t>
  </si>
  <si>
    <t>65 CALLE 65 DE INFANTERIA</t>
  </si>
  <si>
    <t>SUITE B-101</t>
  </si>
  <si>
    <t>09-F-1663</t>
  </si>
  <si>
    <t>RPH PARTNERS, LLC</t>
  </si>
  <si>
    <t>DILLON COMPANIES LLC</t>
  </si>
  <si>
    <t>9225 N UNION BLVD</t>
  </si>
  <si>
    <t>THE CORNER PHARMACY</t>
  </si>
  <si>
    <t>4901 KELLER SPRINGS RD</t>
  </si>
  <si>
    <t>SUITE 108</t>
  </si>
  <si>
    <t>PHIL</t>
  </si>
  <si>
    <t>WELVISTA</t>
  </si>
  <si>
    <t>2700 MIDDLEBURG DR STE 108</t>
  </si>
  <si>
    <t>JUANITA</t>
  </si>
  <si>
    <t>FARMACIA MONTE VERDE INC.</t>
  </si>
  <si>
    <t>HC-69 BOX 15544</t>
  </si>
  <si>
    <t>CARR 174 KM 10.2</t>
  </si>
  <si>
    <t>SECTOR LA MORENITA GUARAGUAO</t>
  </si>
  <si>
    <t>09-F-2536</t>
  </si>
  <si>
    <t>M.B.A.</t>
  </si>
  <si>
    <t>MSM HOLDCO, LLC</t>
  </si>
  <si>
    <t>1527 MOMENTUM PLACE</t>
  </si>
  <si>
    <t>12850 STATE ROAD 23</t>
  </si>
  <si>
    <t>GRANGER</t>
  </si>
  <si>
    <t>60006073A</t>
  </si>
  <si>
    <t>SNP PHARMACY LLC</t>
  </si>
  <si>
    <t>21150 CABOT BLVD</t>
  </si>
  <si>
    <t>HAYWARD</t>
  </si>
  <si>
    <t>BAYLIN</t>
  </si>
  <si>
    <t>RUBY</t>
  </si>
  <si>
    <t>PHY49974</t>
  </si>
  <si>
    <t>PHA499740</t>
  </si>
  <si>
    <t>MONTICELLO PHARMACY, INC.</t>
  </si>
  <si>
    <t>PO BOX 906</t>
  </si>
  <si>
    <t>41 JEFFERSON ST.</t>
  </si>
  <si>
    <t>BERNADETTE</t>
  </si>
  <si>
    <t>BASILEIA GROUP INC</t>
  </si>
  <si>
    <t>8118 FRY RD STE 1302</t>
  </si>
  <si>
    <t>CYPRESS</t>
  </si>
  <si>
    <t>HEATH</t>
  </si>
  <si>
    <t>FOUNDER &amp; CEO</t>
  </si>
  <si>
    <t>PHARM.D, MBA</t>
  </si>
  <si>
    <t>THOMPSON'S FAMILY PHARMACY</t>
  </si>
  <si>
    <t>2056 HIGHWAY 139</t>
  </si>
  <si>
    <t>1388-IR</t>
  </si>
  <si>
    <t>MARTIN'S SUPER MARKETS OF LOGANSPORT LLC</t>
  </si>
  <si>
    <t>3420 E MARKET ST</t>
  </si>
  <si>
    <t>60006072A</t>
  </si>
  <si>
    <t>3284 COLBY RD</t>
  </si>
  <si>
    <t>WHITEHALL</t>
  </si>
  <si>
    <t>MI MEDICAID DME</t>
  </si>
  <si>
    <t>GENUINE CARE PHARMACY INC</t>
  </si>
  <si>
    <t>7337 HIGHWAY 62 W</t>
  </si>
  <si>
    <t>GASSVILLE</t>
  </si>
  <si>
    <t>RECKTENWALD</t>
  </si>
  <si>
    <t>AR20338</t>
  </si>
  <si>
    <t>1090 NORTHVIEW DR</t>
  </si>
  <si>
    <t>02-1751600</t>
  </si>
  <si>
    <t>4250 CAMPBELL AVE.</t>
  </si>
  <si>
    <t>6035 ZEBULON RD</t>
  </si>
  <si>
    <t>PHRE009438</t>
  </si>
  <si>
    <t>065859924A</t>
  </si>
  <si>
    <t>FT BELVOIR COMMUNITY HOSPITAL</t>
  </si>
  <si>
    <t>9300 DEWITT LOOP</t>
  </si>
  <si>
    <t>FORT BELVOIR</t>
  </si>
  <si>
    <t>FT BELVOIR</t>
  </si>
  <si>
    <t>CHIEF DHA PASS</t>
  </si>
  <si>
    <t>332000000X</t>
  </si>
  <si>
    <t>1970 YOSEMITE PKWY</t>
  </si>
  <si>
    <t>PHY49611</t>
  </si>
  <si>
    <t>AMARILLO COMPOUNDING PHARMACY</t>
  </si>
  <si>
    <t>1422 S TYLER ST</t>
  </si>
  <si>
    <t>DANCE</t>
  </si>
  <si>
    <t>1650 COWLES ST</t>
  </si>
  <si>
    <t>DEPT 41B</t>
  </si>
  <si>
    <t>FAIRBANKS</t>
  </si>
  <si>
    <t>COTTER</t>
  </si>
  <si>
    <t>PH7755</t>
  </si>
  <si>
    <t>GUIDED ALLIANCE PHARMACY INC</t>
  </si>
  <si>
    <t>34145 PACIFIC COAST HWY</t>
  </si>
  <si>
    <t>STE 195</t>
  </si>
  <si>
    <t>DANA POINT</t>
  </si>
  <si>
    <t>27111 ALISO CREEK RD</t>
  </si>
  <si>
    <t>STE 185A</t>
  </si>
  <si>
    <t>ALISO VIEJO</t>
  </si>
  <si>
    <t>MCFADDEN</t>
  </si>
  <si>
    <t>CAROLINA HEALTH CARE RETAIL PHARMACY</t>
  </si>
  <si>
    <t>506 EAST CHEVES STREET</t>
  </si>
  <si>
    <t>BAJAJ</t>
  </si>
  <si>
    <t>SCRIPT DEPOT LP</t>
  </si>
  <si>
    <t>866 PLUMAS ST</t>
  </si>
  <si>
    <t>YUBA CITY</t>
  </si>
  <si>
    <t>SEDKI</t>
  </si>
  <si>
    <t>KHALED</t>
  </si>
  <si>
    <t>ELIYAHUS PHARMACY INC.</t>
  </si>
  <si>
    <t>573 KINGS HWY</t>
  </si>
  <si>
    <t>MLABASATI</t>
  </si>
  <si>
    <t>ILIAS</t>
  </si>
  <si>
    <t>R PH</t>
  </si>
  <si>
    <t>SLBTJ PHARMACY</t>
  </si>
  <si>
    <t>16101 MACK AVE</t>
  </si>
  <si>
    <t>CHARLENE</t>
  </si>
  <si>
    <t>OWNER/CORP PRESIDENT</t>
  </si>
  <si>
    <t>FARMACIA ADRIANA LLC</t>
  </si>
  <si>
    <t>1000 CARR 155</t>
  </si>
  <si>
    <t>CARRETERA 155 KM 51.3</t>
  </si>
  <si>
    <t>RUIZ</t>
  </si>
  <si>
    <t>17F2527</t>
  </si>
  <si>
    <t>GENOA HEALTHCARE LLC</t>
  </si>
  <si>
    <t>707 S GRADY WAY STE 400</t>
  </si>
  <si>
    <t>1101 N CENTRAL AVE</t>
  </si>
  <si>
    <t>BOHMER</t>
  </si>
  <si>
    <t>LINDA PHARMACY INC</t>
  </si>
  <si>
    <t>4849 E 8TH AVE</t>
  </si>
  <si>
    <t>FUENTES DIAZ</t>
  </si>
  <si>
    <t>ARMANDO</t>
  </si>
  <si>
    <t>PH22778</t>
  </si>
  <si>
    <t>SENIDA LLC</t>
  </si>
  <si>
    <t>50 FULTON AVE</t>
  </si>
  <si>
    <t>HEMPSTEAD</t>
  </si>
  <si>
    <t>RESTREPO</t>
  </si>
  <si>
    <t>CLARA</t>
  </si>
  <si>
    <t>ENCORE PHARMACY DISCOUNT INC</t>
  </si>
  <si>
    <t>105 E MONUMENT AVE</t>
  </si>
  <si>
    <t>PAEZ</t>
  </si>
  <si>
    <t>PH22861</t>
  </si>
  <si>
    <t>LISMARAY LORA</t>
  </si>
  <si>
    <t>1133 W 29 ST</t>
  </si>
  <si>
    <t>IDALMIS</t>
  </si>
  <si>
    <t>ISLAND PHARMACY SERVICES, INC.</t>
  </si>
  <si>
    <t>PO BOX 1412</t>
  </si>
  <si>
    <t>WOODRUFF</t>
  </si>
  <si>
    <t>1256 OLD HIGHWAY 51 SOUTH</t>
  </si>
  <si>
    <t>ARBOR VITAE</t>
  </si>
  <si>
    <t>REEK</t>
  </si>
  <si>
    <t>7780-042</t>
  </si>
  <si>
    <t>NORTHRIDGE PHARMACY, INC.</t>
  </si>
  <si>
    <t>1025 NORTHRIDGE RD</t>
  </si>
  <si>
    <t>BALDWYN</t>
  </si>
  <si>
    <t>NUNLEY</t>
  </si>
  <si>
    <t>JEMA</t>
  </si>
  <si>
    <t>07443/01.1</t>
  </si>
  <si>
    <t>RX INC</t>
  </si>
  <si>
    <t>PO BOX 16209</t>
  </si>
  <si>
    <t>920 MORGANS CORNER RD</t>
  </si>
  <si>
    <t>POOLER</t>
  </si>
  <si>
    <t>MCKINNON</t>
  </si>
  <si>
    <t>PHRE009364</t>
  </si>
  <si>
    <t>493108063A</t>
  </si>
  <si>
    <t>KELLEY-ROSS &amp; ASSOCIATES, INC.</t>
  </si>
  <si>
    <t>2324 EASTLAKE AVE E</t>
  </si>
  <si>
    <t>TECHNOLOGY DIRECTOR</t>
  </si>
  <si>
    <t>FL00059155</t>
  </si>
  <si>
    <t>HOLMES REGIONAL MEDICAL CENTER, INC.</t>
  </si>
  <si>
    <t>1350 HICKORY ST</t>
  </si>
  <si>
    <t>MELBOURNE</t>
  </si>
  <si>
    <t>PULIO</t>
  </si>
  <si>
    <t>KRISTEN</t>
  </si>
  <si>
    <t>EVP CFO</t>
  </si>
  <si>
    <t>PH22857</t>
  </si>
  <si>
    <t>15367 W WADDELL RD</t>
  </si>
  <si>
    <t>SURPRISE</t>
  </si>
  <si>
    <t>Y004761</t>
  </si>
  <si>
    <t>ES TRAN INC</t>
  </si>
  <si>
    <t>2129 RED BLUFF RD</t>
  </si>
  <si>
    <t>2502 CENTER ST</t>
  </si>
  <si>
    <t>DEER PARK</t>
  </si>
  <si>
    <t>OWNER /PRINCIPAL OFFICER</t>
  </si>
  <si>
    <t>4396 HIGHWAY 24</t>
  </si>
  <si>
    <t>RED CROWN II INC</t>
  </si>
  <si>
    <t>7368 OLDENBURG LN</t>
  </si>
  <si>
    <t>PORTAGE</t>
  </si>
  <si>
    <t>311 N GRAND ST</t>
  </si>
  <si>
    <t>SCHOOLCRAFT</t>
  </si>
  <si>
    <t>20201 MANDERSON ST</t>
  </si>
  <si>
    <t>ELKHORN</t>
  </si>
  <si>
    <t>JONES PHARMACY ENTERPRISES, INC.</t>
  </si>
  <si>
    <t>5123 SOUTH BLVD</t>
  </si>
  <si>
    <t>HARTLEY</t>
  </si>
  <si>
    <t>SECRETARY-TREASURER</t>
  </si>
  <si>
    <t>MASS IMMUNIZER</t>
  </si>
  <si>
    <t>OZAIN PHARMACY INC</t>
  </si>
  <si>
    <t>4201 PALM AVE</t>
  </si>
  <si>
    <t>SUITE AA</t>
  </si>
  <si>
    <t>SOTOLONGO</t>
  </si>
  <si>
    <t>BRAZNY</t>
  </si>
  <si>
    <t>RURAL HEALTH GROUP, INC</t>
  </si>
  <si>
    <t>204 EVANS ROAD</t>
  </si>
  <si>
    <t>HOLLISTER</t>
  </si>
  <si>
    <t>RUSH</t>
  </si>
  <si>
    <t>NICHOLE</t>
  </si>
  <si>
    <t>2200 E GONZALES RD</t>
  </si>
  <si>
    <t>OXNARD</t>
  </si>
  <si>
    <t>PHY48571</t>
  </si>
  <si>
    <t>PSYCH CARE PHARMACY INC</t>
  </si>
  <si>
    <t>326 E CAPITOL ST NE</t>
  </si>
  <si>
    <t>4228 WISCONSIN AVE NW</t>
  </si>
  <si>
    <t>RX0700350</t>
  </si>
  <si>
    <t>SPECIALTY PHARMACY OF ST. LOUIS, LLC</t>
  </si>
  <si>
    <t>623 N NEW BALLAS RD</t>
  </si>
  <si>
    <t>CREVE COEUR</t>
  </si>
  <si>
    <t>ORI</t>
  </si>
  <si>
    <t>1045 S 1ST ST</t>
  </si>
  <si>
    <t>BENNETT</t>
  </si>
  <si>
    <t>HARTSVILLE PHARMACY LLC.</t>
  </si>
  <si>
    <t>207 MCMURRY BLVD E</t>
  </si>
  <si>
    <t>HARTSVILLE</t>
  </si>
  <si>
    <t>PAINTER</t>
  </si>
  <si>
    <t>FOLLIS</t>
  </si>
  <si>
    <t>PHARMACIST/PART OWNER</t>
  </si>
  <si>
    <t>CHAAND INC</t>
  </si>
  <si>
    <t>15511 NORTH FLORDIA AVE</t>
  </si>
  <si>
    <t>STE C2</t>
  </si>
  <si>
    <t>VIRAL</t>
  </si>
  <si>
    <t>PH22818</t>
  </si>
  <si>
    <t>INSERRA SUPERMAKETS</t>
  </si>
  <si>
    <t>27 E MAIN ST</t>
  </si>
  <si>
    <t>LAMPERT</t>
  </si>
  <si>
    <t>WASATCH HOMELESS HEALTH CARE, INC.</t>
  </si>
  <si>
    <t>409 SOUTH 400 WEST</t>
  </si>
  <si>
    <t>409 WEST 400 SOUTH</t>
  </si>
  <si>
    <t>SALT LAKE</t>
  </si>
  <si>
    <t>MICHALSKI</t>
  </si>
  <si>
    <t>WEBSTER PHARMACY INC.</t>
  </si>
  <si>
    <t>1231 WEBSTER AVE</t>
  </si>
  <si>
    <t>CHAUDHARY</t>
  </si>
  <si>
    <t>QAISER</t>
  </si>
  <si>
    <t>1 GLENWOOD AVE</t>
  </si>
  <si>
    <t>DOVER</t>
  </si>
  <si>
    <t>0738-P</t>
  </si>
  <si>
    <t>PHARMACY VENTURES LLC</t>
  </si>
  <si>
    <t>PO BOX 223</t>
  </si>
  <si>
    <t>SEA GIRT</t>
  </si>
  <si>
    <t>1850 ELDRON BLVD SE</t>
  </si>
  <si>
    <t>UNIT 7</t>
  </si>
  <si>
    <t>PALM BAY</t>
  </si>
  <si>
    <t>MCDANIEL</t>
  </si>
  <si>
    <t>CHERYL</t>
  </si>
  <si>
    <t>OWNER,  AO</t>
  </si>
  <si>
    <t>PH26928</t>
  </si>
  <si>
    <t>WELLPARTNER, L.L.C.</t>
  </si>
  <si>
    <t>PO BOX 5909</t>
  </si>
  <si>
    <t>7216 SW DURHAM RD</t>
  </si>
  <si>
    <t>STE P-200</t>
  </si>
  <si>
    <t>RP-0002411-CS</t>
  </si>
  <si>
    <t>SHOALWATER BAY PHARMACY</t>
  </si>
  <si>
    <t>2373 TOKELAND ROAD, BLDG E, STE 145</t>
  </si>
  <si>
    <t>P.O. BOX 540</t>
  </si>
  <si>
    <t>TOKELAND</t>
  </si>
  <si>
    <t>2373 TOKELAND ROAD</t>
  </si>
  <si>
    <t>BUILDING E, SUITE 145</t>
  </si>
  <si>
    <t>SCHMIDT</t>
  </si>
  <si>
    <t>CF00059154</t>
  </si>
  <si>
    <t>TX MED PHARMACY. INC</t>
  </si>
  <si>
    <t>712 E TIDWELL RD STE C</t>
  </si>
  <si>
    <t>1002 FEDERAL RD</t>
  </si>
  <si>
    <t>HOSSAIN</t>
  </si>
  <si>
    <t>AKBAR</t>
  </si>
  <si>
    <t>JEWISH HOSPITAL &amp; ST. MARY'S HEALTHCARE, INC.</t>
  </si>
  <si>
    <t>539 S 4TH ST</t>
  </si>
  <si>
    <t>5000 COMMERCE CROSSINGS DR</t>
  </si>
  <si>
    <t>SUITE 100A</t>
  </si>
  <si>
    <t>SCANNELL</t>
  </si>
  <si>
    <t>VICE PRESIDENT OF FINANCE</t>
  </si>
  <si>
    <t>P06548</t>
  </si>
  <si>
    <t>MEDICARE</t>
  </si>
  <si>
    <t>TRI-MED PHARMACY SERVICES, LLC #2</t>
  </si>
  <si>
    <t>4005 S MENDENHALL RD</t>
  </si>
  <si>
    <t>260 W MAIN ST</t>
  </si>
  <si>
    <t>SUITE 217</t>
  </si>
  <si>
    <t>CDT EULALIA KUILAN</t>
  </si>
  <si>
    <t>P.O BOX 428</t>
  </si>
  <si>
    <t>C.DT EULALIA KUILAN</t>
  </si>
  <si>
    <t>CARR 869 BO PALMAS</t>
  </si>
  <si>
    <t>BADILLO</t>
  </si>
  <si>
    <t>VAZQUEZ</t>
  </si>
  <si>
    <t>PHARMACY REGENT</t>
  </si>
  <si>
    <t>09F0946</t>
  </si>
  <si>
    <t>LIC 1855 OF P.R.</t>
  </si>
  <si>
    <t>55 W PIONEER RD</t>
  </si>
  <si>
    <t>FOND DU LAC</t>
  </si>
  <si>
    <t>COMMUNITY HEALTH CENTER OF SOUTHEAST KANSAS, INC.</t>
  </si>
  <si>
    <t>3011 N MICHIGAN ST</t>
  </si>
  <si>
    <t>PITTSBURG</t>
  </si>
  <si>
    <t>POSTAI</t>
  </si>
  <si>
    <t>KRISTA</t>
  </si>
  <si>
    <t>100456320G</t>
  </si>
  <si>
    <t>FREDS STORES OF TENNESEE INC</t>
  </si>
  <si>
    <t>PO BOX 2121</t>
  </si>
  <si>
    <t>FRED'S INC.</t>
  </si>
  <si>
    <t>3020 GREEN VALLEY RD</t>
  </si>
  <si>
    <t>CAMERON PARK</t>
  </si>
  <si>
    <t>PHY49618</t>
  </si>
  <si>
    <t>VISITING NURSE HOME PHARMACY, LLC</t>
  </si>
  <si>
    <t>1026 N LAKE ST</t>
  </si>
  <si>
    <t>KANG</t>
  </si>
  <si>
    <t>VP FINANCE &amp; CFO</t>
  </si>
  <si>
    <t>PHY 36971</t>
  </si>
  <si>
    <t>PHA 369710</t>
  </si>
  <si>
    <t>DBB PHARMACIES, INC</t>
  </si>
  <si>
    <t>3430 GEORGIA ST</t>
  </si>
  <si>
    <t>LOUISIANA</t>
  </si>
  <si>
    <t>SWEET ONION PHARMACY</t>
  </si>
  <si>
    <t>PO BOX 872</t>
  </si>
  <si>
    <t>2321 E 1ST ST</t>
  </si>
  <si>
    <t>VIDALIA</t>
  </si>
  <si>
    <t>OLIVER</t>
  </si>
  <si>
    <t>PHRE009533</t>
  </si>
  <si>
    <t>834397069A</t>
  </si>
  <si>
    <t>COLONIA CARE PHARMACY</t>
  </si>
  <si>
    <t>515 INMAN AVE STE A</t>
  </si>
  <si>
    <t>COLONIA</t>
  </si>
  <si>
    <t>MILIC</t>
  </si>
  <si>
    <t>SVETISLAV</t>
  </si>
  <si>
    <t>28RS00670500</t>
  </si>
  <si>
    <t>12300 W DODGE RD</t>
  </si>
  <si>
    <t>310 STORY ST</t>
  </si>
  <si>
    <t>INTEGRITY PHARMACY SERVICES LLC</t>
  </si>
  <si>
    <t>3802 CORPOREX PARK DR</t>
  </si>
  <si>
    <t>SUITE 200 BILLING &amp; COLLECT</t>
  </si>
  <si>
    <t>6435 HAZELTINE NATIONAL DR</t>
  </si>
  <si>
    <t>PH22867</t>
  </si>
  <si>
    <t>MEDICAL ASSOCIATES PHARMACY INC</t>
  </si>
  <si>
    <t>PO BOX 245</t>
  </si>
  <si>
    <t>BARBOURSVILLE</t>
  </si>
  <si>
    <t>3 CHATEAU LN</t>
  </si>
  <si>
    <t>CORONATO</t>
  </si>
  <si>
    <t>MP0552262</t>
  </si>
  <si>
    <t>MEGA AID PHARMACY INC.</t>
  </si>
  <si>
    <t>3112 MERMAID AVE</t>
  </si>
  <si>
    <t>BASIN</t>
  </si>
  <si>
    <t>MAYA</t>
  </si>
  <si>
    <t>FEDERAL MEDICAL CENTER</t>
  </si>
  <si>
    <t>3301 LEESTOWN RD</t>
  </si>
  <si>
    <t>8251 EASTCHASE PKWY</t>
  </si>
  <si>
    <t>AGMM</t>
  </si>
  <si>
    <t>6675 MARIE CURIE DR</t>
  </si>
  <si>
    <t>ELKRIDGE</t>
  </si>
  <si>
    <t>P04649</t>
  </si>
  <si>
    <t>10990 HARBOR HILL DR NW</t>
  </si>
  <si>
    <t>GIG HARBOR</t>
  </si>
  <si>
    <t>FARMACIA DEL PUEBLO INC</t>
  </si>
  <si>
    <t>2644 KINGHORN PL</t>
  </si>
  <si>
    <t>2123 CIVIC CENTER DR</t>
  </si>
  <si>
    <t>NORTH LAS VEGAS</t>
  </si>
  <si>
    <t>PH02238</t>
  </si>
  <si>
    <t>801 CENTER AVE</t>
  </si>
  <si>
    <t>MOORHEAD</t>
  </si>
  <si>
    <t>CNS SCRIPS LLC</t>
  </si>
  <si>
    <t>6625 S VALLEY VIEW BLVD STE 100-102</t>
  </si>
  <si>
    <t>LAZO</t>
  </si>
  <si>
    <t>KRISTIAN RENE</t>
  </si>
  <si>
    <t>PH02253</t>
  </si>
  <si>
    <t>TORI INC</t>
  </si>
  <si>
    <t>3405 S DALE MABRY HWY STE D</t>
  </si>
  <si>
    <t>ONYEBUEKE</t>
  </si>
  <si>
    <t>EZEKIEL</t>
  </si>
  <si>
    <t>PH22722</t>
  </si>
  <si>
    <t>MONYEI HOLDINGS INC</t>
  </si>
  <si>
    <t>PO BOX 11416</t>
  </si>
  <si>
    <t>609 N WALL ST</t>
  </si>
  <si>
    <t>CALHOUN</t>
  </si>
  <si>
    <t>MONYEI</t>
  </si>
  <si>
    <t>CHRISTIAN</t>
  </si>
  <si>
    <t>PHRE009373</t>
  </si>
  <si>
    <t>THE REGIONAL CANCER CENTER</t>
  </si>
  <si>
    <t>2500 W 12TH ST</t>
  </si>
  <si>
    <t>SUS</t>
  </si>
  <si>
    <t>KANDY</t>
  </si>
  <si>
    <t>BR1627768</t>
  </si>
  <si>
    <t>HEMOPHILIA INFUSION MANAGERS LLC</t>
  </si>
  <si>
    <t>3142 1ST AVE</t>
  </si>
  <si>
    <t>LOXLEY</t>
  </si>
  <si>
    <t>MOSLEY</t>
  </si>
  <si>
    <t>ACP SCRIPTLINK LLC</t>
  </si>
  <si>
    <t>17350 ST LUKES WAY STE 150</t>
  </si>
  <si>
    <t>THE WOODLANDS</t>
  </si>
  <si>
    <t>17350 ST LUKES WAY</t>
  </si>
  <si>
    <t>BUI</t>
  </si>
  <si>
    <t>MANAGING OFFICER</t>
  </si>
  <si>
    <t>ASSURANCE CONSOLIDATED PHARMACY</t>
  </si>
  <si>
    <t>940 S OCOEE ST STE 110</t>
  </si>
  <si>
    <t>DARRENKAMPS MT JOY MARKET INC</t>
  </si>
  <si>
    <t>191 RIDGEVIEW RD S</t>
  </si>
  <si>
    <t>ELIZABETHTOWN</t>
  </si>
  <si>
    <t>HERSHEY</t>
  </si>
  <si>
    <t>PP481747</t>
  </si>
  <si>
    <t>1880 W OSCEOLA PKWY</t>
  </si>
  <si>
    <t>PH23032</t>
  </si>
  <si>
    <t>WALGREENS BOOTS ALLIANCE INC.</t>
  </si>
  <si>
    <t>FAITH PHARMACY, INC</t>
  </si>
  <si>
    <t>575 10TH ST E</t>
  </si>
  <si>
    <t>PALMETTO</t>
  </si>
  <si>
    <t>OKPALEKE</t>
  </si>
  <si>
    <t>CELINA</t>
  </si>
  <si>
    <t>PH21445</t>
  </si>
  <si>
    <t>JANADHARN INC</t>
  </si>
  <si>
    <t>PO BOX 87115</t>
  </si>
  <si>
    <t>22972 LAHSER RD</t>
  </si>
  <si>
    <t>KAUR</t>
  </si>
  <si>
    <t>PRABHJEET</t>
  </si>
  <si>
    <t>SKYLINE WOMENS HEALTH ASSOCIATES PHARMACY</t>
  </si>
  <si>
    <t>1210 BRIARVILLE RD</t>
  </si>
  <si>
    <t>BLDG C</t>
  </si>
  <si>
    <t>NOFFSINGER</t>
  </si>
  <si>
    <t>4020 BEL AIRE PLZ</t>
  </si>
  <si>
    <t>NAPA</t>
  </si>
  <si>
    <t>PHY48724</t>
  </si>
  <si>
    <t>TREVOL DISCOUNT &amp; PHARMACY INC</t>
  </si>
  <si>
    <t>1463-65 WEST FLAGLER ST.</t>
  </si>
  <si>
    <t>ALINA</t>
  </si>
  <si>
    <t>PH 22909</t>
  </si>
  <si>
    <t>UNIVERSITY OF WISCONSIN HOSPITALS AND CLINICS AUTHORITY</t>
  </si>
  <si>
    <t>600 HIGHLAND AVE</t>
  </si>
  <si>
    <t>PHARMACY F6/133</t>
  </si>
  <si>
    <t>ROOM 1338 MAIL CODE C-150</t>
  </si>
  <si>
    <t>KAPLAN</t>
  </si>
  <si>
    <t>8740-042</t>
  </si>
  <si>
    <t>6490 CLAYTON RD</t>
  </si>
  <si>
    <t>CLAYTON</t>
  </si>
  <si>
    <t>PHY49616</t>
  </si>
  <si>
    <t>2035 E MARKET ST STE 115</t>
  </si>
  <si>
    <t>VP, PHARMACY</t>
  </si>
  <si>
    <t>ONCOLOGY SPECIALTIES PC</t>
  </si>
  <si>
    <t>PO BOX 18428</t>
  </si>
  <si>
    <t>3601 CCI DR NW</t>
  </si>
  <si>
    <t>ECHOLS</t>
  </si>
  <si>
    <t>15330 IH 35 N</t>
  </si>
  <si>
    <t>SELMA</t>
  </si>
  <si>
    <t>SVP</t>
  </si>
  <si>
    <t>CATHLAMET PHARMACY INC</t>
  </si>
  <si>
    <t>HI SCHOOL PHARMACY</t>
  </si>
  <si>
    <t>916 W EVERGREEN BLVD</t>
  </si>
  <si>
    <t>74 MAIN ST</t>
  </si>
  <si>
    <t>CATHLAMET</t>
  </si>
  <si>
    <t>VEIS</t>
  </si>
  <si>
    <t>KRISTI</t>
  </si>
  <si>
    <t>CF59161</t>
  </si>
  <si>
    <t>THE METROHEALTH SYSTEM</t>
  </si>
  <si>
    <t>4229 PEARL RD RM SM280</t>
  </si>
  <si>
    <t>DOPPELHEUER</t>
  </si>
  <si>
    <t>PMY02172595003</t>
  </si>
  <si>
    <t>CRAIG HOSPITAL PHARMACY</t>
  </si>
  <si>
    <t>3425 S CLARKSON ST</t>
  </si>
  <si>
    <t>3426 S CLARKSON ST</t>
  </si>
  <si>
    <t>R.PH., M.S.</t>
  </si>
  <si>
    <t>ROESCHEN'S HEALTHCARE LLC</t>
  </si>
  <si>
    <t>2815 COUNTY HIGHWAY I</t>
  </si>
  <si>
    <t>CHIPPEWA FALLS</t>
  </si>
  <si>
    <t>SR DIRECTOR, PAYER RELATIONS</t>
  </si>
  <si>
    <t>902 FOSTER CARE INC</t>
  </si>
  <si>
    <t>902 FOSTER AVE</t>
  </si>
  <si>
    <t>NORKULOV</t>
  </si>
  <si>
    <t>MUSURMON</t>
  </si>
  <si>
    <t>S&amp;G PHARMACY INC</t>
  </si>
  <si>
    <t>1111 E NORTHERN AVE STE A</t>
  </si>
  <si>
    <t>LEVASSEUR</t>
  </si>
  <si>
    <t>Y004773</t>
  </si>
  <si>
    <t>PRIMO ENTERPRISES INC</t>
  </si>
  <si>
    <t>568 US HIGHWAY 36</t>
  </si>
  <si>
    <t>CHASE</t>
  </si>
  <si>
    <t>PHARMACY EXPRESS, INC.</t>
  </si>
  <si>
    <t>46 SHIELDS RD</t>
  </si>
  <si>
    <t>302 N HOOD AVE</t>
  </si>
  <si>
    <t>328 RHODE ISLAND AVE</t>
  </si>
  <si>
    <t>FALL RIVER</t>
  </si>
  <si>
    <t>110078014B</t>
  </si>
  <si>
    <t>PLUS 1 RX, LLC</t>
  </si>
  <si>
    <t>50 MOISEY DRIVE</t>
  </si>
  <si>
    <t>SUITE 218</t>
  </si>
  <si>
    <t>HAZLETON</t>
  </si>
  <si>
    <t>ARMSON</t>
  </si>
  <si>
    <t>PP 481754</t>
  </si>
  <si>
    <t>PA BOARD OF PHARMACY</t>
  </si>
  <si>
    <t>SUSQUEHANNA HEALTH PHARMACY</t>
  </si>
  <si>
    <t>PO BOX 642464</t>
  </si>
  <si>
    <t>740 HIGH ST</t>
  </si>
  <si>
    <t>WILLIAMSPORT</t>
  </si>
  <si>
    <t>YOST</t>
  </si>
  <si>
    <t>54 N SANTA CRUZ AVE</t>
  </si>
  <si>
    <t>LOS GATOS</t>
  </si>
  <si>
    <t>TRIAD PHARMACY INC</t>
  </si>
  <si>
    <t>1162 E SONTERRA BLVD</t>
  </si>
  <si>
    <t>PHARMACY OPERATIONS, INC.</t>
  </si>
  <si>
    <t>1210 E MAIN</t>
  </si>
  <si>
    <t>NOORI L.L.C.</t>
  </si>
  <si>
    <t>5507 RITCHIE HWY STE A</t>
  </si>
  <si>
    <t>BROOKLYN PARK</t>
  </si>
  <si>
    <t>RIZWAN</t>
  </si>
  <si>
    <t>FAYETTE PHARMACY INC</t>
  </si>
  <si>
    <t>PO BOX 408</t>
  </si>
  <si>
    <t>MILLPORT</t>
  </si>
  <si>
    <t>13532 HIGHWAY 96</t>
  </si>
  <si>
    <t>SUMMER</t>
  </si>
  <si>
    <t>7650 GIRARD AVE</t>
  </si>
  <si>
    <t>LA JOLLA</t>
  </si>
  <si>
    <t>12506 HIGHWAY 73</t>
  </si>
  <si>
    <t>GEISMAR</t>
  </si>
  <si>
    <t>MULBERRY STREET PHARMACY LLC</t>
  </si>
  <si>
    <t>916 MULBERRY ST</t>
  </si>
  <si>
    <t>LOUDON</t>
  </si>
  <si>
    <t>RATLEDGE</t>
  </si>
  <si>
    <t>JOESPH</t>
  </si>
  <si>
    <t>TN4431</t>
  </si>
  <si>
    <t>CHOICE PHARMACY AT CELIA SAXON LLC</t>
  </si>
  <si>
    <t>PO BOX 63</t>
  </si>
  <si>
    <t>EASTWOOD</t>
  </si>
  <si>
    <t>2012 HARDEN ST</t>
  </si>
  <si>
    <t>MOORER</t>
  </si>
  <si>
    <t>ALMEDA CENTER PHARMACY</t>
  </si>
  <si>
    <t>PO BOX 931</t>
  </si>
  <si>
    <t>BELLAIRE</t>
  </si>
  <si>
    <t>13316 ALMEDA RD</t>
  </si>
  <si>
    <t>MCCARTER</t>
  </si>
  <si>
    <t>NORTH IREDELL PHARMACY, INC</t>
  </si>
  <si>
    <t>837 N CENTER ST</t>
  </si>
  <si>
    <t>979 W MEMORIAL HWY</t>
  </si>
  <si>
    <t>HARMONY</t>
  </si>
  <si>
    <t>MARLIN</t>
  </si>
  <si>
    <t>2301 RAYFORD RD</t>
  </si>
  <si>
    <t>SPRING</t>
  </si>
  <si>
    <t>FARMACIA RODRIQUEZ</t>
  </si>
  <si>
    <t>41 CALLE BOU</t>
  </si>
  <si>
    <t>GRACIANY</t>
  </si>
  <si>
    <t>096F0064</t>
  </si>
  <si>
    <t>BEL AIRE DRUGS INC</t>
  </si>
  <si>
    <t>2741 S STAPLES ST</t>
  </si>
  <si>
    <t>OWNER AND PIC NO 12992</t>
  </si>
  <si>
    <t>DAWN B BARNES INC</t>
  </si>
  <si>
    <t>201 NORTH CENTER</t>
  </si>
  <si>
    <t>SHELBINA</t>
  </si>
  <si>
    <t>NORTH COUNTY HEALTH PROJECT, INC.</t>
  </si>
  <si>
    <t>150 VALPREDA RD</t>
  </si>
  <si>
    <t>SAN MARCOS</t>
  </si>
  <si>
    <t>2210 MESA DR STE 12</t>
  </si>
  <si>
    <t>OCEANSIDE</t>
  </si>
  <si>
    <t>PETERSEN</t>
  </si>
  <si>
    <t>LANSDOWNE PHARMACY LLC</t>
  </si>
  <si>
    <t>19465 DEERFIELD AVE</t>
  </si>
  <si>
    <t>LANSDOWNE</t>
  </si>
  <si>
    <t>ABEDINZADEH</t>
  </si>
  <si>
    <t>NADER</t>
  </si>
  <si>
    <t>UNIVERSITY OF KENTUKCY</t>
  </si>
  <si>
    <t>2333 ALUMNI PARK PLZ</t>
  </si>
  <si>
    <t>SUITE</t>
  </si>
  <si>
    <t>740 SOUTH LIMESTONE</t>
  </si>
  <si>
    <t>L230 KENTUCKY CLINIC</t>
  </si>
  <si>
    <t>KARPF</t>
  </si>
  <si>
    <t>EVPHA</t>
  </si>
  <si>
    <t>GREAT LAKES COMPOUNDING PHARMACY</t>
  </si>
  <si>
    <t>104A</t>
  </si>
  <si>
    <t>TUSSING</t>
  </si>
  <si>
    <t>SYNANON, INC</t>
  </si>
  <si>
    <t>MED-FAST PHARMACY INC</t>
  </si>
  <si>
    <t>2003 SHEFFIELD RD</t>
  </si>
  <si>
    <t>ALIQUIPPA</t>
  </si>
  <si>
    <t>RT 136 AND JANYCE DR</t>
  </si>
  <si>
    <t>KALEUGHER</t>
  </si>
  <si>
    <t>PP481092</t>
  </si>
  <si>
    <t>HARPERSVILLE PHARMACY</t>
  </si>
  <si>
    <t>39321 HIGHWAY 25</t>
  </si>
  <si>
    <t>HARPERSVILLE</t>
  </si>
  <si>
    <t>DEICHMANN</t>
  </si>
  <si>
    <t>LODI PHARMACY INC</t>
  </si>
  <si>
    <t>929 S CHEROKEE LN</t>
  </si>
  <si>
    <t>LODI</t>
  </si>
  <si>
    <t>SAMRA</t>
  </si>
  <si>
    <t>JASPAL</t>
  </si>
  <si>
    <t>PHY49902</t>
  </si>
  <si>
    <t>PHA499020</t>
  </si>
  <si>
    <t>1621 S ALAMEDA ST</t>
  </si>
  <si>
    <t>COMPTON</t>
  </si>
  <si>
    <t>PHY54136</t>
  </si>
  <si>
    <t>1922 E MAIN ST</t>
  </si>
  <si>
    <t>TORRINGTON</t>
  </si>
  <si>
    <t>PCY2099</t>
  </si>
  <si>
    <t>3657 W GENESEE ST</t>
  </si>
  <si>
    <t>1883 WENTZVILLE PKWY</t>
  </si>
  <si>
    <t>WENTZVILLE</t>
  </si>
  <si>
    <t>TWELVE BRIDGES PHARMACY, INC.</t>
  </si>
  <si>
    <t>835 TWELVE BRIDGES DRIVE</t>
  </si>
  <si>
    <t>SUITE 82</t>
  </si>
  <si>
    <t>HUYQUANG</t>
  </si>
  <si>
    <t>CHI</t>
  </si>
  <si>
    <t>PHY48802</t>
  </si>
  <si>
    <t>1985 SHERIDAN BLVD</t>
  </si>
  <si>
    <t>PDO.0000000704</t>
  </si>
  <si>
    <t>D&amp;M PHARMACY DISCOUNT INC</t>
  </si>
  <si>
    <t>3251 NW 7TH ST</t>
  </si>
  <si>
    <t>VERDECIA</t>
  </si>
  <si>
    <t>DENISS</t>
  </si>
  <si>
    <t>2161 MONTEREY HWY</t>
  </si>
  <si>
    <t>PHY54133</t>
  </si>
  <si>
    <t>2195 E PROSPERITY AVE</t>
  </si>
  <si>
    <t>TULARE</t>
  </si>
  <si>
    <t>PHY54246</t>
  </si>
  <si>
    <t>25601 JERONIMO RD</t>
  </si>
  <si>
    <t>MISSION VIEJO</t>
  </si>
  <si>
    <t>PHY54142</t>
  </si>
  <si>
    <t>CMS PHARMACY INC</t>
  </si>
  <si>
    <t>50496 PONTIAC TRL</t>
  </si>
  <si>
    <t>SUITE 1300</t>
  </si>
  <si>
    <t>WIXOM</t>
  </si>
  <si>
    <t>SHAYA</t>
  </si>
  <si>
    <t>GEORGIA CVS PHARMACY LLC</t>
  </si>
  <si>
    <t>375 18TH ST NW</t>
  </si>
  <si>
    <t>PHRE010247</t>
  </si>
  <si>
    <t>4400 TOWN CENTER BLVD</t>
  </si>
  <si>
    <t>EL DORADO HILLS</t>
  </si>
  <si>
    <t>PHY54186</t>
  </si>
  <si>
    <t>NEW JERSEY CVS PHARMACY LLC</t>
  </si>
  <si>
    <t>94 STATE RT 23</t>
  </si>
  <si>
    <t>RIVERDALE</t>
  </si>
  <si>
    <t>RS00674200</t>
  </si>
  <si>
    <t>GRAND ST PAUL CVS LLC</t>
  </si>
  <si>
    <t>6445 RICHFIELD PKWY</t>
  </si>
  <si>
    <t>NORTH CAROLINA CVS PHARMACY LLC</t>
  </si>
  <si>
    <t>900 METROPOLITAN AVE</t>
  </si>
  <si>
    <t>3530 WOLVERINE DR</t>
  </si>
  <si>
    <t>PDO.0000000706</t>
  </si>
  <si>
    <t>HOLIDAY CVS LLC</t>
  </si>
  <si>
    <t>11627 W HILLSBOROUGH AVE</t>
  </si>
  <si>
    <t>PH 29783</t>
  </si>
  <si>
    <t>PEPPERELL PHARMACY INC</t>
  </si>
  <si>
    <t>PO BOX 1547</t>
  </si>
  <si>
    <t>PEPPERELL</t>
  </si>
  <si>
    <t>EZZIO</t>
  </si>
  <si>
    <t>TRACIE</t>
  </si>
  <si>
    <t>DS3541</t>
  </si>
  <si>
    <t>600 HATTON DR</t>
  </si>
  <si>
    <t>GLEN MILLS</t>
  </si>
  <si>
    <t>PP481761</t>
  </si>
  <si>
    <t>LAS VILLAS PHARMACY DISCOUNT AND MEDICAL SUPPLIES INC</t>
  </si>
  <si>
    <t>716 W 29TH ST</t>
  </si>
  <si>
    <t>TANIA</t>
  </si>
  <si>
    <t>PH 22892</t>
  </si>
  <si>
    <t>1890 NE PINE ISLAND RD</t>
  </si>
  <si>
    <t>PH 29721</t>
  </si>
  <si>
    <t>660 N EDWARDS BLVD</t>
  </si>
  <si>
    <t>LAKE GENEVA</t>
  </si>
  <si>
    <t>11120 LOMAS BLVD NE</t>
  </si>
  <si>
    <t>ALBUQUERQUE</t>
  </si>
  <si>
    <t>PH00004178</t>
  </si>
  <si>
    <t>NM MEDICAID (DME)</t>
  </si>
  <si>
    <t>PHARMBOY INVESTMENTS LLC</t>
  </si>
  <si>
    <t>PO BOX 455</t>
  </si>
  <si>
    <t>1230 HIGH ST</t>
  </si>
  <si>
    <t>ROBINSON</t>
  </si>
  <si>
    <t>PO7211</t>
  </si>
  <si>
    <t>BOARD OF TRUSTEES OF THE UNIVERSITY OF ILLINOIS</t>
  </si>
  <si>
    <t>840 S WOOD ST</t>
  </si>
  <si>
    <t>ROOM 345H MC 884</t>
  </si>
  <si>
    <t>1801 W TAYLOR ST</t>
  </si>
  <si>
    <t>ROOM 3003 MC 884</t>
  </si>
  <si>
    <t>VANKUIKEN</t>
  </si>
  <si>
    <t>PHARMACY TECHNICIAN SPECIALIST</t>
  </si>
  <si>
    <t>054-017121</t>
  </si>
  <si>
    <t>911 S MAIN ST</t>
  </si>
  <si>
    <t>WILLIAM BURKE LTD</t>
  </si>
  <si>
    <t>2151 KIMBERLY RD</t>
  </si>
  <si>
    <t>BETTENDORF</t>
  </si>
  <si>
    <t>129 W LOCUST ST</t>
  </si>
  <si>
    <t>PLOEHN</t>
  </si>
  <si>
    <t>CRUZ MEDICAL SUPPLIES INC</t>
  </si>
  <si>
    <t>857 PALM AVE</t>
  </si>
  <si>
    <t>CLARIBEL</t>
  </si>
  <si>
    <t>4611 MAINE AVE SE</t>
  </si>
  <si>
    <t>67 PLEASANT VALLEY ST</t>
  </si>
  <si>
    <t>METHUEN</t>
  </si>
  <si>
    <t>DS90002</t>
  </si>
  <si>
    <t>133 GENERAL STILLWELL DR</t>
  </si>
  <si>
    <t>MARINA</t>
  </si>
  <si>
    <t>PHY54132</t>
  </si>
  <si>
    <t>11133 BALBOA BLVD</t>
  </si>
  <si>
    <t>GRANADA HILLS</t>
  </si>
  <si>
    <t>PHY54129</t>
  </si>
  <si>
    <t>811 TOWN CENTER DR</t>
  </si>
  <si>
    <t>MD OMEGA PHARMACY</t>
  </si>
  <si>
    <t>4915 S DIXIE HWY</t>
  </si>
  <si>
    <t>CASTRO</t>
  </si>
  <si>
    <t>CO-OWNER/ TREASURER</t>
  </si>
  <si>
    <t>PH22846</t>
  </si>
  <si>
    <t>RPT</t>
  </si>
  <si>
    <t>FARMACIA ONE STOP MANAH LLC</t>
  </si>
  <si>
    <t>PO BOX 30400</t>
  </si>
  <si>
    <t>PMB 057</t>
  </si>
  <si>
    <t>PLAZA NUNEZ</t>
  </si>
  <si>
    <t>CARR. 670</t>
  </si>
  <si>
    <t>MALAVE AGUILO</t>
  </si>
  <si>
    <t>09-F-2486</t>
  </si>
  <si>
    <t>UNITY FAMILY HEALTHCARE</t>
  </si>
  <si>
    <t>815 2ND ST SE</t>
  </si>
  <si>
    <t>LITTLE FALLS</t>
  </si>
  <si>
    <t>MEDICINE MAN PHARMACY L.L.C.</t>
  </si>
  <si>
    <t>404 TROLLEY RD</t>
  </si>
  <si>
    <t>SUMMERVILLE</t>
  </si>
  <si>
    <t>MISSROON</t>
  </si>
  <si>
    <t>WASHTENAW MEDICAL PHARMACY LLC</t>
  </si>
  <si>
    <t>3955 PATIENT CARE DR</t>
  </si>
  <si>
    <t>LANSING</t>
  </si>
  <si>
    <t>NUSEIBEH</t>
  </si>
  <si>
    <t>FADI</t>
  </si>
  <si>
    <t>HASS ENTERPRISES, INC.</t>
  </si>
  <si>
    <t>9825 HOSPITAL DR.</t>
  </si>
  <si>
    <t>MAPLE GROVE</t>
  </si>
  <si>
    <t>HASS</t>
  </si>
  <si>
    <t>BAXTER</t>
  </si>
  <si>
    <t>CEO/PHARMACIST/OPERATOR</t>
  </si>
  <si>
    <t>160 N LAKE AVE</t>
  </si>
  <si>
    <t>FARMACIA HOSPITAL DR. PILA</t>
  </si>
  <si>
    <t>PO BOX 331910</t>
  </si>
  <si>
    <t>AVENIDA LAS AMERICAS</t>
  </si>
  <si>
    <t>JUDITH</t>
  </si>
  <si>
    <t>NEWTON FALLS PHARMACY INC</t>
  </si>
  <si>
    <t>37 RIDGE RD</t>
  </si>
  <si>
    <t>NEWTON FALLS</t>
  </si>
  <si>
    <t>YOCUM</t>
  </si>
  <si>
    <t>LONGS DRUG STORES CALIFORNIA, LLC.</t>
  </si>
  <si>
    <t>850 CALIFORNIA ST</t>
  </si>
  <si>
    <t>PHY49608</t>
  </si>
  <si>
    <t>JAH PHARMACIES INC</t>
  </si>
  <si>
    <t>649 W HIGH ST</t>
  </si>
  <si>
    <t>PIQUA</t>
  </si>
  <si>
    <t>HOGREFE</t>
  </si>
  <si>
    <t>502 E ROSS ST</t>
  </si>
  <si>
    <t>PALMYRA</t>
  </si>
  <si>
    <t>EXCUTIVE VICE PRESIDENT &amp; COO</t>
  </si>
  <si>
    <t>MAPLE LEAF GROUP</t>
  </si>
  <si>
    <t>PO BOX 27005</t>
  </si>
  <si>
    <t>2343 CLEVELAND AVE</t>
  </si>
  <si>
    <t>JERKINS</t>
  </si>
  <si>
    <t>RPT021746150</t>
  </si>
  <si>
    <t>DERMASAVE LABS, INC</t>
  </si>
  <si>
    <t>3 CHARLES ST</t>
  </si>
  <si>
    <t>UNIT 4</t>
  </si>
  <si>
    <t>PLEASANT VALLEY</t>
  </si>
  <si>
    <t>ARPINO</t>
  </si>
  <si>
    <t>U SAVE PHARMACY INC</t>
  </si>
  <si>
    <t>23 N SPRUCE ST</t>
  </si>
  <si>
    <t>OGALLALA</t>
  </si>
  <si>
    <t>ACCT</t>
  </si>
  <si>
    <t>2001 E 9TH ST</t>
  </si>
  <si>
    <t>39883 HIGHWAY 27</t>
  </si>
  <si>
    <t>PH22950</t>
  </si>
  <si>
    <t>HARMONY PHARMACY &amp; HEALTH CENTER INC GREENWICH</t>
  </si>
  <si>
    <t>84 EAST PUTNAM AVE</t>
  </si>
  <si>
    <t>GREENWICH</t>
  </si>
  <si>
    <t>CASA REALTY CORP</t>
  </si>
  <si>
    <t>PO BOX 1425</t>
  </si>
  <si>
    <t>CARR KM 27 4</t>
  </si>
  <si>
    <t>11F2547</t>
  </si>
  <si>
    <t>PILL BOX PHARMACY, LLC</t>
  </si>
  <si>
    <t>2630 SAN GABRIEL BLVD STE 106</t>
  </si>
  <si>
    <t>ROSEMEAD</t>
  </si>
  <si>
    <t>HALLER</t>
  </si>
  <si>
    <t>PHARMACY OWNER/MANAGER</t>
  </si>
  <si>
    <t>PHY48621</t>
  </si>
  <si>
    <t>2575 W BROAD ST STE 5</t>
  </si>
  <si>
    <t>PMY.021746200-03</t>
  </si>
  <si>
    <t>1410 E SHOTWELL ST</t>
  </si>
  <si>
    <t>PHRE009407</t>
  </si>
  <si>
    <t>680516516A</t>
  </si>
  <si>
    <t>FAMILY CARE PHARMACY III INC</t>
  </si>
  <si>
    <t>6196 OXON HILL RD</t>
  </si>
  <si>
    <t>STE 130</t>
  </si>
  <si>
    <t>OXON HILL</t>
  </si>
  <si>
    <t>CHOE</t>
  </si>
  <si>
    <t>RX MANAGER</t>
  </si>
  <si>
    <t>P04659</t>
  </si>
  <si>
    <t>SUSITNA MEDISET SERVICES INC</t>
  </si>
  <si>
    <t>1751 E GARDNER WAY</t>
  </si>
  <si>
    <t>MUNDELL</t>
  </si>
  <si>
    <t>EXECT VP</t>
  </si>
  <si>
    <t>PH0267</t>
  </si>
  <si>
    <t>UNIVERSITY COMPOUNDING CENTER LLC</t>
  </si>
  <si>
    <t>1429 W SAGINAW ST</t>
  </si>
  <si>
    <t>EAST LANSING</t>
  </si>
  <si>
    <t>1429 W SAGINAW ST STE 140</t>
  </si>
  <si>
    <t>REEVES</t>
  </si>
  <si>
    <t>FARMACIA PAOLA CORP</t>
  </si>
  <si>
    <t>PO BOX 2340</t>
  </si>
  <si>
    <t>COAMO</t>
  </si>
  <si>
    <t>BO LOS LLANOS CARR 14 KM 26.6</t>
  </si>
  <si>
    <t>CORTES</t>
  </si>
  <si>
    <t>NOELIA</t>
  </si>
  <si>
    <t>17F3160</t>
  </si>
  <si>
    <t>BACHELOR</t>
  </si>
  <si>
    <t>DAVIDS PHARMACY</t>
  </si>
  <si>
    <t>3000 W OLYMPIC BLVD</t>
  </si>
  <si>
    <t>STE 201</t>
  </si>
  <si>
    <t>PHY39983</t>
  </si>
  <si>
    <t>DRX PHARMACEUTICAL CONSULTANTS INC</t>
  </si>
  <si>
    <t>13795 W POLO TRAIL DR</t>
  </si>
  <si>
    <t>LAKE FOREST</t>
  </si>
  <si>
    <t>TALLEY</t>
  </si>
  <si>
    <t>BERNIE</t>
  </si>
  <si>
    <t>THE MEDICINE SHOPPE OF ASHEBORO NC INC</t>
  </si>
  <si>
    <t>700 N FAYETTEVILLE ST</t>
  </si>
  <si>
    <t>PRESIDENT/PHARMACIST MANAGER</t>
  </si>
  <si>
    <t>THRIFTY WAY PHARMACY OF ST. MARTINVILLE</t>
  </si>
  <si>
    <t>1620 S MAIN ST</t>
  </si>
  <si>
    <t>SAINT MARTINVILLE</t>
  </si>
  <si>
    <t>DARCE</t>
  </si>
  <si>
    <t>1801463-001</t>
  </si>
  <si>
    <t>LOWER UMPQUA HOSPITAL DISTRICT</t>
  </si>
  <si>
    <t>600 RANCH RD</t>
  </si>
  <si>
    <t>REEDSPORT</t>
  </si>
  <si>
    <t>CHIVERS</t>
  </si>
  <si>
    <t>JOHNATHON</t>
  </si>
  <si>
    <t>RP0002535</t>
  </si>
  <si>
    <t>COMMUNITY PHARMACY OF TIMBERLAKE INC</t>
  </si>
  <si>
    <t>PO BOX 301</t>
  </si>
  <si>
    <t>TIMBERLAKE</t>
  </si>
  <si>
    <t>413 HELENA MORIAH RD</t>
  </si>
  <si>
    <t>BIEVER</t>
  </si>
  <si>
    <t>LAKE BRANDT PHARMACY INC</t>
  </si>
  <si>
    <t>1007 E HWY 150 WEST</t>
  </si>
  <si>
    <t>SUMMERFIELD</t>
  </si>
  <si>
    <t>BENFIELD</t>
  </si>
  <si>
    <t>MONICA</t>
  </si>
  <si>
    <t>FALKS WOODLAND PHARMACY INC</t>
  </si>
  <si>
    <t>1 E CALVARY RD</t>
  </si>
  <si>
    <t>1600 WOODLAND AVE</t>
  </si>
  <si>
    <t>GROTH</t>
  </si>
  <si>
    <t>DIR OPS</t>
  </si>
  <si>
    <t>KERR DRUG INC</t>
  </si>
  <si>
    <t>PO BOX 75678</t>
  </si>
  <si>
    <t>8995 UNIVERSITY BLVD</t>
  </si>
  <si>
    <t>NORTH CHARLESTON</t>
  </si>
  <si>
    <t>GRAY</t>
  </si>
  <si>
    <t>DIR OF PHCY ADMIN</t>
  </si>
  <si>
    <t>3802 CORPOREX PARK DR STE 150</t>
  </si>
  <si>
    <t>945 EDWARDS FERRY RD NE</t>
  </si>
  <si>
    <t>LEESBURG</t>
  </si>
  <si>
    <t>100773901-0031</t>
  </si>
  <si>
    <t>PHARMERICA CORPORATION</t>
  </si>
  <si>
    <t>31221 AMERICANA PKWY</t>
  </si>
  <si>
    <t>SELBYVILLE</t>
  </si>
  <si>
    <t>MANAGER PHARMACY ACCT/AR</t>
  </si>
  <si>
    <t>A30000869</t>
  </si>
  <si>
    <t>GAYLORD HOSPITAL, INC.</t>
  </si>
  <si>
    <t>50 GAYLORD FARM RD</t>
  </si>
  <si>
    <t>WALLINGFORD</t>
  </si>
  <si>
    <t>ALBERTI</t>
  </si>
  <si>
    <t>CSP.0012032</t>
  </si>
  <si>
    <t>MIDWESTERN UNIVERSITY</t>
  </si>
  <si>
    <t>19389 N 59TH AVE</t>
  </si>
  <si>
    <t>SWEENEY</t>
  </si>
  <si>
    <t>VP &amp; CFO</t>
  </si>
  <si>
    <t>NORTHERN NEW ENGLAND COMPOUNDING PHARMACY</t>
  </si>
  <si>
    <t>ROCHEFORT</t>
  </si>
  <si>
    <t>GEORGIA CVS PHARMACY, L.L.C.</t>
  </si>
  <si>
    <t>1455 MORELAND AVE SE</t>
  </si>
  <si>
    <t>849526707A</t>
  </si>
  <si>
    <t>NEIDIG HEALTH CARE LTD</t>
  </si>
  <si>
    <t>PO BOX 1023</t>
  </si>
  <si>
    <t>NEW PHILADELPHIA</t>
  </si>
  <si>
    <t>245 W STATE ST</t>
  </si>
  <si>
    <t>NEWCOMERSTOWN</t>
  </si>
  <si>
    <t>NEIDIG</t>
  </si>
  <si>
    <t>JEFFEREY</t>
  </si>
  <si>
    <t>13680 SW 88TH ST</t>
  </si>
  <si>
    <t>PH23026</t>
  </si>
  <si>
    <t>BRENT FAMILY PHARMACY INC.</t>
  </si>
  <si>
    <t>1204 HIGHWAY 164 EAST</t>
  </si>
  <si>
    <t>OQUAWKA</t>
  </si>
  <si>
    <t>NATALIE</t>
  </si>
  <si>
    <t>054-016326</t>
  </si>
  <si>
    <t>TALLAPOOSA DRUG COMPANY INC</t>
  </si>
  <si>
    <t>24 W ALABAMA ST</t>
  </si>
  <si>
    <t>TALLAPOOSA</t>
  </si>
  <si>
    <t>PHRE004796</t>
  </si>
  <si>
    <t>00087997A</t>
  </si>
  <si>
    <t>CONCIERGE INFUSION, LLC</t>
  </si>
  <si>
    <t>1104 DALLAS DR</t>
  </si>
  <si>
    <t>MEYER</t>
  </si>
  <si>
    <t>IN PROCESS</t>
  </si>
  <si>
    <t>INGLES MARKETS INC.</t>
  </si>
  <si>
    <t>1000 E FRANKLIN ST</t>
  </si>
  <si>
    <t>PHRE009381</t>
  </si>
  <si>
    <t>060359788A</t>
  </si>
  <si>
    <t>NEW LIFE PHARMACY INC</t>
  </si>
  <si>
    <t>70 W 9TH ST</t>
  </si>
  <si>
    <t>LA PAZ</t>
  </si>
  <si>
    <t>YASMINA</t>
  </si>
  <si>
    <t>PH22681</t>
  </si>
  <si>
    <t>STEPHENS COUNTY HOSPITAL PHARMACY</t>
  </si>
  <si>
    <t>PO BOX 947</t>
  </si>
  <si>
    <t>TOCCOA</t>
  </si>
  <si>
    <t>2003 FALLS RD</t>
  </si>
  <si>
    <t>PHH004282</t>
  </si>
  <si>
    <t>ADVANCE RX SD LLC</t>
  </si>
  <si>
    <t>528 N BROADWAY</t>
  </si>
  <si>
    <t>RAFALIA</t>
  </si>
  <si>
    <t>MANOJKUMAR</t>
  </si>
  <si>
    <t>EVERWELL SPECIALTY PHARMACY, LLC</t>
  </si>
  <si>
    <t>6506 N DAVIS HWY</t>
  </si>
  <si>
    <t>CONTI</t>
  </si>
  <si>
    <t>PH19748</t>
  </si>
  <si>
    <t>REVELATION PHARMACY, LLC</t>
  </si>
  <si>
    <t>FARMACIA LOS ANGELES</t>
  </si>
  <si>
    <t>ANGELES</t>
  </si>
  <si>
    <t>CAR 602 KM 0 HM .6</t>
  </si>
  <si>
    <t>OUNER</t>
  </si>
  <si>
    <t>07F1045</t>
  </si>
  <si>
    <t>OPTUM PHARMACY 701, LLC</t>
  </si>
  <si>
    <t>1 OPTUM CIR STE 100</t>
  </si>
  <si>
    <t>EDEN PRAIRIE</t>
  </si>
  <si>
    <t>4100 S SAGINAW ST</t>
  </si>
  <si>
    <t>BURR</t>
  </si>
  <si>
    <t>YI RUI INTERNATIONAL CORP</t>
  </si>
  <si>
    <t>4307 8TH AVE</t>
  </si>
  <si>
    <t>LIN</t>
  </si>
  <si>
    <t>BO</t>
  </si>
  <si>
    <t>NORTH FLORIDA RECEPTION CENTER</t>
  </si>
  <si>
    <t>PO BOX 628</t>
  </si>
  <si>
    <t>LAKE BUTLER</t>
  </si>
  <si>
    <t>7765 S COUNTY ROAD 231</t>
  </si>
  <si>
    <t>DEPT OF CORRECTIONS</t>
  </si>
  <si>
    <t>MOULDER</t>
  </si>
  <si>
    <t>PH2387</t>
  </si>
  <si>
    <t>ESQUIRE DRUG INC.</t>
  </si>
  <si>
    <t>100 BROADWAY</t>
  </si>
  <si>
    <t>MENANDS</t>
  </si>
  <si>
    <t>RENNA</t>
  </si>
  <si>
    <t>CHS PHARMACY SERVICES, INC.</t>
  </si>
  <si>
    <t>PO BOX 603216</t>
  </si>
  <si>
    <t>4525 CAMERON VALLEY PKWY STE 1200</t>
  </si>
  <si>
    <t>COLE</t>
  </si>
  <si>
    <t>AVP PHARMACY SERVICES</t>
  </si>
  <si>
    <t>MEDICAL PHARMACY AND LAB</t>
  </si>
  <si>
    <t>PO BOX 51991</t>
  </si>
  <si>
    <t>CALLE FLOR ANTILLANA RES. LUIS LLORENS TORRES</t>
  </si>
  <si>
    <t>OHIO VETERANS HOME PHARMACY-GEORGETOWN</t>
  </si>
  <si>
    <t>7110 BACHMAN RD</t>
  </si>
  <si>
    <t>SARDINIA</t>
  </si>
  <si>
    <t>BIG PARK PHARMACY LLC</t>
  </si>
  <si>
    <t>3150 W STATE ROUTE 89A STE 5</t>
  </si>
  <si>
    <t>SEDONA</t>
  </si>
  <si>
    <t>HUSER</t>
  </si>
  <si>
    <t>Y02989</t>
  </si>
  <si>
    <t>PEOPLES RX INCORPORATED</t>
  </si>
  <si>
    <t>4012 BERGENLINE AVE</t>
  </si>
  <si>
    <t>UNION CITY</t>
  </si>
  <si>
    <t>GAN</t>
  </si>
  <si>
    <t>TECK</t>
  </si>
  <si>
    <t>28RS00702700</t>
  </si>
  <si>
    <t>633 ARMOUR RD</t>
  </si>
  <si>
    <t>BOURBONNAIS</t>
  </si>
  <si>
    <t>CNS PHARMACY INC</t>
  </si>
  <si>
    <t>2426 W 8TH ST</t>
  </si>
  <si>
    <t>CHANG</t>
  </si>
  <si>
    <t>MEDICOS PHARMACY &amp; LABORATORY</t>
  </si>
  <si>
    <t>CALLE 8 ESQUINA 45 PARA LAS FALU</t>
  </si>
  <si>
    <t>10F2632</t>
  </si>
  <si>
    <t>CCR PHARMACY LLC</t>
  </si>
  <si>
    <t>1165 MAIN AVE</t>
  </si>
  <si>
    <t>CAPUANO</t>
  </si>
  <si>
    <t>PHA00542</t>
  </si>
  <si>
    <t>BIG Y FOODS, INC</t>
  </si>
  <si>
    <t>2145 ROOSEVELT AVE</t>
  </si>
  <si>
    <t>136 N KING ST</t>
  </si>
  <si>
    <t>ROUTE 5</t>
  </si>
  <si>
    <t>NORTHAMPTON</t>
  </si>
  <si>
    <t>PAPPAS</t>
  </si>
  <si>
    <t>SR MANAGER OF PHARMACY SERVICES</t>
  </si>
  <si>
    <t>RAINBOW CENTER OF MICHIGAN INC</t>
  </si>
  <si>
    <t>14733 S TELEGRAPH RD</t>
  </si>
  <si>
    <t>WINNIFRED</t>
  </si>
  <si>
    <t>ESQUINA SICILIA 404</t>
  </si>
  <si>
    <t>SEA MAR COMMUNITY HEALTH CENTERS</t>
  </si>
  <si>
    <t>1040 S HENDERSON ST</t>
  </si>
  <si>
    <t>3030 LIMITED LN NW</t>
  </si>
  <si>
    <t>BARTOLO</t>
  </si>
  <si>
    <t>CF59039</t>
  </si>
  <si>
    <t>AMERYPHARMACY CORPORATION</t>
  </si>
  <si>
    <t>4501 PALM AVE</t>
  </si>
  <si>
    <t>CASTANO LIRIANO</t>
  </si>
  <si>
    <t>PINE HILL HOMETOWN PHARMACY INC</t>
  </si>
  <si>
    <t>2949 STATE ROUTE 370</t>
  </si>
  <si>
    <t>CATO</t>
  </si>
  <si>
    <t>ROWLAND</t>
  </si>
  <si>
    <t>DADE PHARMACY INC</t>
  </si>
  <si>
    <t>261 WESTWARD DR</t>
  </si>
  <si>
    <t>115-116</t>
  </si>
  <si>
    <t>ADVANCED PHARMACY SERVICES LLC</t>
  </si>
  <si>
    <t>PO BOX 421</t>
  </si>
  <si>
    <t>4605 QUEBEC ST</t>
  </si>
  <si>
    <t>STE B-11</t>
  </si>
  <si>
    <t>ABBOTT</t>
  </si>
  <si>
    <t>THE NEMOURS FOUNDATION</t>
  </si>
  <si>
    <t>PO BOX 404112</t>
  </si>
  <si>
    <t>C/O MANAGED CARE</t>
  </si>
  <si>
    <t>1600 ROCKLAND RD</t>
  </si>
  <si>
    <t>OUTPATIENT PHARMACY</t>
  </si>
  <si>
    <t>MCKENDREE</t>
  </si>
  <si>
    <t>VP, FINANCE</t>
  </si>
  <si>
    <t>080-1351</t>
  </si>
  <si>
    <t>RX SERVICES DIVERSIFIED INC.</t>
  </si>
  <si>
    <t>618 MCMEANS AVE</t>
  </si>
  <si>
    <t>BAY MINETTE</t>
  </si>
  <si>
    <t>SILVIO</t>
  </si>
  <si>
    <t>UPSCALE CARE INC</t>
  </si>
  <si>
    <t>930 WAYNE AVE</t>
  </si>
  <si>
    <t>SILVER SPRING</t>
  </si>
  <si>
    <t>MARU</t>
  </si>
  <si>
    <t>ALEMAYEHU</t>
  </si>
  <si>
    <t>P04552</t>
  </si>
  <si>
    <t>GOLDEN STATE PHARMACEUTICALS, LLC</t>
  </si>
  <si>
    <t>768 CALLE PLANO</t>
  </si>
  <si>
    <t>AMODEO</t>
  </si>
  <si>
    <t>RELIANT RX LLC</t>
  </si>
  <si>
    <t>2820 N ASTOR ST</t>
  </si>
  <si>
    <t>KROETCH</t>
  </si>
  <si>
    <t>PHARCF60525752</t>
  </si>
  <si>
    <t>KUBAS DRUG</t>
  </si>
  <si>
    <t>508 8TH ST</t>
  </si>
  <si>
    <t>NEW KENSINGTON</t>
  </si>
  <si>
    <t>KUBAS</t>
  </si>
  <si>
    <t>SITTER-BARFOOT VETERANS CARE CENTER</t>
  </si>
  <si>
    <t>1601 BROAD ROCK BLVD</t>
  </si>
  <si>
    <t>NESSAR</t>
  </si>
  <si>
    <t>GHULAM</t>
  </si>
  <si>
    <t>COMMUNITY HEALTH SYTEMS, INC</t>
  </si>
  <si>
    <t>252 RURAL ACRES DR</t>
  </si>
  <si>
    <t>BECKLEY</t>
  </si>
  <si>
    <t>7127 HARPER RD</t>
  </si>
  <si>
    <t>GLEN DANIEL</t>
  </si>
  <si>
    <t>BUTCHER</t>
  </si>
  <si>
    <t>MP0552349</t>
  </si>
  <si>
    <t>WALGREENS SPECIALTY PHARMACY LLC</t>
  </si>
  <si>
    <t>9775 SW GEMINI DR</t>
  </si>
  <si>
    <t>BEAVERTON</t>
  </si>
  <si>
    <t>RP-0002419</t>
  </si>
  <si>
    <t>685274-01</t>
  </si>
  <si>
    <t>200135400A</t>
  </si>
  <si>
    <t>200923000A</t>
  </si>
  <si>
    <t>200333400E</t>
  </si>
  <si>
    <t>7R2419</t>
  </si>
  <si>
    <t>AVE MARIA PHARMACY P.L.L.C.</t>
  </si>
  <si>
    <t>1945 COMMERCE CENTER CIR</t>
  </si>
  <si>
    <t>PRESCOTT</t>
  </si>
  <si>
    <t>MCNERNEY</t>
  </si>
  <si>
    <t>Y004887</t>
  </si>
  <si>
    <t>MADABHUSHI PHARMACY SERVICES LLC</t>
  </si>
  <si>
    <t>14936 N FLORIDA AVE</t>
  </si>
  <si>
    <t>MADABHUSHI</t>
  </si>
  <si>
    <t>SABRINA</t>
  </si>
  <si>
    <t>PS35846</t>
  </si>
  <si>
    <t>0323349 00</t>
  </si>
  <si>
    <t>RXGUY PS</t>
  </si>
  <si>
    <t>1305 MADISON ST</t>
  </si>
  <si>
    <t>AUGENSTEIN</t>
  </si>
  <si>
    <t>PHAR.CF.60182317</t>
  </si>
  <si>
    <t>CAIRE RESPITORY SOLUTIONS</t>
  </si>
  <si>
    <t>5665 N PERSHING AVE</t>
  </si>
  <si>
    <t>STE A6</t>
  </si>
  <si>
    <t>SAXTON</t>
  </si>
  <si>
    <t>PHY45427</t>
  </si>
  <si>
    <t>NCDP</t>
  </si>
  <si>
    <t>STOCKSTILLS PHARMACY INC</t>
  </si>
  <si>
    <t>RICHLAND</t>
  </si>
  <si>
    <t>104 W MCCLURG AVE</t>
  </si>
  <si>
    <t>STOCKSTILL</t>
  </si>
  <si>
    <t>K V EARLY INC</t>
  </si>
  <si>
    <t>14 GALLERIA DR</t>
  </si>
  <si>
    <t>3150 INTERNATIONAL BLVD</t>
  </si>
  <si>
    <t>ERASMO</t>
  </si>
  <si>
    <t>TWIN TOWERS PHARMACY, INC. BAPTIST MEDICAL PARK PHARMACY LTC</t>
  </si>
  <si>
    <t>9400 UNIVERSITY PKWY STE B</t>
  </si>
  <si>
    <t>PH22830</t>
  </si>
  <si>
    <t>INTEGRATIAVECARE VADNAIS HEIGHTS LLC</t>
  </si>
  <si>
    <t>5 EAST COUNTY ROAD B</t>
  </si>
  <si>
    <t>SUITE #2</t>
  </si>
  <si>
    <t>LITTLE CANADA</t>
  </si>
  <si>
    <t>DEE</t>
  </si>
  <si>
    <t>262061-1</t>
  </si>
  <si>
    <t>8011 ELIOT AVE</t>
  </si>
  <si>
    <t>MIDDLE VILLAGE</t>
  </si>
  <si>
    <t>99 STAFFORD ST</t>
  </si>
  <si>
    <t>110078014H</t>
  </si>
  <si>
    <t>MED PHARMACY RX OF AMERICA</t>
  </si>
  <si>
    <t>6401 SOUTHWEST FWY</t>
  </si>
  <si>
    <t>GODSON</t>
  </si>
  <si>
    <t>NORTH FORK VALLEY COMMUNITY HEALTH BOARD, INC</t>
  </si>
  <si>
    <t>750 MORTON BLVD.</t>
  </si>
  <si>
    <t>750 MORTON BLVD</t>
  </si>
  <si>
    <t>KINGERY</t>
  </si>
  <si>
    <t>EAGLE</t>
  </si>
  <si>
    <t>P07214</t>
  </si>
  <si>
    <t>D.O.</t>
  </si>
  <si>
    <t>1140 N MAIN ST</t>
  </si>
  <si>
    <t>PHA00433</t>
  </si>
  <si>
    <t>WE69197    DME</t>
  </si>
  <si>
    <t>WE68855</t>
  </si>
  <si>
    <t>RUMED INC.</t>
  </si>
  <si>
    <t>3602 CENTER ST STE 4</t>
  </si>
  <si>
    <t>PARSAMYAN</t>
  </si>
  <si>
    <t>CENTERWELL PHARMACY, INC.</t>
  </si>
  <si>
    <t>10749 MARKS WAY</t>
  </si>
  <si>
    <t>MIRAMAR</t>
  </si>
  <si>
    <t>18623 S DIXIE HWY</t>
  </si>
  <si>
    <t>CUTLER BAY</t>
  </si>
  <si>
    <t>LYSINGER</t>
  </si>
  <si>
    <t>PH22937</t>
  </si>
  <si>
    <t>PCA-CORRECTIONS LLC</t>
  </si>
  <si>
    <t>9818 WINDISCH RD</t>
  </si>
  <si>
    <t>WREN</t>
  </si>
  <si>
    <t>WILEY'S PHARMACY AND COMPOUNDING SERVICE, INC.</t>
  </si>
  <si>
    <t>2403 ARKANSAS RD</t>
  </si>
  <si>
    <t>WEST MONROE</t>
  </si>
  <si>
    <t>SATERFIEL</t>
  </si>
  <si>
    <t>OWNER/PHARMACIST-IN-CHARGE</t>
  </si>
  <si>
    <t>APPLIED FOR</t>
  </si>
  <si>
    <t>1525 MANISTEE HWY</t>
  </si>
  <si>
    <t>MANISTEE</t>
  </si>
  <si>
    <t>1033306956 DME</t>
  </si>
  <si>
    <t>RX TO GO LLC</t>
  </si>
  <si>
    <t>14543 GLOBAL PKWY STE 100</t>
  </si>
  <si>
    <t>PH22720</t>
  </si>
  <si>
    <t>PURE COMPOUNDING</t>
  </si>
  <si>
    <t>3072 DICK POND RD</t>
  </si>
  <si>
    <t>LATIN AMERICAN DRUGS INC</t>
  </si>
  <si>
    <t>11012 AIRLINE DR STE A</t>
  </si>
  <si>
    <t>ZELAYA</t>
  </si>
  <si>
    <t>MINYARD FOOD STORES INC</t>
  </si>
  <si>
    <t>3320 AVENUE K</t>
  </si>
  <si>
    <t>PETERS</t>
  </si>
  <si>
    <t>FARMACIA REMEDIOS INC</t>
  </si>
  <si>
    <t>4916 WHITTIER BLVD</t>
  </si>
  <si>
    <t>PHY48730</t>
  </si>
  <si>
    <t>39280 TREASURY CTR</t>
  </si>
  <si>
    <t>9655 FLORIDA MINING BLVD W</t>
  </si>
  <si>
    <t>BLDG 400, SUITES 410-411</t>
  </si>
  <si>
    <t>MITCH</t>
  </si>
  <si>
    <t>VP, FIELD FINANCE</t>
  </si>
  <si>
    <t>PROHEALTH OCONOMOWOC MEMORIAL HOSPITAL, INC.</t>
  </si>
  <si>
    <t>791 SUMMIT AVE</t>
  </si>
  <si>
    <t>OCONOMOWOC</t>
  </si>
  <si>
    <t>791 SUMMIT AVE STE 1106</t>
  </si>
  <si>
    <t>REIMBURSEMENT MANAGER</t>
  </si>
  <si>
    <t>COMPLETE RX SERVICES INC</t>
  </si>
  <si>
    <t>250 MOUNT LEBANON BLVD</t>
  </si>
  <si>
    <t>STE 30</t>
  </si>
  <si>
    <t>1840 MAYVIEW RD</t>
  </si>
  <si>
    <t>ASTI</t>
  </si>
  <si>
    <t>PP481654</t>
  </si>
  <si>
    <t>FLORIDA DISCOUNT RX LLC</t>
  </si>
  <si>
    <t>1951 W MLK JR BLVD</t>
  </si>
  <si>
    <t>TITA</t>
  </si>
  <si>
    <t>PH22888</t>
  </si>
  <si>
    <t>5312 CALHOUN MEMORIAL HWY # 123</t>
  </si>
  <si>
    <t>EASLEY</t>
  </si>
  <si>
    <t>DE3076 DME</t>
  </si>
  <si>
    <t>11399 MEMORIAL PKWY SE</t>
  </si>
  <si>
    <t>ANTILLEAN RX CENTERS LLC</t>
  </si>
  <si>
    <t>3520 S ORANGE AVE</t>
  </si>
  <si>
    <t>LIONEL-ALEANDRE</t>
  </si>
  <si>
    <t>JOHANNE</t>
  </si>
  <si>
    <t>PARKWAY RX</t>
  </si>
  <si>
    <t>7124 BAY PKWY</t>
  </si>
  <si>
    <t>YAVICH</t>
  </si>
  <si>
    <t>GABRIELA</t>
  </si>
  <si>
    <t>WARSAW RX LLC</t>
  </si>
  <si>
    <t>PO BOX 295</t>
  </si>
  <si>
    <t>RICHLANDS</t>
  </si>
  <si>
    <t>107 S PINE ST</t>
  </si>
  <si>
    <t>WARSAW</t>
  </si>
  <si>
    <t>GELDERMAN</t>
  </si>
  <si>
    <t>KELSEY</t>
  </si>
  <si>
    <t>CREDENTIALING</t>
  </si>
  <si>
    <t>PMP HOUSTON</t>
  </si>
  <si>
    <t>8240 ANTOINE DR</t>
  </si>
  <si>
    <t>STE 208</t>
  </si>
  <si>
    <t>CROMEYER</t>
  </si>
  <si>
    <t>FRIDA</t>
  </si>
  <si>
    <t>996 S KING RD</t>
  </si>
  <si>
    <t>PHY48727</t>
  </si>
  <si>
    <t>PHA470860</t>
  </si>
  <si>
    <t>LAYNECARE LLC</t>
  </si>
  <si>
    <t>509 S VAN BUREN RD</t>
  </si>
  <si>
    <t>EDEN</t>
  </si>
  <si>
    <t>LAYNE</t>
  </si>
  <si>
    <t>GRASSO ENTERPRISES LLC</t>
  </si>
  <si>
    <t>31007 INTERSTATE 10 W</t>
  </si>
  <si>
    <t>ST 108</t>
  </si>
  <si>
    <t>BOERNE</t>
  </si>
  <si>
    <t>GRASSO</t>
  </si>
  <si>
    <t>MAINSTREET DRUG PA</t>
  </si>
  <si>
    <t>103 W MAIN ST</t>
  </si>
  <si>
    <t>OSBORNE</t>
  </si>
  <si>
    <t>HELLER</t>
  </si>
  <si>
    <t>KAYLENE</t>
  </si>
  <si>
    <t>QUEENS COMMUNITY EXPRESS PHARMACY INC</t>
  </si>
  <si>
    <t>168 12 HILLSIDE AVE</t>
  </si>
  <si>
    <t>JAMAICA</t>
  </si>
  <si>
    <t>MERIT PHARMACY INC</t>
  </si>
  <si>
    <t>5620 E SAM HOUSTON PKWY N</t>
  </si>
  <si>
    <t>JALLAH</t>
  </si>
  <si>
    <t>IVOR</t>
  </si>
  <si>
    <t>NORTHWEST CENTER FOR BEHAVIORAL HEALTH</t>
  </si>
  <si>
    <t>PO BOX 1</t>
  </si>
  <si>
    <t>FORT SUPPLY</t>
  </si>
  <si>
    <t>193461 E CT RD 304</t>
  </si>
  <si>
    <t>CHRISTEN</t>
  </si>
  <si>
    <t>44-2593</t>
  </si>
  <si>
    <t>100704080A</t>
  </si>
  <si>
    <t>100704080B</t>
  </si>
  <si>
    <t>SYMBIOS MEDICAL PRODUCTS, LLC</t>
  </si>
  <si>
    <t>7301 GEORGETOWN RD</t>
  </si>
  <si>
    <t>ALHOLM</t>
  </si>
  <si>
    <t>SYMBIOS HOLDINGS, INC.</t>
  </si>
  <si>
    <t>HOUSTON HOSPITALS INC</t>
  </si>
  <si>
    <t>120 DR PARIHAR DR</t>
  </si>
  <si>
    <t>WARNER ROBINS</t>
  </si>
  <si>
    <t>120 HOSPITAL DR</t>
  </si>
  <si>
    <t>MONTGOMERY RAYBON</t>
  </si>
  <si>
    <t>BRANDI</t>
  </si>
  <si>
    <t>PHARMACY SUPERVISOR/PIC</t>
  </si>
  <si>
    <t>PHRE009387</t>
  </si>
  <si>
    <t>FARMACIA SAN LAZARO</t>
  </si>
  <si>
    <t>AVE. SANTA JUANITA BR6-BR7</t>
  </si>
  <si>
    <t>SANTA JUANITA</t>
  </si>
  <si>
    <t>19F2531</t>
  </si>
  <si>
    <t>FARMACIA ASSOCIATES OF SAN ANTONIO INC</t>
  </si>
  <si>
    <t>6609 BLANCO RD</t>
  </si>
  <si>
    <t>STE 135</t>
  </si>
  <si>
    <t>CORP SEC TREAS</t>
  </si>
  <si>
    <t>PROVIDENCE SEWARD MEDICAL CENTER DRUG ROOM</t>
  </si>
  <si>
    <t>PO BOX 430</t>
  </si>
  <si>
    <t>417 FIRST AVE</t>
  </si>
  <si>
    <t>ASSISTANT SECRETARY OF ENROLLMENTS</t>
  </si>
  <si>
    <t>PHAG23</t>
  </si>
  <si>
    <t>THE UNIVERSITY OF TEXAS HEALTH SCIENCE CENTER AT HOUSTON</t>
  </si>
  <si>
    <t>PO BOX 301458</t>
  </si>
  <si>
    <t>7000 FANNIN STREET</t>
  </si>
  <si>
    <t>SUITE 1900</t>
  </si>
  <si>
    <t>CASAS</t>
  </si>
  <si>
    <t>SR. VICE PRESIDENT, UTHEALTH AND CO</t>
  </si>
  <si>
    <t>RX INSTITUTIONAL SERVICES LLC</t>
  </si>
  <si>
    <t>8571 FOXWOOD CT STE A</t>
  </si>
  <si>
    <t>1419 BOARDMAN CANFIELD RD STE 340</t>
  </si>
  <si>
    <t>BOARDMAN</t>
  </si>
  <si>
    <t>02-1726050</t>
  </si>
  <si>
    <t>STATE OF OHIO</t>
  </si>
  <si>
    <t>COMMUNITY DRUGSTORE II LLC</t>
  </si>
  <si>
    <t>7701 E GRAY RD</t>
  </si>
  <si>
    <t>777 W SOUTHERN AVE</t>
  </si>
  <si>
    <t>GUBERNICK</t>
  </si>
  <si>
    <t>JOANNA</t>
  </si>
  <si>
    <t>Y004893</t>
  </si>
  <si>
    <t>MEDRITE COM INC</t>
  </si>
  <si>
    <t>3200 N FEDERAL HWY</t>
  </si>
  <si>
    <t>STE 2067</t>
  </si>
  <si>
    <t>40 E MAIN ST</t>
  </si>
  <si>
    <t>STANKO</t>
  </si>
  <si>
    <t>PP481675</t>
  </si>
  <si>
    <t>CAMPBELLS COMPOUNDING PHARMACY INC</t>
  </si>
  <si>
    <t>4760 SWEETWATER BLVD</t>
  </si>
  <si>
    <t>SUGAR LAND</t>
  </si>
  <si>
    <t>NHC HEALTHCARE OAK RIDGE</t>
  </si>
  <si>
    <t>PO BOX 5925</t>
  </si>
  <si>
    <t>300 LABORATORY RD</t>
  </si>
  <si>
    <t>GOOD</t>
  </si>
  <si>
    <t>TANDEM HEALTH SC</t>
  </si>
  <si>
    <t>SUMTER</t>
  </si>
  <si>
    <t>1278 N LAFAYETTE DR</t>
  </si>
  <si>
    <t>CHS PHARMACY SERVICES INC</t>
  </si>
  <si>
    <t>332 N TRADE ST STE 1300</t>
  </si>
  <si>
    <t>BINION RICHARDS</t>
  </si>
  <si>
    <t>PHARMACY SERVICES</t>
  </si>
  <si>
    <t>NORTHSIDE PHARMACY GROUP, INC.</t>
  </si>
  <si>
    <t>2007 GILLIONVILLE RD</t>
  </si>
  <si>
    <t>HALBROOK</t>
  </si>
  <si>
    <t>BEAL</t>
  </si>
  <si>
    <t>MARL</t>
  </si>
  <si>
    <t>FARMACIA RODRIGUEZ</t>
  </si>
  <si>
    <t>PO BOX 875</t>
  </si>
  <si>
    <t>J J ACOSTA ST</t>
  </si>
  <si>
    <t>62A</t>
  </si>
  <si>
    <t>RODRIGUEZ PEREZ</t>
  </si>
  <si>
    <t>11F1049</t>
  </si>
  <si>
    <t>3312 STATE ROUTE 54</t>
  </si>
  <si>
    <t>P07222</t>
  </si>
  <si>
    <t>201197420A</t>
  </si>
  <si>
    <t>SS MEDICAL SERVICES CORP</t>
  </si>
  <si>
    <t>311 NE 8TH ST</t>
  </si>
  <si>
    <t>STE 108</t>
  </si>
  <si>
    <t>HOMESTEAD</t>
  </si>
  <si>
    <t>HERNANDEZ</t>
  </si>
  <si>
    <t>PH22933</t>
  </si>
  <si>
    <t>PHARMACY MANAGEMENT GROUP</t>
  </si>
  <si>
    <t>101 12TH ST S</t>
  </si>
  <si>
    <t>2590 W MAIN ST</t>
  </si>
  <si>
    <t>TUPELO</t>
  </si>
  <si>
    <t>CEO MANG MEMBER</t>
  </si>
  <si>
    <t>ENID PHARMACY MANAGEMENT INC</t>
  </si>
  <si>
    <t>1925 W OWEN K GARRIOTT RD</t>
  </si>
  <si>
    <t>HUENERGARDT</t>
  </si>
  <si>
    <t>AVAILABLE MEDICAL SUPPLIES, INC.</t>
  </si>
  <si>
    <t>912 HIGHWAY 15</t>
  </si>
  <si>
    <t>STRINGER</t>
  </si>
  <si>
    <t>05321/02.5</t>
  </si>
  <si>
    <t>05068/11.1</t>
  </si>
  <si>
    <t>MEDICARE NPI</t>
  </si>
  <si>
    <t>1433 W BURNHAM ST</t>
  </si>
  <si>
    <t>8782-042</t>
  </si>
  <si>
    <t>872 HUNTSPOINT PHARMACY INC</t>
  </si>
  <si>
    <t>PO BOX 120360</t>
  </si>
  <si>
    <t>872 HUNTS POINT AVE</t>
  </si>
  <si>
    <t>JAMRON</t>
  </si>
  <si>
    <t>IRMO DRUG INC</t>
  </si>
  <si>
    <t>1009 LAKE MURRAY BLVD</t>
  </si>
  <si>
    <t>CHAPMAN</t>
  </si>
  <si>
    <t>LA VITA COMPOUNDING PHARMACY LLC</t>
  </si>
  <si>
    <t>11468 SORRENTO VALLEY RD STE C</t>
  </si>
  <si>
    <t>GIVANT</t>
  </si>
  <si>
    <t>FARMACIA B-12, INC.</t>
  </si>
  <si>
    <t>454 NW 22ND AVE</t>
  </si>
  <si>
    <t>ZAYAS</t>
  </si>
  <si>
    <t>RIZO</t>
  </si>
  <si>
    <t>PH22735</t>
  </si>
  <si>
    <t>H &amp; S CHAMPS MEDICAL LTD</t>
  </si>
  <si>
    <t>7718 LOUIS PASTEUR DR</t>
  </si>
  <si>
    <t>7718 LOUIS PASTEUR</t>
  </si>
  <si>
    <t>11745 ROUSBY HALL RD</t>
  </si>
  <si>
    <t>LUSBY</t>
  </si>
  <si>
    <t>P06763</t>
  </si>
  <si>
    <t>NUCARA LONG TERM CARE PHARMACY, LLC</t>
  </si>
  <si>
    <t>2400 4TH ST SW</t>
  </si>
  <si>
    <t>MASON CITY</t>
  </si>
  <si>
    <t>WEGMANN</t>
  </si>
  <si>
    <t>733 MOUNTAIN AVE</t>
  </si>
  <si>
    <t>435 ELIZABETH AVE</t>
  </si>
  <si>
    <t>WESTERN PENNSYLVANIA HOSPITAL PHARMACY</t>
  </si>
  <si>
    <t>4800 FRIENDSHIP AVE</t>
  </si>
  <si>
    <t>GR301</t>
  </si>
  <si>
    <t>YARNELL</t>
  </si>
  <si>
    <t>HP418215L</t>
  </si>
  <si>
    <t>ACCESS HEALTHCARE SERVICES, LLC</t>
  </si>
  <si>
    <t>950 CALCON HOOK RD</t>
  </si>
  <si>
    <t>SHARON HILL</t>
  </si>
  <si>
    <t>KOVINSKY</t>
  </si>
  <si>
    <t>ACCESS THERAPEUTICS, INC.</t>
  </si>
  <si>
    <t>S &amp; K WARBASSE PHARMACY INC.</t>
  </si>
  <si>
    <t>499 NEPTUNE AVE</t>
  </si>
  <si>
    <t>FIELD</t>
  </si>
  <si>
    <t>SIMON</t>
  </si>
  <si>
    <t>BOX 1075 PROVIDER ENROLLMENTS</t>
  </si>
  <si>
    <t>350 BUCK ROAD</t>
  </si>
  <si>
    <t>GLASSBORO</t>
  </si>
  <si>
    <t>FOX PHARMACY LLC</t>
  </si>
  <si>
    <t>905 PARKSIDE WALK LN</t>
  </si>
  <si>
    <t>TRACEY</t>
  </si>
  <si>
    <t>MANG MEMBER</t>
  </si>
  <si>
    <t>PHRE009370</t>
  </si>
  <si>
    <t>TEXAS ROAD OLD BRIDGE LLC</t>
  </si>
  <si>
    <t>1183 ENGLISHTOWN RD</t>
  </si>
  <si>
    <t>OLD BRIDGE</t>
  </si>
  <si>
    <t>HILLAL</t>
  </si>
  <si>
    <t>28RS00674300</t>
  </si>
  <si>
    <t>POTTSTOWN MEMORIAL MEDICAL CENTER</t>
  </si>
  <si>
    <t>1600 E HIGH ST</t>
  </si>
  <si>
    <t>POTTSTOWN</t>
  </si>
  <si>
    <t>HP418156L</t>
  </si>
  <si>
    <t>OXYGEN PLUS, CORP</t>
  </si>
  <si>
    <t>3529 BRAINERD RD</t>
  </si>
  <si>
    <t>CISSY</t>
  </si>
  <si>
    <t>A3735500</t>
  </si>
  <si>
    <t>AMERICHOICE</t>
  </si>
  <si>
    <t>AMERIGROUP</t>
  </si>
  <si>
    <t>RX DIRECT INC</t>
  </si>
  <si>
    <t>16246 SE MCLOUGHLIN BLVD</t>
  </si>
  <si>
    <t>MILWAUKIE</t>
  </si>
  <si>
    <t>16246 SE MCLOUGHLIN</t>
  </si>
  <si>
    <t>NG</t>
  </si>
  <si>
    <t>HIGHLAND PARK CVS, L.L.C.</t>
  </si>
  <si>
    <t>1 CVS DR # 1075</t>
  </si>
  <si>
    <t>1301 SAVOY PLAZA CENTER</t>
  </si>
  <si>
    <t>SAVOY</t>
  </si>
  <si>
    <t>163WD0400X</t>
  </si>
  <si>
    <t>RISER FOODS COMPANY</t>
  </si>
  <si>
    <t>34310 AURORA RD</t>
  </si>
  <si>
    <t>SOLON</t>
  </si>
  <si>
    <t>KRASNOW</t>
  </si>
  <si>
    <t>B.</t>
  </si>
  <si>
    <t>DIRECTOR OF MANAGED CARE</t>
  </si>
  <si>
    <t>P00419119</t>
  </si>
  <si>
    <t>GIANT EAGLE, INC.</t>
  </si>
  <si>
    <t>307 BETSY PACK DR</t>
  </si>
  <si>
    <t>UNIVERSITY OF UTAH SOUTH JORDAN MAIL ORDER PHARMACY</t>
  </si>
  <si>
    <t>127 S 500 E</t>
  </si>
  <si>
    <t>SUITE 160</t>
  </si>
  <si>
    <t>1091 W SOUTH JORDAN PKWY</t>
  </si>
  <si>
    <t>SOUTH JORDAN</t>
  </si>
  <si>
    <t>5546220-1703</t>
  </si>
  <si>
    <t>TOWER PHARMACY AND MEDICAL SUPPLY INC</t>
  </si>
  <si>
    <t>2727 WEST DR MARTIN L KING</t>
  </si>
  <si>
    <t>STE 220</t>
  </si>
  <si>
    <t>BENACQUAAH</t>
  </si>
  <si>
    <t>PRESIDENT PHCY MANG</t>
  </si>
  <si>
    <t>PH22872</t>
  </si>
  <si>
    <t>AZTECA RX INC</t>
  </si>
  <si>
    <t>24554 KINGSLAND BLVD</t>
  </si>
  <si>
    <t>FRANCISO</t>
  </si>
  <si>
    <t>MUSKOGEE REGION MEDICAL CENTER</t>
  </si>
  <si>
    <t>300 ROCKEFELLER DR</t>
  </si>
  <si>
    <t>1496 EAST AVE</t>
  </si>
  <si>
    <t>CHICO</t>
  </si>
  <si>
    <t>PHY49612</t>
  </si>
  <si>
    <t>ROSAUERS SUPERMARKETS INC</t>
  </si>
  <si>
    <t>PO BOX 9000</t>
  </si>
  <si>
    <t>3255 TECHNOLOGY BLVD W</t>
  </si>
  <si>
    <t>PHILIPPS</t>
  </si>
  <si>
    <t>PHA-PHR-LIC-1237</t>
  </si>
  <si>
    <t>BRICEIDA HERNANDEZ</t>
  </si>
  <si>
    <t>AVE NOGAL IL 26 ROYAL PALM</t>
  </si>
  <si>
    <t>AVE NOGAL IL 26</t>
  </si>
  <si>
    <t>ROYAL PALM</t>
  </si>
  <si>
    <t>BRICEIDA</t>
  </si>
  <si>
    <t>BAYLIFE PHARMACY INC</t>
  </si>
  <si>
    <t>1235 S MISSOURI AVE</t>
  </si>
  <si>
    <t>CLEARWATER</t>
  </si>
  <si>
    <t>MATHEW</t>
  </si>
  <si>
    <t>PH22395</t>
  </si>
  <si>
    <t>KS PHARM, LLC</t>
  </si>
  <si>
    <t>13105 WORTHAM CENTER DR</t>
  </si>
  <si>
    <t>CATHRYN</t>
  </si>
  <si>
    <t>HRITHIKA PHARMACY,INC</t>
  </si>
  <si>
    <t>280 MARCUS GARVEY BLVD</t>
  </si>
  <si>
    <t>RAVURI-BONAM</t>
  </si>
  <si>
    <t>SATYAVANI</t>
  </si>
  <si>
    <t>SELF REGIONAL HEALTHCARE</t>
  </si>
  <si>
    <t>1325 SPRING ST</t>
  </si>
  <si>
    <t>WILSON MEDICAL CONSULTING</t>
  </si>
  <si>
    <t>108 POLARIS PL</t>
  </si>
  <si>
    <t>CHEHALIS</t>
  </si>
  <si>
    <t>WILSON PA-C</t>
  </si>
  <si>
    <t>PROVIDER/OWNER</t>
  </si>
  <si>
    <t>PA10000075</t>
  </si>
  <si>
    <t>37088 W FENWICK BLVD</t>
  </si>
  <si>
    <t>A3-0000870</t>
  </si>
  <si>
    <t>CAROUSEL PHARMACY</t>
  </si>
  <si>
    <t>7112 ED BLUESTEIN BLVD STE 100</t>
  </si>
  <si>
    <t>KLOPPE</t>
  </si>
  <si>
    <t>CLINICAL MANAGER</t>
  </si>
  <si>
    <t>HENCH ENTERPRISES INC</t>
  </si>
  <si>
    <t>1340 W HIGH ST</t>
  </si>
  <si>
    <t>DEFIANCE</t>
  </si>
  <si>
    <t>890 S CABLE RD</t>
  </si>
  <si>
    <t>LIMA</t>
  </si>
  <si>
    <t>CORP SECRETARY</t>
  </si>
  <si>
    <t>CENTRO SAN VICENTE PHARMACY</t>
  </si>
  <si>
    <t>8061 ALAMEDA AVE</t>
  </si>
  <si>
    <t>TUFTS</t>
  </si>
  <si>
    <t>DON</t>
  </si>
  <si>
    <t>EVERGREEN PHARMACY INC</t>
  </si>
  <si>
    <t>PO BOX 731556</t>
  </si>
  <si>
    <t>2690 S WHITE RD</t>
  </si>
  <si>
    <t>DANG</t>
  </si>
  <si>
    <t>FIDELIS HEALTH GROUP LLC</t>
  </si>
  <si>
    <t>1002 S BALDWIN AVE</t>
  </si>
  <si>
    <t>LEMUS</t>
  </si>
  <si>
    <t>PHY52510</t>
  </si>
  <si>
    <t>2835 COLLEGE AVE</t>
  </si>
  <si>
    <t>SOUTHWEST PHARMACY</t>
  </si>
  <si>
    <t>17115 RED OAK DR</t>
  </si>
  <si>
    <t>17115 RED OAK DR STE 105</t>
  </si>
  <si>
    <t>NICHELLE</t>
  </si>
  <si>
    <t>ONEIDA NATION</t>
  </si>
  <si>
    <t>PO BOX 365</t>
  </si>
  <si>
    <t>ONEIDA</t>
  </si>
  <si>
    <t>525 AIRPORT DR</t>
  </si>
  <si>
    <t>DANFORTH</t>
  </si>
  <si>
    <t>OPERATIONS DIRECTOR</t>
  </si>
  <si>
    <t>RN, BSN</t>
  </si>
  <si>
    <t>TARRYTOWN PHARMACY</t>
  </si>
  <si>
    <t>2425 EXPOSITION BLVD STE D</t>
  </si>
  <si>
    <t>3111 W 35TH ST</t>
  </si>
  <si>
    <t>NEWBERRY</t>
  </si>
  <si>
    <t>AHMC SAN GABRIEL VALLEY MEDICAL CENTER, LP</t>
  </si>
  <si>
    <t>438 W LAS TUNAS DR</t>
  </si>
  <si>
    <t>WU</t>
  </si>
  <si>
    <t>Y.H.</t>
  </si>
  <si>
    <t>PRESIDENT OF MANAGING MEMBER</t>
  </si>
  <si>
    <t>VENICE PHARMACY INC</t>
  </si>
  <si>
    <t>1511 S VERMONT AVE # 1</t>
  </si>
  <si>
    <t>FARNAD</t>
  </si>
  <si>
    <t>PARNAZ</t>
  </si>
  <si>
    <t>PHY48823</t>
  </si>
  <si>
    <t>TWINS PHARMACY INC</t>
  </si>
  <si>
    <t>PARC SAN ANTONIO</t>
  </si>
  <si>
    <t>#21 CARR 696 SUITE 1</t>
  </si>
  <si>
    <t>DORADO</t>
  </si>
  <si>
    <t>CARR 696 KM 1 3 LOTE 21 BO HIGUILLAR</t>
  </si>
  <si>
    <t>19F2559</t>
  </si>
  <si>
    <t>HAYNES-DAVIS INC</t>
  </si>
  <si>
    <t>PO BOX 51940</t>
  </si>
  <si>
    <t>MIDLAND</t>
  </si>
  <si>
    <t>4416 BRIARWOOD AVE</t>
  </si>
  <si>
    <t>BSPHARM</t>
  </si>
  <si>
    <t>THE JOHNS HOPKINS HOSPITAL</t>
  </si>
  <si>
    <t>PO BOX 418243</t>
  </si>
  <si>
    <t>1810 E MONUMENT ST</t>
  </si>
  <si>
    <t>WERTHMAN</t>
  </si>
  <si>
    <t>P04439</t>
  </si>
  <si>
    <t>BRAUN PHARMA, LLC</t>
  </si>
  <si>
    <t>1919 N CLYBOURN AVE</t>
  </si>
  <si>
    <t>SEYMOUR</t>
  </si>
  <si>
    <t>SHARRON</t>
  </si>
  <si>
    <t>PHARMACIST-RN-CHARGE</t>
  </si>
  <si>
    <t>COX FAMILY PHARMACY INC</t>
  </si>
  <si>
    <t>2012 GARFIELD AVE</t>
  </si>
  <si>
    <t>PARKERSBURG</t>
  </si>
  <si>
    <t>110 GIHON VLG</t>
  </si>
  <si>
    <t>SP0552363</t>
  </si>
  <si>
    <t>VIRGINIA CVS PHARMACY, L.L.C.</t>
  </si>
  <si>
    <t>BOX 1075- PHARMACY ENROLLMENTS</t>
  </si>
  <si>
    <t>16712 JEFFERSON DAVIS HWY</t>
  </si>
  <si>
    <t>DUMFRIES</t>
  </si>
  <si>
    <t>MAURICIO</t>
  </si>
  <si>
    <t>CRISTIANA</t>
  </si>
  <si>
    <t>MANAGER, PHARMACY ENROLLMENTS</t>
  </si>
  <si>
    <t>1245428416   RX-DME</t>
  </si>
  <si>
    <t>LAKEWAY PHARMACY</t>
  </si>
  <si>
    <t>460 MEDICAL PARK DR</t>
  </si>
  <si>
    <t>LENOIR CITY</t>
  </si>
  <si>
    <t>ALLEMAN</t>
  </si>
  <si>
    <t>RITE AID</t>
  </si>
  <si>
    <t>1745 W BROADWAY ST</t>
  </si>
  <si>
    <t>IDAHO FALLS</t>
  </si>
  <si>
    <t>BRONSELL</t>
  </si>
  <si>
    <t>P6096</t>
  </si>
  <si>
    <t>ST. MARY'S HOSPITAL PHARMACY</t>
  </si>
  <si>
    <t>PO BOX 137</t>
  </si>
  <si>
    <t>COTTONWOOD</t>
  </si>
  <si>
    <t>701 LEWISTON ST</t>
  </si>
  <si>
    <t>UPTMOR</t>
  </si>
  <si>
    <t>DIRECTOR OF BUSINESS OPERATIONS</t>
  </si>
  <si>
    <t>650HP</t>
  </si>
  <si>
    <t>NORTH HAWAII COMMUNITY HOSPITAL</t>
  </si>
  <si>
    <t>67 1125 MAMALAHOA HIGHWAY</t>
  </si>
  <si>
    <t>KAMUELA</t>
  </si>
  <si>
    <t>CARSE</t>
  </si>
  <si>
    <t>CHERRIE</t>
  </si>
  <si>
    <t>PHCY DIRECTOR</t>
  </si>
  <si>
    <t>WESTBURY PHARMACY INC</t>
  </si>
  <si>
    <t>PO BOX 325</t>
  </si>
  <si>
    <t>SAINT GEORGE</t>
  </si>
  <si>
    <t>701 N PARLER AVE</t>
  </si>
  <si>
    <t>WESTBURY</t>
  </si>
  <si>
    <t>MARLA</t>
  </si>
  <si>
    <t>THE PFLUGERVILLE PHARMACY</t>
  </si>
  <si>
    <t>15608 SPRING HILL LN</t>
  </si>
  <si>
    <t>ONEIL</t>
  </si>
  <si>
    <t>MOR DRUGS INC</t>
  </si>
  <si>
    <t>1595 STRAIGHT PATH</t>
  </si>
  <si>
    <t>WYANDANCH</t>
  </si>
  <si>
    <t>ULLAH</t>
  </si>
  <si>
    <t>MOHAMMED</t>
  </si>
  <si>
    <t>MOON LAKE PHARMACY</t>
  </si>
  <si>
    <t>9111 RIDGE RD</t>
  </si>
  <si>
    <t>NEW PORT RICHEY</t>
  </si>
  <si>
    <t>PH 22873</t>
  </si>
  <si>
    <t>ACE MEDICAL PHARMACY</t>
  </si>
  <si>
    <t>611 W BEN WHITE BLVD</t>
  </si>
  <si>
    <t>MAYHALL</t>
  </si>
  <si>
    <t>LA FARMACIA PHARMACY INC</t>
  </si>
  <si>
    <t>3133 LORNA RD</t>
  </si>
  <si>
    <t>HOOVER</t>
  </si>
  <si>
    <t>MILLS</t>
  </si>
  <si>
    <t>PENOBSCOT COMMUNITY HEALTH CENTER</t>
  </si>
  <si>
    <t>PO BOX 2100</t>
  </si>
  <si>
    <t>BANGOR</t>
  </si>
  <si>
    <t>242 BRUNSWICK ST</t>
  </si>
  <si>
    <t>OLD TOWN</t>
  </si>
  <si>
    <t>DWYER</t>
  </si>
  <si>
    <t>PH50001432</t>
  </si>
  <si>
    <t>ESQ.</t>
  </si>
  <si>
    <t>BIENVIVIR SENIOR HEALTH SERVICES</t>
  </si>
  <si>
    <t>2300 MCKINLEY AVE</t>
  </si>
  <si>
    <t>ROSEMARY</t>
  </si>
  <si>
    <t>SENECA PHARMACY OF WNY INC</t>
  </si>
  <si>
    <t>1979 SENECA ST</t>
  </si>
  <si>
    <t>ARDALAN</t>
  </si>
  <si>
    <t>LOTUSRX PHARMACY AND MEDICAL</t>
  </si>
  <si>
    <t>11704 S WILCREST DR</t>
  </si>
  <si>
    <t>LAN</t>
  </si>
  <si>
    <t>FAMILY PHARMACY &amp; DISCOUNT, INC.</t>
  </si>
  <si>
    <t>17690 NW 78TH AVE</t>
  </si>
  <si>
    <t>STE: 105</t>
  </si>
  <si>
    <t>BARRIOS CRUZ</t>
  </si>
  <si>
    <t>EUFEMIA</t>
  </si>
  <si>
    <t>ATLANTIC APOTHECARY, INC</t>
  </si>
  <si>
    <t>103 S DUPONT BLVD</t>
  </si>
  <si>
    <t>STE. 2</t>
  </si>
  <si>
    <t>103 S DUPONT BLVD STE 2</t>
  </si>
  <si>
    <t>MUSTO</t>
  </si>
  <si>
    <t>A3-0000999</t>
  </si>
  <si>
    <t>BS-RPH</t>
  </si>
  <si>
    <t>CSBG INVESTMENTS LLC</t>
  </si>
  <si>
    <t>1429 HIGHWAY 6 STE 100</t>
  </si>
  <si>
    <t>SAMMA LLC</t>
  </si>
  <si>
    <t>6871 W 4TH AVE</t>
  </si>
  <si>
    <t>LIESTHER</t>
  </si>
  <si>
    <t>PH22934</t>
  </si>
  <si>
    <t>TOTAL CARE PHARMACY EXPRESS</t>
  </si>
  <si>
    <t>9600 FONDREN RD</t>
  </si>
  <si>
    <t>STE B3</t>
  </si>
  <si>
    <t>HELLEN</t>
  </si>
  <si>
    <t>LORANDO</t>
  </si>
  <si>
    <t>MILK RIVER PHARMACY INC</t>
  </si>
  <si>
    <t>PO BOX 965</t>
  </si>
  <si>
    <t>HARLEM</t>
  </si>
  <si>
    <t>42465 US HIGHWAY 2</t>
  </si>
  <si>
    <t>KRASS-RICHMAN</t>
  </si>
  <si>
    <t>HILARY</t>
  </si>
  <si>
    <t>RPH, PHARM.D</t>
  </si>
  <si>
    <t>PONTIAC PHARMACY</t>
  </si>
  <si>
    <t>10535 A TWO NOTCH RD</t>
  </si>
  <si>
    <t>ELGIN</t>
  </si>
  <si>
    <t>DUFFIE</t>
  </si>
  <si>
    <t>TGGP LLC</t>
  </si>
  <si>
    <t>PO BOX 3117</t>
  </si>
  <si>
    <t>5 A AND B STRAND STREET</t>
  </si>
  <si>
    <t>GERARD</t>
  </si>
  <si>
    <t>2113252L</t>
  </si>
  <si>
    <t>PUBLIC HOSPITAL DIST NO 1 SKAGIT</t>
  </si>
  <si>
    <t>1415 E KINCAID ST</t>
  </si>
  <si>
    <t>THURMAN</t>
  </si>
  <si>
    <t>CF00059152</t>
  </si>
  <si>
    <t>SPECIALTY PHARMACIES INC</t>
  </si>
  <si>
    <t>1660 WALT WHITMAN RD</t>
  </si>
  <si>
    <t>465 2ND STREET</t>
  </si>
  <si>
    <t>MORAN</t>
  </si>
  <si>
    <t>CHAN PATEL AND LLUO LLP</t>
  </si>
  <si>
    <t>611 MAYNARD AVE S</t>
  </si>
  <si>
    <t>MAY</t>
  </si>
  <si>
    <t>FO58770</t>
  </si>
  <si>
    <t>SMARTHEALTH PHARMACY LLC</t>
  </si>
  <si>
    <t>551 86TH ST</t>
  </si>
  <si>
    <t>GROUND FL</t>
  </si>
  <si>
    <t>CENG</t>
  </si>
  <si>
    <t>BOONE COUNTY HEALTH CENTER</t>
  </si>
  <si>
    <t>723 W FAIRVIEW ST</t>
  </si>
  <si>
    <t>POORE</t>
  </si>
  <si>
    <t>CALEB</t>
  </si>
  <si>
    <t>HOMETOWN DRUGS OF SWEET HOME INC</t>
  </si>
  <si>
    <t>621 MAIN ST</t>
  </si>
  <si>
    <t>SWEET HOME</t>
  </si>
  <si>
    <t>CALHOON</t>
  </si>
  <si>
    <t>RP0002443</t>
  </si>
  <si>
    <t>NEW HOPE PHARMACEUTICALS INC</t>
  </si>
  <si>
    <t>26831 S DIXIE HWY</t>
  </si>
  <si>
    <t>NARANJA</t>
  </si>
  <si>
    <t>ROJAS</t>
  </si>
  <si>
    <t>JOGRE</t>
  </si>
  <si>
    <t>MILLS FAMILY PHARMACY LLC</t>
  </si>
  <si>
    <t>2994 S CHURCH ST</t>
  </si>
  <si>
    <t>ADVANCED PHARMACY INC</t>
  </si>
  <si>
    <t>20 BAILEY AVE</t>
  </si>
  <si>
    <t>MT WASHINGTON</t>
  </si>
  <si>
    <t>BK PHARMACY CORP</t>
  </si>
  <si>
    <t>540 E HERNDON AVE</t>
  </si>
  <si>
    <t>#103</t>
  </si>
  <si>
    <t>SHELDON</t>
  </si>
  <si>
    <t>PRESIDENT/PHARM.D</t>
  </si>
  <si>
    <t>PHY50430</t>
  </si>
  <si>
    <t>STRAIN</t>
  </si>
  <si>
    <t>411 LAKEVIEW ST</t>
  </si>
  <si>
    <t>GLEN ROSE</t>
  </si>
  <si>
    <t>602C SOUTH MORGAN ST</t>
  </si>
  <si>
    <t>GRANBURY</t>
  </si>
  <si>
    <t>CLIA</t>
  </si>
  <si>
    <t>L0118826</t>
  </si>
  <si>
    <t>DPS</t>
  </si>
  <si>
    <t>DAIGLE PHARMACIES INC</t>
  </si>
  <si>
    <t>1000 BUSINESS 190</t>
  </si>
  <si>
    <t>CHARLIE'S PHARMACY OF MULLENS, LLC</t>
  </si>
  <si>
    <t>PO BOX 788</t>
  </si>
  <si>
    <t>MULLENS</t>
  </si>
  <si>
    <t>224 HOWARD AVE</t>
  </si>
  <si>
    <t>TORRES PHARMACY DISCOUNT INC.</t>
  </si>
  <si>
    <t>553B E 9TH ST</t>
  </si>
  <si>
    <t>OBDULIA</t>
  </si>
  <si>
    <t>PH9324</t>
  </si>
  <si>
    <t>ANDERSON COMPOUNDING PHARMACY INC</t>
  </si>
  <si>
    <t>310 BLUFF CITY HWY</t>
  </si>
  <si>
    <t>BRISTOL</t>
  </si>
  <si>
    <t>CLEVE</t>
  </si>
  <si>
    <t>MANLAR, INC.</t>
  </si>
  <si>
    <t>3625 W KENNEDY BLVD</t>
  </si>
  <si>
    <t>MANES</t>
  </si>
  <si>
    <t>JESUS</t>
  </si>
  <si>
    <t>PH 22963</t>
  </si>
  <si>
    <t>LISSMART MEDICAL SUPPLIES INC</t>
  </si>
  <si>
    <t>4579 GUNN HWY</t>
  </si>
  <si>
    <t>LISVET</t>
  </si>
  <si>
    <t>PH23040</t>
  </si>
  <si>
    <t>DOYLES PHARMACY</t>
  </si>
  <si>
    <t>2425 SUNSET BLVD</t>
  </si>
  <si>
    <t>DOYLE</t>
  </si>
  <si>
    <t>EAST LAKE PHARMACY</t>
  </si>
  <si>
    <t>10611 GARLAND RD</t>
  </si>
  <si>
    <t>RUDY</t>
  </si>
  <si>
    <t>PINEWOODS</t>
  </si>
  <si>
    <t>700 HIGHWAY 341 S</t>
  </si>
  <si>
    <t>BARNESVILLE</t>
  </si>
  <si>
    <t>MCCOLLUM</t>
  </si>
  <si>
    <t>PHH007917</t>
  </si>
  <si>
    <t>ALLIANCE PHARMACY LLC</t>
  </si>
  <si>
    <t>PO BOX 887</t>
  </si>
  <si>
    <t>133 1HALF BROAD ST</t>
  </si>
  <si>
    <t>NEIGHBORHOOD PHARMACY</t>
  </si>
  <si>
    <t>2620 E 7TH ST</t>
  </si>
  <si>
    <t>MEDICARE   4513291</t>
  </si>
  <si>
    <t>STATE OF ARIZONA</t>
  </si>
  <si>
    <t>24601 N 29TH AVE</t>
  </si>
  <si>
    <t>Y01936</t>
  </si>
  <si>
    <t>SAVEWAY PHARMACY</t>
  </si>
  <si>
    <t>5640 W VERNOR HWY</t>
  </si>
  <si>
    <t>HASAN</t>
  </si>
  <si>
    <t>WALID</t>
  </si>
  <si>
    <t>TANG PHARMACY II INC</t>
  </si>
  <si>
    <t>5600 N 5TH ST</t>
  </si>
  <si>
    <t>TANG</t>
  </si>
  <si>
    <t>PP481760</t>
  </si>
  <si>
    <t>SOUTHERN FAMILY PHARMACY INC</t>
  </si>
  <si>
    <t>9432 KATY FWY</t>
  </si>
  <si>
    <t>TOMASZEWSKLI</t>
  </si>
  <si>
    <t>DANA FARBER CANCER INSTITUTE</t>
  </si>
  <si>
    <t>450 BROOKLINE AVE</t>
  </si>
  <si>
    <t>YC-537 (PHARMACY)</t>
  </si>
  <si>
    <t>BARTEL</t>
  </si>
  <si>
    <t>SYLVIA</t>
  </si>
  <si>
    <t>DANA-FARBER CANCER INSTITUTE</t>
  </si>
  <si>
    <t>FIELDS FAMILY ENTERPRISES INC</t>
  </si>
  <si>
    <t>415 S MAIN ST</t>
  </si>
  <si>
    <t>WAYNESVILLE</t>
  </si>
  <si>
    <t>101 E ALEX BELL RD STE 172</t>
  </si>
  <si>
    <t>PIC, DIRECTOR OF PHARMACY</t>
  </si>
  <si>
    <t>TARRANT COUNTY HOSPITAL DISTRICT</t>
  </si>
  <si>
    <t>4701 BRYANT IRVIN RD N STE LL215</t>
  </si>
  <si>
    <t>OUTPATIENT PHARMACY DIRECTOR</t>
  </si>
  <si>
    <t>FT WORTH</t>
  </si>
  <si>
    <t>1450 8TH AVE</t>
  </si>
  <si>
    <t>R &amp; R COMPOUNDING PHARMACY LLC</t>
  </si>
  <si>
    <t>2950 THOUSAND OAKS DR</t>
  </si>
  <si>
    <t>SUITE 25</t>
  </si>
  <si>
    <t>WENZEL</t>
  </si>
  <si>
    <t>RONDA</t>
  </si>
  <si>
    <t>CLEARWATER VALLEY HOSPITAL AND CLINICS PHARMACY</t>
  </si>
  <si>
    <t>301 CEDAR ST</t>
  </si>
  <si>
    <t>OROFINO</t>
  </si>
  <si>
    <t>MEACHAM</t>
  </si>
  <si>
    <t>1321HP</t>
  </si>
  <si>
    <t>CANNON COUNTY HOSPITAL LLC</t>
  </si>
  <si>
    <t>SMITHVILLE</t>
  </si>
  <si>
    <t>520 W MAIN ST</t>
  </si>
  <si>
    <t>CANTRELL</t>
  </si>
  <si>
    <t>LEAH</t>
  </si>
  <si>
    <t>GUERRA PHARMACY INC</t>
  </si>
  <si>
    <t>1618 N CONWAY AVE</t>
  </si>
  <si>
    <t>MISSION</t>
  </si>
  <si>
    <t>MENDIOLA</t>
  </si>
  <si>
    <t>AROLSA</t>
  </si>
  <si>
    <t>CREATIVE COMPOUNDS LLC</t>
  </si>
  <si>
    <t>101 S COIT RD</t>
  </si>
  <si>
    <t>STE 363</t>
  </si>
  <si>
    <t>LE BLANE HOVER</t>
  </si>
  <si>
    <t>LEXANN PHARMACY INC</t>
  </si>
  <si>
    <t>LAI</t>
  </si>
  <si>
    <t>CAMPBELLS COMPOUNDING INC</t>
  </si>
  <si>
    <t>6603 KIRBY DR</t>
  </si>
  <si>
    <t>FARMACIA JIREH INC</t>
  </si>
  <si>
    <t>213 URB VALLES DE ANASCO</t>
  </si>
  <si>
    <t>CARR 2 KM 122 CAIMITAL ALTO</t>
  </si>
  <si>
    <t>MAISONET</t>
  </si>
  <si>
    <t>18F2680</t>
  </si>
  <si>
    <t>YASMIN DISCOUNT PHARMACY LLC</t>
  </si>
  <si>
    <t>5231 MEMORIAL DR STE B1</t>
  </si>
  <si>
    <t>STONE MOUNTAIN</t>
  </si>
  <si>
    <t>5231 MEMORIAL DR # S-B1</t>
  </si>
  <si>
    <t>ABDULAHI</t>
  </si>
  <si>
    <t>PHRE009367</t>
  </si>
  <si>
    <t>MIDWESTERN COMPOUNDING PHARMACY LLC</t>
  </si>
  <si>
    <t>PLAIN CITY</t>
  </si>
  <si>
    <t>203 N CHILLICOTHE STREET</t>
  </si>
  <si>
    <t>CRAFT</t>
  </si>
  <si>
    <t>LONNIE</t>
  </si>
  <si>
    <t>OHIO APOTHECARIES LLC</t>
  </si>
  <si>
    <t>8401 MARKET ST</t>
  </si>
  <si>
    <t>SHRODER</t>
  </si>
  <si>
    <t>811 AVENIDA TALEGA</t>
  </si>
  <si>
    <t>SAN CLEMENTE</t>
  </si>
  <si>
    <t>PHY48852</t>
  </si>
  <si>
    <t>URBAN CLINIC PHARMACY INC</t>
  </si>
  <si>
    <t>PO BOX 33</t>
  </si>
  <si>
    <t>WAHOO</t>
  </si>
  <si>
    <t>1760 COUNTY ROAD J</t>
  </si>
  <si>
    <t>URBAN</t>
  </si>
  <si>
    <t>ANEWRX LP</t>
  </si>
  <si>
    <t>523 PARKWAY VIEW DR</t>
  </si>
  <si>
    <t>SADOWSKI</t>
  </si>
  <si>
    <t>PP481694</t>
  </si>
  <si>
    <t>SUMMIT INVESTMENT LLC</t>
  </si>
  <si>
    <t>13250 N 56TH ST SUITE 102</t>
  </si>
  <si>
    <t>WALE</t>
  </si>
  <si>
    <t>PH 230000</t>
  </si>
  <si>
    <t>PH230000</t>
  </si>
  <si>
    <t>STATE</t>
  </si>
  <si>
    <t>SAKER SHOPRITES INC</t>
  </si>
  <si>
    <t>1225 HIGHWAY 33</t>
  </si>
  <si>
    <t>ADVANT-EDGE HEALTHCARE</t>
  </si>
  <si>
    <t>14476 HORIZON BLVD</t>
  </si>
  <si>
    <t>STE J</t>
  </si>
  <si>
    <t>HORIZON CITY</t>
  </si>
  <si>
    <t>RIVAS</t>
  </si>
  <si>
    <t>EUSTACIO</t>
  </si>
  <si>
    <t>M &amp; O PHARMACY INC</t>
  </si>
  <si>
    <t>9 S MIDDLE NECK RD</t>
  </si>
  <si>
    <t>GREAT NECK</t>
  </si>
  <si>
    <t>ZAVULUNOV</t>
  </si>
  <si>
    <t>LEV</t>
  </si>
  <si>
    <t>ORANGE-BAY PHARMACY LLC</t>
  </si>
  <si>
    <t>4625 N NEBRASKA AVE</t>
  </si>
  <si>
    <t>OKUSANYA</t>
  </si>
  <si>
    <t>LANRE</t>
  </si>
  <si>
    <t>PH23400</t>
  </si>
  <si>
    <t>WALKER HOME MEDICAL</t>
  </si>
  <si>
    <t>1100 EISENHOWER DR</t>
  </si>
  <si>
    <t>STE 19</t>
  </si>
  <si>
    <t>PENNINGTON</t>
  </si>
  <si>
    <t>MARCY PHARMACY INC.</t>
  </si>
  <si>
    <t>170 THROOP AVE</t>
  </si>
  <si>
    <t>6800 N MILBURN AVE</t>
  </si>
  <si>
    <t>PHY49427</t>
  </si>
  <si>
    <t>SANTA FE PHARMACY</t>
  </si>
  <si>
    <t>3750 VENTURE DR</t>
  </si>
  <si>
    <t>LOZANO</t>
  </si>
  <si>
    <t>PHRE009404</t>
  </si>
  <si>
    <t>CENTRAL DRUG STORE INC</t>
  </si>
  <si>
    <t>9952 SULLIVAN RD</t>
  </si>
  <si>
    <t>KALEY</t>
  </si>
  <si>
    <t>3958-IR</t>
  </si>
  <si>
    <t>CITY OF WOOSTER</t>
  </si>
  <si>
    <t>1761 BEALL AVE</t>
  </si>
  <si>
    <t>WOOSTER</t>
  </si>
  <si>
    <t>SHERON</t>
  </si>
  <si>
    <t>BI-WISE PHARMACY &amp; COMPOUNDING</t>
  </si>
  <si>
    <t>3165 N MCMULLEN BOOTH RD BLDG F</t>
  </si>
  <si>
    <t>PS 24880</t>
  </si>
  <si>
    <t>B.S</t>
  </si>
  <si>
    <t>34414 FORD ROAD DRUGS INC</t>
  </si>
  <si>
    <t>34414 FORD RD</t>
  </si>
  <si>
    <t>WESTLAND</t>
  </si>
  <si>
    <t>TUBBEN</t>
  </si>
  <si>
    <t>NEIL</t>
  </si>
  <si>
    <t>IVIGRX LLC</t>
  </si>
  <si>
    <t>200 E KATELLA AVE STE C</t>
  </si>
  <si>
    <t>ORANGE</t>
  </si>
  <si>
    <t>21450 GOLDEN SPRINGS DR STE 110</t>
  </si>
  <si>
    <t>DIAMOND BAR</t>
  </si>
  <si>
    <t>PH02822</t>
  </si>
  <si>
    <t>KEVITHAN CORPORATION</t>
  </si>
  <si>
    <t>2173 PICKWICK DR</t>
  </si>
  <si>
    <t>PHY48914</t>
  </si>
  <si>
    <t>BROTHERS HEALTHCARE INC</t>
  </si>
  <si>
    <t>11705 SLATE AVE STE 250</t>
  </si>
  <si>
    <t>RIVERSIDE</t>
  </si>
  <si>
    <t>SHAUGHNESSY</t>
  </si>
  <si>
    <t>PHY52529</t>
  </si>
  <si>
    <t>SARATOGA PHARMACY LLC</t>
  </si>
  <si>
    <t>1987 EDGEBANK DR</t>
  </si>
  <si>
    <t>991 SARATOGA AVE</t>
  </si>
  <si>
    <t>CHINH TUONG MAI</t>
  </si>
  <si>
    <t>MENTAL HEALTH CENTER OF DENVER</t>
  </si>
  <si>
    <t>4141 E DICKENSON PL</t>
  </si>
  <si>
    <t>6700 HAYDEN RUN ROAD</t>
  </si>
  <si>
    <t>HILLIARD</t>
  </si>
  <si>
    <t>SURF PHARMACY CORP</t>
  </si>
  <si>
    <t>3010 MERMAID AVE</t>
  </si>
  <si>
    <t>RANA</t>
  </si>
  <si>
    <t>USMAN</t>
  </si>
  <si>
    <t>FIDEL G HUERTA JR INC</t>
  </si>
  <si>
    <t>102 BABCOCK RD</t>
  </si>
  <si>
    <t>HUERTA</t>
  </si>
  <si>
    <t>FIDEL</t>
  </si>
  <si>
    <t>POWERS INDEPENDENT PHARMACY</t>
  </si>
  <si>
    <t>8540 SCARBOROUGH DR STE 150</t>
  </si>
  <si>
    <t>OVALLE</t>
  </si>
  <si>
    <t>GORDY'S PHARMACY INC.</t>
  </si>
  <si>
    <t>PO BOX 127</t>
  </si>
  <si>
    <t>320 SUMMIT AVE</t>
  </si>
  <si>
    <t>CENTER CITY</t>
  </si>
  <si>
    <t>STATE TAX ID</t>
  </si>
  <si>
    <t>BAY PHARMACY INC</t>
  </si>
  <si>
    <t>PO BOX 1028</t>
  </si>
  <si>
    <t>3340 HIGHWAY 155</t>
  </si>
  <si>
    <t>JEFFEARS</t>
  </si>
  <si>
    <t>PHRE009432</t>
  </si>
  <si>
    <t>OAKMAN PLUS PHARMACY</t>
  </si>
  <si>
    <t>22236 DOLPHIN CT</t>
  </si>
  <si>
    <t>DEARBORN HEIGHTS</t>
  </si>
  <si>
    <t>5237 OAKMAN BLVD</t>
  </si>
  <si>
    <t>SHAHBAIN</t>
  </si>
  <si>
    <t>MOJEEB</t>
  </si>
  <si>
    <t>PHCY MGR</t>
  </si>
  <si>
    <t>EXTENDCARE THE PHARMACY INC</t>
  </si>
  <si>
    <t>1219 N COTNER BLVD</t>
  </si>
  <si>
    <t>OSENBAUGH</t>
  </si>
  <si>
    <t>STEVAN</t>
  </si>
  <si>
    <t>KERR DRUG, INC</t>
  </si>
  <si>
    <t>3220 SPRING FOREST RD</t>
  </si>
  <si>
    <t>O'MARY</t>
  </si>
  <si>
    <t>THIRD PARTY SUPERVISOR</t>
  </si>
  <si>
    <t>DCRX INFUSION</t>
  </si>
  <si>
    <t>6821 W 120TH AVE</t>
  </si>
  <si>
    <t>BROOMFIELD</t>
  </si>
  <si>
    <t>JASARA</t>
  </si>
  <si>
    <t>PDO707</t>
  </si>
  <si>
    <t>ASCENSION VIA CHRISTI HOME MEDICAL WICHITA, LLC</t>
  </si>
  <si>
    <t>PO BOX 1933</t>
  </si>
  <si>
    <t>528 N SAINT FRANCIS ST</t>
  </si>
  <si>
    <t>HAYNES</t>
  </si>
  <si>
    <t>DEANA</t>
  </si>
  <si>
    <t>RAE</t>
  </si>
  <si>
    <t>SENIOR DIRECTOR</t>
  </si>
  <si>
    <t>200254540A</t>
  </si>
  <si>
    <t>HONEYCUTT LLC</t>
  </si>
  <si>
    <t>2421 SCENIC DR</t>
  </si>
  <si>
    <t>622 BROAD ST</t>
  </si>
  <si>
    <t>HONEYCUTT</t>
  </si>
  <si>
    <t>REMEDY DRUG INC</t>
  </si>
  <si>
    <t>PO BOX 470</t>
  </si>
  <si>
    <t>WELLMAN</t>
  </si>
  <si>
    <t>221 8TH AVE</t>
  </si>
  <si>
    <t>SUTTON FAMILY PHARMACY INC</t>
  </si>
  <si>
    <t>3957 CLEVELAND HWY</t>
  </si>
  <si>
    <t>UNIT A</t>
  </si>
  <si>
    <t>DALTON</t>
  </si>
  <si>
    <t>SUTTON</t>
  </si>
  <si>
    <t>PHRE009405</t>
  </si>
  <si>
    <t>190764976A</t>
  </si>
  <si>
    <t>150 NIAGARA ST</t>
  </si>
  <si>
    <t>HAMED</t>
  </si>
  <si>
    <t>BROADLAWNS MEDICAL CENTER</t>
  </si>
  <si>
    <t>1801 HICKMAN ROAD</t>
  </si>
  <si>
    <t>JENNER</t>
  </si>
  <si>
    <t>LIZZA PHARMACEUTICAL LLC</t>
  </si>
  <si>
    <t>278 MCCLELLANDTOWN ROAD</t>
  </si>
  <si>
    <t>PP481698</t>
  </si>
  <si>
    <t>DALLAS COUNTY MENTAL HEALTH &amp; MENTAL RETARDATION CENTER</t>
  </si>
  <si>
    <t>7304 ALMA DR</t>
  </si>
  <si>
    <t>EDERY</t>
  </si>
  <si>
    <t>DIR OF PHARMACY</t>
  </si>
  <si>
    <t>SIMFA ROSE PHARMACEUTICAL SPECIALTY INC</t>
  </si>
  <si>
    <t>10016 PINES BLVD</t>
  </si>
  <si>
    <t>BONANNO</t>
  </si>
  <si>
    <t>SUZETTE</t>
  </si>
  <si>
    <t>PH23014</t>
  </si>
  <si>
    <t>NAVARRO DISCOUNT PHARMACIES NO. 24 LLC</t>
  </si>
  <si>
    <t>9400 NW 104TH STREET</t>
  </si>
  <si>
    <t>MEDLEY</t>
  </si>
  <si>
    <t>2323 N 60TH AVE</t>
  </si>
  <si>
    <t>AUREA MARIA</t>
  </si>
  <si>
    <t>PH0023055</t>
  </si>
  <si>
    <t>2399 W 52ND ST</t>
  </si>
  <si>
    <t>SR DIRECTOR,PAYER RELATIONS</t>
  </si>
  <si>
    <t>TIGER TOWN COMPOUNDING INC</t>
  </si>
  <si>
    <t>2025 HOMER RD</t>
  </si>
  <si>
    <t>BOST</t>
  </si>
  <si>
    <t>PHRE09389</t>
  </si>
  <si>
    <t>INDEPENDENT RX INCORPORATED</t>
  </si>
  <si>
    <t>2660 LEFEVRE ST</t>
  </si>
  <si>
    <t>DYMOWSKI</t>
  </si>
  <si>
    <t>PP481764</t>
  </si>
  <si>
    <t>VAC PHARMACY INC</t>
  </si>
  <si>
    <t>9888 BISSONNET ST STE 405</t>
  </si>
  <si>
    <t>ANWURI</t>
  </si>
  <si>
    <t>OWNER/DIRECTOR</t>
  </si>
  <si>
    <t>9955 COORS BYP NW</t>
  </si>
  <si>
    <t>PH00002983</t>
  </si>
  <si>
    <t>ABUNDANT LIFE PHARMACY &amp; HEALTH FOODS INC</t>
  </si>
  <si>
    <t>117 N MAIN ST</t>
  </si>
  <si>
    <t>BAXLEY</t>
  </si>
  <si>
    <t>PHRE009480</t>
  </si>
  <si>
    <t>359528943A</t>
  </si>
  <si>
    <t>LEDFORD RX EXPRESS INC</t>
  </si>
  <si>
    <t>103 HIGHWAY 48</t>
  </si>
  <si>
    <t>DWIGHT</t>
  </si>
  <si>
    <t>CEO / OWNER</t>
  </si>
  <si>
    <t>PHRE009565</t>
  </si>
  <si>
    <t>00209921A4</t>
  </si>
  <si>
    <t>176262796B</t>
  </si>
  <si>
    <t>LM PHARMACY INC</t>
  </si>
  <si>
    <t>11003 LAKEWOOD BLVD</t>
  </si>
  <si>
    <t>WANIS</t>
  </si>
  <si>
    <t>PHY57248</t>
  </si>
  <si>
    <t>MULBERRY LTC PHARMACY, LLC</t>
  </si>
  <si>
    <t>PO BOX 797</t>
  </si>
  <si>
    <t>MULBERRY</t>
  </si>
  <si>
    <t>1011 N CHURCH AVE</t>
  </si>
  <si>
    <t>PH22964</t>
  </si>
  <si>
    <t>CURTIN DRUG INC</t>
  </si>
  <si>
    <t>1055 W 121ST ST S STE 101</t>
  </si>
  <si>
    <t>JENKS</t>
  </si>
  <si>
    <t>CURTIN</t>
  </si>
  <si>
    <t>200124590A</t>
  </si>
  <si>
    <t>THORNDALE PHARMACY INC</t>
  </si>
  <si>
    <t>1104 W THORNDALE AVE</t>
  </si>
  <si>
    <t>HAMMERMAN</t>
  </si>
  <si>
    <t>GERMANTOWN PHARMACY</t>
  </si>
  <si>
    <t>21506 MANOR VIEW CIR</t>
  </si>
  <si>
    <t>GERMANTOWN</t>
  </si>
  <si>
    <t>19735 GERMANTOWN RD</t>
  </si>
  <si>
    <t>DIBONGE</t>
  </si>
  <si>
    <t>P04694</t>
  </si>
  <si>
    <t>FOOD CIRCUS SUPERMARKET</t>
  </si>
  <si>
    <t>179 NEWMAN SPRINGS RD E</t>
  </si>
  <si>
    <t>SHREWSBURY</t>
  </si>
  <si>
    <t>SCHNEIDER</t>
  </si>
  <si>
    <t>2427 PORTER LAKE DR STE 109A</t>
  </si>
  <si>
    <t>PH23013</t>
  </si>
  <si>
    <t>ELITE PHARMACY &amp; DISCOUNT INC</t>
  </si>
  <si>
    <t>3115 NE 163RD ST</t>
  </si>
  <si>
    <t>N MIAMI BEACH</t>
  </si>
  <si>
    <t>LUGO</t>
  </si>
  <si>
    <t>BOIES MEDICAL CENTER PHARMACY INC</t>
  </si>
  <si>
    <t>6110 FAIR OAKS BLVD.</t>
  </si>
  <si>
    <t>STE #E</t>
  </si>
  <si>
    <t>CARMICHAEL</t>
  </si>
  <si>
    <t>6110 FAIR OAKS BLVD</t>
  </si>
  <si>
    <t>AL MUGHAZZEZ</t>
  </si>
  <si>
    <t>TAREQ</t>
  </si>
  <si>
    <t>THE SHENANDOAH APOTHECARY</t>
  </si>
  <si>
    <t>42 LAMBERT ST</t>
  </si>
  <si>
    <t>SUITE 311</t>
  </si>
  <si>
    <t>STAUNTON</t>
  </si>
  <si>
    <t>CENTRAL PHARMACY INC</t>
  </si>
  <si>
    <t>108 SIMPSON HOWELL RD</t>
  </si>
  <si>
    <t>STRUTT</t>
  </si>
  <si>
    <t>PP410385L</t>
  </si>
  <si>
    <t>MORR FITZ INC</t>
  </si>
  <si>
    <t>124 E MAIN ST</t>
  </si>
  <si>
    <t>MORRISON</t>
  </si>
  <si>
    <t>VANDER BLEEK</t>
  </si>
  <si>
    <t>LUKE</t>
  </si>
  <si>
    <t>310400000X</t>
  </si>
  <si>
    <t>MCGEHEE DRUG COMPANY LLC</t>
  </si>
  <si>
    <t>1007 HIGHWAY 65 S</t>
  </si>
  <si>
    <t>MC GEHEE</t>
  </si>
  <si>
    <t>HOOD</t>
  </si>
  <si>
    <t>NIKKI</t>
  </si>
  <si>
    <t>AR17635</t>
  </si>
  <si>
    <t>DELTA DRUGS II INC</t>
  </si>
  <si>
    <t>13085 CENTRAL AVE</t>
  </si>
  <si>
    <t>CHINO</t>
  </si>
  <si>
    <t>AVAKIAN</t>
  </si>
  <si>
    <t>PHY46543</t>
  </si>
  <si>
    <t>PHA465430</t>
  </si>
  <si>
    <t>ASR HEALTH INC.</t>
  </si>
  <si>
    <t>12677 HESPERIA ROAD</t>
  </si>
  <si>
    <t>SUITE 180</t>
  </si>
  <si>
    <t>VICTORYVILLE</t>
  </si>
  <si>
    <t>18522 US HIGHWAY 18</t>
  </si>
  <si>
    <t>APPLE VALLEY</t>
  </si>
  <si>
    <t>KANDRU</t>
  </si>
  <si>
    <t>SRINVASA</t>
  </si>
  <si>
    <t>RAO</t>
  </si>
  <si>
    <t>PHY57282</t>
  </si>
  <si>
    <t>AMRIT PAL SINGH</t>
  </si>
  <si>
    <t>3301 PLAINVIEW ST STE 2</t>
  </si>
  <si>
    <t>AMRIT</t>
  </si>
  <si>
    <t>NYCO CHEMISTS INC</t>
  </si>
  <si>
    <t>104 JAY ST</t>
  </si>
  <si>
    <t>TSIOROS</t>
  </si>
  <si>
    <t>CHRISTOS</t>
  </si>
  <si>
    <t>PRESCRIPTIONS CORNER DRUG INC</t>
  </si>
  <si>
    <t>320 W KINGSHIGHWAY</t>
  </si>
  <si>
    <t>PARAGOULD</t>
  </si>
  <si>
    <t>DUTY</t>
  </si>
  <si>
    <t>AR11645</t>
  </si>
  <si>
    <t>ASANTE</t>
  </si>
  <si>
    <t>2825 E BARNETT RD</t>
  </si>
  <si>
    <t>MARVIN</t>
  </si>
  <si>
    <t>CAFO</t>
  </si>
  <si>
    <t>MEDICARE DMERCK</t>
  </si>
  <si>
    <t>ROBINSON'S HEALTH MART</t>
  </si>
  <si>
    <t>108 E COLLEGE AVE</t>
  </si>
  <si>
    <t>HOLLY SPRINGS</t>
  </si>
  <si>
    <t>00994/01.1</t>
  </si>
  <si>
    <t>TIMS PHARMACY INC</t>
  </si>
  <si>
    <t>PO BOX 457</t>
  </si>
  <si>
    <t>130 MAGNOLIA LN</t>
  </si>
  <si>
    <t>KAMINSKI</t>
  </si>
  <si>
    <t>PHRE009409</t>
  </si>
  <si>
    <t>RICH APOTHECARY INC</t>
  </si>
  <si>
    <t>11240 STILLWATER BLVD N</t>
  </si>
  <si>
    <t>LAKE ELMO</t>
  </si>
  <si>
    <t>RICH</t>
  </si>
  <si>
    <t>FAMILY DRUGSTORE, INC.</t>
  </si>
  <si>
    <t>4060 N DIXIE HWY</t>
  </si>
  <si>
    <t>REINBERGS</t>
  </si>
  <si>
    <t>PH22986</t>
  </si>
  <si>
    <t>SZE PHARMACEUTICAL CORP</t>
  </si>
  <si>
    <t>1001 N 2ND ST</t>
  </si>
  <si>
    <t>MCCALL</t>
  </si>
  <si>
    <t>SZEWAN</t>
  </si>
  <si>
    <t>1946CP</t>
  </si>
  <si>
    <t>SUTTON FAMILY PHARMACY, P.C.</t>
  </si>
  <si>
    <t>761 PRATER MILL RD NE</t>
  </si>
  <si>
    <t>MULTICARE HEALTH SYSTEMS</t>
  </si>
  <si>
    <t>4545 POINT FOSDICK DR NW</t>
  </si>
  <si>
    <t>SUITE 250</t>
  </si>
  <si>
    <t>HARBERG</t>
  </si>
  <si>
    <t>DIRECTOR, AMBULATORY PHARMACY</t>
  </si>
  <si>
    <t>PHAR.CF.00059273</t>
  </si>
  <si>
    <t>MULTICARE HEALTH SYSTEM</t>
  </si>
  <si>
    <t>7200 NIAGARA FALLS BLVD</t>
  </si>
  <si>
    <t>NIAGARA FALLS</t>
  </si>
  <si>
    <t>VANDYKE PHARMACY</t>
  </si>
  <si>
    <t>27379 VAN DYKE AVE</t>
  </si>
  <si>
    <t>BIMAL</t>
  </si>
  <si>
    <t>VIDA PHARMACY LLC</t>
  </si>
  <si>
    <t>8500 JEFFERSON ST NE</t>
  </si>
  <si>
    <t>ANNABEL</t>
  </si>
  <si>
    <t>PH00002980</t>
  </si>
  <si>
    <t>CHARLES DREXLER DRUGS INC</t>
  </si>
  <si>
    <t>10830 S HALSTED ST</t>
  </si>
  <si>
    <t>COLUMBIA PHARMACY LLC</t>
  </si>
  <si>
    <t>PO BOX 1750</t>
  </si>
  <si>
    <t>MECHANICSVILLE</t>
  </si>
  <si>
    <t>10700 CHARTER DR</t>
  </si>
  <si>
    <t>KATCOFF</t>
  </si>
  <si>
    <t>P04684</t>
  </si>
  <si>
    <t>HACKLEY COMMUNITY CARE CENTER, INC</t>
  </si>
  <si>
    <t>2700 BAKER ST</t>
  </si>
  <si>
    <t>BLONDIN</t>
  </si>
  <si>
    <t>CHIEF FINANCE OFFICE</t>
  </si>
  <si>
    <t>HACKLEY COMMUNITY CARE CENTER</t>
  </si>
  <si>
    <t>HARI OHM PHARMACY INC</t>
  </si>
  <si>
    <t>19953 CONANT ST</t>
  </si>
  <si>
    <t>HUMAIRA</t>
  </si>
  <si>
    <t>JAY KISHUN ENTERPRISE INC</t>
  </si>
  <si>
    <t>6823 GREEN OAKS RD STE C</t>
  </si>
  <si>
    <t>KURANI</t>
  </si>
  <si>
    <t>KAMLESHI</t>
  </si>
  <si>
    <t>NUDAK VENTURES, LLC</t>
  </si>
  <si>
    <t>LORI ANN</t>
  </si>
  <si>
    <t>ACQUISTIONS MANAGER</t>
  </si>
  <si>
    <t>2401 W STATE ST</t>
  </si>
  <si>
    <t>OLEAN</t>
  </si>
  <si>
    <t>2351 MAPLE RD</t>
  </si>
  <si>
    <t>AMHERST</t>
  </si>
  <si>
    <t>890 YOUNG ST</t>
  </si>
  <si>
    <t>PRESIDENT, DIRECTOR</t>
  </si>
  <si>
    <t>2101 ELMWOOD AVE</t>
  </si>
  <si>
    <t>3201 SOUTHWESTERN BLVD</t>
  </si>
  <si>
    <t>834 BARNES CROSSING RD</t>
  </si>
  <si>
    <t>MS MEDICAID DME</t>
  </si>
  <si>
    <t>3500 MAIN ST</t>
  </si>
  <si>
    <t>999 E RIDGE RD</t>
  </si>
  <si>
    <t>352 W GENESEE ST</t>
  </si>
  <si>
    <t>1520 W 26TH ST</t>
  </si>
  <si>
    <t>PP415114L</t>
  </si>
  <si>
    <t>12775 BROADWAY ST</t>
  </si>
  <si>
    <t>ALDEN</t>
  </si>
  <si>
    <t>390 W MAIN ST</t>
  </si>
  <si>
    <t>BATAVIA</t>
  </si>
  <si>
    <t>3980 MAPLE RD</t>
  </si>
  <si>
    <t>345 AMHERST ST</t>
  </si>
  <si>
    <t>2345 BUFFALO RD</t>
  </si>
  <si>
    <t>GATES</t>
  </si>
  <si>
    <t>6272 FURNACE RD</t>
  </si>
  <si>
    <t>ONTARIO</t>
  </si>
  <si>
    <t>700 THRUWAY PLAZA DR</t>
  </si>
  <si>
    <t>CHEEKTOWAGA</t>
  </si>
  <si>
    <t>3865 UNION RD</t>
  </si>
  <si>
    <t>3955 VINEYARD DR</t>
  </si>
  <si>
    <t>DUNKIRK</t>
  </si>
  <si>
    <t>6914 ERIE RD</t>
  </si>
  <si>
    <t>DERBY</t>
  </si>
  <si>
    <t>1800 LAKE RD</t>
  </si>
  <si>
    <t>HAMLIN</t>
  </si>
  <si>
    <t>309 W MORRIS ST</t>
  </si>
  <si>
    <t>BATH</t>
  </si>
  <si>
    <t>2140 GRAND ISLAND BLVD</t>
  </si>
  <si>
    <t>3035 NIAGARA FALLS BLVD</t>
  </si>
  <si>
    <t>1460 S PARK AVE</t>
  </si>
  <si>
    <t>S6150 S PARK AVE</t>
  </si>
  <si>
    <t>HAMBURG</t>
  </si>
  <si>
    <t>301 MEADOW DR</t>
  </si>
  <si>
    <t>128 W MAIN ST</t>
  </si>
  <si>
    <t>11200 MAPLE RIDGE RD</t>
  </si>
  <si>
    <t>1275 JEFFERSON AVE</t>
  </si>
  <si>
    <t>3507 MOUNT READ BLVD</t>
  </si>
  <si>
    <t>GREECE</t>
  </si>
  <si>
    <t>35 FRANKLIN PLZ</t>
  </si>
  <si>
    <t>DANSVILLE</t>
  </si>
  <si>
    <t>355 ORCHARD PARK RD</t>
  </si>
  <si>
    <t>381 HAMILTON ST</t>
  </si>
  <si>
    <t>GENEVA</t>
  </si>
  <si>
    <t>2300 N TRIPHAMMER RD</t>
  </si>
  <si>
    <t>ITHACA</t>
  </si>
  <si>
    <t>6363 TRANSIT RD</t>
  </si>
  <si>
    <t>DEPEW</t>
  </si>
  <si>
    <t>658 MAIN ST</t>
  </si>
  <si>
    <t>ARCADE</t>
  </si>
  <si>
    <t>1702 E 38TH ST</t>
  </si>
  <si>
    <t>PP415027L</t>
  </si>
  <si>
    <t>4777 TRANSIT RD</t>
  </si>
  <si>
    <t>2000 WASHINGTON ST</t>
  </si>
  <si>
    <t>9660 TRANSIT RD</t>
  </si>
  <si>
    <t>EAST AMHERST</t>
  </si>
  <si>
    <t>1740 SHERIDAN DR</t>
  </si>
  <si>
    <t>SPECIALTY MEDICAL</t>
  </si>
  <si>
    <t>2680 POMONA BLVD STE B</t>
  </si>
  <si>
    <t>POMONA</t>
  </si>
  <si>
    <t>DOUG</t>
  </si>
  <si>
    <t>PHY42098</t>
  </si>
  <si>
    <t>PHA420980</t>
  </si>
  <si>
    <t>KJ PHARMACY INC</t>
  </si>
  <si>
    <t>2300 PAMPLICO HWY</t>
  </si>
  <si>
    <t>PAYMENT</t>
  </si>
  <si>
    <t>KAHUKU MEDICAL CENTER</t>
  </si>
  <si>
    <t>56-117 PUALALEA ST</t>
  </si>
  <si>
    <t>KAHUKU</t>
  </si>
  <si>
    <t>VAIOLETI</t>
  </si>
  <si>
    <t>STEPHANY</t>
  </si>
  <si>
    <t>PHY-699</t>
  </si>
  <si>
    <t>PO BOX 1450</t>
  </si>
  <si>
    <t>7429 NW</t>
  </si>
  <si>
    <t>711 KASOTA AVE SE STE B</t>
  </si>
  <si>
    <t>14703 EAGLE VISTA DR</t>
  </si>
  <si>
    <t>KENDALL RX INC</t>
  </si>
  <si>
    <t>9783 SW 72ND ST</t>
  </si>
  <si>
    <t>SUZARTE</t>
  </si>
  <si>
    <t>PH23046</t>
  </si>
  <si>
    <t>CANADA, INC.</t>
  </si>
  <si>
    <t>PO BOX 185</t>
  </si>
  <si>
    <t>101 W. WATERMAN STREET</t>
  </si>
  <si>
    <t>DUMAS</t>
  </si>
  <si>
    <t>101 W. WATERMAN ST</t>
  </si>
  <si>
    <t>CANADA</t>
  </si>
  <si>
    <t>SPECIALTY PHARMACIES, INC.</t>
  </si>
  <si>
    <t>45 MELVILLE PARK RD</t>
  </si>
  <si>
    <t>465 2ND ST</t>
  </si>
  <si>
    <t>FICHERA</t>
  </si>
  <si>
    <t>SENIOR VICE PRESIDENT AND TREASURER</t>
  </si>
  <si>
    <t>PHY 50166</t>
  </si>
  <si>
    <t>PHA 50166</t>
  </si>
  <si>
    <t>ALLION HEALTHCARE, INC.</t>
  </si>
  <si>
    <t>BABA PHARMACY</t>
  </si>
  <si>
    <t>438 SOUTH BROADWAY</t>
  </si>
  <si>
    <t>NADIPURAM</t>
  </si>
  <si>
    <t>MOHAN</t>
  </si>
  <si>
    <t>ARTHUR HADLEY MD PA</t>
  </si>
  <si>
    <t>20303 KINGSLAND BLVD</t>
  </si>
  <si>
    <t>HADLEY</t>
  </si>
  <si>
    <t>CHILDREN'S HOSPITAL LOS ANGELES</t>
  </si>
  <si>
    <t>4650 W SUNSET BLVD RM 1401</t>
  </si>
  <si>
    <t>MAILBOX NUMBER 44</t>
  </si>
  <si>
    <t>4650 W SUNSET BLVD RM 1503</t>
  </si>
  <si>
    <t>LIEBERENZ</t>
  </si>
  <si>
    <t>SR. VP/CFO</t>
  </si>
  <si>
    <t>SMITHS FOOD &amp; DRUG CENTERS INC</t>
  </si>
  <si>
    <t>4800 MCMAHON BLVD NW</t>
  </si>
  <si>
    <t>PH00002981</t>
  </si>
  <si>
    <t>FIRST PHARMACY SERVICES OF TENNESSEE LLC</t>
  </si>
  <si>
    <t>PO BOX 47</t>
  </si>
  <si>
    <t>POPE</t>
  </si>
  <si>
    <t>1087 ALICE AVE</t>
  </si>
  <si>
    <t>D PH</t>
  </si>
  <si>
    <t>HIRA HEALTHCARE LLC</t>
  </si>
  <si>
    <t>PO BOX 620054</t>
  </si>
  <si>
    <t>OVIEDO</t>
  </si>
  <si>
    <t>85 GENEVA DR</t>
  </si>
  <si>
    <t>032399301DME</t>
  </si>
  <si>
    <t>FRIENDLY PHARMACY LLC</t>
  </si>
  <si>
    <t>226 TOWN CENTER DR</t>
  </si>
  <si>
    <t>P04671</t>
  </si>
  <si>
    <t>MED TIME PHARMACY INC</t>
  </si>
  <si>
    <t>641 N RESLER DR</t>
  </si>
  <si>
    <t>STE 306 07</t>
  </si>
  <si>
    <t>ESPINOZA</t>
  </si>
  <si>
    <t>PHARMCARE USA OF EDISON, INC.</t>
  </si>
  <si>
    <t>PO BOX 12</t>
  </si>
  <si>
    <t>450 RARITAN CENTER PKWY STE C</t>
  </si>
  <si>
    <t>PAGE</t>
  </si>
  <si>
    <t>DORIS</t>
  </si>
  <si>
    <t>28RS00675800</t>
  </si>
  <si>
    <t>100 ELBA HWY</t>
  </si>
  <si>
    <t>2560 W BALL RD</t>
  </si>
  <si>
    <t>ANAHEIM</t>
  </si>
  <si>
    <t>SWEETEN</t>
  </si>
  <si>
    <t>ALYSSA</t>
  </si>
  <si>
    <t>PHY48886</t>
  </si>
  <si>
    <t>COMPLETE PHARMACY AND MEDICAL SOLUTIONS LLC</t>
  </si>
  <si>
    <t>117 W MULBERRY ST</t>
  </si>
  <si>
    <t>5829 NW 158TH ST</t>
  </si>
  <si>
    <t>MIAMI LAKES</t>
  </si>
  <si>
    <t>DRENNAN</t>
  </si>
  <si>
    <t>PH28339</t>
  </si>
  <si>
    <t>201 N HIATUS RD</t>
  </si>
  <si>
    <t>PH23230</t>
  </si>
  <si>
    <t>111 LEROUX DR</t>
  </si>
  <si>
    <t>DONIPHAN</t>
  </si>
  <si>
    <t>SHOPKO PHARMACY 706</t>
  </si>
  <si>
    <t>DAYLAN INC</t>
  </si>
  <si>
    <t>46 HERRINGBONE WAY</t>
  </si>
  <si>
    <t>7300 SANDLAKE COMMONS</t>
  </si>
  <si>
    <t>SUITE 225</t>
  </si>
  <si>
    <t>MABIFA</t>
  </si>
  <si>
    <t>TOPE</t>
  </si>
  <si>
    <t>KASSIM</t>
  </si>
  <si>
    <t>PH 23047</t>
  </si>
  <si>
    <t>RIVER RX INC</t>
  </si>
  <si>
    <t>13526 BONNIE DALE DR</t>
  </si>
  <si>
    <t>NORTH POTOMAC</t>
  </si>
  <si>
    <t>5257 RIVER RD</t>
  </si>
  <si>
    <t>BETHESDA</t>
  </si>
  <si>
    <t>DHALLAN</t>
  </si>
  <si>
    <t>NARENDER</t>
  </si>
  <si>
    <t>P04709</t>
  </si>
  <si>
    <t>UNIVERSITY HEALTHCARE SYSTEMS EMPLOYEE PHARMACY</t>
  </si>
  <si>
    <t>1350 WALTON WAY</t>
  </si>
  <si>
    <t>SEVERSON</t>
  </si>
  <si>
    <t>PHRE002074</t>
  </si>
  <si>
    <t>PROFESSIONAL LICENSE</t>
  </si>
  <si>
    <t>H &amp; H DRUG STORES, INC</t>
  </si>
  <si>
    <t>3604 SAN FERNANDO RD</t>
  </si>
  <si>
    <t>DERTSAKIAN</t>
  </si>
  <si>
    <t>ARMAN</t>
  </si>
  <si>
    <t>VP CONTRACTING</t>
  </si>
  <si>
    <t>PHY44957</t>
  </si>
  <si>
    <t>1502 ATLANTA HWY NW</t>
  </si>
  <si>
    <t>PHRE009410</t>
  </si>
  <si>
    <t>866239104A</t>
  </si>
  <si>
    <t>BELLEVILLE NEIGHBORHOOD PHARMACY</t>
  </si>
  <si>
    <t>887 SUMPTER RD</t>
  </si>
  <si>
    <t>BELLEVILLE</t>
  </si>
  <si>
    <t>BACON</t>
  </si>
  <si>
    <t>TAMEKA</t>
  </si>
  <si>
    <t>169 COFFEEN AVE</t>
  </si>
  <si>
    <t>SHERIDAN</t>
  </si>
  <si>
    <t>R10141</t>
  </si>
  <si>
    <t>MS #720</t>
  </si>
  <si>
    <t>402 N MAIN ST</t>
  </si>
  <si>
    <t>EMUN MEDICAL SUPPLY INC</t>
  </si>
  <si>
    <t>PO BOX 1099</t>
  </si>
  <si>
    <t>URB ATENAS J9 CALLE HERNANDEZ CARRION</t>
  </si>
  <si>
    <t>15F2504</t>
  </si>
  <si>
    <t>NOOR PHARMACY INC</t>
  </si>
  <si>
    <t>2036 BEDFORD AVE</t>
  </si>
  <si>
    <t>HOPE FOR ALL PHARMACY &amp; STORES INC.</t>
  </si>
  <si>
    <t>1425 UNIVERSITY BLVD E</t>
  </si>
  <si>
    <t>SUITE 151</t>
  </si>
  <si>
    <t>HYATTSVILLE</t>
  </si>
  <si>
    <t>1425 UNIVERSITY BLVD. EAST</t>
  </si>
  <si>
    <t>ADEBANJO</t>
  </si>
  <si>
    <t>ADERONKE</t>
  </si>
  <si>
    <t>B.SC</t>
  </si>
  <si>
    <t>PATRICK SCHLEICH</t>
  </si>
  <si>
    <t>PO BOX 666</t>
  </si>
  <si>
    <t>LENA</t>
  </si>
  <si>
    <t>154 W MAIN ST</t>
  </si>
  <si>
    <t>SCHLEICH</t>
  </si>
  <si>
    <t>LONESTAR RX LAS MILPAS</t>
  </si>
  <si>
    <t>365 N MISSOURI AVE</t>
  </si>
  <si>
    <t>6901 S CAGE BLVD</t>
  </si>
  <si>
    <t>CARRANZA</t>
  </si>
  <si>
    <t>MARCO</t>
  </si>
  <si>
    <t>JACKSON COUNTY SCHNECK MEMORIAL HOSPITAL</t>
  </si>
  <si>
    <t>411 W TIPTON ST</t>
  </si>
  <si>
    <t>60001049A</t>
  </si>
  <si>
    <t>PHARMORE DRUGS LLC</t>
  </si>
  <si>
    <t>3531 HOWARD ST</t>
  </si>
  <si>
    <t>SKOKIE</t>
  </si>
  <si>
    <t>GOLDFEDER</t>
  </si>
  <si>
    <t>AVROM</t>
  </si>
  <si>
    <t>LANGS PHARMACY OF WESTON LLC</t>
  </si>
  <si>
    <t>190 WESTON RD</t>
  </si>
  <si>
    <t>WESTON</t>
  </si>
  <si>
    <t>LEVISON</t>
  </si>
  <si>
    <t>PCY.0002098</t>
  </si>
  <si>
    <t>1523 E 11TH ST</t>
  </si>
  <si>
    <t>SILER CITY</t>
  </si>
  <si>
    <t>HARDIN COUNTY DISCOUNT PHARMACY, INC.</t>
  </si>
  <si>
    <t>ROSICLARE</t>
  </si>
  <si>
    <t>7 FERRELL RD</t>
  </si>
  <si>
    <t>WILBORN</t>
  </si>
  <si>
    <t>OAK RIDGE HEALTH SYSTEMS INC</t>
  </si>
  <si>
    <t>4180B OAK RIDGE AVE</t>
  </si>
  <si>
    <t>FORENO INC</t>
  </si>
  <si>
    <t>195 W SHAW AVE</t>
  </si>
  <si>
    <t>#101A</t>
  </si>
  <si>
    <t>LEW</t>
  </si>
  <si>
    <t>FARMACIA FAROY CORP</t>
  </si>
  <si>
    <t>2615 W FLAGLER ST</t>
  </si>
  <si>
    <t>FAROY</t>
  </si>
  <si>
    <t>PH 23045</t>
  </si>
  <si>
    <t>GOODLIFE PHARMACY INC</t>
  </si>
  <si>
    <t>8903 GLADES RD</t>
  </si>
  <si>
    <t>STE G13</t>
  </si>
  <si>
    <t>104 NE 2ND ST</t>
  </si>
  <si>
    <t>GIL</t>
  </si>
  <si>
    <t>PH23079</t>
  </si>
  <si>
    <t>3427 TRINITY MILLS ROAD</t>
  </si>
  <si>
    <t>SUITE 800B</t>
  </si>
  <si>
    <t>SAKHIYA</t>
  </si>
  <si>
    <t>VIPULBHAI</t>
  </si>
  <si>
    <t>START PHARMACY INC</t>
  </si>
  <si>
    <t>INLAND BEHAVIORAL AND HEALTH SERVICES, INC.</t>
  </si>
  <si>
    <t>665 N D ST STE H</t>
  </si>
  <si>
    <t>ALVIN</t>
  </si>
  <si>
    <t>PHY46648</t>
  </si>
  <si>
    <t>GREY DOG II INC</t>
  </si>
  <si>
    <t>6200 SUNSET DR</t>
  </si>
  <si>
    <t>SEFFAR</t>
  </si>
  <si>
    <t>ALI</t>
  </si>
  <si>
    <t>PH23091</t>
  </si>
  <si>
    <t>PROFESSIONAL PHARMACY SERVICES AND DME INC.</t>
  </si>
  <si>
    <t>10993 SW 186TH ST</t>
  </si>
  <si>
    <t>ROGES</t>
  </si>
  <si>
    <t>PABLO</t>
  </si>
  <si>
    <t>PH23089</t>
  </si>
  <si>
    <t>EUMANA HOME DIALYSIS INC</t>
  </si>
  <si>
    <t>1313 LA CONCHA LN</t>
  </si>
  <si>
    <t>MANNAN</t>
  </si>
  <si>
    <t>STATE  LICENSE</t>
  </si>
  <si>
    <t>SOUTHEASTERN PHARMACUETICALS</t>
  </si>
  <si>
    <t>18 NEW AIRPORT RD</t>
  </si>
  <si>
    <t>229 DAVIS ROAD</t>
  </si>
  <si>
    <t>STE 900</t>
  </si>
  <si>
    <t>BURTON</t>
  </si>
  <si>
    <t>PHRE009416</t>
  </si>
  <si>
    <t>97933748A</t>
  </si>
  <si>
    <t>GOLD ST PHARMACY CORP</t>
  </si>
  <si>
    <t>111 GOLD ST</t>
  </si>
  <si>
    <t>GLEYERMAN</t>
  </si>
  <si>
    <t>SUPER SAVER DRUGS, INC.</t>
  </si>
  <si>
    <t>498 W BANKHEAD ST</t>
  </si>
  <si>
    <t>PO BOX 867</t>
  </si>
  <si>
    <t>GOOCH</t>
  </si>
  <si>
    <t>02138/01.1</t>
  </si>
  <si>
    <t>LG MEADOWS INC</t>
  </si>
  <si>
    <t>431 W VILLARD ST</t>
  </si>
  <si>
    <t>DICKINSON</t>
  </si>
  <si>
    <t>MEADOWS</t>
  </si>
  <si>
    <t>LAREN</t>
  </si>
  <si>
    <t>ADVANTAGE PHARMACEUTICALS</t>
  </si>
  <si>
    <t>4351 PACIFIC ST</t>
  </si>
  <si>
    <t>ROCKLIN</t>
  </si>
  <si>
    <t>PHY46962</t>
  </si>
  <si>
    <t>LONE STAR PHARMACY</t>
  </si>
  <si>
    <t>1417 E INTERSTATE 30</t>
  </si>
  <si>
    <t>12615 W AIRPORT BLVD</t>
  </si>
  <si>
    <t>#1 RX LIBERTY PHARMACY DISCOUNT CORP</t>
  </si>
  <si>
    <t>972 E 25TH ST</t>
  </si>
  <si>
    <t>1602 N EXPRESSWAY</t>
  </si>
  <si>
    <t>PHRE009434</t>
  </si>
  <si>
    <t>498819746A</t>
  </si>
  <si>
    <t>498819746B DME</t>
  </si>
  <si>
    <t>SNOWBIRD RESORT LLC</t>
  </si>
  <si>
    <t>9385 S SNOWBIRD CENTER DR</t>
  </si>
  <si>
    <t>SNOWBIRD</t>
  </si>
  <si>
    <t>HOGE</t>
  </si>
  <si>
    <t>RPH, PIC</t>
  </si>
  <si>
    <t>RXSYS INC</t>
  </si>
  <si>
    <t>3000 N BROOKFIELD RD</t>
  </si>
  <si>
    <t>WIERICHS</t>
  </si>
  <si>
    <t>7089-42</t>
  </si>
  <si>
    <t>HYLANDS PHARMACY LLC</t>
  </si>
  <si>
    <t>PO BOX 230</t>
  </si>
  <si>
    <t>108 W OKLAHOMA AVE</t>
  </si>
  <si>
    <t>MCENTIRE</t>
  </si>
  <si>
    <t>FLAGLER DISCOUNT PHARMACY INC</t>
  </si>
  <si>
    <t>1801 W FLAGLER ST</t>
  </si>
  <si>
    <t>PH22982</t>
  </si>
  <si>
    <t>MCLEOD REGIONAL MEDICAL CENTER OF THE PEE DEE, INC</t>
  </si>
  <si>
    <t>501 E CHEVES ST</t>
  </si>
  <si>
    <t>501 E CHEVES ST STE D</t>
  </si>
  <si>
    <t>BARNWELL</t>
  </si>
  <si>
    <t>NICOLE CROWE</t>
  </si>
  <si>
    <t>DIRECTOR OUTPATIENT PHARMACY</t>
  </si>
  <si>
    <t>COSSMA, INC.</t>
  </si>
  <si>
    <t>PO BOX 1330</t>
  </si>
  <si>
    <t>BOULEVARD DEL RIO RAMAL #3</t>
  </si>
  <si>
    <t>ISOLINA</t>
  </si>
  <si>
    <t>18-F-3057</t>
  </si>
  <si>
    <t>PAMELA B LEDBETTER</t>
  </si>
  <si>
    <t>320 E FIFTEENTH ST</t>
  </si>
  <si>
    <t>YAZOO CITY</t>
  </si>
  <si>
    <t>LEDBETTER</t>
  </si>
  <si>
    <t>PHARMIST</t>
  </si>
  <si>
    <t>THE MEDICINE STORE INC</t>
  </si>
  <si>
    <t>5 CANDLEWOOD RD</t>
  </si>
  <si>
    <t>BAY SHORE</t>
  </si>
  <si>
    <t>PAVLOU</t>
  </si>
  <si>
    <t>DEMETRIS</t>
  </si>
  <si>
    <t>AM HOME MEDICAL EQUIPMENT AND SUPPLIES</t>
  </si>
  <si>
    <t>112 W 3RD ST</t>
  </si>
  <si>
    <t>MILAN</t>
  </si>
  <si>
    <t>KERBY</t>
  </si>
  <si>
    <t>JANET</t>
  </si>
  <si>
    <t>OWNER/OFFICER</t>
  </si>
  <si>
    <t>125 EAST GLENDALE</t>
  </si>
  <si>
    <t>506 2ND ST</t>
  </si>
  <si>
    <t>COLORADO DEPARTMENT OF CORRECTIONS</t>
  </si>
  <si>
    <t>1250 ACADEMY PARK LOOP</t>
  </si>
  <si>
    <t>LIU</t>
  </si>
  <si>
    <t>PENGXIN</t>
  </si>
  <si>
    <t>PHARMACY MANGER</t>
  </si>
  <si>
    <t>COLORADO STATE BOARD OF PHARMACY</t>
  </si>
  <si>
    <t>SECUNDUM ARTEM INC.</t>
  </si>
  <si>
    <t>1428 EASTON RD</t>
  </si>
  <si>
    <t>BUSICHIO</t>
  </si>
  <si>
    <t>PP481461</t>
  </si>
  <si>
    <t>PEARL STREET PHARMACY</t>
  </si>
  <si>
    <t>1 PEARL ST</t>
  </si>
  <si>
    <t>BROCKTON</t>
  </si>
  <si>
    <t>TENGALIA</t>
  </si>
  <si>
    <t>ROCKY</t>
  </si>
  <si>
    <t>DS3565</t>
  </si>
  <si>
    <t>CCRX</t>
  </si>
  <si>
    <t>225 OVERLOOK DR</t>
  </si>
  <si>
    <t>PITTSTON</t>
  </si>
  <si>
    <t>SAJAL</t>
  </si>
  <si>
    <t>PP415505L</t>
  </si>
  <si>
    <t>SILVER OAK PHARMACY INC</t>
  </si>
  <si>
    <t>5105 CHURCH AVE</t>
  </si>
  <si>
    <t>JOSHI</t>
  </si>
  <si>
    <t>AXAY</t>
  </si>
  <si>
    <t>PHARMACY REGISTRATION NUM</t>
  </si>
  <si>
    <t>B,SC</t>
  </si>
  <si>
    <t>ROSS ENTERPRISE INC</t>
  </si>
  <si>
    <t>2001 E 3RD ST STE A</t>
  </si>
  <si>
    <t>2001 E THIRD ST SUITE C</t>
  </si>
  <si>
    <t>JAC STORES INC</t>
  </si>
  <si>
    <t>PO BOX 3040</t>
  </si>
  <si>
    <t>121 W NORTH AVE</t>
  </si>
  <si>
    <t>FLORA</t>
  </si>
  <si>
    <t>FALK</t>
  </si>
  <si>
    <t>PRESIDENT &amp; OWNER</t>
  </si>
  <si>
    <t>309 W VENTURA BLVD</t>
  </si>
  <si>
    <t>PHY48588</t>
  </si>
  <si>
    <t>QUYNH</t>
  </si>
  <si>
    <t>1125 E 17TH ST</t>
  </si>
  <si>
    <t>S102</t>
  </si>
  <si>
    <t>SANTA ANA</t>
  </si>
  <si>
    <t>PHY47028</t>
  </si>
  <si>
    <t>PHA470280</t>
  </si>
  <si>
    <t>PROVIDENCE HEALTH &amp; SERVICES - WASHINGTON</t>
  </si>
  <si>
    <t>PO BOX 4048</t>
  </si>
  <si>
    <t>3841 PIPER ST</t>
  </si>
  <si>
    <t>SUITE U230</t>
  </si>
  <si>
    <t>PH5893</t>
  </si>
  <si>
    <t>POWERS RX PHARMACY</t>
  </si>
  <si>
    <t>19230 HARPER AVE</t>
  </si>
  <si>
    <t>HARPER WOODS</t>
  </si>
  <si>
    <t>EKPENE</t>
  </si>
  <si>
    <t>GODWIN</t>
  </si>
  <si>
    <t>615 RANDOLPH AVE</t>
  </si>
  <si>
    <t>MP0552356</t>
  </si>
  <si>
    <t>LOVVORN PHARMACY</t>
  </si>
  <si>
    <t>240 TALLAPOOSA ST</t>
  </si>
  <si>
    <t>BREMEN</t>
  </si>
  <si>
    <t>LOVVORN</t>
  </si>
  <si>
    <t>PHRE000156</t>
  </si>
  <si>
    <t>LA FARMACIA</t>
  </si>
  <si>
    <t>812 STONE CREEK BLVD</t>
  </si>
  <si>
    <t>YUKON</t>
  </si>
  <si>
    <t>415 SW 59TH ST</t>
  </si>
  <si>
    <t>EAGLE PHARMACY INC</t>
  </si>
  <si>
    <t>2200 RIVERCHASE CTR</t>
  </si>
  <si>
    <t>SUITE 675</t>
  </si>
  <si>
    <t>CAWOOD</t>
  </si>
  <si>
    <t>HALEIGH</t>
  </si>
  <si>
    <t>DUANE READE PHARMACY</t>
  </si>
  <si>
    <t>280 BROADWAY</t>
  </si>
  <si>
    <t>RHP</t>
  </si>
  <si>
    <t>CITY OF DETROIT</t>
  </si>
  <si>
    <t>5400 E 7 MILE RD</t>
  </si>
  <si>
    <t>3245 E JEFFERSON AVE STE 100</t>
  </si>
  <si>
    <t>ASABIGI</t>
  </si>
  <si>
    <t>KANZONI</t>
  </si>
  <si>
    <t>SENIOR PUBLIC HEALTH ADVISOR</t>
  </si>
  <si>
    <t>W3208 VAN ROY RD</t>
  </si>
  <si>
    <t>APPLETON</t>
  </si>
  <si>
    <t>SR. VICE PRESIDENT HEALTH SERVICES</t>
  </si>
  <si>
    <t>29 TUNNEL RD</t>
  </si>
  <si>
    <t>12400 AUTO DR</t>
  </si>
  <si>
    <t>CLARKSVILLE</t>
  </si>
  <si>
    <t>P06761</t>
  </si>
  <si>
    <t>200 NEWBERRY COMMONS</t>
  </si>
  <si>
    <t>ETTERS</t>
  </si>
  <si>
    <t>27000 MILLER BAY RD NE 4</t>
  </si>
  <si>
    <t>ZOREK</t>
  </si>
  <si>
    <t>MANAGER ONLINE ADJUDICATION</t>
  </si>
  <si>
    <t>CF00059230</t>
  </si>
  <si>
    <t>MOBLEYS DISCOUNT PHARMACY INC</t>
  </si>
  <si>
    <t>235 WARD ST W</t>
  </si>
  <si>
    <t>MOBLEY</t>
  </si>
  <si>
    <t>PHRE007827</t>
  </si>
  <si>
    <t>00640978A</t>
  </si>
  <si>
    <t>HAYDELS DRUG STORE INC</t>
  </si>
  <si>
    <t>4752 HIGHWAY 311</t>
  </si>
  <si>
    <t>POCK</t>
  </si>
  <si>
    <t>PHY.005916-IR</t>
  </si>
  <si>
    <t>ASSURED PHARMACY LAS VEGAS INC</t>
  </si>
  <si>
    <t>17935 SKY PARK CIR</t>
  </si>
  <si>
    <t>801 S RANCHO DR</t>
  </si>
  <si>
    <t>STE E3A</t>
  </si>
  <si>
    <t>MUTTER</t>
  </si>
  <si>
    <t>CHIEF TECH OFFICE</t>
  </si>
  <si>
    <t>PH02283</t>
  </si>
  <si>
    <t>PHARMACY OPERATIONS DEPARTMENT</t>
  </si>
  <si>
    <t>17296 SLOVER AVE</t>
  </si>
  <si>
    <t>PALM COURT 1</t>
  </si>
  <si>
    <t>FONTANA</t>
  </si>
  <si>
    <t>PHY48828</t>
  </si>
  <si>
    <t>COMMUNITY FIRST PHARMACY</t>
  </si>
  <si>
    <t>230 LUDLOW ST</t>
  </si>
  <si>
    <t>1026 MAIN STREET</t>
  </si>
  <si>
    <t>KRAUSE</t>
  </si>
  <si>
    <t>CFO,AO</t>
  </si>
  <si>
    <t>RTP021761700</t>
  </si>
  <si>
    <t>MANCHESTER DRUGS, INC</t>
  </si>
  <si>
    <t>15 S CRANBERRY RD</t>
  </si>
  <si>
    <t>UNIT C</t>
  </si>
  <si>
    <t>BOLTON</t>
  </si>
  <si>
    <t>P04695</t>
  </si>
  <si>
    <t>MEDBANK OF MARYLAND INC</t>
  </si>
  <si>
    <t>7400 YORK RD</t>
  </si>
  <si>
    <t>FORNO</t>
  </si>
  <si>
    <t>OPERATIONS MGR/ ASST. EXEC. DIR.</t>
  </si>
  <si>
    <t>PW0220</t>
  </si>
  <si>
    <t>LAX PHARMACY</t>
  </si>
  <si>
    <t>4457 LENNOX BLVD</t>
  </si>
  <si>
    <t>LENNOX</t>
  </si>
  <si>
    <t>AHDOUT</t>
  </si>
  <si>
    <t>RAM-OZ LLC</t>
  </si>
  <si>
    <t>810 E VETERANS BLVD</t>
  </si>
  <si>
    <t>STE B PMB 28</t>
  </si>
  <si>
    <t>STE M</t>
  </si>
  <si>
    <t>OZUNA</t>
  </si>
  <si>
    <t>INJUN YU, YOUNGOCK YU</t>
  </si>
  <si>
    <t>1090 KIELY BLVD.</t>
  </si>
  <si>
    <t>YU</t>
  </si>
  <si>
    <t>YOUNGOCK</t>
  </si>
  <si>
    <t>PROVIDE RX OF GRAPEVINE</t>
  </si>
  <si>
    <t>PO BOX 2176</t>
  </si>
  <si>
    <t>771 E US HIGHWAY 80 STE 210</t>
  </si>
  <si>
    <t>GILLUM</t>
  </si>
  <si>
    <t>REEF</t>
  </si>
  <si>
    <t>SOUTH VALLEY PHARMACY</t>
  </si>
  <si>
    <t>1652 S HIGHWAY 165</t>
  </si>
  <si>
    <t>DURRANT</t>
  </si>
  <si>
    <t>THIRD COAST RX INC</t>
  </si>
  <si>
    <t>600 CUTOFF RD</t>
  </si>
  <si>
    <t>STE 16 17</t>
  </si>
  <si>
    <t>PORT ARANSAS</t>
  </si>
  <si>
    <t>ONCOMED PHARMACEUTICAL SERVICES OF JERSEY CITY NJ LLC</t>
  </si>
  <si>
    <t>1901 CAMPUS PL</t>
  </si>
  <si>
    <t>4041 HADLEY RD</t>
  </si>
  <si>
    <t>SOUTH PLAINFIELD</t>
  </si>
  <si>
    <t>JARDINA</t>
  </si>
  <si>
    <t>28RS00676800</t>
  </si>
  <si>
    <t>MORENO PHARMACY AND DISCOUNT INC</t>
  </si>
  <si>
    <t>7299 W FLAGLER ST</t>
  </si>
  <si>
    <t>MAYDA</t>
  </si>
  <si>
    <t>PH23215</t>
  </si>
  <si>
    <t>2500 S KOKE MILL RD</t>
  </si>
  <si>
    <t>PHARMACITY LLC</t>
  </si>
  <si>
    <t>1232 STORRS RD</t>
  </si>
  <si>
    <t>STE 6</t>
  </si>
  <si>
    <t>TAJUDEEN</t>
  </si>
  <si>
    <t>NAUFEL</t>
  </si>
  <si>
    <t>PCY0000645</t>
  </si>
  <si>
    <t>THE MEDICINE CHEST WELLNESS CENTER INC, DBA INTEGRACARE PHARMACY</t>
  </si>
  <si>
    <t>514 FIRST STREET NORTH</t>
  </si>
  <si>
    <t>ALABASTER</t>
  </si>
  <si>
    <t>RPH/ OWNER</t>
  </si>
  <si>
    <t>NCPCP</t>
  </si>
  <si>
    <t>BEST VALUE AMERICA PHARMACEUTICALS</t>
  </si>
  <si>
    <t>5222 N ELSTON AVE</t>
  </si>
  <si>
    <t>ARHAM</t>
  </si>
  <si>
    <t>FIDA</t>
  </si>
  <si>
    <t>1 STOP PHARMACY &amp; FOOD MART.INC</t>
  </si>
  <si>
    <t>7117 ROOSEVELT AVE</t>
  </si>
  <si>
    <t>YARDAD</t>
  </si>
  <si>
    <t>RX S &amp; P INC</t>
  </si>
  <si>
    <t>PO BOX 3749</t>
  </si>
  <si>
    <t>909 BUSINESS PARK DR</t>
  </si>
  <si>
    <t>NORA</t>
  </si>
  <si>
    <t>MERU PHARMACY INC</t>
  </si>
  <si>
    <t>2 PARK AVE</t>
  </si>
  <si>
    <t>PRAVIN</t>
  </si>
  <si>
    <t>ALL SAINTS HOME MEDICAL LLC</t>
  </si>
  <si>
    <t>6600 S YALE AVE STE 110</t>
  </si>
  <si>
    <t>TIPPS</t>
  </si>
  <si>
    <t>100807350F</t>
  </si>
  <si>
    <t>MC T'S INC.</t>
  </si>
  <si>
    <t>121 W VIRGINIA AVE</t>
  </si>
  <si>
    <t>STE E100</t>
  </si>
  <si>
    <t>MCCREARY</t>
  </si>
  <si>
    <t>PO7223</t>
  </si>
  <si>
    <t>748 S CEDAR ST STE E</t>
  </si>
  <si>
    <t>KALKASKA</t>
  </si>
  <si>
    <t>STEINHORST</t>
  </si>
  <si>
    <t>EVP AND CFO</t>
  </si>
  <si>
    <t>GRUBERS PHARMACY</t>
  </si>
  <si>
    <t>18 S BALTIMORE ST</t>
  </si>
  <si>
    <t>DILLSBURG</t>
  </si>
  <si>
    <t>GRUBER</t>
  </si>
  <si>
    <t>PP410934L</t>
  </si>
  <si>
    <t>EQUINOX COMPOUNDING PHARMACY</t>
  </si>
  <si>
    <t>PO BOX 737</t>
  </si>
  <si>
    <t>BENNINGTON</t>
  </si>
  <si>
    <t>34B WAYS LN</t>
  </si>
  <si>
    <t>MANCHESTER CENTER</t>
  </si>
  <si>
    <t>O NEILL</t>
  </si>
  <si>
    <t>2245 W MOUND RD</t>
  </si>
  <si>
    <t>OWNER PRES</t>
  </si>
  <si>
    <t>GLEN ULLIN PHARMACY LLC</t>
  </si>
  <si>
    <t>PO BOX 636</t>
  </si>
  <si>
    <t>GLEN ULLIN</t>
  </si>
  <si>
    <t>113 S MAIN ST</t>
  </si>
  <si>
    <t>CHURCHILL</t>
  </si>
  <si>
    <t>LIFE PHARMA II INC</t>
  </si>
  <si>
    <t>471 LENOX AVE</t>
  </si>
  <si>
    <t>VEERAMOCHANANI</t>
  </si>
  <si>
    <t>RATHNA</t>
  </si>
  <si>
    <t>HY-VEE INC</t>
  </si>
  <si>
    <t>5820 WESTOWN PKWY</t>
  </si>
  <si>
    <t>WEST DES MOINES</t>
  </si>
  <si>
    <t>606 LAKE AVENUE</t>
  </si>
  <si>
    <t>STORM LAKE</t>
  </si>
  <si>
    <t>EGELAND</t>
  </si>
  <si>
    <t>ASST. VP, PHARMACY</t>
  </si>
  <si>
    <t>736 EAST 152ND STREET PHARMACY INC</t>
  </si>
  <si>
    <t>736 E 152ND ST</t>
  </si>
  <si>
    <t>FORD CAMPUS PHARMACY LLC</t>
  </si>
  <si>
    <t>2699 W GRAND BLVD</t>
  </si>
  <si>
    <t>PHARM-D</t>
  </si>
  <si>
    <t>BJK INC</t>
  </si>
  <si>
    <t>16 WALKER WAY</t>
  </si>
  <si>
    <t>SILVA</t>
  </si>
  <si>
    <t>SIGLER AND HUBBELL LLC</t>
  </si>
  <si>
    <t>PO BOX 3578</t>
  </si>
  <si>
    <t>4951 W 18TH ST</t>
  </si>
  <si>
    <t>SIGLER</t>
  </si>
  <si>
    <t>200542900A</t>
  </si>
  <si>
    <t>MEDICAL SUPPLIES INC</t>
  </si>
  <si>
    <t>312 4TH ST SW STE 3</t>
  </si>
  <si>
    <t>WILLMAR</t>
  </si>
  <si>
    <t>320 4TH ST SW STE 1</t>
  </si>
  <si>
    <t>SHRIVER</t>
  </si>
  <si>
    <t>OPTIMAL PHARMACIES INC</t>
  </si>
  <si>
    <t>2110 TRUXTUN AVE</t>
  </si>
  <si>
    <t>PHY46042</t>
  </si>
  <si>
    <t>LSC99071</t>
  </si>
  <si>
    <t>KOMOTO PHARMACY INC.</t>
  </si>
  <si>
    <t>COMMUNITY HEALTHCARE SOLUTIONS INC</t>
  </si>
  <si>
    <t>138 S STEELE ST STE V</t>
  </si>
  <si>
    <t>305 N JUDD PKWY NE</t>
  </si>
  <si>
    <t>FUQUAY VARINA</t>
  </si>
  <si>
    <t>PERSAD</t>
  </si>
  <si>
    <t>CLINICAL PHARMACY SERVICES, LLC</t>
  </si>
  <si>
    <t>50A CENTER ST</t>
  </si>
  <si>
    <t>LUCASVILLE</t>
  </si>
  <si>
    <t>JANNEY</t>
  </si>
  <si>
    <t>GENESIS RESPIRATORY SERVICES INC</t>
  </si>
  <si>
    <t>4132 GALLIA ST</t>
  </si>
  <si>
    <t>ROSALIE</t>
  </si>
  <si>
    <t>3112 E GRAND AVE</t>
  </si>
  <si>
    <t>LARAMIE</t>
  </si>
  <si>
    <t>R10142</t>
  </si>
  <si>
    <t>FARMACIA DEJIREH CORP</t>
  </si>
  <si>
    <t>PO BOX 548</t>
  </si>
  <si>
    <t>CARRETERA 3 URB BUZO</t>
  </si>
  <si>
    <t>15F2572</t>
  </si>
  <si>
    <t>ARISE AND SHINING ENTERPRISES INC</t>
  </si>
  <si>
    <t>11902 JONES RD</t>
  </si>
  <si>
    <t>STE P</t>
  </si>
  <si>
    <t>PARC PLAZA PHARMACY INC</t>
  </si>
  <si>
    <t>4801 S BUCKNER BLVD,</t>
  </si>
  <si>
    <t>DALLAS,</t>
  </si>
  <si>
    <t>4801 S BUCKNER BLVD</t>
  </si>
  <si>
    <t>NTARYIKE</t>
  </si>
  <si>
    <t>KINYUY</t>
  </si>
  <si>
    <t>PRESIDENT/ PHARMACIST-IN-CHARGE</t>
  </si>
  <si>
    <t>JANA PHARMACY INC.</t>
  </si>
  <si>
    <t>413 EAST WYOMING AVE</t>
  </si>
  <si>
    <t>ISLAM</t>
  </si>
  <si>
    <t>SAIFUL</t>
  </si>
  <si>
    <t>OWNER &amp; RPH</t>
  </si>
  <si>
    <t>PP481768</t>
  </si>
  <si>
    <t>REXALL DRUGS, INC</t>
  </si>
  <si>
    <t>99 W MAIN ST</t>
  </si>
  <si>
    <t>FOREST</t>
  </si>
  <si>
    <t>PO1501</t>
  </si>
  <si>
    <t>SUNSHINE PHARMACY, LLC</t>
  </si>
  <si>
    <t>PO BOX 104</t>
  </si>
  <si>
    <t>TELLURIDE</t>
  </si>
  <si>
    <t>333 W COLORADO AVE</t>
  </si>
  <si>
    <t>HEMPHILL</t>
  </si>
  <si>
    <t>KARYN</t>
  </si>
  <si>
    <t>COMPOUNDING SPECIALISTS AT LAKE OCONEE INC</t>
  </si>
  <si>
    <t>1110 COMMERCE DR STE 110</t>
  </si>
  <si>
    <t>CAREY</t>
  </si>
  <si>
    <t>PHRE009902</t>
  </si>
  <si>
    <t>003130409A</t>
  </si>
  <si>
    <t>BERGER</t>
  </si>
  <si>
    <t>355 KNICKERBOCKER AVE</t>
  </si>
  <si>
    <t>I-051771</t>
  </si>
  <si>
    <t>VANDEVENDER</t>
  </si>
  <si>
    <t>CORI</t>
  </si>
  <si>
    <t>27040 US HIGHWAY 98</t>
  </si>
  <si>
    <t>523 4TH AVE SE</t>
  </si>
  <si>
    <t>RED BAY</t>
  </si>
  <si>
    <t>PO BOX 471</t>
  </si>
  <si>
    <t>15260 KUTZTOWN RD</t>
  </si>
  <si>
    <t>KUTZTOWN</t>
  </si>
  <si>
    <t>MALTESE</t>
  </si>
  <si>
    <t>SHERWOOD CLINICAL, LLC</t>
  </si>
  <si>
    <t>415 FISK AVE</t>
  </si>
  <si>
    <t>GM, OWNER</t>
  </si>
  <si>
    <t>PHHH000008</t>
  </si>
  <si>
    <t>PHRE007370</t>
  </si>
  <si>
    <t>00493688C</t>
  </si>
  <si>
    <t>399 S US HIGHWAY 45</t>
  </si>
  <si>
    <t>LINDENHURST</t>
  </si>
  <si>
    <t>NEVADA HEALTH CENTERS, INC.</t>
  </si>
  <si>
    <t>1802 N CARSON ST STE 100</t>
  </si>
  <si>
    <t>CARSON CITY</t>
  </si>
  <si>
    <t>2298 VEGAS VALLEY DR</t>
  </si>
  <si>
    <t>INGREY</t>
  </si>
  <si>
    <t>PH1212</t>
  </si>
  <si>
    <t>SOURCE ONE PHARMACY SERVICES LLC</t>
  </si>
  <si>
    <t>1140 MCDERMOTT DR STE 104</t>
  </si>
  <si>
    <t>PIPPIS</t>
  </si>
  <si>
    <t>GREAT LAKES RX SAV MOR PHARMACY</t>
  </si>
  <si>
    <t>1770 FORT ST</t>
  </si>
  <si>
    <t>LINCOLN PARK</t>
  </si>
  <si>
    <t>KHANAFER</t>
  </si>
  <si>
    <t>730 W MARKET ST</t>
  </si>
  <si>
    <t>02-180660001329</t>
  </si>
  <si>
    <t>201299770A</t>
  </si>
  <si>
    <t>MIKELS DRIVE IN PHARMACY</t>
  </si>
  <si>
    <t>1928 CUMBERLAND AVE</t>
  </si>
  <si>
    <t>MIDDLESBORO</t>
  </si>
  <si>
    <t>BYRNE</t>
  </si>
  <si>
    <t>MIKEL</t>
  </si>
  <si>
    <t>PO1111</t>
  </si>
  <si>
    <t>GREENWOOD LEFLORE HOSPITAL</t>
  </si>
  <si>
    <t>PO BOX 1410</t>
  </si>
  <si>
    <t>1401 RIVER RD</t>
  </si>
  <si>
    <t>HOLMES</t>
  </si>
  <si>
    <t>DAWNE</t>
  </si>
  <si>
    <t>AGUADILLA MEDICAL SERVICES, INC.</t>
  </si>
  <si>
    <t>PO BOX 250479</t>
  </si>
  <si>
    <t>CARRETERA #2 KM. 129.3 BO. VICTORIA</t>
  </si>
  <si>
    <t>VARGS</t>
  </si>
  <si>
    <t>DEL C.</t>
  </si>
  <si>
    <t>09-F-1428</t>
  </si>
  <si>
    <t>DUNES FAMILY PHARMACY INC</t>
  </si>
  <si>
    <t>101 TOWER ROAD</t>
  </si>
  <si>
    <t>DAKOTA DUNES</t>
  </si>
  <si>
    <t>V.P. OPERATIONS</t>
  </si>
  <si>
    <t>100-25-1014-00</t>
  </si>
  <si>
    <t>057-6645</t>
  </si>
  <si>
    <t>850-2990</t>
  </si>
  <si>
    <t>DME 9162480</t>
  </si>
  <si>
    <t>CK PHARMACY</t>
  </si>
  <si>
    <t>5990 AIRLINE DR</t>
  </si>
  <si>
    <t>LI</t>
  </si>
  <si>
    <t>LAI-CHUN</t>
  </si>
  <si>
    <t>121 MAIN STREET</t>
  </si>
  <si>
    <t>151 S. EIGHTH STREET</t>
  </si>
  <si>
    <t>CARLIN</t>
  </si>
  <si>
    <t>403 W. WILSON</t>
  </si>
  <si>
    <t>CAH ACQUISITION COMPANY 3 LLC</t>
  </si>
  <si>
    <t>240 W 18TH STREET</t>
  </si>
  <si>
    <t>1903 EUCLID AVE</t>
  </si>
  <si>
    <t>2-09829</t>
  </si>
  <si>
    <t>100069780D</t>
  </si>
  <si>
    <t>135 KENO STREET</t>
  </si>
  <si>
    <t>JACKPOT</t>
  </si>
  <si>
    <t>5043 TENABO AVENUE</t>
  </si>
  <si>
    <t>CRESCENT VALLEY</t>
  </si>
  <si>
    <t>47 W OWENS AVE</t>
  </si>
  <si>
    <t>N LAS VEGAS</t>
  </si>
  <si>
    <t>APPALACHIAN APOTHECARY INC</t>
  </si>
  <si>
    <t>479 DELLWOOD RD</t>
  </si>
  <si>
    <t>FERGUSON</t>
  </si>
  <si>
    <t>SPENCER BROTHERS PHARMACY</t>
  </si>
  <si>
    <t>PO BOX 972433</t>
  </si>
  <si>
    <t>803 O'REILLY</t>
  </si>
  <si>
    <t>PRESIDIO</t>
  </si>
  <si>
    <t>SOSA</t>
  </si>
  <si>
    <t>702 IRVING STREET</t>
  </si>
  <si>
    <t>BEATTY</t>
  </si>
  <si>
    <t>360 KNICKER CORP.</t>
  </si>
  <si>
    <t>360 KNICKERBOCKER AVE</t>
  </si>
  <si>
    <t>KATZ</t>
  </si>
  <si>
    <t>3325 RESEARCH WAY # 2</t>
  </si>
  <si>
    <t>762 14TH ST</t>
  </si>
  <si>
    <t>ELKO</t>
  </si>
  <si>
    <t>BLACK</t>
  </si>
  <si>
    <t>PROVIDER RELATIONS MANAGER</t>
  </si>
  <si>
    <t>28-13000</t>
  </si>
  <si>
    <t>PH04449</t>
  </si>
  <si>
    <t>350 SHORT STREET</t>
  </si>
  <si>
    <t>GERLACH</t>
  </si>
  <si>
    <t>PH2121</t>
  </si>
  <si>
    <t>NEVADA HEALTH CENTERS, INC</t>
  </si>
  <si>
    <t>250 S. MAIN STREET</t>
  </si>
  <si>
    <t>EUREKA</t>
  </si>
  <si>
    <t>2800 STEWART AVE</t>
  </si>
  <si>
    <t>845 FARM ROAD</t>
  </si>
  <si>
    <t>AMARGOSA VALLEY</t>
  </si>
  <si>
    <t>925 WELLS AVENUE</t>
  </si>
  <si>
    <t>W. WENDOVER</t>
  </si>
  <si>
    <t>DOCS DRUGSTORE OF EARLY INC</t>
  </si>
  <si>
    <t>1210 C C WOODSON RD</t>
  </si>
  <si>
    <t>EARLY</t>
  </si>
  <si>
    <t>1312 E TONOPAH AVE</t>
  </si>
  <si>
    <t>KARSAN CORPORATION</t>
  </si>
  <si>
    <t>11504 BAY CROSSING DR</t>
  </si>
  <si>
    <t>11226 SOUTHWEST FWY</t>
  </si>
  <si>
    <t>SANTANA</t>
  </si>
  <si>
    <t>TOWNE</t>
  </si>
  <si>
    <t>169 N MAIN ST</t>
  </si>
  <si>
    <t>GLOVERSVILLE</t>
  </si>
  <si>
    <t>044900-1</t>
  </si>
  <si>
    <t>2299 BRONZE STAR DR</t>
  </si>
  <si>
    <t>PHY48902</t>
  </si>
  <si>
    <t>BOBROWSKI INDUSTRIES CO</t>
  </si>
  <si>
    <t>107 PARENT ST</t>
  </si>
  <si>
    <t>BOBROWSKI</t>
  </si>
  <si>
    <t>5885 BARNES RD</t>
  </si>
  <si>
    <t>PDO.0000000719</t>
  </si>
  <si>
    <t>CHANCY DRUGS, INC</t>
  </si>
  <si>
    <t>205 E MAIN ST</t>
  </si>
  <si>
    <t>HAHIRA</t>
  </si>
  <si>
    <t>CHANCY</t>
  </si>
  <si>
    <t>HUGH</t>
  </si>
  <si>
    <t>PHRE003128</t>
  </si>
  <si>
    <t>LINDEN CARE LLC</t>
  </si>
  <si>
    <t>130 CROSSWAYS PARK DR</t>
  </si>
  <si>
    <t>KANTOR</t>
  </si>
  <si>
    <t>6400146A</t>
  </si>
  <si>
    <t>PHNR000245</t>
  </si>
  <si>
    <t>PH25015</t>
  </si>
  <si>
    <t>NY1849</t>
  </si>
  <si>
    <t>NRX0000489</t>
  </si>
  <si>
    <t>PCN.0002214</t>
  </si>
  <si>
    <t>PHY.006745-NR</t>
  </si>
  <si>
    <t>22-44552</t>
  </si>
  <si>
    <t>OSP.0005949</t>
  </si>
  <si>
    <t>Y005678</t>
  </si>
  <si>
    <t>A9-0001290</t>
  </si>
  <si>
    <t>37114MS</t>
  </si>
  <si>
    <t>PHAO1449</t>
  </si>
  <si>
    <t>FRANREM PHARMACEUTICALS LLC</t>
  </si>
  <si>
    <t>576 OLD TOWN MALL</t>
  </si>
  <si>
    <t>ADEKOYA</t>
  </si>
  <si>
    <t>AYOTUNDE</t>
  </si>
  <si>
    <t>P04676</t>
  </si>
  <si>
    <t>NW 7429</t>
  </si>
  <si>
    <t>13819 HANSON BLVD NW</t>
  </si>
  <si>
    <t>ANDOVER</t>
  </si>
  <si>
    <t>PHARMACY SPECIALTY SERVICES</t>
  </si>
  <si>
    <t>1301 N ROAN ST</t>
  </si>
  <si>
    <t>BEVINS</t>
  </si>
  <si>
    <t>ST KEROLLOS PHARMACY INC</t>
  </si>
  <si>
    <t>4566 FLORENCE AVE</t>
  </si>
  <si>
    <t>STE 4</t>
  </si>
  <si>
    <t>HENEIN</t>
  </si>
  <si>
    <t>BASSEM</t>
  </si>
  <si>
    <t>PHY54606</t>
  </si>
  <si>
    <t>333 ATWELLS AVE</t>
  </si>
  <si>
    <t>PHA00439</t>
  </si>
  <si>
    <t>WE71816</t>
  </si>
  <si>
    <t>WE70114</t>
  </si>
  <si>
    <t>733 E FORSYTH ST</t>
  </si>
  <si>
    <t>AMERICUS</t>
  </si>
  <si>
    <t>PHRE009456</t>
  </si>
  <si>
    <t>KILGORE EXPRESS PHARMCY INC</t>
  </si>
  <si>
    <t>PO BOX 680905</t>
  </si>
  <si>
    <t>FORT PAYNE</t>
  </si>
  <si>
    <t>KILGORE</t>
  </si>
  <si>
    <t>LOTHA</t>
  </si>
  <si>
    <t>GN PHARMACY LLC</t>
  </si>
  <si>
    <t>800 NORTHERN BLVD</t>
  </si>
  <si>
    <t>STE 3A</t>
  </si>
  <si>
    <t>HOPKINS</t>
  </si>
  <si>
    <t>ANNAHID</t>
  </si>
  <si>
    <t>ADEYINKA T ADEBAMIRO</t>
  </si>
  <si>
    <t>5915 N BROAD ST</t>
  </si>
  <si>
    <t>ADEBAMIRO</t>
  </si>
  <si>
    <t>ADEYINKA</t>
  </si>
  <si>
    <t>PP481770</t>
  </si>
  <si>
    <t>KNIGHT AIDE</t>
  </si>
  <si>
    <t>4000 CENTRAL FLORIDA BLVD</t>
  </si>
  <si>
    <t>BLDG 137 STE K</t>
  </si>
  <si>
    <t>GAMBLE</t>
  </si>
  <si>
    <t>PH23039</t>
  </si>
  <si>
    <t>GRANCELL VILLAGE OF THE LOS ANGELES</t>
  </si>
  <si>
    <t>7150 TAMPA AVE</t>
  </si>
  <si>
    <t>RESEDA</t>
  </si>
  <si>
    <t>SHMAEFF</t>
  </si>
  <si>
    <t>MSP48566</t>
  </si>
  <si>
    <t>MPA</t>
  </si>
  <si>
    <t>THE WOODLAND INC</t>
  </si>
  <si>
    <t>2003 COBB ST</t>
  </si>
  <si>
    <t>FARMVILLE</t>
  </si>
  <si>
    <t>DIRECTOR OF PHCY</t>
  </si>
  <si>
    <t>SAVON MEDICAL PHARMACY, LLC</t>
  </si>
  <si>
    <t>18000 LIVERNOIS AVE</t>
  </si>
  <si>
    <t>ABOUHASWA</t>
  </si>
  <si>
    <t>EDGE MEDICAL LLC</t>
  </si>
  <si>
    <t>PO BOX 17220</t>
  </si>
  <si>
    <t>RENO</t>
  </si>
  <si>
    <t>5875 TYRONE RD</t>
  </si>
  <si>
    <t>PH02207</t>
  </si>
  <si>
    <t>MAIN STREET PHARMACY INC</t>
  </si>
  <si>
    <t>140 E MAIN ST</t>
  </si>
  <si>
    <t>KISSACK</t>
  </si>
  <si>
    <t>PRO CARE PHARMACY LLC</t>
  </si>
  <si>
    <t>6468 GREENFIELD RD</t>
  </si>
  <si>
    <t>SOHOUBAH</t>
  </si>
  <si>
    <t>MOHAMED</t>
  </si>
  <si>
    <t>MEDISTAT RX, LLC</t>
  </si>
  <si>
    <t>110 E AZALEA AVE</t>
  </si>
  <si>
    <t>FOLEY</t>
  </si>
  <si>
    <t>CARE-NET OF LANCASTER</t>
  </si>
  <si>
    <t>212 E MARION ST</t>
  </si>
  <si>
    <t>KERSHAW</t>
  </si>
  <si>
    <t>838 W MEETING ST STE H</t>
  </si>
  <si>
    <t>BARRE</t>
  </si>
  <si>
    <t>PROVIDENCE HEALTH &amp; SERVICES - OREGON</t>
  </si>
  <si>
    <t>PO BOX 31001-4199</t>
  </si>
  <si>
    <t>1111 CRATER LAKE AVE</t>
  </si>
  <si>
    <t>ASSISTANT SECRETARY ENROLLMENTS</t>
  </si>
  <si>
    <t>DAVIS UNIT DOSE</t>
  </si>
  <si>
    <t>5 W CHERRY ST</t>
  </si>
  <si>
    <t>VERMILLION</t>
  </si>
  <si>
    <t>LAVIN</t>
  </si>
  <si>
    <t>100-0455</t>
  </si>
  <si>
    <t>DAVIS PHARMACY LTD</t>
  </si>
  <si>
    <t>ARLINGTON PHARMACY LTD</t>
  </si>
  <si>
    <t>106 N MAIN ST</t>
  </si>
  <si>
    <t>SPONSLER</t>
  </si>
  <si>
    <t>SHERI</t>
  </si>
  <si>
    <t>JO</t>
  </si>
  <si>
    <t>SOLE OWNER,RPH</t>
  </si>
  <si>
    <t>02-1566000</t>
  </si>
  <si>
    <t>HEPATITIS C TREATMENT CENTER INC</t>
  </si>
  <si>
    <t>PO BOX 384</t>
  </si>
  <si>
    <t>PROSPECT</t>
  </si>
  <si>
    <t>1009A N DUPONT SQ</t>
  </si>
  <si>
    <t>CECIL</t>
  </si>
  <si>
    <t>BENNET</t>
  </si>
  <si>
    <t>DOWNS</t>
  </si>
  <si>
    <t>PO6887</t>
  </si>
  <si>
    <t>HEPATITIS C TREATMENT CENTERS INC.,</t>
  </si>
  <si>
    <t>PARKSIDE OASIS INC</t>
  </si>
  <si>
    <t>6306 PARKSIDE DR</t>
  </si>
  <si>
    <t>3750 S UNIVERSITY DR</t>
  </si>
  <si>
    <t>SALAKO</t>
  </si>
  <si>
    <t>SONNENBURG ENTERPRISES INC.</t>
  </si>
  <si>
    <t>207 E ACADEMY ST</t>
  </si>
  <si>
    <t>BRENHAM</t>
  </si>
  <si>
    <t>SONNENBURG</t>
  </si>
  <si>
    <t>MEDICARE PART B NSC#</t>
  </si>
  <si>
    <t>ALITA PHARMACY INC</t>
  </si>
  <si>
    <t>191-19 JAMAICA AVE</t>
  </si>
  <si>
    <t>ASAR</t>
  </si>
  <si>
    <t>MOHAMMEDALI</t>
  </si>
  <si>
    <t>573 N MAIN ST</t>
  </si>
  <si>
    <t>KILMARNOCK</t>
  </si>
  <si>
    <t>AB &amp; AT LLC</t>
  </si>
  <si>
    <t>LEVITTOWN</t>
  </si>
  <si>
    <t>240 MIDDLETOWN BLVD</t>
  </si>
  <si>
    <t>LANGHORNE</t>
  </si>
  <si>
    <t>KAUSHAL</t>
  </si>
  <si>
    <t>PP481824</t>
  </si>
  <si>
    <t>279 SUMMIT DR STE 200</t>
  </si>
  <si>
    <t>H N A OF UTAH INC</t>
  </si>
  <si>
    <t>PO BOX 1109</t>
  </si>
  <si>
    <t>275 E 300 N</t>
  </si>
  <si>
    <t>ADAMS</t>
  </si>
  <si>
    <t>6782321-1703</t>
  </si>
  <si>
    <t>MED EX DIRECT LLC</t>
  </si>
  <si>
    <t>13201 STEPHENS RD</t>
  </si>
  <si>
    <t>GALLANT</t>
  </si>
  <si>
    <t>M/S 790</t>
  </si>
  <si>
    <t>12000 SUNRISE VALLEY DR</t>
  </si>
  <si>
    <t>RESTON</t>
  </si>
  <si>
    <t>NARAYAN PHARMACY, LLC</t>
  </si>
  <si>
    <t>320 W FLETCHER AVE STE 108</t>
  </si>
  <si>
    <t>HOLLAND PHARMACY</t>
  </si>
  <si>
    <t>9253 GULF FWY</t>
  </si>
  <si>
    <t>SHERMERIAN</t>
  </si>
  <si>
    <t>COVENANT PHARMACY LLC</t>
  </si>
  <si>
    <t>2700 TIBBETS DR</t>
  </si>
  <si>
    <t>BEDFORD</t>
  </si>
  <si>
    <t>ZACHARIAH</t>
  </si>
  <si>
    <t>ROB</t>
  </si>
  <si>
    <t>MEDI-DRIVE PHARMACY LLC</t>
  </si>
  <si>
    <t>507 23RD ST</t>
  </si>
  <si>
    <t>CANYON</t>
  </si>
  <si>
    <t>BAZALDUA</t>
  </si>
  <si>
    <t>IRDGAS</t>
  </si>
  <si>
    <t>9375 SAN FERNANDO RD</t>
  </si>
  <si>
    <t>MANZANI</t>
  </si>
  <si>
    <t>PHY406210</t>
  </si>
  <si>
    <t>PHA406210</t>
  </si>
  <si>
    <t>YANEZ ENTERPRISES LLC</t>
  </si>
  <si>
    <t>2299 SUNSET BLVD</t>
  </si>
  <si>
    <t>61461 HIGHWAY 1090</t>
  </si>
  <si>
    <t>PEARL RIVER</t>
  </si>
  <si>
    <t>YANEZ</t>
  </si>
  <si>
    <t>PHY005924IR</t>
  </si>
  <si>
    <t>1400 BRYAN DR</t>
  </si>
  <si>
    <t>200132310A</t>
  </si>
  <si>
    <t>UTAH NAVAJO HEALTH SYSTEM, INC.</t>
  </si>
  <si>
    <t>PO BOX 360005</t>
  </si>
  <si>
    <t>FOUR ROCK DOOR CANYON ROAD</t>
  </si>
  <si>
    <t>MONUMENT VALLEY</t>
  </si>
  <si>
    <t>MERCED MEDICAL PHARMACY</t>
  </si>
  <si>
    <t>1515 W MERCED AVE</t>
  </si>
  <si>
    <t>WEST COVINA</t>
  </si>
  <si>
    <t>MINAH</t>
  </si>
  <si>
    <t>PHY 48915</t>
  </si>
  <si>
    <t>FORT DEPOSIT DRUG PHARMACY LLC</t>
  </si>
  <si>
    <t>FORT DEPOSIT</t>
  </si>
  <si>
    <t>120 S POLLARD ST</t>
  </si>
  <si>
    <t>HAYES</t>
  </si>
  <si>
    <t>KALPANA PATEL B PHARM INC</t>
  </si>
  <si>
    <t>3805 SAN DIMAS ST</t>
  </si>
  <si>
    <t>KALPANA</t>
  </si>
  <si>
    <t>SIGNATURE RX INC</t>
  </si>
  <si>
    <t>PO BOX 765</t>
  </si>
  <si>
    <t>PLATTEKILL</t>
  </si>
  <si>
    <t>181 S PLANK RD</t>
  </si>
  <si>
    <t>COICOU</t>
  </si>
  <si>
    <t>NICOLE</t>
  </si>
  <si>
    <t>FORREST COUNTY GENERAL HOSPITAL</t>
  </si>
  <si>
    <t>801 GOODYEAR BLVD</t>
  </si>
  <si>
    <t>PICAYUNE</t>
  </si>
  <si>
    <t>ALBRITTON</t>
  </si>
  <si>
    <t>BARBOURSVILLE FAMILY PHARMACY</t>
  </si>
  <si>
    <t>6007 US ROUTE 60 E</t>
  </si>
  <si>
    <t>SUITE 230</t>
  </si>
  <si>
    <t>BRAC</t>
  </si>
  <si>
    <t>EMERY</t>
  </si>
  <si>
    <t>SP0552321</t>
  </si>
  <si>
    <t>BIOPLUS SPECIALTY PHARMACY LA, LLC</t>
  </si>
  <si>
    <t>2731 MANHATTAN BLVD</t>
  </si>
  <si>
    <t>STE B17</t>
  </si>
  <si>
    <t>SHEEHAN</t>
  </si>
  <si>
    <t>PHY.006884-IR</t>
  </si>
  <si>
    <t>Q035630</t>
  </si>
  <si>
    <t>201121390A</t>
  </si>
  <si>
    <t>003131098A</t>
  </si>
  <si>
    <t>201309380A</t>
  </si>
  <si>
    <t>200340250A</t>
  </si>
  <si>
    <t>103142281-0001</t>
  </si>
  <si>
    <t>LANE AVENUE PHARMACY INC</t>
  </si>
  <si>
    <t>2595 WATERMILL DR</t>
  </si>
  <si>
    <t>1233 LANE AVE S</t>
  </si>
  <si>
    <t>STE 9</t>
  </si>
  <si>
    <t>OBASUYI</t>
  </si>
  <si>
    <t>OWNER / PHARMACIST</t>
  </si>
  <si>
    <t>PH23097</t>
  </si>
  <si>
    <t>MEGA DRUGS LLC</t>
  </si>
  <si>
    <t>696 E SANTA CLARA ST</t>
  </si>
  <si>
    <t>SUITE 111</t>
  </si>
  <si>
    <t>AILAN</t>
  </si>
  <si>
    <t>PHD#2 OF SNOHOMISH COUNTY</t>
  </si>
  <si>
    <t>21601 76TH AVE W</t>
  </si>
  <si>
    <t>EDMONDS</t>
  </si>
  <si>
    <t>WILKINS</t>
  </si>
  <si>
    <t>VALORIE</t>
  </si>
  <si>
    <t>HF00001038</t>
  </si>
  <si>
    <t>M.S., R.PH.</t>
  </si>
  <si>
    <t>A &amp; T PHARMACY INC</t>
  </si>
  <si>
    <t>144 01 JAMAICA AVE</t>
  </si>
  <si>
    <t>MURATOV</t>
  </si>
  <si>
    <t>FARMACIA SAN ANTONIO DE NARANJITO INC</t>
  </si>
  <si>
    <t>PO BOX 51525</t>
  </si>
  <si>
    <t>GEOGETTI 108</t>
  </si>
  <si>
    <t>ARROYO</t>
  </si>
  <si>
    <t>15F2560</t>
  </si>
  <si>
    <t>ATC CARE LLC</t>
  </si>
  <si>
    <t>650 WHITNEY RD W</t>
  </si>
  <si>
    <t>SUITE K</t>
  </si>
  <si>
    <t>FAIRPORT</t>
  </si>
  <si>
    <t>650 WHITNEY RD W STE K</t>
  </si>
  <si>
    <t>LEWYCKYJ</t>
  </si>
  <si>
    <t>8 NW MAIN ST</t>
  </si>
  <si>
    <t>WILLISTON</t>
  </si>
  <si>
    <t>PH23273</t>
  </si>
  <si>
    <t>FL MEDICAID DME</t>
  </si>
  <si>
    <t>FL MEDICAID</t>
  </si>
  <si>
    <t>1954 SARANAC AVE</t>
  </si>
  <si>
    <t>1260 NW 35TH ST</t>
  </si>
  <si>
    <t>OCALA</t>
  </si>
  <si>
    <t>PH23272</t>
  </si>
  <si>
    <t>OREGON COMPOUNDING CENTERS, INC.</t>
  </si>
  <si>
    <t>8560 SW SALISH LN STE 100</t>
  </si>
  <si>
    <t>WILSONVILLE</t>
  </si>
  <si>
    <t>BURNHAM</t>
  </si>
  <si>
    <t>PHARMACIST IN CHARGE/PRESIDENT</t>
  </si>
  <si>
    <t>RP0001594CS</t>
  </si>
  <si>
    <t>S &amp; J ARGYLE PHARMACY INC</t>
  </si>
  <si>
    <t>PO BOX 667</t>
  </si>
  <si>
    <t>SANGER</t>
  </si>
  <si>
    <t>101 OLD TOWN BLVD S</t>
  </si>
  <si>
    <t>LANTANA</t>
  </si>
  <si>
    <t>900 W FOXWOOD DR</t>
  </si>
  <si>
    <t>RAYMORE</t>
  </si>
  <si>
    <t>BROADWAY MEDICAL PHARMACY</t>
  </si>
  <si>
    <t>1673 W BROADWAY STE 1</t>
  </si>
  <si>
    <t>VAN</t>
  </si>
  <si>
    <t>PHY48442</t>
  </si>
  <si>
    <t>PHA484420</t>
  </si>
  <si>
    <t>CHILDRENS HOSPITAL OF MICHIGAN</t>
  </si>
  <si>
    <t>PO BOX 674032</t>
  </si>
  <si>
    <t>42700 GARFIELD RD</t>
  </si>
  <si>
    <t>CLINTON TOWNSHIP</t>
  </si>
  <si>
    <t>EXECUTIVE DIR</t>
  </si>
  <si>
    <t>865 TAHOE BLVD STE 202</t>
  </si>
  <si>
    <t>INCLINE VILLAGE</t>
  </si>
  <si>
    <t>NPI FACILITY #</t>
  </si>
  <si>
    <t>TRANSITION PHARMACY SERVICES, LLC</t>
  </si>
  <si>
    <t>2546 METROPOLITAN DR</t>
  </si>
  <si>
    <t>TREVOSE</t>
  </si>
  <si>
    <t>2540 METROPOLITAN DR STE 2546</t>
  </si>
  <si>
    <t>PP481773</t>
  </si>
  <si>
    <t>201072320A</t>
  </si>
  <si>
    <t>HOUSTON PHYSICIANS MEDICAL ASSOCIATION P L L C</t>
  </si>
  <si>
    <t>920 MEDICAL PLAZA DR</t>
  </si>
  <si>
    <t>SHENANDOAH</t>
  </si>
  <si>
    <t>MOLLOY</t>
  </si>
  <si>
    <t>16468 HIGHWAY 280</t>
  </si>
  <si>
    <t>CHELSEA</t>
  </si>
  <si>
    <t>MCKENZIE COUNTY HEALTHCARE SYSTEMS INC</t>
  </si>
  <si>
    <t>516 N MAIN ST</t>
  </si>
  <si>
    <t>WATFORD CITY</t>
  </si>
  <si>
    <t>PHARMACY4HUMANITY</t>
  </si>
  <si>
    <t>19300 S HAMILTON AVE STE 110-111</t>
  </si>
  <si>
    <t>GARDENA</t>
  </si>
  <si>
    <t>8212 SANTA MONICA BLVD</t>
  </si>
  <si>
    <t>CARRUTHERS</t>
  </si>
  <si>
    <t>KENNETH SCOTT</t>
  </si>
  <si>
    <t>CHIEF OF PHARMACY</t>
  </si>
  <si>
    <t>PHY48827</t>
  </si>
  <si>
    <t>AIDS HEALTHCARE FOUNDATION</t>
  </si>
  <si>
    <t>BAYVIEW PHARMACY</t>
  </si>
  <si>
    <t>6510 ODONNELL ST</t>
  </si>
  <si>
    <t>SOURANIS</t>
  </si>
  <si>
    <t>PO1845</t>
  </si>
  <si>
    <t>3975 A1A S</t>
  </si>
  <si>
    <t>ST AUGUSTINE</t>
  </si>
  <si>
    <t>PH23242</t>
  </si>
  <si>
    <t>918 S. GUTENSOHN</t>
  </si>
  <si>
    <t>2525 W. BEEBE-CAPPS EXPRESSWAY</t>
  </si>
  <si>
    <t>SEARCY</t>
  </si>
  <si>
    <t>DIRECTORY OF PHARMACY</t>
  </si>
  <si>
    <t>WHITEMARSH PHARMACY</t>
  </si>
  <si>
    <t>4924 CAMPBELL BLVD</t>
  </si>
  <si>
    <t>NOTTINGHAM</t>
  </si>
  <si>
    <t>PO4046</t>
  </si>
  <si>
    <t>LIBERTY COMPOUNDING PHARMACY, LLC</t>
  </si>
  <si>
    <t>7355 LEWIS AVE</t>
  </si>
  <si>
    <t>TEMPERANCE</t>
  </si>
  <si>
    <t>HUDSON VALLEY LTC PHARMACY INC</t>
  </si>
  <si>
    <t>105 WARD ST STE A</t>
  </si>
  <si>
    <t>CARDILLO</t>
  </si>
  <si>
    <t>570 CHAUTAUQUA BLVD</t>
  </si>
  <si>
    <t>VALLEY CITY</t>
  </si>
  <si>
    <t>HEUSER</t>
  </si>
  <si>
    <t>1540 COWPATH RD</t>
  </si>
  <si>
    <t>HATFIELD</t>
  </si>
  <si>
    <t>PP-481785</t>
  </si>
  <si>
    <t>AHOLD USA</t>
  </si>
  <si>
    <t>ALLEN C LANG</t>
  </si>
  <si>
    <t>210 S MAIN ST</t>
  </si>
  <si>
    <t>LANG</t>
  </si>
  <si>
    <t>6494-42</t>
  </si>
  <si>
    <t>NCL PHARMACEUTICALS INC</t>
  </si>
  <si>
    <t>PO BOX 250337</t>
  </si>
  <si>
    <t>440 W BROADWAY</t>
  </si>
  <si>
    <t>POGOSYAN</t>
  </si>
  <si>
    <t>KHACHATUR</t>
  </si>
  <si>
    <t>POPE SHENOUDA LLC</t>
  </si>
  <si>
    <t>2228 US HIGHWAY 19</t>
  </si>
  <si>
    <t>HOLIDAY</t>
  </si>
  <si>
    <t>HANNA</t>
  </si>
  <si>
    <t>PH23208</t>
  </si>
  <si>
    <t>1326 S BALDWIN AVE</t>
  </si>
  <si>
    <t>BURSTYN</t>
  </si>
  <si>
    <t>PHA441560</t>
  </si>
  <si>
    <t>RAJ MISTRY</t>
  </si>
  <si>
    <t>3180 E FLORENCE AVE</t>
  </si>
  <si>
    <t>MISTRY</t>
  </si>
  <si>
    <t>RAJ</t>
  </si>
  <si>
    <t>PHY34424</t>
  </si>
  <si>
    <t>B PHARM</t>
  </si>
  <si>
    <t>LOWER CROSSING PHARMACY LLC</t>
  </si>
  <si>
    <t>PO BOX 407</t>
  </si>
  <si>
    <t>SHERMAN</t>
  </si>
  <si>
    <t>670 HIGHWAY 178 W</t>
  </si>
  <si>
    <t>MCMANUS</t>
  </si>
  <si>
    <t>LINDY</t>
  </si>
  <si>
    <t>F07603</t>
  </si>
  <si>
    <t>UNITED SUPERMARKETS LLC</t>
  </si>
  <si>
    <t>7830 ORLANDO AVE</t>
  </si>
  <si>
    <t>LUBBOCK</t>
  </si>
  <si>
    <t>985 W BETHANY DR</t>
  </si>
  <si>
    <t>PURSER</t>
  </si>
  <si>
    <t>9900 SOWDER VILLAGE SQ</t>
  </si>
  <si>
    <t>MANASSAS</t>
  </si>
  <si>
    <t>28539 MARLBORO AVE</t>
  </si>
  <si>
    <t>EASTON</t>
  </si>
  <si>
    <t>P07035</t>
  </si>
  <si>
    <t>STATE OF OHIO BUDGET AND MANAGEMENT STATE ACCOUNTING</t>
  </si>
  <si>
    <t>BODLE</t>
  </si>
  <si>
    <t>AZUSA MEDICAL PHARMACY</t>
  </si>
  <si>
    <t>507 N AZUSA AVE</t>
  </si>
  <si>
    <t>AZUSA</t>
  </si>
  <si>
    <t>JOUNG SOOK</t>
  </si>
  <si>
    <t>RPH/OWNER</t>
  </si>
  <si>
    <t>PHY47516</t>
  </si>
  <si>
    <t>MOZAJ INC</t>
  </si>
  <si>
    <t>10720 PARK BLVD</t>
  </si>
  <si>
    <t>JANOONWALA</t>
  </si>
  <si>
    <t>MOIZ</t>
  </si>
  <si>
    <t>PH23016</t>
  </si>
  <si>
    <t>CHEM RX OF BOCA RATON LLC</t>
  </si>
  <si>
    <t>5001 NW 13TH AVE</t>
  </si>
  <si>
    <t>STE H AND I</t>
  </si>
  <si>
    <t>PROTAS</t>
  </si>
  <si>
    <t>GENERAL MANG</t>
  </si>
  <si>
    <t>PH23134</t>
  </si>
  <si>
    <t>5601 NW 183RD ST</t>
  </si>
  <si>
    <t>MIAMI GARDENS</t>
  </si>
  <si>
    <t>PH 29716</t>
  </si>
  <si>
    <t>MADISON PHARMACY INC</t>
  </si>
  <si>
    <t>1385 E 12 MILE RD</t>
  </si>
  <si>
    <t>SALMAN</t>
  </si>
  <si>
    <t>AMEER</t>
  </si>
  <si>
    <t>BLOOMFIELD PHARMACY NORTH PC</t>
  </si>
  <si>
    <t>44200 WOODWARD AVE</t>
  </si>
  <si>
    <t>ZAHR</t>
  </si>
  <si>
    <t>RIAD</t>
  </si>
  <si>
    <t>CVS STATE CAPITAL LLC</t>
  </si>
  <si>
    <t>119 CROSSING WAY</t>
  </si>
  <si>
    <t>PH50001547</t>
  </si>
  <si>
    <t>PHU HUU NGUYEN PHARM D PLLC</t>
  </si>
  <si>
    <t>2802 GARTH RD</t>
  </si>
  <si>
    <t>STE 116</t>
  </si>
  <si>
    <t>150 W PARKER RD</t>
  </si>
  <si>
    <t>PHU</t>
  </si>
  <si>
    <t>ABEL HOME PHARMACY</t>
  </si>
  <si>
    <t>1838 ELM HILL PIKE</t>
  </si>
  <si>
    <t>STE 125 A</t>
  </si>
  <si>
    <t>MCCONNELL</t>
  </si>
  <si>
    <t>TN BOARD OF PHARMACY</t>
  </si>
  <si>
    <t>KORMAN LLC</t>
  </si>
  <si>
    <t>5783 W ERIE ST</t>
  </si>
  <si>
    <t>HARDMAN</t>
  </si>
  <si>
    <t>CFO OWNER PHCST</t>
  </si>
  <si>
    <t>WARRENS DRUG STORE INC</t>
  </si>
  <si>
    <t>100 MILLSTEAD DR</t>
  </si>
  <si>
    <t>MEBANE</t>
  </si>
  <si>
    <t>CARE PHARMACY INC</t>
  </si>
  <si>
    <t>1631 NE 8TH ST</t>
  </si>
  <si>
    <t>ALSAIDI</t>
  </si>
  <si>
    <t>RAMZY</t>
  </si>
  <si>
    <t>PH23183</t>
  </si>
  <si>
    <t>2370 S AZUSA AVE</t>
  </si>
  <si>
    <t>PHY54145</t>
  </si>
  <si>
    <t>NIS PHARMACY SERVICES LTD</t>
  </si>
  <si>
    <t>108 S 6TH ST</t>
  </si>
  <si>
    <t>BRAINERD</t>
  </si>
  <si>
    <t>23962 SMILEY RD</t>
  </si>
  <si>
    <t>NISSWA</t>
  </si>
  <si>
    <t>SCHWARTZWALD</t>
  </si>
  <si>
    <t>MEDILINK RXCARE LLC</t>
  </si>
  <si>
    <t>1120 WHITE HORSE RD STE 112</t>
  </si>
  <si>
    <t>VOORHEES</t>
  </si>
  <si>
    <t>TZAFEROS</t>
  </si>
  <si>
    <t>SOTIRIA</t>
  </si>
  <si>
    <t>28RS00677600</t>
  </si>
  <si>
    <t>2661 FREEPORT RD</t>
  </si>
  <si>
    <t>PP481805</t>
  </si>
  <si>
    <t>3302 BOCA CHICA BLVD</t>
  </si>
  <si>
    <t>245 S MILLS RD</t>
  </si>
  <si>
    <t>VENTURA</t>
  </si>
  <si>
    <t>PHY54190</t>
  </si>
  <si>
    <t>ECONO COMP PHARMACY</t>
  </si>
  <si>
    <t>4760 WALNUT ST</t>
  </si>
  <si>
    <t>ORCHARD VIEW PHARMACY LLC</t>
  </si>
  <si>
    <t>12150 30 MILE RD STE 104</t>
  </si>
  <si>
    <t>WASHINGTON TWP</t>
  </si>
  <si>
    <t>SAYWRAYNE</t>
  </si>
  <si>
    <t>MEMBER/OWNER</t>
  </si>
  <si>
    <t>VAPSCC, LLC</t>
  </si>
  <si>
    <t>TENNESSEE CVS PHARMACY LLC</t>
  </si>
  <si>
    <t>803 INDUSTRIAL BLVD</t>
  </si>
  <si>
    <t>CLINICAL COMPOUNDING PHARMACY</t>
  </si>
  <si>
    <t>8941 SANTA MONICA BLVD</t>
  </si>
  <si>
    <t>KIZLER</t>
  </si>
  <si>
    <t>OKLAHOMA CVS PHARMACY LLC</t>
  </si>
  <si>
    <t>7437 S OLYMPIA AVE W</t>
  </si>
  <si>
    <t>IRWIN DRUG INC.</t>
  </si>
  <si>
    <t>146 W MAIN ST</t>
  </si>
  <si>
    <t>GRANGEVILLE</t>
  </si>
  <si>
    <t>JUNGERT</t>
  </si>
  <si>
    <t>GUY</t>
  </si>
  <si>
    <t>2081CP</t>
  </si>
  <si>
    <t>FATHER FLANAGANS BOYS HOME</t>
  </si>
  <si>
    <t>14080 BOYS TOWN HOSPITAL RD</t>
  </si>
  <si>
    <t>BOYS TOWN</t>
  </si>
  <si>
    <t>14080 HOSPITAL RD</t>
  </si>
  <si>
    <t>SONGSTER</t>
  </si>
  <si>
    <t>WOODWARD DETROIT CVS LLC</t>
  </si>
  <si>
    <t>47330 MICHIGAN AVE</t>
  </si>
  <si>
    <t>YOUR HOMETOWN PHARMACY INC</t>
  </si>
  <si>
    <t>3106 BUFFALO RD</t>
  </si>
  <si>
    <t>PP481777</t>
  </si>
  <si>
    <t>4570 FRONTAGE RD NW</t>
  </si>
  <si>
    <t>2233 UPTON DR</t>
  </si>
  <si>
    <t>VIRGINIA BEACH</t>
  </si>
  <si>
    <t>5000 GRANDVIEW PKWY</t>
  </si>
  <si>
    <t>PH 29718</t>
  </si>
  <si>
    <t>LOUISIANA CVS PHARMACY LLC</t>
  </si>
  <si>
    <t>3225 LOUISIANA AVE</t>
  </si>
  <si>
    <t>PHY.007252-RC</t>
  </si>
  <si>
    <t>HA-LIEU NANCY NGUYEN</t>
  </si>
  <si>
    <t>6665 STOCKTON BLVD</t>
  </si>
  <si>
    <t>#6</t>
  </si>
  <si>
    <t>SACRAMENTO</t>
  </si>
  <si>
    <t>HA-LIEU</t>
  </si>
  <si>
    <t>PHARMACIST (OWNER)</t>
  </si>
  <si>
    <t>PHA442500</t>
  </si>
  <si>
    <t>INSTITUTIONAL PHARMACY SOLUTIONS LLC</t>
  </si>
  <si>
    <t>PO BOX 242305</t>
  </si>
  <si>
    <t>820 W WASHINGTON ST</t>
  </si>
  <si>
    <t>ROCKAWAY FAMILY PHARMACY CORP</t>
  </si>
  <si>
    <t>PO BOX 740054</t>
  </si>
  <si>
    <t>TESTA</t>
  </si>
  <si>
    <t>KERN INFUSION SERVICES INC</t>
  </si>
  <si>
    <t>4004 PANAMA LN</t>
  </si>
  <si>
    <t>GILL</t>
  </si>
  <si>
    <t>KAMAL</t>
  </si>
  <si>
    <t>PRESIDENT/OWNER/PIC</t>
  </si>
  <si>
    <t>PHY50177</t>
  </si>
  <si>
    <t>15560 PILOT KNOB RD</t>
  </si>
  <si>
    <t>PF SPAM LLC</t>
  </si>
  <si>
    <t>PO BOX 860</t>
  </si>
  <si>
    <t>LORANGER</t>
  </si>
  <si>
    <t>54033 HIGHWAY 1062</t>
  </si>
  <si>
    <t>TRAPEN</t>
  </si>
  <si>
    <t>AMBER</t>
  </si>
  <si>
    <t>PHY.005922-IR</t>
  </si>
  <si>
    <t>RAMSHORE LLC</t>
  </si>
  <si>
    <t>9312 FOREST HILL BLVD</t>
  </si>
  <si>
    <t>WELLINGTON</t>
  </si>
  <si>
    <t>LLOYD</t>
  </si>
  <si>
    <t>PH23041</t>
  </si>
  <si>
    <t>BENTON DISCOUNT PHARMACY (EPSDT)</t>
  </si>
  <si>
    <t>2606 MAIN ST</t>
  </si>
  <si>
    <t>BENTON</t>
  </si>
  <si>
    <t>BECK</t>
  </si>
  <si>
    <t>PHARMACIST/PHARMACY MGR</t>
  </si>
  <si>
    <t>P01049</t>
  </si>
  <si>
    <t>BENTON DISCOUNT PHARMACY</t>
  </si>
  <si>
    <t>JOHN'S RX DRUG, INC</t>
  </si>
  <si>
    <t>131 3RD ST</t>
  </si>
  <si>
    <t>SCHLEPPENBACH-GROGAN</t>
  </si>
  <si>
    <t>EL CAMINO PHARMACY, INC.</t>
  </si>
  <si>
    <t>10940 VICTORY BLVD</t>
  </si>
  <si>
    <t>NORTH HOLLYWOOD</t>
  </si>
  <si>
    <t>PIC/ CEO/ CFO</t>
  </si>
  <si>
    <t>PHY 54628</t>
  </si>
  <si>
    <t>MARKET PHARMACY LLC</t>
  </si>
  <si>
    <t>PO BOX 3055</t>
  </si>
  <si>
    <t>9250 RESEDA BLVD STE 2C</t>
  </si>
  <si>
    <t>NORTHRIDGE</t>
  </si>
  <si>
    <t>ZEGLINSKI</t>
  </si>
  <si>
    <t>PHY43272</t>
  </si>
  <si>
    <t>PHA432720</t>
  </si>
  <si>
    <t>PRINTERS PARKWAY PHARMACY, LLC</t>
  </si>
  <si>
    <t>155 PRINTERS PKWY STE 120</t>
  </si>
  <si>
    <t>ZINK-TREAT</t>
  </si>
  <si>
    <t>TOMS RIVER DRUG LLC</t>
  </si>
  <si>
    <t>1250 ROUTE 166</t>
  </si>
  <si>
    <t>KEANE</t>
  </si>
  <si>
    <t>28RS00677100</t>
  </si>
  <si>
    <t>KINES FAMILY PHARMACY INC</t>
  </si>
  <si>
    <t>6097 SISSONVILLE DRIVE</t>
  </si>
  <si>
    <t>6097 SISSONVILLE DR</t>
  </si>
  <si>
    <t>KINES</t>
  </si>
  <si>
    <t>PRESIDENT,PIC,AO</t>
  </si>
  <si>
    <t>SP0552367</t>
  </si>
  <si>
    <t>FARMACIA BUEN SAMARITANO</t>
  </si>
  <si>
    <t>PO BOX 4055</t>
  </si>
  <si>
    <t>AVENIDA SEVERIANO CUEVAS #18</t>
  </si>
  <si>
    <t>VILLANUEVA-CABRERA</t>
  </si>
  <si>
    <t>DIRECTORA DE SERVICIOS ANCILARES</t>
  </si>
  <si>
    <t>09-F-2573</t>
  </si>
  <si>
    <t>TAM HOANG NGUYEN</t>
  </si>
  <si>
    <t>7240 E SOUTHGATE DR</t>
  </si>
  <si>
    <t>SUITE # A</t>
  </si>
  <si>
    <t>HOANG</t>
  </si>
  <si>
    <t>RPH OWNER</t>
  </si>
  <si>
    <t>PHY-37843</t>
  </si>
  <si>
    <t>PHA378430</t>
  </si>
  <si>
    <t>1631 KALORAMA ROAD NW</t>
  </si>
  <si>
    <t>MUENINCH</t>
  </si>
  <si>
    <t>RX0800357</t>
  </si>
  <si>
    <t>STATE OF OHIO OF BUDGET AND MANAGEMENT STATE ACCOUNTING</t>
  </si>
  <si>
    <t>5900 B I S ROAD</t>
  </si>
  <si>
    <t>NORTHWEST GEORGIA ONCOLOGY CENTERS, P.C</t>
  </si>
  <si>
    <t>531 ROSELANE ST NW</t>
  </si>
  <si>
    <t>SUITE 710</t>
  </si>
  <si>
    <t>340 KENNESTONE HOSPITAL BLVD</t>
  </si>
  <si>
    <t>GOULD</t>
  </si>
  <si>
    <t>PHRE009445</t>
  </si>
  <si>
    <t>NORTHWEST GEORGIA ONCOLOGY CENTERS,P.C</t>
  </si>
  <si>
    <t>5060 FERRELL PARKWAY</t>
  </si>
  <si>
    <t>HINKLEY DRUG STORE</t>
  </si>
  <si>
    <t>PO BOX 635</t>
  </si>
  <si>
    <t>EVART</t>
  </si>
  <si>
    <t>107 N MAIN</t>
  </si>
  <si>
    <t>TOMSHACK</t>
  </si>
  <si>
    <t>MEDICAID TYPE 50</t>
  </si>
  <si>
    <t>0F71003</t>
  </si>
  <si>
    <t>BLUE CROSS OF MI</t>
  </si>
  <si>
    <t>GUS PHARMACY, LLC</t>
  </si>
  <si>
    <t>42 E LAUREL RD</t>
  </si>
  <si>
    <t>KONSTANTINOS</t>
  </si>
  <si>
    <t>OWNER/RPIC</t>
  </si>
  <si>
    <t>28RS00255700</t>
  </si>
  <si>
    <t>CLEMENT PHARMACY</t>
  </si>
  <si>
    <t>1922 CLEMENT ST</t>
  </si>
  <si>
    <t>DIEP</t>
  </si>
  <si>
    <t>TINA</t>
  </si>
  <si>
    <t>PYRAMID PHARMACEUTICAL GROUP</t>
  </si>
  <si>
    <t>1177 N HIGHLAND AVE</t>
  </si>
  <si>
    <t>NWANDU</t>
  </si>
  <si>
    <t>GABRIEL</t>
  </si>
  <si>
    <t>CHRIST COMMUNITY HEALTH SERVICES, INC</t>
  </si>
  <si>
    <t>2670 UNION AVENUE EXT STE 1000</t>
  </si>
  <si>
    <t>3362 S 3RD ST</t>
  </si>
  <si>
    <t>PHARMACIST LICENSE NUMBER</t>
  </si>
  <si>
    <t>WEST RIVER PHARM INC</t>
  </si>
  <si>
    <t>140 LOCKE DR</t>
  </si>
  <si>
    <t>MARLBOROUGH</t>
  </si>
  <si>
    <t>CALLAHAN</t>
  </si>
  <si>
    <t>NATIONAL INFUSION THERAPY, LLC</t>
  </si>
  <si>
    <t>411 ASHLEY RIDGE BLVD</t>
  </si>
  <si>
    <t>SHREVEPORT</t>
  </si>
  <si>
    <t>1525 DOCTORS DR</t>
  </si>
  <si>
    <t>BOSSIER CITY</t>
  </si>
  <si>
    <t>MCMULLEN</t>
  </si>
  <si>
    <t>ARMAN RX INC</t>
  </si>
  <si>
    <t>172 N PINE ST</t>
  </si>
  <si>
    <t>NATHANI</t>
  </si>
  <si>
    <t>JITENKUMAR</t>
  </si>
  <si>
    <t>PP481781</t>
  </si>
  <si>
    <t>P STARK ENTERPRISES INC</t>
  </si>
  <si>
    <t>STE 125B</t>
  </si>
  <si>
    <t>STARK</t>
  </si>
  <si>
    <t>1413 FULTON ST PHARMACY</t>
  </si>
  <si>
    <t>1413 FULTON ST</t>
  </si>
  <si>
    <t>BERMAN</t>
  </si>
  <si>
    <t>TRES.</t>
  </si>
  <si>
    <t>RED CROWN CLINIC PHARMACY, INC</t>
  </si>
  <si>
    <t>4206 STADIUM DR</t>
  </si>
  <si>
    <t>SUITE-2</t>
  </si>
  <si>
    <t>KALAMAZOO</t>
  </si>
  <si>
    <t>DNT DRUGS LLC</t>
  </si>
  <si>
    <t>BABYLON</t>
  </si>
  <si>
    <t>LIPOVAC</t>
  </si>
  <si>
    <t>2900 PAUL HUFF PKWY NW</t>
  </si>
  <si>
    <t>K &amp; Z, INC.</t>
  </si>
  <si>
    <t>4250 BARRANCA PKWY STE F</t>
  </si>
  <si>
    <t>AMIRGHOLIZADEH</t>
  </si>
  <si>
    <t>KESHVAR</t>
  </si>
  <si>
    <t>FELKY RX LLC</t>
  </si>
  <si>
    <t>PO BOX 17507</t>
  </si>
  <si>
    <t>14510 N FLORDIA AVENUE</t>
  </si>
  <si>
    <t>MEKOWULU</t>
  </si>
  <si>
    <t>EMMANUEL</t>
  </si>
  <si>
    <t>PH23147</t>
  </si>
  <si>
    <t>FERNDALE PHARMACY</t>
  </si>
  <si>
    <t>825 W 9 MILE RD</t>
  </si>
  <si>
    <t>FERNDALE</t>
  </si>
  <si>
    <t>HARB</t>
  </si>
  <si>
    <t>ANN ARBOR MARKET LLC</t>
  </si>
  <si>
    <t>30777 NORTHWESTERN HWY</t>
  </si>
  <si>
    <t>SUITE 301</t>
  </si>
  <si>
    <t>375 N MAPLE RD</t>
  </si>
  <si>
    <t>JONNA</t>
  </si>
  <si>
    <t>CLEAR CREEK PHARMACY INC</t>
  </si>
  <si>
    <t>5751 BYLTHEWOOD ST</t>
  </si>
  <si>
    <t>2300 CLEAR CREEK RD</t>
  </si>
  <si>
    <t>KILLEEN</t>
  </si>
  <si>
    <t>DYKES</t>
  </si>
  <si>
    <t>TRUSTEES OF THE UNIVERSITY OF PENNSYLVANIA</t>
  </si>
  <si>
    <t>3400 SPRUCE ST</t>
  </si>
  <si>
    <t>RAVDIN 1</t>
  </si>
  <si>
    <t>PITCHFORD</t>
  </si>
  <si>
    <t>PHCY SUPERVISOR</t>
  </si>
  <si>
    <t>PP481729</t>
  </si>
  <si>
    <t>IBERIA COMPREHENSIVE CHC PHARMACY</t>
  </si>
  <si>
    <t>806 JEFFERSON TER</t>
  </si>
  <si>
    <t>NEW IBERIA</t>
  </si>
  <si>
    <t>BOUTTE</t>
  </si>
  <si>
    <t>MBT CONSULTANTS PL</t>
  </si>
  <si>
    <t>13660 JOG RD</t>
  </si>
  <si>
    <t>SUITE 6</t>
  </si>
  <si>
    <t>TINSLEY</t>
  </si>
  <si>
    <t>MARGARETA</t>
  </si>
  <si>
    <t>MANAGER/OWNER</t>
  </si>
  <si>
    <t>WESTERN STATE HOSPITAL PHARMACY</t>
  </si>
  <si>
    <t>2400 RUSSELLVILLE RD</t>
  </si>
  <si>
    <t>WESTFALL</t>
  </si>
  <si>
    <t>DIRECTOR OF ADMINISTRATIVE SERVICES</t>
  </si>
  <si>
    <t>INTEGRITY PHARMACY SERVICES, LLC</t>
  </si>
  <si>
    <t>489 SHOEMAKER RD</t>
  </si>
  <si>
    <t>KING OF PRUSSIA</t>
  </si>
  <si>
    <t>PP481774</t>
  </si>
  <si>
    <t>VNA HEALTH CARE</t>
  </si>
  <si>
    <t>400 N HIGHLAND AVE</t>
  </si>
  <si>
    <t>WEILAND</t>
  </si>
  <si>
    <t>PINNACLE MEDICAL SOLUTIONS LLC</t>
  </si>
  <si>
    <t>6856 COBBLESTONE BLVD</t>
  </si>
  <si>
    <t>SOUTHAVEN</t>
  </si>
  <si>
    <t>GRIGGS</t>
  </si>
  <si>
    <t>315 YORK RD</t>
  </si>
  <si>
    <t>WILLOW GROVE</t>
  </si>
  <si>
    <t>PP-481784</t>
  </si>
  <si>
    <t>ONE SOURCE PHARMACY, LLC</t>
  </si>
  <si>
    <t>6404 OLD WINTER GARDEN RD</t>
  </si>
  <si>
    <t>VYAS</t>
  </si>
  <si>
    <t>INDRAJIT</t>
  </si>
  <si>
    <t>OWNER/ MGR</t>
  </si>
  <si>
    <t>PH25399</t>
  </si>
  <si>
    <t>TMC PHARMACY</t>
  </si>
  <si>
    <t>4930 BURMA RD</t>
  </si>
  <si>
    <t>4401 DOWLING ST</t>
  </si>
  <si>
    <t>LIGON</t>
  </si>
  <si>
    <t>KENDRICK</t>
  </si>
  <si>
    <t>OOH-OHI,INC</t>
  </si>
  <si>
    <t>PHYSICIANS BUILDING PHARMACY INC</t>
  </si>
  <si>
    <t>1234 COMMERCIAL ST SE</t>
  </si>
  <si>
    <t>KUZMA</t>
  </si>
  <si>
    <t>RP-0000512</t>
  </si>
  <si>
    <t>KUBAT CUSTOM HEALTH CARE, LLC</t>
  </si>
  <si>
    <t>4924 CENTER ST STE A1</t>
  </si>
  <si>
    <t>PERCIPIO KP HOLDINGS, LLC</t>
  </si>
  <si>
    <t>MADISON COMMUNITY HOSPITAL INC</t>
  </si>
  <si>
    <t>4050 E 12 MILE RD</t>
  </si>
  <si>
    <t>GUNABALAN</t>
  </si>
  <si>
    <t>EXECT ADMIN</t>
  </si>
  <si>
    <t>WELCH PHARMACY INC</t>
  </si>
  <si>
    <t>70 WYOMING ST</t>
  </si>
  <si>
    <t>WELCH</t>
  </si>
  <si>
    <t>SP0552370</t>
  </si>
  <si>
    <t>HOLDAWAY MEDICAL SERVICES LLC</t>
  </si>
  <si>
    <t>2500 CONSTANT COMMENT PL</t>
  </si>
  <si>
    <t>570 MUNRAS AVE STE 10</t>
  </si>
  <si>
    <t>MONTEREY</t>
  </si>
  <si>
    <t>PHY48975</t>
  </si>
  <si>
    <t>SUNRISE PHARMACY INC.</t>
  </si>
  <si>
    <t>7611 BROADWAY</t>
  </si>
  <si>
    <t>HWANG</t>
  </si>
  <si>
    <t>SUN RAY SUPER DRUGS INC.</t>
  </si>
  <si>
    <t>1191 SUNRISE HWY</t>
  </si>
  <si>
    <t>KAHN</t>
  </si>
  <si>
    <t>HULL'S PHARMACY INC</t>
  </si>
  <si>
    <t>2000 24TH AVE</t>
  </si>
  <si>
    <t>HULL</t>
  </si>
  <si>
    <t>HOUSTON CENTERS FOR INFECTIOUS DISEASES PA</t>
  </si>
  <si>
    <t>1111 MEDICAL PLAZA DR</t>
  </si>
  <si>
    <t>PALAU</t>
  </si>
  <si>
    <t>LEONARDO</t>
  </si>
  <si>
    <t>GARDEN CITY DISCOUNT PHARMACY LLC</t>
  </si>
  <si>
    <t>6204 MIDDLEBELT RD</t>
  </si>
  <si>
    <t>GARDEN CITY</t>
  </si>
  <si>
    <t>MOUSSA</t>
  </si>
  <si>
    <t>NABIL</t>
  </si>
  <si>
    <t>PRESIDENT-PHARMACIST</t>
  </si>
  <si>
    <t>BP AND JJ LLC</t>
  </si>
  <si>
    <t>7 BROAD AVE</t>
  </si>
  <si>
    <t>PALISADES PARK</t>
  </si>
  <si>
    <t>AN</t>
  </si>
  <si>
    <t>REBEKAH</t>
  </si>
  <si>
    <t>RS00677900</t>
  </si>
  <si>
    <t>CVS PHARMACY</t>
  </si>
  <si>
    <t>683 MIDDLE NECK RD</t>
  </si>
  <si>
    <t>MARZLOCK</t>
  </si>
  <si>
    <t>LEES TOTAL HEALTH PHARMACY INC</t>
  </si>
  <si>
    <t>2453 BOYDS CREEK HWY</t>
  </si>
  <si>
    <t>SEVIERVILLE</t>
  </si>
  <si>
    <t>FARMACIA EL PARAISO</t>
  </si>
  <si>
    <t>CALLE CHAPULTEPEC P-10</t>
  </si>
  <si>
    <t>P10 CALLE CHAPULTEPEC</t>
  </si>
  <si>
    <t>YARIMAR</t>
  </si>
  <si>
    <t>ANNA HOSPITAL CORPORATION</t>
  </si>
  <si>
    <t>517 N MAIN ST</t>
  </si>
  <si>
    <t>HOLTSFORD</t>
  </si>
  <si>
    <t>DIRECTOR BUSINESS OFFICE SUPPORT</t>
  </si>
  <si>
    <t>DRANECO INC</t>
  </si>
  <si>
    <t>PO BOX 993</t>
  </si>
  <si>
    <t>ELLIJAY</t>
  </si>
  <si>
    <t>763 S MAIN ST</t>
  </si>
  <si>
    <t>DRANE</t>
  </si>
  <si>
    <t>HOUIE</t>
  </si>
  <si>
    <t>PHRE009450</t>
  </si>
  <si>
    <t>HEALTH MART PHARMACY PLUS LLC</t>
  </si>
  <si>
    <t>PO BOX 9300461</t>
  </si>
  <si>
    <t>615 CALLE DR.MANUEL PAVIA</t>
  </si>
  <si>
    <t>SABRI</t>
  </si>
  <si>
    <t>09-F-2564</t>
  </si>
  <si>
    <t>RPSM LLC</t>
  </si>
  <si>
    <t>5078 WILLIAMSPORT PIKE</t>
  </si>
  <si>
    <t>MARTINSBURG</t>
  </si>
  <si>
    <t>SP0552371</t>
  </si>
  <si>
    <t>PHARMACY OPERATIONS, INC</t>
  </si>
  <si>
    <t>207 PROFESSIONAL WAY</t>
  </si>
  <si>
    <t>SHELTON</t>
  </si>
  <si>
    <t>CF00059356</t>
  </si>
  <si>
    <t>OPTIHEALTH LLC</t>
  </si>
  <si>
    <t>PO BOX 1017</t>
  </si>
  <si>
    <t>AMERICAN FORK</t>
  </si>
  <si>
    <t>3230 I-30</t>
  </si>
  <si>
    <t>STE 120A</t>
  </si>
  <si>
    <t>MESQUITE</t>
  </si>
  <si>
    <t>NEWMAN</t>
  </si>
  <si>
    <t>RICETTA RX NORTH CAROLINA, LLC.</t>
  </si>
  <si>
    <t>556 ARBOR HILL RD</t>
  </si>
  <si>
    <t>SUITE J</t>
  </si>
  <si>
    <t>KERNERSVILLE</t>
  </si>
  <si>
    <t>NOPED</t>
  </si>
  <si>
    <t>INDIANA UNIVERSITY HEALTH BLOOMINGTON INC</t>
  </si>
  <si>
    <t>601 W 2ND ST</t>
  </si>
  <si>
    <t>BLOOMINGTON</t>
  </si>
  <si>
    <t>1355 W BLOOMFIELD RD</t>
  </si>
  <si>
    <t>200902500A</t>
  </si>
  <si>
    <t>THE DRUG STORE AT GRINERS LLC</t>
  </si>
  <si>
    <t>PO BOX 547</t>
  </si>
  <si>
    <t>HAZEL GREEN</t>
  </si>
  <si>
    <t>14470 HIGHWAY 231 431 NORTH</t>
  </si>
  <si>
    <t>MINOR</t>
  </si>
  <si>
    <t>NRS PHARMACIES OF INDIANA LLC</t>
  </si>
  <si>
    <t>100 N FOOTE ST</t>
  </si>
  <si>
    <t>CAMBRIDGE CITY</t>
  </si>
  <si>
    <t>SOMMER</t>
  </si>
  <si>
    <t>VICE PRESIDENT FINANCE/AO</t>
  </si>
  <si>
    <t>60006344A</t>
  </si>
  <si>
    <t>PHARMACISTS ASSOCIATES LLC</t>
  </si>
  <si>
    <t>NORTHWOOD</t>
  </si>
  <si>
    <t>10 N MAIN STREET</t>
  </si>
  <si>
    <t>LUTMAN</t>
  </si>
  <si>
    <t>LYLE</t>
  </si>
  <si>
    <t>BALL MEMORIAL HOSPITAL, INC.</t>
  </si>
  <si>
    <t>2401 W UNIVERSITY AVE</t>
  </si>
  <si>
    <t>MUNCIE</t>
  </si>
  <si>
    <t>HALEY</t>
  </si>
  <si>
    <t>MOUNTAIN PARK HEALTH CENTER</t>
  </si>
  <si>
    <t>3003 N CENTRAL AVE STE 1600</t>
  </si>
  <si>
    <t>325 E BASELINE RD</t>
  </si>
  <si>
    <t>SWAGERT</t>
  </si>
  <si>
    <t>6601 W THOMAS RD</t>
  </si>
  <si>
    <t>ASSOCIATE PHARMACY DIRECTOR</t>
  </si>
  <si>
    <t>KRISTI SUE PRESLEY</t>
  </si>
  <si>
    <t>PO BOX 32</t>
  </si>
  <si>
    <t>MOUNDS</t>
  </si>
  <si>
    <t>1419 COMMERCIAL AVE</t>
  </si>
  <si>
    <t>PIOWATY</t>
  </si>
  <si>
    <t>100243110B</t>
  </si>
  <si>
    <t>100243110A</t>
  </si>
  <si>
    <t>APOTHECARY BOTANICA</t>
  </si>
  <si>
    <t>417 MACE BLVD</t>
  </si>
  <si>
    <t>BRAZILL</t>
  </si>
  <si>
    <t>EMISSARY PROFESSIONAL GROUP</t>
  </si>
  <si>
    <t>2546 E 2ND ST</t>
  </si>
  <si>
    <t>BLDG 100</t>
  </si>
  <si>
    <t>CASPER</t>
  </si>
  <si>
    <t>RENZ</t>
  </si>
  <si>
    <t>52-03586</t>
  </si>
  <si>
    <t>LEE ROAD DRUGS</t>
  </si>
  <si>
    <t>19705 HIGHWAY 40</t>
  </si>
  <si>
    <t>KRYJAK</t>
  </si>
  <si>
    <t>LEE ROAD DRUGS LLC</t>
  </si>
  <si>
    <t>DRG PHARMACY LLC</t>
  </si>
  <si>
    <t>401 N LOMBARD ST STE A</t>
  </si>
  <si>
    <t>VALLEY COMPOUNDING PHARMACY, P.C.</t>
  </si>
  <si>
    <t>2201 LANGHORNE RD</t>
  </si>
  <si>
    <t>22776 TIMBERLAKE RD</t>
  </si>
  <si>
    <t>MEDICMASTERS PHARMACY &amp; SURGICAL SUPPLIES INC</t>
  </si>
  <si>
    <t>16926 JAMAICA AVE</t>
  </si>
  <si>
    <t>MAHARAJ</t>
  </si>
  <si>
    <t>KAVEETA</t>
  </si>
  <si>
    <t>BROAD AND GRANGE PHARMACY</t>
  </si>
  <si>
    <t>5751 N BROAD ST</t>
  </si>
  <si>
    <t>PP481783</t>
  </si>
  <si>
    <t>POLICLINICA LA FAMILIA DE TOA ALTA INC</t>
  </si>
  <si>
    <t>CALLE 10 G 12 URB VILLA MATILDE</t>
  </si>
  <si>
    <t>CHEVRES</t>
  </si>
  <si>
    <t>ITZA</t>
  </si>
  <si>
    <t>12F2583</t>
  </si>
  <si>
    <t>LEWIS COUNTY PRIMARY CARE CENTER, INC.</t>
  </si>
  <si>
    <t>927 KENTON STATION DR</t>
  </si>
  <si>
    <t>P07233</t>
  </si>
  <si>
    <t>200 12TH STREET EXT</t>
  </si>
  <si>
    <t>PARKS PHARMACY</t>
  </si>
  <si>
    <t>1323 MULBERRY ST STE A</t>
  </si>
  <si>
    <t>GLOVER</t>
  </si>
  <si>
    <t>LA SONYA</t>
  </si>
  <si>
    <t>REGIONAL PHARMACY INC</t>
  </si>
  <si>
    <t>5544 W BELMONT AVE</t>
  </si>
  <si>
    <t>PRASHANI</t>
  </si>
  <si>
    <t>223 ELIZABETH ST</t>
  </si>
  <si>
    <t>MANY</t>
  </si>
  <si>
    <t>EMC PHARMACY INC</t>
  </si>
  <si>
    <t>242 ASTOR ST</t>
  </si>
  <si>
    <t>RASPANTI</t>
  </si>
  <si>
    <t>PHARMACY MANG</t>
  </si>
  <si>
    <t>28RS00678000</t>
  </si>
  <si>
    <t>ROSS ENTERPRISES INC</t>
  </si>
  <si>
    <t>5310 KELLYS PT</t>
  </si>
  <si>
    <t>OOLTEWAH</t>
  </si>
  <si>
    <t>2001 E 3RD ST</t>
  </si>
  <si>
    <t>DOFRED</t>
  </si>
  <si>
    <t>SETON FAMILY OF HOSPITALS</t>
  </si>
  <si>
    <t>201 SETON PKWY</t>
  </si>
  <si>
    <t>ATTN PHARMACY</t>
  </si>
  <si>
    <t>ROUND ROCK</t>
  </si>
  <si>
    <t>REGIONAL DIR NET REV &amp; REIMB</t>
  </si>
  <si>
    <t>PHARMACY FIRST LLC</t>
  </si>
  <si>
    <t>2302 WHITESBURG DR SW</t>
  </si>
  <si>
    <t>CHARLES CITY LONG TERM CARE PHARMACY</t>
  </si>
  <si>
    <t>103 E 18TH ST</t>
  </si>
  <si>
    <t>CEDAR FALLS</t>
  </si>
  <si>
    <t>HARMS</t>
  </si>
  <si>
    <t>10 TSIENNETO RD</t>
  </si>
  <si>
    <t>GREENVILLE HEALTH CORPORATION</t>
  </si>
  <si>
    <t>300 E MCBEE AVE FL 4</t>
  </si>
  <si>
    <t>845 S BUNCOMBE RD STE B</t>
  </si>
  <si>
    <t>POLLY</t>
  </si>
  <si>
    <t>SVP FINANCE, ENTERPRISE CONTRACTING</t>
  </si>
  <si>
    <t>KISHWAUKEE COMMUNITY HOSPITAL</t>
  </si>
  <si>
    <t>1 KISH HOSPITAL DR</t>
  </si>
  <si>
    <t>DEKALB</t>
  </si>
  <si>
    <t>WARZECHA</t>
  </si>
  <si>
    <t>CURATORS OF THE UNIVERSITY OF MISSOURI</t>
  </si>
  <si>
    <t>PO BOX 843310</t>
  </si>
  <si>
    <t>2325 SMILEY LN</t>
  </si>
  <si>
    <t>RANSOM</t>
  </si>
  <si>
    <t>FREDERIC</t>
  </si>
  <si>
    <t>FARMACIA DE TU COMUNIDAD</t>
  </si>
  <si>
    <t>PO BOX 2601</t>
  </si>
  <si>
    <t>5 CARR 165</t>
  </si>
  <si>
    <t>BO. QUEBRADA CRUZ,</t>
  </si>
  <si>
    <t>09F2546</t>
  </si>
  <si>
    <t>501 US HIGHWAY 84 E</t>
  </si>
  <si>
    <t>PHRE009477</t>
  </si>
  <si>
    <t>795876151A</t>
  </si>
  <si>
    <t>795876151B</t>
  </si>
  <si>
    <t>MEDICAL ARTS PHARMACY SERVICES</t>
  </si>
  <si>
    <t>10412 W ATLANTIC BLVD</t>
  </si>
  <si>
    <t>CORAL SPRINGS</t>
  </si>
  <si>
    <t>LANCELOT</t>
  </si>
  <si>
    <t>PH22434</t>
  </si>
  <si>
    <t>COMMUNICARE INC</t>
  </si>
  <si>
    <t>WARREN PRESCRIPTIONS</t>
  </si>
  <si>
    <t>32910 MIDDLEBELT RD</t>
  </si>
  <si>
    <t>MOSS</t>
  </si>
  <si>
    <t>0F30563</t>
  </si>
  <si>
    <t>UCLA MED CTR PHARMACEUTICAL TECHNOLOGY</t>
  </si>
  <si>
    <t>1010 VETERAN AVE</t>
  </si>
  <si>
    <t>ZALBA</t>
  </si>
  <si>
    <t>DIRECTOR, PHARMACEUTICAL SERVICES</t>
  </si>
  <si>
    <t>PHE45579</t>
  </si>
  <si>
    <t>RONALD REAGAN UCLA MEDICAL CENTER</t>
  </si>
  <si>
    <t>REGENTS UNIV OF CALIF LOS ANGELES</t>
  </si>
  <si>
    <t>757 WESTWOOD PLZ STE B140</t>
  </si>
  <si>
    <t>ASHKAR</t>
  </si>
  <si>
    <t>GHADA</t>
  </si>
  <si>
    <t>PHE48971</t>
  </si>
  <si>
    <t>GETTYS CORP LLP</t>
  </si>
  <si>
    <t>WILD</t>
  </si>
  <si>
    <t>OPERATIONS MANAGER</t>
  </si>
  <si>
    <t>PH02340</t>
  </si>
  <si>
    <t>PH02590</t>
  </si>
  <si>
    <t>PHARMACIST - RPH</t>
  </si>
  <si>
    <t>LOUJIL INC</t>
  </si>
  <si>
    <t>465 LONSDALE AVE</t>
  </si>
  <si>
    <t>KISHFY</t>
  </si>
  <si>
    <t>PHA00438</t>
  </si>
  <si>
    <t>LI 69635</t>
  </si>
  <si>
    <t>PNP LLC</t>
  </si>
  <si>
    <t>12714 NORTH FWY</t>
  </si>
  <si>
    <t>PARKER</t>
  </si>
  <si>
    <t>SHRX LLC</t>
  </si>
  <si>
    <t>1015 KANE CONCOURSE</t>
  </si>
  <si>
    <t>BAY HARBOR ISLANDS</t>
  </si>
  <si>
    <t>HASID</t>
  </si>
  <si>
    <t>PHCY MANAGER/OWNER</t>
  </si>
  <si>
    <t>PH27972</t>
  </si>
  <si>
    <t>NOSTRAND HOUSES PHARMACY LLC</t>
  </si>
  <si>
    <t>3031 AVENUE V</t>
  </si>
  <si>
    <t>SMOLYAR</t>
  </si>
  <si>
    <t>GRIGORY</t>
  </si>
  <si>
    <t>GOODYEAR DISCOUNT PHARMACY</t>
  </si>
  <si>
    <t>272 W 21ST ST</t>
  </si>
  <si>
    <t>PH23101</t>
  </si>
  <si>
    <t>MALYKA INC</t>
  </si>
  <si>
    <t>7836A WISE AVE</t>
  </si>
  <si>
    <t>DUNDALK</t>
  </si>
  <si>
    <t>SHAIKH</t>
  </si>
  <si>
    <t>FAWAD</t>
  </si>
  <si>
    <t>P04736</t>
  </si>
  <si>
    <t>KIM-OANH THI TRAN</t>
  </si>
  <si>
    <t>14536 BROOKHURST ST</t>
  </si>
  <si>
    <t>KIM OANH</t>
  </si>
  <si>
    <t>PHY40306</t>
  </si>
  <si>
    <t>PHA403060</t>
  </si>
  <si>
    <t>2401 MALCOLM AVE</t>
  </si>
  <si>
    <t>AR20580</t>
  </si>
  <si>
    <t>167906716  DME</t>
  </si>
  <si>
    <t>BROAD STREET PHARMACY INC</t>
  </si>
  <si>
    <t>450 W BROAD ST</t>
  </si>
  <si>
    <t>STE 120 B</t>
  </si>
  <si>
    <t>GHADERI</t>
  </si>
  <si>
    <t>REZA</t>
  </si>
  <si>
    <t>ALERAN HOLDINGS LLC</t>
  </si>
  <si>
    <t>365 E NORTHFIELD RD</t>
  </si>
  <si>
    <t>28RS00679700</t>
  </si>
  <si>
    <t>NYCDOHMH BUREAU OF PUBLIC HEALTH LABS</t>
  </si>
  <si>
    <t>125 WORTH STREET BOX 22 RM 901</t>
  </si>
  <si>
    <t>NYCDOHMH DIVISION OF DISEASE CONTROL THIRD PARTY REVENU</t>
  </si>
  <si>
    <t>455 FIRST AVENUE RM 147</t>
  </si>
  <si>
    <t>NYCDOHMH BUREAU OF PUBLIC HEALTH LABS PHARMACY DEPARTME</t>
  </si>
  <si>
    <t>SMOOK</t>
  </si>
  <si>
    <t>ADMINISTRATIVE MANAGER THIRD PARTY</t>
  </si>
  <si>
    <t>NATIONAL COUNCIL FOR PRES</t>
  </si>
  <si>
    <t>NEW YORK CITY DEPARTMENT OF HEALTH &amp; MENTAL HYGIENE</t>
  </si>
  <si>
    <t>NNR GROUP LLC</t>
  </si>
  <si>
    <t>7535 MEDICAL DR</t>
  </si>
  <si>
    <t>NARESH</t>
  </si>
  <si>
    <t>PH23177</t>
  </si>
  <si>
    <t>1975 N STATE ST</t>
  </si>
  <si>
    <t>OREM</t>
  </si>
  <si>
    <t>DARRYL</t>
  </si>
  <si>
    <t>OUTPT PHCY MANG</t>
  </si>
  <si>
    <t>3805 EAST BELL RD</t>
  </si>
  <si>
    <t>SUREHEALTH LLC</t>
  </si>
  <si>
    <t>901 MEMORIAL DR</t>
  </si>
  <si>
    <t>PULASKI</t>
  </si>
  <si>
    <t>NAPLES PSYCHIATRIC &amp; COUNSELING</t>
  </si>
  <si>
    <t>5445 PARK CENTRAL CT</t>
  </si>
  <si>
    <t>HALIKAS</t>
  </si>
  <si>
    <t>DISPENSING PHYSICIAN</t>
  </si>
  <si>
    <t>ME0069324</t>
  </si>
  <si>
    <t>K1225</t>
  </si>
  <si>
    <t>MEDICARE GROUP</t>
  </si>
  <si>
    <t>FACILITY NPI</t>
  </si>
  <si>
    <t>PSYCHOPHARMACOLOGY CONSULTANTS, P.A.</t>
  </si>
  <si>
    <t>DSI PHARMACY LLC</t>
  </si>
  <si>
    <t>511 UNION ST</t>
  </si>
  <si>
    <t>STE 1800</t>
  </si>
  <si>
    <t>YALOWITZ</t>
  </si>
  <si>
    <t>DUPLESSIS</t>
  </si>
  <si>
    <t>HOLLIE</t>
  </si>
  <si>
    <t>710 E MAIN ST</t>
  </si>
  <si>
    <t>1706 N SANDHILLS BLVD</t>
  </si>
  <si>
    <t>2707 15TH PLACE</t>
  </si>
  <si>
    <t>KENOSHA</t>
  </si>
  <si>
    <t>PANTEL</t>
  </si>
  <si>
    <t>PATIENT FINANCIAL SERVICES SUPERVIS</t>
  </si>
  <si>
    <t>PINE PHARMACEY AT TWELVE CORNERS LLC</t>
  </si>
  <si>
    <t>1832 MONROE AVE</t>
  </si>
  <si>
    <t>MUTO</t>
  </si>
  <si>
    <t>ALFONSE</t>
  </si>
  <si>
    <t>BIG SPRING PHARMACY INC</t>
  </si>
  <si>
    <t>91 S HIGH ST</t>
  </si>
  <si>
    <t>NEWVILLE</t>
  </si>
  <si>
    <t>GOBIN</t>
  </si>
  <si>
    <t>PP481806</t>
  </si>
  <si>
    <t>120 CARBON CITY RD</t>
  </si>
  <si>
    <t>MORGANTON</t>
  </si>
  <si>
    <t>ACKAL'S COMMUNITY PHARMACY,INC</t>
  </si>
  <si>
    <t>814 FORTUNE RD STE 109</t>
  </si>
  <si>
    <t>YOUNGSVILLE</t>
  </si>
  <si>
    <t>ACKAL</t>
  </si>
  <si>
    <t>ADELE</t>
  </si>
  <si>
    <t>PARADIGM HEALTHCARE SOLUTIONS LLC</t>
  </si>
  <si>
    <t>2025 N MOUNT JULIET RD STE 100</t>
  </si>
  <si>
    <t>MOUNT JULIET</t>
  </si>
  <si>
    <t>KUENKER</t>
  </si>
  <si>
    <t>H &amp; H SOLUTIONS LLC</t>
  </si>
  <si>
    <t>PO BOX 310348</t>
  </si>
  <si>
    <t>3455 N DESERT DR</t>
  </si>
  <si>
    <t>BLDG 3 STE 101</t>
  </si>
  <si>
    <t>EAST POINT</t>
  </si>
  <si>
    <t>HARDEN</t>
  </si>
  <si>
    <t>ESTRELLA</t>
  </si>
  <si>
    <t>PHRE009439</t>
  </si>
  <si>
    <t>5611 TALLOW LN</t>
  </si>
  <si>
    <t>12361 MAIN ST</t>
  </si>
  <si>
    <t>JW</t>
  </si>
  <si>
    <t>NB HEALTHCARE, LLC</t>
  </si>
  <si>
    <t>32675 TEMECULA PKWY STE B</t>
  </si>
  <si>
    <t>TEMECULA</t>
  </si>
  <si>
    <t>32675 TEMECULA PKWY</t>
  </si>
  <si>
    <t>VAGHANI</t>
  </si>
  <si>
    <t>NILESH</t>
  </si>
  <si>
    <t>PHY48927</t>
  </si>
  <si>
    <t>LIZMAR OF SOUTH FLORIDA</t>
  </si>
  <si>
    <t>9676 NW 25TH ST</t>
  </si>
  <si>
    <t>CABRERA</t>
  </si>
  <si>
    <t>PH22942</t>
  </si>
  <si>
    <t>QUEENS EXPRESS PHARMACY CORP</t>
  </si>
  <si>
    <t>3454 JUNCTION BLVD</t>
  </si>
  <si>
    <t>WANAS</t>
  </si>
  <si>
    <t>BEST VALUE MED CARE PHARMACY</t>
  </si>
  <si>
    <t>PO BOX 44</t>
  </si>
  <si>
    <t>3309 BONNIES ALLEY</t>
  </si>
  <si>
    <t>CARRINGTON HEALTH CENTER</t>
  </si>
  <si>
    <t>800 N 4TH STREET</t>
  </si>
  <si>
    <t>CARRINGTON</t>
  </si>
  <si>
    <t>DOELING</t>
  </si>
  <si>
    <t>MARIANN</t>
  </si>
  <si>
    <t>PRES/ADMIN</t>
  </si>
  <si>
    <t>MEDICAL AND PHARMACEUTICAL SERVICES OF FLORIDA, INC.</t>
  </si>
  <si>
    <t>82 SPRUCE ST</t>
  </si>
  <si>
    <t>MIKLOS</t>
  </si>
  <si>
    <t>INTRATHECAL COMPOUNDING SPECIALISTS LLC</t>
  </si>
  <si>
    <t>206 A JACOBS RUN</t>
  </si>
  <si>
    <t>BURGESS</t>
  </si>
  <si>
    <t>TRI COUNTY COMMUNITY HEALTH COUNCIL INC</t>
  </si>
  <si>
    <t>16526 NC HIGHWAY 87 W</t>
  </si>
  <si>
    <t>TAR HEEL</t>
  </si>
  <si>
    <t>HARGROVE</t>
  </si>
  <si>
    <t>CHASITY</t>
  </si>
  <si>
    <t>344001B</t>
  </si>
  <si>
    <t>SCHUYLKILL MEDICAL CENTER - EAST NORWEGIAN STREET PHARMACY</t>
  </si>
  <si>
    <t>700 E NORWEGIAN ST</t>
  </si>
  <si>
    <t>SIMODEJKA</t>
  </si>
  <si>
    <t>PRESIDENT &amp; CHIEF EXECUTIVE OFFICER</t>
  </si>
  <si>
    <t>HP418077L</t>
  </si>
  <si>
    <t>SCHUYLKILL MEDICAL CENTER - EAST NORWEGIAN STREET</t>
  </si>
  <si>
    <t>GMJS PHARMACY INC</t>
  </si>
  <si>
    <t>4320 43RD AVE</t>
  </si>
  <si>
    <t>HIDALGO</t>
  </si>
  <si>
    <t>MEDICAL BASE PHARMACY/DME</t>
  </si>
  <si>
    <t>11135 RUSH ST</t>
  </si>
  <si>
    <t>SUITE #H</t>
  </si>
  <si>
    <t>SOUTH EL MONTE</t>
  </si>
  <si>
    <t>BAGOYO</t>
  </si>
  <si>
    <t>TRINIDAD</t>
  </si>
  <si>
    <t>RPH 22293</t>
  </si>
  <si>
    <t>CALIFORNIA RX NETWORK INC.</t>
  </si>
  <si>
    <t>303 S GLENOAKS BLVD</t>
  </si>
  <si>
    <t>STE 16</t>
  </si>
  <si>
    <t>PHY 51602</t>
  </si>
  <si>
    <t>56-29386</t>
  </si>
  <si>
    <t>PHY51602</t>
  </si>
  <si>
    <t>CALFIORNIA STATE BOARD OF PHARMACY</t>
  </si>
  <si>
    <t>4067 LAGNIAPPE WAY</t>
  </si>
  <si>
    <t>PH23285</t>
  </si>
  <si>
    <t>220 HWY 334</t>
  </si>
  <si>
    <t>PHRE009433</t>
  </si>
  <si>
    <t>798696976A</t>
  </si>
  <si>
    <t>10990 WARNER AVE</t>
  </si>
  <si>
    <t>FOUNTAIN VALLEY</t>
  </si>
  <si>
    <t>PHY49023</t>
  </si>
  <si>
    <t>Q PHARMACY INC</t>
  </si>
  <si>
    <t>7320 ANTOINE DR</t>
  </si>
  <si>
    <t>33495 HIGHWAY 43</t>
  </si>
  <si>
    <t>LI SCRIPT LLC</t>
  </si>
  <si>
    <t>333 CROSSWAYS PARK DR</t>
  </si>
  <si>
    <t>SHAMALOV</t>
  </si>
  <si>
    <t>COLES CARE PHARMACY</t>
  </si>
  <si>
    <t>16854 IVY AVE</t>
  </si>
  <si>
    <t>MISTY</t>
  </si>
  <si>
    <t>LAREE</t>
  </si>
  <si>
    <t>PHY352970</t>
  </si>
  <si>
    <t>PHA352970</t>
  </si>
  <si>
    <t>PHARMACIST ON DEMAND LLC</t>
  </si>
  <si>
    <t>8650 SPICEWOOD SPRINGS RD</t>
  </si>
  <si>
    <t>NAJJAR</t>
  </si>
  <si>
    <t>MUFID</t>
  </si>
  <si>
    <t>OWNER/PHARMACY MANAGER PIC</t>
  </si>
  <si>
    <t>T0156801</t>
  </si>
  <si>
    <t>2JNP49A00</t>
  </si>
  <si>
    <t>CATSKILL CARE ENTERPRISES INC</t>
  </si>
  <si>
    <t>1 FOXCARE DR</t>
  </si>
  <si>
    <t>STE 215</t>
  </si>
  <si>
    <t>ONEONTA</t>
  </si>
  <si>
    <t>UNITED SCRIPTS INC</t>
  </si>
  <si>
    <t>865 N ELLSWORTH AVENUE</t>
  </si>
  <si>
    <t>VILLA PARK</t>
  </si>
  <si>
    <t>BENAIN</t>
  </si>
  <si>
    <t>058-013584</t>
  </si>
  <si>
    <t>LEONARDS PHARMACY, INC</t>
  </si>
  <si>
    <t>701 SCURRY ST</t>
  </si>
  <si>
    <t>BIG SPRING</t>
  </si>
  <si>
    <t>TURRENTINE</t>
  </si>
  <si>
    <t>FRAN</t>
  </si>
  <si>
    <t>BOOKKEEPER</t>
  </si>
  <si>
    <t>13450 SW 120TH ST</t>
  </si>
  <si>
    <t>PH23295</t>
  </si>
  <si>
    <t>NEW STAGE PHARMACY INC</t>
  </si>
  <si>
    <t>204-19 HILLSIDE AVENUE</t>
  </si>
  <si>
    <t>MOGHADDAM</t>
  </si>
  <si>
    <t>KHOSROW</t>
  </si>
  <si>
    <t>MEDSTAR INC</t>
  </si>
  <si>
    <t>2108 W 68TH ST</t>
  </si>
  <si>
    <t>AMADOR</t>
  </si>
  <si>
    <t>HORTENSIA</t>
  </si>
  <si>
    <t>PH23144</t>
  </si>
  <si>
    <t>AGAPE PHARMACY INC</t>
  </si>
  <si>
    <t>1626 MAIN ST</t>
  </si>
  <si>
    <t>1626 MAIN ST STE B</t>
  </si>
  <si>
    <t>GILLIAM</t>
  </si>
  <si>
    <t>NEIGHBORHOOD PHARMACY INC</t>
  </si>
  <si>
    <t>4557 PLEASANT VALLEY RD</t>
  </si>
  <si>
    <t>NEZHAD</t>
  </si>
  <si>
    <t>HOSPISCRIPT SERVICES LLC</t>
  </si>
  <si>
    <t>2124 WALBASH DR</t>
  </si>
  <si>
    <t>1460 ANN ST</t>
  </si>
  <si>
    <t>REDDEN</t>
  </si>
  <si>
    <t>VP CLINICAL SERVICES</t>
  </si>
  <si>
    <t>JM PHARMACY SERVICES LLC</t>
  </si>
  <si>
    <t>6746 S REVERE PKWY</t>
  </si>
  <si>
    <t>STE 125</t>
  </si>
  <si>
    <t>MECHE</t>
  </si>
  <si>
    <t>84 SOUTH AVE</t>
  </si>
  <si>
    <t>AHN</t>
  </si>
  <si>
    <t>SUPERVISING PHARMACIST/PHARMACIST</t>
  </si>
  <si>
    <t>CHEN SCHWEZIN INC</t>
  </si>
  <si>
    <t>11603 SAVAII ST</t>
  </si>
  <si>
    <t>4333 PARK TERRACE DR STE 160</t>
  </si>
  <si>
    <t>WESTLAKE VILLAGE</t>
  </si>
  <si>
    <t>PHY54304</t>
  </si>
  <si>
    <t>LIVEWELL INC</t>
  </si>
  <si>
    <t>1402 N CANNON BLVD</t>
  </si>
  <si>
    <t>KANNAPOLIS</t>
  </si>
  <si>
    <t>COURTESY DRUGS AND SURGICAL INC</t>
  </si>
  <si>
    <t>781 E 142ND ST</t>
  </si>
  <si>
    <t>PERVEZ</t>
  </si>
  <si>
    <t>RACHEEL</t>
  </si>
  <si>
    <t>PASADENA PHARMACY</t>
  </si>
  <si>
    <t>280 PASADENA DR</t>
  </si>
  <si>
    <t>P07228</t>
  </si>
  <si>
    <t>MI ENTERPRISES LLC</t>
  </si>
  <si>
    <t>8575 KNOTT AVE</t>
  </si>
  <si>
    <t>BUENA PARK</t>
  </si>
  <si>
    <t>JULY</t>
  </si>
  <si>
    <t>MARVEL</t>
  </si>
  <si>
    <t>PHY48675</t>
  </si>
  <si>
    <t>NORTHWESTERN DRUG COMPANY INC</t>
  </si>
  <si>
    <t>255 NC HIGHWAY 16 S</t>
  </si>
  <si>
    <t>ICARD</t>
  </si>
  <si>
    <t>POIROT PHARMACY SERVICES</t>
  </si>
  <si>
    <t>4537 WESTWAY AVE</t>
  </si>
  <si>
    <t>POIROT</t>
  </si>
  <si>
    <t>JACKIE</t>
  </si>
  <si>
    <t>FELTS</t>
  </si>
  <si>
    <t>ARROWMED LIMITED PARTNERSHIP</t>
  </si>
  <si>
    <t>9057 ARROW ROUTE</t>
  </si>
  <si>
    <t>SUITE 170C</t>
  </si>
  <si>
    <t>PHOMMALAYVANE</t>
  </si>
  <si>
    <t>BERLINDA</t>
  </si>
  <si>
    <t>PHY47175</t>
  </si>
  <si>
    <t>PHARMACY TECH</t>
  </si>
  <si>
    <t>RENAISSANCE FAMILY PHARMACY INC</t>
  </si>
  <si>
    <t>2618 PHILADELPHIA PIKE</t>
  </si>
  <si>
    <t>CLAYMONT</t>
  </si>
  <si>
    <t>KASHUBA</t>
  </si>
  <si>
    <t>JEREMEY</t>
  </si>
  <si>
    <t>A30000897</t>
  </si>
  <si>
    <t>CENTRO DE MEDICINA PRIMARIA VA</t>
  </si>
  <si>
    <t>PO BOX 4317</t>
  </si>
  <si>
    <t>CALLE LUIS MUNOZ RIVERA 3</t>
  </si>
  <si>
    <t>MILDALIAS</t>
  </si>
  <si>
    <t>10F2590</t>
  </si>
  <si>
    <t>KETTERING MEDICAL CENTER</t>
  </si>
  <si>
    <t>4301 LYONS RD</t>
  </si>
  <si>
    <t>MIAMISBURG</t>
  </si>
  <si>
    <t>BLACKBURN</t>
  </si>
  <si>
    <t>OH BOARD OF PHARMACY LIC.</t>
  </si>
  <si>
    <t>CHILDRENS HOSPITAL &amp; RESEARCH CENTER AT OAKLAND</t>
  </si>
  <si>
    <t>747 52ND ST</t>
  </si>
  <si>
    <t>744 52ND ST</t>
  </si>
  <si>
    <t>SECOND FLOOR</t>
  </si>
  <si>
    <t>FLEMING</t>
  </si>
  <si>
    <t>PHY51803</t>
  </si>
  <si>
    <t>FARMACIA ADELFA AND PATY INC</t>
  </si>
  <si>
    <t>626 SW 109TH AVE</t>
  </si>
  <si>
    <t>ABARCA</t>
  </si>
  <si>
    <t>DELFA</t>
  </si>
  <si>
    <t>PH23194</t>
  </si>
  <si>
    <t>321 W WASHINGTON ST</t>
  </si>
  <si>
    <t>DME PHARMACY INFUSIONS</t>
  </si>
  <si>
    <t>4255 BRYANT IRVIN RD</t>
  </si>
  <si>
    <t>SAGOO</t>
  </si>
  <si>
    <t>MONI</t>
  </si>
  <si>
    <t>6650 ALTON PKWY</t>
  </si>
  <si>
    <t>PHY48944</t>
  </si>
  <si>
    <t>MANCHESTER PHARMACY</t>
  </si>
  <si>
    <t>PO BOX 2188</t>
  </si>
  <si>
    <t>1009 DEPOT ST</t>
  </si>
  <si>
    <t>HOCHBERG</t>
  </si>
  <si>
    <t>THOMPSONS RX INC</t>
  </si>
  <si>
    <t>222 S IOWA AVE</t>
  </si>
  <si>
    <t>TAOHEED HASAN</t>
  </si>
  <si>
    <t>1324 W AVENUE J STE 1</t>
  </si>
  <si>
    <t>TAOHEED</t>
  </si>
  <si>
    <t>PHA468660</t>
  </si>
  <si>
    <t>MJS DESIGNS</t>
  </si>
  <si>
    <t>14514 RAMONA BLVD STE 4</t>
  </si>
  <si>
    <t>BALDWIN PARK</t>
  </si>
  <si>
    <t>MISCHA</t>
  </si>
  <si>
    <t>JUNIOR</t>
  </si>
  <si>
    <t>PHY59265</t>
  </si>
  <si>
    <t>1903 S LAKE DR</t>
  </si>
  <si>
    <t>DE3127  DME</t>
  </si>
  <si>
    <t>2470 LONGSTONE LN</t>
  </si>
  <si>
    <t>UNIT G</t>
  </si>
  <si>
    <t>MARRIOTTSVILLE</t>
  </si>
  <si>
    <t>MONGO</t>
  </si>
  <si>
    <t>P04726</t>
  </si>
  <si>
    <t>SEELY ENTERPRISES</t>
  </si>
  <si>
    <t>1050 S STATE ST</t>
  </si>
  <si>
    <t>1050 S STATE STREET</t>
  </si>
  <si>
    <t>MOUNT PLEASANT</t>
  </si>
  <si>
    <t>PETERSON</t>
  </si>
  <si>
    <t>6749847-1703</t>
  </si>
  <si>
    <t>DOC OF PHARMACY</t>
  </si>
  <si>
    <t>YUMA INFUSION THERAPY, LLC</t>
  </si>
  <si>
    <t>1151 W IRON SPRINGS RD</t>
  </si>
  <si>
    <t>STE G</t>
  </si>
  <si>
    <t>2170 1/2 W 24TH ST</t>
  </si>
  <si>
    <t>YUMA</t>
  </si>
  <si>
    <t>NESTRICK</t>
  </si>
  <si>
    <t>PERLEY</t>
  </si>
  <si>
    <t>OWNER/CEO</t>
  </si>
  <si>
    <t>Y004865</t>
  </si>
  <si>
    <t>PRESCOTT IV CARE, INC.</t>
  </si>
  <si>
    <t>4414 YORK BLVD</t>
  </si>
  <si>
    <t>PHY49609</t>
  </si>
  <si>
    <t>QUEENS COMPOUNDER INC</t>
  </si>
  <si>
    <t>16512 CROCHERON AVE</t>
  </si>
  <si>
    <t>UNIVERSITY OF KENTUCKY</t>
  </si>
  <si>
    <t>59 COWTOWN ROAD</t>
  </si>
  <si>
    <t>59 COWTOWN RD</t>
  </si>
  <si>
    <t>COMMUNITY HEALTH SYSTEMS INC</t>
  </si>
  <si>
    <t>ONE PHYSICIANS DRIVE</t>
  </si>
  <si>
    <t>LOCHGELLY</t>
  </si>
  <si>
    <t>SP0552372</t>
  </si>
  <si>
    <t>JAMES SONG PHARM.D. PHARMACY INC.</t>
  </si>
  <si>
    <t>4220 W 3RD ST</t>
  </si>
  <si>
    <t>SONG</t>
  </si>
  <si>
    <t>PHY49002</t>
  </si>
  <si>
    <t>2801 BICKFORD AVE</t>
  </si>
  <si>
    <t>SNOHOMISH</t>
  </si>
  <si>
    <t>CF00059241</t>
  </si>
  <si>
    <t>KABS OF BRANDON INC</t>
  </si>
  <si>
    <t>759 W BRANDON BLVD</t>
  </si>
  <si>
    <t>VILAR</t>
  </si>
  <si>
    <t>ROSSANA</t>
  </si>
  <si>
    <t>PH23179</t>
  </si>
  <si>
    <t>1327 W NORTHWEST BLVD</t>
  </si>
  <si>
    <t>CF60002845</t>
  </si>
  <si>
    <t>2539 N 11TH AVE</t>
  </si>
  <si>
    <t>HANFORD</t>
  </si>
  <si>
    <t>PHY49752</t>
  </si>
  <si>
    <t>FRED W ALBRECHT GROCERY CO</t>
  </si>
  <si>
    <t>2700 GILCHRIST RD</t>
  </si>
  <si>
    <t>MCDOUGAL</t>
  </si>
  <si>
    <t>MEDICARE MASS IMMUNIZATIO</t>
  </si>
  <si>
    <t>DOWEL LLC</t>
  </si>
  <si>
    <t>810 W 35TH ST</t>
  </si>
  <si>
    <t>HIGGINSVILLE</t>
  </si>
  <si>
    <t>MCGINNIS</t>
  </si>
  <si>
    <t>WINKLER RX CORP.</t>
  </si>
  <si>
    <t>PO BOX 256</t>
  </si>
  <si>
    <t>LE CLAIRE</t>
  </si>
  <si>
    <t>126 S CODY RD</t>
  </si>
  <si>
    <t>WINKLER</t>
  </si>
  <si>
    <t>RXPERTS PHARMACY MICHIGAN LLC</t>
  </si>
  <si>
    <t>9131 GENERAL CT</t>
  </si>
  <si>
    <t>GIBBER</t>
  </si>
  <si>
    <t>64001242A</t>
  </si>
  <si>
    <t>P008009737</t>
  </si>
  <si>
    <t>UNITED STATES PHARMACEUTICAL GROUP, LLC</t>
  </si>
  <si>
    <t>13621 NW 12TH ST</t>
  </si>
  <si>
    <t>2955 W CORPORATE LAKES BLVD</t>
  </si>
  <si>
    <t>PH18717</t>
  </si>
  <si>
    <t>6300 CRAIN HWY</t>
  </si>
  <si>
    <t>P06764</t>
  </si>
  <si>
    <t>LEEDS ENTERPRISES</t>
  </si>
  <si>
    <t>5 GRENADIER CT</t>
  </si>
  <si>
    <t>LINCOLNSHIRE</t>
  </si>
  <si>
    <t>8311 ROOSEVELT RD</t>
  </si>
  <si>
    <t>FOREST PARK</t>
  </si>
  <si>
    <t>KOTOWSKY</t>
  </si>
  <si>
    <t>058-0133591</t>
  </si>
  <si>
    <t>MEDIDERM INC.</t>
  </si>
  <si>
    <t>PO BOX 1535</t>
  </si>
  <si>
    <t>MORTON GROVE</t>
  </si>
  <si>
    <t>650 W LAKE COOK RD STE 150</t>
  </si>
  <si>
    <t>BUFFALO GROVE</t>
  </si>
  <si>
    <t>LINTON</t>
  </si>
  <si>
    <t>GLENDALE PHARMACY, LLC</t>
  </si>
  <si>
    <t>12444 WARWICK BLVD</t>
  </si>
  <si>
    <t>NEWPORT NEWS</t>
  </si>
  <si>
    <t>MARAE</t>
  </si>
  <si>
    <t>ARMYA</t>
  </si>
  <si>
    <t>HIGHBRIDGE OGDEN INC</t>
  </si>
  <si>
    <t>1230 OGDEN AVE</t>
  </si>
  <si>
    <t>BHARAT</t>
  </si>
  <si>
    <t>RACHIT DRUG INCORPORATED</t>
  </si>
  <si>
    <t>233 LYONS AVE</t>
  </si>
  <si>
    <t>28RS00429100</t>
  </si>
  <si>
    <t>6906 UNIVERSITY BLVD</t>
  </si>
  <si>
    <t>MOON TOWNSHIP</t>
  </si>
  <si>
    <t>PP481820</t>
  </si>
  <si>
    <t>DRY CREEK PHARMACY LLC</t>
  </si>
  <si>
    <t>3300 N RUNNING CREEK WAY</t>
  </si>
  <si>
    <t>BLDG G SUITE 100</t>
  </si>
  <si>
    <t>LEHI</t>
  </si>
  <si>
    <t>LITTLEFIELD</t>
  </si>
  <si>
    <t>6892121-1703</t>
  </si>
  <si>
    <t>TAMIAMI PHARMACY INC</t>
  </si>
  <si>
    <t>5309 SW 8TH ST</t>
  </si>
  <si>
    <t>CANCIO</t>
  </si>
  <si>
    <t>PH24903</t>
  </si>
  <si>
    <t>GREAT LAKES MEDICAL PHARMACY LLC</t>
  </si>
  <si>
    <t>23247 PINEWOOD ST</t>
  </si>
  <si>
    <t>LAZEKI</t>
  </si>
  <si>
    <t>RAMI</t>
  </si>
  <si>
    <t>HOSPICE EL PASO</t>
  </si>
  <si>
    <t>1440 MIRACLE WAY</t>
  </si>
  <si>
    <t>REGENTS OF THE UNIVERSITY OF CALIFORNIA-UCSD AMBULATORY CARE PHARMACY</t>
  </si>
  <si>
    <t>200 W ARBOR DR</t>
  </si>
  <si>
    <t>MAIL CODE 8765</t>
  </si>
  <si>
    <t>8939 VILLA LA JOLLA DR</t>
  </si>
  <si>
    <t>STE 129</t>
  </si>
  <si>
    <t>HAGNEY</t>
  </si>
  <si>
    <t>DIRECTOR UCSD AMCARE PHARMACY</t>
  </si>
  <si>
    <t>PHE48990</t>
  </si>
  <si>
    <t>GZ617A</t>
  </si>
  <si>
    <t>MEDICARE PART B</t>
  </si>
  <si>
    <t>REGENTS OF THE UNIVERSITY OF CALIFORNIA-UCSDMG</t>
  </si>
  <si>
    <t>2160 SILVERNAIL RD</t>
  </si>
  <si>
    <t>PEWAUKEE</t>
  </si>
  <si>
    <t>AMIN PHARMACY INC</t>
  </si>
  <si>
    <t>29 03 36TH AVE</t>
  </si>
  <si>
    <t>CHOWDHURY</t>
  </si>
  <si>
    <t>MONSUR</t>
  </si>
  <si>
    <t>17TH STREET DISCOUNT PHARMACY INC</t>
  </si>
  <si>
    <t>2506 SE 17TH ST STE B</t>
  </si>
  <si>
    <t>ALDERMAN</t>
  </si>
  <si>
    <t>PH19628</t>
  </si>
  <si>
    <t>VISAI LAVEN PHARMACY INC</t>
  </si>
  <si>
    <t>49 02 QUEENS BLVD</t>
  </si>
  <si>
    <t>WOODSIDE</t>
  </si>
  <si>
    <t>SANNIDHI</t>
  </si>
  <si>
    <t>SUBBAROW</t>
  </si>
  <si>
    <t>12817 SHANK FARM LN</t>
  </si>
  <si>
    <t>HAGERSTOWN</t>
  </si>
  <si>
    <t>VP PHCY</t>
  </si>
  <si>
    <t>P04745</t>
  </si>
  <si>
    <t>ALPHINA INC</t>
  </si>
  <si>
    <t>12946 DAIRY ASHFORD RD</t>
  </si>
  <si>
    <t>STE 460</t>
  </si>
  <si>
    <t>830 JULIE RIVERS DR STE 403</t>
  </si>
  <si>
    <t>NWOKO</t>
  </si>
  <si>
    <t>HOLIDAY PHARMACY INC</t>
  </si>
  <si>
    <t>6751 N ARMENIA AVE</t>
  </si>
  <si>
    <t>RAJIV</t>
  </si>
  <si>
    <t>PH23232</t>
  </si>
  <si>
    <t>PHARMED L.P.</t>
  </si>
  <si>
    <t>PO BOX 260329</t>
  </si>
  <si>
    <t>1200 WOODHAVEN BLVD</t>
  </si>
  <si>
    <t>DAVANI</t>
  </si>
  <si>
    <t>SAEID</t>
  </si>
  <si>
    <t>TPI</t>
  </si>
  <si>
    <t>MONIK PHARMACY, INC</t>
  </si>
  <si>
    <t>2266 N. LINCOLN AVE LL</t>
  </si>
  <si>
    <t>MERCHANT</t>
  </si>
  <si>
    <t>MOHSIN</t>
  </si>
  <si>
    <t>LA MAESTRA FAMILY CLINIC INC</t>
  </si>
  <si>
    <t>4060 FAIRMOUNT AVE</t>
  </si>
  <si>
    <t>MARSELIAN</t>
  </si>
  <si>
    <t>ZARA</t>
  </si>
  <si>
    <t>CHIEF EXECT OFFICER</t>
  </si>
  <si>
    <t>MAGNOLIA PHARMACEUTICAL CORP</t>
  </si>
  <si>
    <t>2211 W MAGNOLIA BLVD</t>
  </si>
  <si>
    <t>AHADIMOGHADDAM</t>
  </si>
  <si>
    <t>KAMBIZ</t>
  </si>
  <si>
    <t>CEO/PIC</t>
  </si>
  <si>
    <t>LEZRX INC</t>
  </si>
  <si>
    <t>ELLENVILLE</t>
  </si>
  <si>
    <t>4737 ROUTE 209</t>
  </si>
  <si>
    <t>LOT 2</t>
  </si>
  <si>
    <t>ACCORD</t>
  </si>
  <si>
    <t>DESARME</t>
  </si>
  <si>
    <t>LESLY</t>
  </si>
  <si>
    <t>5982 RHODES RD</t>
  </si>
  <si>
    <t>CLINICAL SUPPLIES MANAGEMENT INC</t>
  </si>
  <si>
    <t>342 42ND ST S</t>
  </si>
  <si>
    <t>FINKEN</t>
  </si>
  <si>
    <t>WELLNESS COMPOUNDING PHARMACY</t>
  </si>
  <si>
    <t>522 CRATER LAKE AVENUE</t>
  </si>
  <si>
    <t>522 CRATER LAKE AVE</t>
  </si>
  <si>
    <t>MEEKER</t>
  </si>
  <si>
    <t>RP002452C0S</t>
  </si>
  <si>
    <t>MILLCREEK COMMUNITY HOSPITAL</t>
  </si>
  <si>
    <t>5515 PEACH ST</t>
  </si>
  <si>
    <t>HP418064L</t>
  </si>
  <si>
    <t>PA LICENSE</t>
  </si>
  <si>
    <t>BAT JAC OF SOUTH CAROLINA</t>
  </si>
  <si>
    <t>PO BOX 148</t>
  </si>
  <si>
    <t>MARLINTON</t>
  </si>
  <si>
    <t>105 DUNCAN RD</t>
  </si>
  <si>
    <t>SP0552366</t>
  </si>
  <si>
    <t>WATERS DRUG COMPANY LLC</t>
  </si>
  <si>
    <t>201 LIVERMORE DR</t>
  </si>
  <si>
    <t>BLADEN LAKES COMMUNITY HEALTH CENTER</t>
  </si>
  <si>
    <t>TRIPP</t>
  </si>
  <si>
    <t>NC10010</t>
  </si>
  <si>
    <t>FULLERTON MEDICAL PHARMACY INC</t>
  </si>
  <si>
    <t>1401 S BROOKHURST RD</t>
  </si>
  <si>
    <t>HAM</t>
  </si>
  <si>
    <t>INSEEK</t>
  </si>
  <si>
    <t>HEAD PHARMACIST/OWNER</t>
  </si>
  <si>
    <t>KAPRICHO PHARMACY CORP</t>
  </si>
  <si>
    <t>600 E 25TH ST</t>
  </si>
  <si>
    <t>CASTANO</t>
  </si>
  <si>
    <t>RIVERCITY COMMUNITY PHARMACY AND WELLNESS CENTER</t>
  </si>
  <si>
    <t>P O BOX 7205</t>
  </si>
  <si>
    <t>7278 LEM TURNER RD</t>
  </si>
  <si>
    <t>PHARMACY MANAGER/OWNER</t>
  </si>
  <si>
    <t>A &amp; J COMPOUNDING INC</t>
  </si>
  <si>
    <t>577 MAIN STREET</t>
  </si>
  <si>
    <t>577 MAIN ST</t>
  </si>
  <si>
    <t>WALCZYK</t>
  </si>
  <si>
    <t>CSRX, INC.</t>
  </si>
  <si>
    <t>1304 MOUNT RUSHMORE RD</t>
  </si>
  <si>
    <t>5626 FARGO LANE</t>
  </si>
  <si>
    <t>RISING</t>
  </si>
  <si>
    <t>JAI MAHARAJ RX CORP</t>
  </si>
  <si>
    <t>RONAK</t>
  </si>
  <si>
    <t>SHELDON'S EXPRESS PHARMACY INC.</t>
  </si>
  <si>
    <t>843 FAIRVIEW AVE STE B-6</t>
  </si>
  <si>
    <t>BOWLING GREEN</t>
  </si>
  <si>
    <t>843 FAIRVIEW AVENUE SUITE B-6</t>
  </si>
  <si>
    <t>TERRI</t>
  </si>
  <si>
    <t>P07243</t>
  </si>
  <si>
    <t>INNOVATION COMPOUNDING PHARMACY, LLC</t>
  </si>
  <si>
    <t>6095 PINE MOUNTAIN RD NW</t>
  </si>
  <si>
    <t>TRUMAN</t>
  </si>
  <si>
    <t>PHRE009149</t>
  </si>
  <si>
    <t>NEW GEN RX LLC</t>
  </si>
  <si>
    <t>2751 N HIAWASSEE RD</t>
  </si>
  <si>
    <t>ABISH</t>
  </si>
  <si>
    <t>PH21266</t>
  </si>
  <si>
    <t>PH30977</t>
  </si>
  <si>
    <t>HMH HOSPITALS CORPORATION</t>
  </si>
  <si>
    <t>425 JACK MARTIN BLVD</t>
  </si>
  <si>
    <t>BRICK</t>
  </si>
  <si>
    <t>SCHENK</t>
  </si>
  <si>
    <t>28RS00678900</t>
  </si>
  <si>
    <t>1051 W.BUSCH BLVD.</t>
  </si>
  <si>
    <t>UNIT 1063</t>
  </si>
  <si>
    <t>PH23231</t>
  </si>
  <si>
    <t>BRYARS-WARREN DRUG CO</t>
  </si>
  <si>
    <t>112 N MAIN ST</t>
  </si>
  <si>
    <t>ENTERPRISE</t>
  </si>
  <si>
    <t>CANNON</t>
  </si>
  <si>
    <t>HOUCHENS EXPRESS PHARMACY LLC</t>
  </si>
  <si>
    <t>843 FAIRVIEW AVE</t>
  </si>
  <si>
    <t>760 CAMPBELL LN</t>
  </si>
  <si>
    <t>OPERATIONS COORDINATOR</t>
  </si>
  <si>
    <t>P07332</t>
  </si>
  <si>
    <t>718 4TH STREET</t>
  </si>
  <si>
    <t>PO BOX 254</t>
  </si>
  <si>
    <t>GOTHENBURG</t>
  </si>
  <si>
    <t>EXECUTIVE VICE PRESIDENT AND COO</t>
  </si>
  <si>
    <t>3401 RALEIGH ROAD PKWY W</t>
  </si>
  <si>
    <t>FOOD CIRCUS SUPERMARKETS</t>
  </si>
  <si>
    <t>3120 ROUTE 35</t>
  </si>
  <si>
    <t>HAZLET</t>
  </si>
  <si>
    <t>CARESOUTH</t>
  </si>
  <si>
    <t>1268 S 4TH ST</t>
  </si>
  <si>
    <t>2545 S ARIZONA AVE BLDG B</t>
  </si>
  <si>
    <t>LINDSEYS HOMETOWN PHARMACY LLC</t>
  </si>
  <si>
    <t>407 E MCPHERSON AVE</t>
  </si>
  <si>
    <t>PHRE009453</t>
  </si>
  <si>
    <t>236358774A</t>
  </si>
  <si>
    <t>236358774B</t>
  </si>
  <si>
    <t>SPEED PHARMACY INC</t>
  </si>
  <si>
    <t>9111 PEMBROKE RD</t>
  </si>
  <si>
    <t>DE LA TORRE</t>
  </si>
  <si>
    <t>GUIDO</t>
  </si>
  <si>
    <t>PH 23266</t>
  </si>
  <si>
    <t>8620 GUILFORD RD.</t>
  </si>
  <si>
    <t>MANAGER PHARMACY ADMIN/AR</t>
  </si>
  <si>
    <t>P04755</t>
  </si>
  <si>
    <t>BANDSTAND CORPORATION</t>
  </si>
  <si>
    <t>226 PROSPECT PARK W</t>
  </si>
  <si>
    <t>SAJID</t>
  </si>
  <si>
    <t>KS PHARM LLC</t>
  </si>
  <si>
    <t>10701 VINTAGE PRESERVE PKWY</t>
  </si>
  <si>
    <t>BESAEL CORP</t>
  </si>
  <si>
    <t>205 PROSPECT PARK W</t>
  </si>
  <si>
    <t>134 TOWN CENTER DR</t>
  </si>
  <si>
    <t>MOORESVILLE</t>
  </si>
  <si>
    <t>MANAGER PHARMACY LICENSING</t>
  </si>
  <si>
    <t>ACME MARKETS INC</t>
  </si>
  <si>
    <t>250 E PARKCENTER BLVD</t>
  </si>
  <si>
    <t>MAILSTOP SEC2-B</t>
  </si>
  <si>
    <t>BOISE</t>
  </si>
  <si>
    <t>101 BYERS DR</t>
  </si>
  <si>
    <t>ELIOPULOS</t>
  </si>
  <si>
    <t>TIFFANY</t>
  </si>
  <si>
    <t>ASSISTANT MANAGER, ENROLLMENTS</t>
  </si>
  <si>
    <t>PP481771</t>
  </si>
  <si>
    <t>OCEANVIEW PHARMACY</t>
  </si>
  <si>
    <t>1450 10TH ST STE 100</t>
  </si>
  <si>
    <t>SHEMTOUB</t>
  </si>
  <si>
    <t>BNC PHARMACY LLC</t>
  </si>
  <si>
    <t>6565 DEMOSS</t>
  </si>
  <si>
    <t>STE 104C</t>
  </si>
  <si>
    <t>NWOSU</t>
  </si>
  <si>
    <t>CHIDEBEM</t>
  </si>
  <si>
    <t>TURNER PHARMACY LLC</t>
  </si>
  <si>
    <t>821 DIXIE ST</t>
  </si>
  <si>
    <t>OWNER-R.PH.</t>
  </si>
  <si>
    <t>00373436A</t>
  </si>
  <si>
    <t>BIMART CORPORATION</t>
  </si>
  <si>
    <t>PO BOX 2310</t>
  </si>
  <si>
    <t>220 S SENECA RD</t>
  </si>
  <si>
    <t>CHIN</t>
  </si>
  <si>
    <t>VP OF FINANCE AND CFO</t>
  </si>
  <si>
    <t>DRUGSTORE MAX LLC</t>
  </si>
  <si>
    <t>9228 INDIANAPOLIS BLVD</t>
  </si>
  <si>
    <t>7C</t>
  </si>
  <si>
    <t>HIGHLAND</t>
  </si>
  <si>
    <t>BANGALAN</t>
  </si>
  <si>
    <t>TALITHA</t>
  </si>
  <si>
    <t>OAK LANE PHARMACY INC</t>
  </si>
  <si>
    <t>6724 OLD YORK RD</t>
  </si>
  <si>
    <t>RATHFON</t>
  </si>
  <si>
    <t>PP481792</t>
  </si>
  <si>
    <t>JOHNS PHARMACY IN ALBANY LLC</t>
  </si>
  <si>
    <t>PO BOX 328</t>
  </si>
  <si>
    <t>29148 SOUTH MONTPELIER AVE</t>
  </si>
  <si>
    <t>PHY.005954-IR</t>
  </si>
  <si>
    <t>PALISADES COMPOUNDING PHARMACY INC</t>
  </si>
  <si>
    <t>540 PALISADES DR</t>
  </si>
  <si>
    <t>PACIFIC PALISADES</t>
  </si>
  <si>
    <t>SOROUDI</t>
  </si>
  <si>
    <t>SHAHRAM</t>
  </si>
  <si>
    <t>PRESIDENT, OWNER</t>
  </si>
  <si>
    <t>OM PHARMACY INC</t>
  </si>
  <si>
    <t>5890 SW 43RD STREET RD</t>
  </si>
  <si>
    <t>9309 SE MARICAMP RD</t>
  </si>
  <si>
    <t>MAHESH</t>
  </si>
  <si>
    <t>RXPERTS PHARMACY - TEXAS LLC</t>
  </si>
  <si>
    <t>8700 JAMEEL RD</t>
  </si>
  <si>
    <t>18150 HIGHWAY 190 E</t>
  </si>
  <si>
    <t>HAMMOND</t>
  </si>
  <si>
    <t>DURIN</t>
  </si>
  <si>
    <t>PHY.005971-IR</t>
  </si>
  <si>
    <t>POLISE BROTHERS ENTERPRISE INC.</t>
  </si>
  <si>
    <t>22-53 CRESCENT STREET</t>
  </si>
  <si>
    <t>2392 21ST ST</t>
  </si>
  <si>
    <t>POLISE</t>
  </si>
  <si>
    <t>ARCANGELO</t>
  </si>
  <si>
    <t>SENIFF ENTERPRISES INC</t>
  </si>
  <si>
    <t>1349 LYONS RD</t>
  </si>
  <si>
    <t>COCONUT CREEK</t>
  </si>
  <si>
    <t>SENIFF</t>
  </si>
  <si>
    <t>PH23326</t>
  </si>
  <si>
    <t>598 LUCAS LANE</t>
  </si>
  <si>
    <t>DRUG STORE, INC</t>
  </si>
  <si>
    <t>11121 N RODNEY PARHAM RD STE 42B</t>
  </si>
  <si>
    <t>JUDD</t>
  </si>
  <si>
    <t>PHILLIP</t>
  </si>
  <si>
    <t>AR17560</t>
  </si>
  <si>
    <t>ONE PHARMACY LLC</t>
  </si>
  <si>
    <t>639 STOKES RD</t>
  </si>
  <si>
    <t>LUDWIKOWSKI</t>
  </si>
  <si>
    <t>28RS00679100</t>
  </si>
  <si>
    <t>SEELEY SWAN PHARMACY INC</t>
  </si>
  <si>
    <t>PO BOX 930</t>
  </si>
  <si>
    <t>SEELEY LAKE</t>
  </si>
  <si>
    <t>3027 MT HIGHWAY 83 N</t>
  </si>
  <si>
    <t>LAZY PINE MALL STE J</t>
  </si>
  <si>
    <t>DOVE</t>
  </si>
  <si>
    <t>ONE STOP PHARMACY CORPORATION</t>
  </si>
  <si>
    <t>176 E 161ST ST</t>
  </si>
  <si>
    <t>CHONG</t>
  </si>
  <si>
    <t>GREENFIELD PHARMACY INC</t>
  </si>
  <si>
    <t>PO BOX 305</t>
  </si>
  <si>
    <t>GREENFIELD</t>
  </si>
  <si>
    <t>333 EL CAMINO REAL</t>
  </si>
  <si>
    <t>MCELMOYL</t>
  </si>
  <si>
    <t>PHY51553</t>
  </si>
  <si>
    <t>PHA190560</t>
  </si>
  <si>
    <t>SAMARITRAN PHARMACY PC</t>
  </si>
  <si>
    <t>5575 CONNER ST</t>
  </si>
  <si>
    <t>1A PAVILION</t>
  </si>
  <si>
    <t>BAYDOUN</t>
  </si>
  <si>
    <t>ABBAS</t>
  </si>
  <si>
    <t>TARRYTOWN EXPOCARE GA, INC.</t>
  </si>
  <si>
    <t>8500 SHOAL CREEK BLVD BLDG 1</t>
  </si>
  <si>
    <t>953 BRANCH CT</t>
  </si>
  <si>
    <t>LASHLEY</t>
  </si>
  <si>
    <t>PHRE009461</t>
  </si>
  <si>
    <t>HALL'S PHARMACY</t>
  </si>
  <si>
    <t>708 PENNSYLVANIA AVE</t>
  </si>
  <si>
    <t>OFFICE-MGR</t>
  </si>
  <si>
    <t>TOWNER COUNTY MEDICAL CENTER</t>
  </si>
  <si>
    <t>PO BOX 688</t>
  </si>
  <si>
    <t>CANDO</t>
  </si>
  <si>
    <t>228 1ST AVE</t>
  </si>
  <si>
    <t>ACCOUNTANT</t>
  </si>
  <si>
    <t>520 N LONE HILL AVE</t>
  </si>
  <si>
    <t>PHY48887</t>
  </si>
  <si>
    <t>815 BRASHEAR AVE</t>
  </si>
  <si>
    <t>MORGAN CITY</t>
  </si>
  <si>
    <t>HARRIS TEETER, INC.</t>
  </si>
  <si>
    <t>26370 BAY FARM RD.</t>
  </si>
  <si>
    <t>MILLSBORO</t>
  </si>
  <si>
    <t>VIDA PHARMACY, INC.</t>
  </si>
  <si>
    <t>1620 SAINT NICHOLAS AVE</t>
  </si>
  <si>
    <t>ARIAS</t>
  </si>
  <si>
    <t>ADOLFO</t>
  </si>
  <si>
    <t>V.P. OF PHARMACY</t>
  </si>
  <si>
    <t>RYALS DRUG STORE</t>
  </si>
  <si>
    <t>112 S 2ND AVE</t>
  </si>
  <si>
    <t>MC RAE</t>
  </si>
  <si>
    <t>RPHARMACIST</t>
  </si>
  <si>
    <t>5416 CAMERON ST</t>
  </si>
  <si>
    <t>005984-RC</t>
  </si>
  <si>
    <t>2030 HARRISON ST</t>
  </si>
  <si>
    <t>87 N AIRLITE ST</t>
  </si>
  <si>
    <t>G10</t>
  </si>
  <si>
    <t>ARUN</t>
  </si>
  <si>
    <t>AURORA PHARMACY, INC.</t>
  </si>
  <si>
    <t>3003 W GOOD HOPE RD</t>
  </si>
  <si>
    <t>SUITE 1129</t>
  </si>
  <si>
    <t>COMFORT RX, LLC</t>
  </si>
  <si>
    <t>3303 HARBOR BL</t>
  </si>
  <si>
    <t>SUITE C-2</t>
  </si>
  <si>
    <t>CHUNG</t>
  </si>
  <si>
    <t>PHY48962</t>
  </si>
  <si>
    <t>CANALIS MEDICAL PHARMACY LLC</t>
  </si>
  <si>
    <t>200 ARNET ST</t>
  </si>
  <si>
    <t>AMEE</t>
  </si>
  <si>
    <t>AHS HOSPITAL CORP</t>
  </si>
  <si>
    <t>99 BEAUVOIR AVE</t>
  </si>
  <si>
    <t>120 DORSA AVE</t>
  </si>
  <si>
    <t>RADER</t>
  </si>
  <si>
    <t>28RS00554400</t>
  </si>
  <si>
    <t>FRED'S PHARMACY</t>
  </si>
  <si>
    <t>2790 PHARMACY RD STE A</t>
  </si>
  <si>
    <t>RIO GRANDE CITY</t>
  </si>
  <si>
    <t>WASHINGTON COUNTY REGIONAL MEDICAL CENTER</t>
  </si>
  <si>
    <t>610 SPARTA RD</t>
  </si>
  <si>
    <t>SANDERSVILLE</t>
  </si>
  <si>
    <t>CYNTHIA</t>
  </si>
  <si>
    <t>PHRE007212</t>
  </si>
  <si>
    <t>MADHUSUDAN INC</t>
  </si>
  <si>
    <t>PO BOX 87451</t>
  </si>
  <si>
    <t>28001 SCHOENHERR RD</t>
  </si>
  <si>
    <t>VINOD</t>
  </si>
  <si>
    <t>ANATRUP INC.</t>
  </si>
  <si>
    <t>PO BOX 87410</t>
  </si>
  <si>
    <t>19460 GRAND RIVER AVE</t>
  </si>
  <si>
    <t>TAYAL</t>
  </si>
  <si>
    <t>LOKESH</t>
  </si>
  <si>
    <t>ADVANCED MEDICAL GROUP, LLC</t>
  </si>
  <si>
    <t>PO BOX 1860</t>
  </si>
  <si>
    <t>450 OLD PEACHTREE RD NW</t>
  </si>
  <si>
    <t>SUWANEE</t>
  </si>
  <si>
    <t>VANCE</t>
  </si>
  <si>
    <t>ACHUT INC.</t>
  </si>
  <si>
    <t>ALL SAINTS HOME MEDICAL, L.L.C.</t>
  </si>
  <si>
    <t>11212 E. 48TH ST</t>
  </si>
  <si>
    <t>100699570K</t>
  </si>
  <si>
    <t>ARCADIA VALLEY DRUG CO</t>
  </si>
  <si>
    <t>1351 AIRPARK DR</t>
  </si>
  <si>
    <t>FARMINGTON</t>
  </si>
  <si>
    <t>LAFRANCE JR</t>
  </si>
  <si>
    <t>HINES PHARMACY AT WKOA LLC</t>
  </si>
  <si>
    <t>165 NATCHEZ TRACE AVE</t>
  </si>
  <si>
    <t>P07245</t>
  </si>
  <si>
    <t>5729 COLLEGE AVE</t>
  </si>
  <si>
    <t>410 PELZER HWY</t>
  </si>
  <si>
    <t>MARVA HEALTH SERVICES LLC</t>
  </si>
  <si>
    <t>305 10TH ST</t>
  </si>
  <si>
    <t>POCOMOKE CITY</t>
  </si>
  <si>
    <t>ZAHEER</t>
  </si>
  <si>
    <t>P04742</t>
  </si>
  <si>
    <t>NEVINS DRUGS INC</t>
  </si>
  <si>
    <t>739 FULTON ST</t>
  </si>
  <si>
    <t>326 LIVINGSTON ST</t>
  </si>
  <si>
    <t>HA</t>
  </si>
  <si>
    <t>FLORIDA DEPARTMENT OF HEALTH</t>
  </si>
  <si>
    <t>832 W CENTRAL BLVD</t>
  </si>
  <si>
    <t>VEGA</t>
  </si>
  <si>
    <t>BRUNI</t>
  </si>
  <si>
    <t>PROGRAM MANAGER</t>
  </si>
  <si>
    <t>PH1953</t>
  </si>
  <si>
    <t>9200 N GREENBAY ROAD</t>
  </si>
  <si>
    <t>BROWN DEER</t>
  </si>
  <si>
    <t>INMOBILIARIA CRUZ FELICIANO</t>
  </si>
  <si>
    <t>PO BOX 1941</t>
  </si>
  <si>
    <t>YABUCOA</t>
  </si>
  <si>
    <t>PR 3 CENTRO COMERCIAL COOPERATIVO</t>
  </si>
  <si>
    <t>18F3421</t>
  </si>
  <si>
    <t>HENRY FORD HEALTH SYSTEM</t>
  </si>
  <si>
    <t>30100 TELEGRAPH RD</t>
  </si>
  <si>
    <t>BINGHAM FARMS</t>
  </si>
  <si>
    <t>2799 W GRAND BLVD</t>
  </si>
  <si>
    <t>STE 100B</t>
  </si>
  <si>
    <t>KUS</t>
  </si>
  <si>
    <t>VP AMBULATORY PHCY</t>
  </si>
  <si>
    <t>MEDSRUS PHARMACY, INC</t>
  </si>
  <si>
    <t>932 E 174TH ST</t>
  </si>
  <si>
    <t>MOSHE</t>
  </si>
  <si>
    <t>SIGMAPHARM CO</t>
  </si>
  <si>
    <t>8040 W VERNOR HWY</t>
  </si>
  <si>
    <t>SALEH</t>
  </si>
  <si>
    <t>EMAD</t>
  </si>
  <si>
    <t>BRADEN MED SERVICES, INC</t>
  </si>
  <si>
    <t>44519 MARIETTA RD</t>
  </si>
  <si>
    <t>CALDWELL</t>
  </si>
  <si>
    <t>BRADEN</t>
  </si>
  <si>
    <t>VICE ORESIDENT / OWNER</t>
  </si>
  <si>
    <t>SPEEDY SCRIPTS III INC</t>
  </si>
  <si>
    <t>PO BOX 771266</t>
  </si>
  <si>
    <t>960 NE 62ND ST</t>
  </si>
  <si>
    <t>FT LAUDERDALE</t>
  </si>
  <si>
    <t>FLEURANSTIN</t>
  </si>
  <si>
    <t>PH23120</t>
  </si>
  <si>
    <t>ALF PHARMACY DISCOUNT INC</t>
  </si>
  <si>
    <t>390 SW 109TH AVE</t>
  </si>
  <si>
    <t>BUDUEN</t>
  </si>
  <si>
    <t>PH23280</t>
  </si>
  <si>
    <t>NINA PHARMACY, INC</t>
  </si>
  <si>
    <t>4228 W 16TH AVE</t>
  </si>
  <si>
    <t>PH23276</t>
  </si>
  <si>
    <t>LINCOLN NEIGHBORHOOD PHARMACY INC</t>
  </si>
  <si>
    <t>723 FLATBUSH AVE</t>
  </si>
  <si>
    <t>M &amp; P PHARMACY L L C</t>
  </si>
  <si>
    <t>567 COURTLANDT AVE</t>
  </si>
  <si>
    <t>UDDIN</t>
  </si>
  <si>
    <t>SHUAB</t>
  </si>
  <si>
    <t>NORTHEAST PHARMACEUTICALS INC</t>
  </si>
  <si>
    <t>3480 EASTEN BLVD</t>
  </si>
  <si>
    <t>108 FOUNTAIN AVE</t>
  </si>
  <si>
    <t>LATONYA</t>
  </si>
  <si>
    <t>PILLS PLUS INC</t>
  </si>
  <si>
    <t>7801 NW 146TH ST</t>
  </si>
  <si>
    <t>GOMES</t>
  </si>
  <si>
    <t>INES</t>
  </si>
  <si>
    <t>PH24144</t>
  </si>
  <si>
    <t>ALL TECH PHARMACEUTICALS, INC</t>
  </si>
  <si>
    <t>4286A PALM AVE</t>
  </si>
  <si>
    <t>PH23279</t>
  </si>
  <si>
    <t>IDAHO STATE UNIVERSITY</t>
  </si>
  <si>
    <t>921 S 8TH AVE STOP 8311</t>
  </si>
  <si>
    <t>990 SOUTH 8TH</t>
  </si>
  <si>
    <t>GINA</t>
  </si>
  <si>
    <t>349CP</t>
  </si>
  <si>
    <t>BIG SANDY PHARMACY</t>
  </si>
  <si>
    <t>316 MAIN ST</t>
  </si>
  <si>
    <t>PAINTSVILLE</t>
  </si>
  <si>
    <t>SALYER</t>
  </si>
  <si>
    <t>PO2441</t>
  </si>
  <si>
    <t>EPSDT</t>
  </si>
  <si>
    <t>PALMIERI PHARMACY INC</t>
  </si>
  <si>
    <t>800 MAGNOLIA AVE</t>
  </si>
  <si>
    <t>CORONA</t>
  </si>
  <si>
    <t>PHY-51951</t>
  </si>
  <si>
    <t>MANHATTANVILLE PHARMACY INC</t>
  </si>
  <si>
    <t>9 WALMSLEY RD</t>
  </si>
  <si>
    <t>DARIEN</t>
  </si>
  <si>
    <t>567 W 125TH ST</t>
  </si>
  <si>
    <t>STORE 2</t>
  </si>
  <si>
    <t>JAFRI</t>
  </si>
  <si>
    <t>JALAL</t>
  </si>
  <si>
    <t>DELTA PHARMACY, INC.</t>
  </si>
  <si>
    <t>P. O. BOX 65</t>
  </si>
  <si>
    <t>ELSA</t>
  </si>
  <si>
    <t>103 S BROADWAY</t>
  </si>
  <si>
    <t>VALE</t>
  </si>
  <si>
    <t>PRESIDENT/PRESIDENT</t>
  </si>
  <si>
    <t>MOTOR CITY PHARMACY CORP</t>
  </si>
  <si>
    <t>20526 PLYMOUTH RD</t>
  </si>
  <si>
    <t>FADLALLAH</t>
  </si>
  <si>
    <t>SUZAN</t>
  </si>
  <si>
    <t>PRESIDENT/PHARMACIST</t>
  </si>
  <si>
    <t>YORK HOSPITAL</t>
  </si>
  <si>
    <t>601 MEMORY LN</t>
  </si>
  <si>
    <t>1001 S GEORGE ST</t>
  </si>
  <si>
    <t>SR VP - FINANCE</t>
  </si>
  <si>
    <t>MAY'S DRUG STORES, INC.</t>
  </si>
  <si>
    <t>2100 BROOKWOOD DR</t>
  </si>
  <si>
    <t>STROUD</t>
  </si>
  <si>
    <t>VICE PRESIDENT OF PHARMACY SERVICES</t>
  </si>
  <si>
    <t>STEPHEN L. LAFRANCE HOLDINGS, INC.</t>
  </si>
  <si>
    <t>SUPER D. DRUGS ACQUISITION CO.</t>
  </si>
  <si>
    <t>STEPHEN L LAFRANCE HOLDINGS, INC.</t>
  </si>
  <si>
    <t>QUEENS CROSSING PHARMACY,INC.</t>
  </si>
  <si>
    <t>13620 38TH AVE</t>
  </si>
  <si>
    <t>SUITE 3A</t>
  </si>
  <si>
    <t>MOY</t>
  </si>
  <si>
    <t>PONCHATOULA FAMILY PHARMACY LLC</t>
  </si>
  <si>
    <t>1812 W THOMAS ST</t>
  </si>
  <si>
    <t>19008 HIGHWAY 22</t>
  </si>
  <si>
    <t>PONCHATOULA</t>
  </si>
  <si>
    <t>MERCANTE</t>
  </si>
  <si>
    <t>JGJW, LLC D/B/A ALL PEOPLES PHARMACY</t>
  </si>
  <si>
    <t>8295 ROCKY CREEK CT</t>
  </si>
  <si>
    <t>4750 SOUTEL DR</t>
  </si>
  <si>
    <t>PH23596</t>
  </si>
  <si>
    <t>EVERSPRING LLC</t>
  </si>
  <si>
    <t>1884 LACKLAND HILL PKWY STE 6</t>
  </si>
  <si>
    <t>KCL INCORPORATED</t>
  </si>
  <si>
    <t>25 WOODBRIDGE RD</t>
  </si>
  <si>
    <t>25 WOODBRIDGE RD STE B</t>
  </si>
  <si>
    <t>LANDRY</t>
  </si>
  <si>
    <t>FOODLAND SUPERMARKET LTD</t>
  </si>
  <si>
    <t>3536 HARDING AVE</t>
  </si>
  <si>
    <t>55 510 KAMEHAMEHA HWY</t>
  </si>
  <si>
    <t>LAIE</t>
  </si>
  <si>
    <t>PHY705</t>
  </si>
  <si>
    <t>ONCOLOGY RX</t>
  </si>
  <si>
    <t>1705 E 19TH ST</t>
  </si>
  <si>
    <t>METHENY</t>
  </si>
  <si>
    <t>PARTNERS PHARMACY OF FLORIDA, LLC</t>
  </si>
  <si>
    <t>50 LAWRENCE RD</t>
  </si>
  <si>
    <t>45 SKYLINE DR</t>
  </si>
  <si>
    <t>SUITE 1011</t>
  </si>
  <si>
    <t>LAKE MARY</t>
  </si>
  <si>
    <t>GLADWELL</t>
  </si>
  <si>
    <t>DIRECTOR OF THIRD PARTY ADMINISTRAT</t>
  </si>
  <si>
    <t>PH26431</t>
  </si>
  <si>
    <t>HARMON CITY INC</t>
  </si>
  <si>
    <t>3540 S 4000 W</t>
  </si>
  <si>
    <t>125 E 13800 SO</t>
  </si>
  <si>
    <t>DRAPER</t>
  </si>
  <si>
    <t>9920 SCRIPPS LAKE DR</t>
  </si>
  <si>
    <t>PHY49973</t>
  </si>
  <si>
    <t>PHA499730</t>
  </si>
  <si>
    <t>CLARENDON MEMORIAL HOSPITAL</t>
  </si>
  <si>
    <t>50 E HOSPITAL ST STE 1</t>
  </si>
  <si>
    <t>STOKES</t>
  </si>
  <si>
    <t>INDIANA REGIONAL MEDICAL CENTER PHARMACY</t>
  </si>
  <si>
    <t>835 HOSPITAL RD</t>
  </si>
  <si>
    <t>ICKOWSKI</t>
  </si>
  <si>
    <t>HP418096L</t>
  </si>
  <si>
    <t>CPA, MBA</t>
  </si>
  <si>
    <t>FARMACIA SAGRADO CORAZON EXPRESS</t>
  </si>
  <si>
    <t>URB SANTA MARIA 139</t>
  </si>
  <si>
    <t>CALLE PEDRO DE ACOSTA</t>
  </si>
  <si>
    <t>SABANA GRANDE</t>
  </si>
  <si>
    <t>ED DORA PAGANELLI LOCAL 2</t>
  </si>
  <si>
    <t>AVE VICENTE QUILINCHINI</t>
  </si>
  <si>
    <t>ILIANETTE</t>
  </si>
  <si>
    <t>20F3348</t>
  </si>
  <si>
    <t>LIFESPAN PHARMACY INC</t>
  </si>
  <si>
    <t>1341 W MOCKINGBIRD LN</t>
  </si>
  <si>
    <t>SUITE 304W</t>
  </si>
  <si>
    <t>HEALTH WEST, INC.</t>
  </si>
  <si>
    <t>500 S 11TH AVE STE 400</t>
  </si>
  <si>
    <t>1515 N 400 E</t>
  </si>
  <si>
    <t>NORTH LOGAN</t>
  </si>
  <si>
    <t>AMELIA</t>
  </si>
  <si>
    <t>MEDICAL STAFF COORDINATOR</t>
  </si>
  <si>
    <t>GRANT LINE PHARMACY INC</t>
  </si>
  <si>
    <t>2160 W GRANT LINE RD</t>
  </si>
  <si>
    <t>BEATLE</t>
  </si>
  <si>
    <t>CEO/PHARMACIST</t>
  </si>
  <si>
    <t>PHY48989</t>
  </si>
  <si>
    <t>245 STAFFORD PARK BLVD</t>
  </si>
  <si>
    <t>STAFFORD TOWNSHIP</t>
  </si>
  <si>
    <t>28RS00680300</t>
  </si>
  <si>
    <t>CORPORACION DE SERVICIOS DE SALUD Y MEDICINA AVANZADA COSSMA</t>
  </si>
  <si>
    <t>186 CALLE MUNOZ RIVERA S</t>
  </si>
  <si>
    <t>17F2574</t>
  </si>
  <si>
    <t>DAYTONA DISCOUNT PHARMACY, INC</t>
  </si>
  <si>
    <t>815 BEVILLE RD</t>
  </si>
  <si>
    <t>STE - D</t>
  </si>
  <si>
    <t>SOUTH DAYTONA</t>
  </si>
  <si>
    <t>3104A0625X</t>
  </si>
  <si>
    <t>3104A0630X</t>
  </si>
  <si>
    <t>315D00000X</t>
  </si>
  <si>
    <t>PH23268</t>
  </si>
  <si>
    <t>AMERICAN MEDICAL, LLC</t>
  </si>
  <si>
    <t>4222 RICKENBACKER DR NE UNIT 8</t>
  </si>
  <si>
    <t>343900000X</t>
  </si>
  <si>
    <t>FLORIDA DISCOUNTS RX 1 INC</t>
  </si>
  <si>
    <t>1911 W MLK JR BLVD</t>
  </si>
  <si>
    <t>BAKARE</t>
  </si>
  <si>
    <t>AKIN</t>
  </si>
  <si>
    <t>PH23233</t>
  </si>
  <si>
    <t>BSC PHARMACY</t>
  </si>
  <si>
    <t>WEST HIALEAH PHARMACY INC</t>
  </si>
  <si>
    <t>2900 W 12TH AVE</t>
  </si>
  <si>
    <t>PH 23302</t>
  </si>
  <si>
    <t>GEORGIA PHARMACY VENTURES LLC</t>
  </si>
  <si>
    <t>PO BOX 998</t>
  </si>
  <si>
    <t>342 INDUSTRIAL BLVD</t>
  </si>
  <si>
    <t>PHRE009471</t>
  </si>
  <si>
    <t>UNIQUE PHARMACEUTICALS LTD</t>
  </si>
  <si>
    <t>PO BOX 3094</t>
  </si>
  <si>
    <t>TEMPLE</t>
  </si>
  <si>
    <t>5920 S GENERAL BRUCE DR</t>
  </si>
  <si>
    <t>UPI TEXAS INC</t>
  </si>
  <si>
    <t>ACCESS AMERICARE HEALTH SERVICES INC</t>
  </si>
  <si>
    <t>1865 W WOOLBRIGHT RD</t>
  </si>
  <si>
    <t>BOYNTON BEACH</t>
  </si>
  <si>
    <t>CLAUDETTE</t>
  </si>
  <si>
    <t>PH23335</t>
  </si>
  <si>
    <t>MEDCO AT HOME LLC</t>
  </si>
  <si>
    <t>14811 N KIERLAND BLVD</t>
  </si>
  <si>
    <t>STE 100 RM 109</t>
  </si>
  <si>
    <t>CANNONE</t>
  </si>
  <si>
    <t>SENIORDIRECTOR, LICENSING</t>
  </si>
  <si>
    <t>Y004924</t>
  </si>
  <si>
    <t>ABC PHARMACY INC</t>
  </si>
  <si>
    <t>201 AVE DE DIEGO</t>
  </si>
  <si>
    <t>STE 55</t>
  </si>
  <si>
    <t>18-F-2593</t>
  </si>
  <si>
    <t>MED SHOPPEE PC</t>
  </si>
  <si>
    <t>2060 N CENTER RD</t>
  </si>
  <si>
    <t>GINJUPALLI</t>
  </si>
  <si>
    <t>MURALI</t>
  </si>
  <si>
    <t>SHELBY DRUGSTORE, INC.</t>
  </si>
  <si>
    <t>701-1 EAST GROVER STREET</t>
  </si>
  <si>
    <t>NC0235932</t>
  </si>
  <si>
    <t>PENN TRAFFIC COMPANY, THE</t>
  </si>
  <si>
    <t>1200 STATE FAIR BLVD</t>
  </si>
  <si>
    <t>MAHONEY</t>
  </si>
  <si>
    <t>VICE PRESIDENT/CORPROATE COUNCIL</t>
  </si>
  <si>
    <t>NCPCP CHAIN CODE</t>
  </si>
  <si>
    <t>NCPDP FRANCHISE CODE</t>
  </si>
  <si>
    <t>J.D.</t>
  </si>
  <si>
    <t>FRIENDLY PHARMACY INCORPORATED</t>
  </si>
  <si>
    <t>639 TULLY RD STE A</t>
  </si>
  <si>
    <t>PHY48961</t>
  </si>
  <si>
    <t>TRANG PHARMACY INC</t>
  </si>
  <si>
    <t>456 PARK AVE</t>
  </si>
  <si>
    <t>FLOOR 1</t>
  </si>
  <si>
    <t>LE CHANG</t>
  </si>
  <si>
    <t>KLINGENSMITH DRUG INC</t>
  </si>
  <si>
    <t>PO BOX 151</t>
  </si>
  <si>
    <t>FORD CITY</t>
  </si>
  <si>
    <t>332 BROAD ST</t>
  </si>
  <si>
    <t>NEW BETHLEHEM</t>
  </si>
  <si>
    <t>3RD PARTY BILLING ADMIN</t>
  </si>
  <si>
    <t>PP481809</t>
  </si>
  <si>
    <t>JSK FAMILY PHARMACIES, INC</t>
  </si>
  <si>
    <t>8010 2ND ST</t>
  </si>
  <si>
    <t>PARAMOUNT</t>
  </si>
  <si>
    <t>BHAKTA</t>
  </si>
  <si>
    <t>MINESH</t>
  </si>
  <si>
    <t>PHY 50389</t>
  </si>
  <si>
    <t>EASYSCRIPTS LLC</t>
  </si>
  <si>
    <t>9250 W FLAGLER STREET, STE 600</t>
  </si>
  <si>
    <t>7235 NW 19TH ST STE E</t>
  </si>
  <si>
    <t>GERSTENKORN</t>
  </si>
  <si>
    <t>PH23303</t>
  </si>
  <si>
    <t>FLORIDA BOARD OF PHARMACY</t>
  </si>
  <si>
    <t>VIRGINIA VETERANS CARE CENTER PHARMACY</t>
  </si>
  <si>
    <t>4550 SHENANDOAH AVE NW</t>
  </si>
  <si>
    <t>ROANOKE</t>
  </si>
  <si>
    <t>VANTHIEL</t>
  </si>
  <si>
    <t>CARR 3 KM 50 BO QUEBRADA VUELTA</t>
  </si>
  <si>
    <t>SECTOR PLAZA DEL PUEBLO</t>
  </si>
  <si>
    <t>10-F-2616</t>
  </si>
  <si>
    <t>MED-X CORPORATION</t>
  </si>
  <si>
    <t>STEPHEN L LAFRANCE PHARMACY, INC.</t>
  </si>
  <si>
    <t>MESA PHARMACY INC</t>
  </si>
  <si>
    <t>18013 SKY PARK CIR</t>
  </si>
  <si>
    <t>1900 ROYALTY DR</t>
  </si>
  <si>
    <t>STE 190</t>
  </si>
  <si>
    <t>PHY48992</t>
  </si>
  <si>
    <t>WINDHAM DRUG INC</t>
  </si>
  <si>
    <t>1605 S HIGHWAY 25 W</t>
  </si>
  <si>
    <t>P07247</t>
  </si>
  <si>
    <t>CHAMPIONS STRATEGIES INC</t>
  </si>
  <si>
    <t>4501 HALE AVE</t>
  </si>
  <si>
    <t>SUITE #1</t>
  </si>
  <si>
    <t>ZAMORATEGUI</t>
  </si>
  <si>
    <t>TRADITIONAL APOTHECARY LLC</t>
  </si>
  <si>
    <t>PO BOX 232</t>
  </si>
  <si>
    <t>CLIFTON HEIGHTS</t>
  </si>
  <si>
    <t>424 N SPRINGFIELD RD</t>
  </si>
  <si>
    <t>CANZANESE</t>
  </si>
  <si>
    <t>PP481812</t>
  </si>
  <si>
    <t>STE 500</t>
  </si>
  <si>
    <t>CHURCH SQUARE PHARMACY INC.</t>
  </si>
  <si>
    <t>14529 PURITAS AVE</t>
  </si>
  <si>
    <t>1956 E 79TH ST</t>
  </si>
  <si>
    <t>ABUKHALIL</t>
  </si>
  <si>
    <t>ABDEL</t>
  </si>
  <si>
    <t>THRIFTWAY 10TH AVE DRUG CORP</t>
  </si>
  <si>
    <t>646 10TH AVE</t>
  </si>
  <si>
    <t>PERCHUK</t>
  </si>
  <si>
    <t>CORP. SECY</t>
  </si>
  <si>
    <t>UNIVERSITY OF UTAH PHARMACIES</t>
  </si>
  <si>
    <t>PO BOX 841208</t>
  </si>
  <si>
    <t>250 E 200 S STE 1325</t>
  </si>
  <si>
    <t>KELLEE</t>
  </si>
  <si>
    <t>PHARMACY BUSINESS OPERATIONS MGR</t>
  </si>
  <si>
    <t>CARR PR 917 Y PR 183</t>
  </si>
  <si>
    <t>KM 20.6, BO MONTONES</t>
  </si>
  <si>
    <t>F-3070</t>
  </si>
  <si>
    <t>1411 AVE ASHFORD</t>
  </si>
  <si>
    <t>ESQ WASHINGTON</t>
  </si>
  <si>
    <t>F-2664</t>
  </si>
  <si>
    <t>WILLAMETTE COMPOUNDING PHARMACY</t>
  </si>
  <si>
    <t>150 LIBERTY ST SE</t>
  </si>
  <si>
    <t>QUISENBERRY</t>
  </si>
  <si>
    <t>500 W CAPITOL AVE</t>
  </si>
  <si>
    <t>PENDERGRAFT</t>
  </si>
  <si>
    <t>VP PHARMACY &amp; HLI</t>
  </si>
  <si>
    <t>NOB HILL GENERAL STORE INC</t>
  </si>
  <si>
    <t>EFILLRX LLC</t>
  </si>
  <si>
    <t>6400 DUTCHMANS PKWY</t>
  </si>
  <si>
    <t>P07250</t>
  </si>
  <si>
    <t>FAMILY PHYSICIANS RX INC</t>
  </si>
  <si>
    <t>400 ANSIN BLVD STE A</t>
  </si>
  <si>
    <t>HALLANDALE BEACH</t>
  </si>
  <si>
    <t>1160 S SEMORAN BLVD</t>
  </si>
  <si>
    <t>STE D, E, F</t>
  </si>
  <si>
    <t>MAXINE</t>
  </si>
  <si>
    <t>PH23229</t>
  </si>
  <si>
    <t>NEFF DRUGS 6 LLC</t>
  </si>
  <si>
    <t>5006 BALTIMORE AVE</t>
  </si>
  <si>
    <t>TANCREDI</t>
  </si>
  <si>
    <t>PP481813</t>
  </si>
  <si>
    <t>PA PHARMACY PERMIT</t>
  </si>
  <si>
    <t>FARMACIA ETC LLC</t>
  </si>
  <si>
    <t>6430 HILLCROFT ST STE 100B</t>
  </si>
  <si>
    <t>PHARMACY OWNER,AO</t>
  </si>
  <si>
    <t>BEL AIR MARKET INC</t>
  </si>
  <si>
    <t>DOWNTOWN DRUG LLC</t>
  </si>
  <si>
    <t>PO BOX 974</t>
  </si>
  <si>
    <t>GLOSTER</t>
  </si>
  <si>
    <t>129 MAIN STREET</t>
  </si>
  <si>
    <t>HOLLINGSWORTH</t>
  </si>
  <si>
    <t>PHARMACIST/MANAGER</t>
  </si>
  <si>
    <t>PC PERFECT ENTERPRISES INC</t>
  </si>
  <si>
    <t>700 HAWTHORNE ST</t>
  </si>
  <si>
    <t>KESHISHYAN</t>
  </si>
  <si>
    <t>KING KULLEN PHARMACIES CORP</t>
  </si>
  <si>
    <t>185 CENTRAL AVE</t>
  </si>
  <si>
    <t>BETHPAGE</t>
  </si>
  <si>
    <t>2660 HYLAN BLVD</t>
  </si>
  <si>
    <t>KENNEDY</t>
  </si>
  <si>
    <t>TREASURER DIRECTOR</t>
  </si>
  <si>
    <t>NEPDP</t>
  </si>
  <si>
    <t>4343 AMBOY RD</t>
  </si>
  <si>
    <t>RPM PHARMACETICALS INC</t>
  </si>
  <si>
    <t>381 VAN NESS AVE</t>
  </si>
  <si>
    <t>STE 1504</t>
  </si>
  <si>
    <t>105 W DAKOTA AVE</t>
  </si>
  <si>
    <t>PAVLOVICH</t>
  </si>
  <si>
    <t>MD PHARMACY, LLC</t>
  </si>
  <si>
    <t>8170 23 MILE RD</t>
  </si>
  <si>
    <t>SHELBY TOWNSHIP</t>
  </si>
  <si>
    <t>MLECZKO</t>
  </si>
  <si>
    <t>LIVE WELL DRUGSTORE LLC</t>
  </si>
  <si>
    <t>3516 ENTERPRISE WAY</t>
  </si>
  <si>
    <t>STE 7 AND 8</t>
  </si>
  <si>
    <t>PH23293</t>
  </si>
  <si>
    <t>DMXRX LTD</t>
  </si>
  <si>
    <t>PO BOX 87401</t>
  </si>
  <si>
    <t>430 MACK AVE</t>
  </si>
  <si>
    <t>1441 RICHMOND AVE</t>
  </si>
  <si>
    <t>BROWN'S PARKSIDE, LLC</t>
  </si>
  <si>
    <t>1575 N 52ND ST</t>
  </si>
  <si>
    <t>PP481826</t>
  </si>
  <si>
    <t>10 CENTERVILLE RD</t>
  </si>
  <si>
    <t>HOLMDEL</t>
  </si>
  <si>
    <t>501 ROUTE 9 STE 100</t>
  </si>
  <si>
    <t>WARETOWN</t>
  </si>
  <si>
    <t>FELLER</t>
  </si>
  <si>
    <t>CHIEF PRIVACY AND SECURITY OFFICER</t>
  </si>
  <si>
    <t>28RS00679800</t>
  </si>
  <si>
    <t>ADVANCED RX INC</t>
  </si>
  <si>
    <t>13351 RIVERSIDE DR STE D</t>
  </si>
  <si>
    <t>STE 353</t>
  </si>
  <si>
    <t>1107 S ALVARADO ST</t>
  </si>
  <si>
    <t>KOHAN</t>
  </si>
  <si>
    <t>PHY49031</t>
  </si>
  <si>
    <t>PRICE RIGHT PHARMACY OF CHOUDRANT LLC</t>
  </si>
  <si>
    <t>PO BOX 608</t>
  </si>
  <si>
    <t>3059 HIGHWAY 80 W</t>
  </si>
  <si>
    <t>EZELL</t>
  </si>
  <si>
    <t>PHY.005997-IR</t>
  </si>
  <si>
    <t>ASST. VICE PRESIDENT</t>
  </si>
  <si>
    <t>SAMICA PHARMACY INC</t>
  </si>
  <si>
    <t>6407 BAY PKWY</t>
  </si>
  <si>
    <t>MALIK</t>
  </si>
  <si>
    <t>SUPERMARKET INVESTORS INC.</t>
  </si>
  <si>
    <t>8109 INTERSTATE 30</t>
  </si>
  <si>
    <t>MCCRADY</t>
  </si>
  <si>
    <t>CORBETT PHARMACY INC</t>
  </si>
  <si>
    <t>145 STATE HIGHWAY 253</t>
  </si>
  <si>
    <t>WINFIELD</t>
  </si>
  <si>
    <t>BOLLING</t>
  </si>
  <si>
    <t>EASTSIDE DISCOUNT PHARMACY</t>
  </si>
  <si>
    <t>14366 GRATIOT AVE</t>
  </si>
  <si>
    <t>FOUDOUS</t>
  </si>
  <si>
    <t>MAHMOND</t>
  </si>
  <si>
    <t>VERDUGO PLAZA PHARMACY INC</t>
  </si>
  <si>
    <t>3039 W VALLEY BLVD</t>
  </si>
  <si>
    <t>WONG</t>
  </si>
  <si>
    <t>PHY49003</t>
  </si>
  <si>
    <t>K &amp; K RX SERVICES, LP</t>
  </si>
  <si>
    <t>3070 MCCANN FARM DR</t>
  </si>
  <si>
    <t>GARNET VALLEY</t>
  </si>
  <si>
    <t>KRAMM</t>
  </si>
  <si>
    <t>KATHEE</t>
  </si>
  <si>
    <t>PP481819</t>
  </si>
  <si>
    <t>7P1819</t>
  </si>
  <si>
    <t>Q047416</t>
  </si>
  <si>
    <t>K &amp; K RX SERVICES GENPAR, LLC</t>
  </si>
  <si>
    <t>DALCO, INC.</t>
  </si>
  <si>
    <t>120 E KARSCH BLVD</t>
  </si>
  <si>
    <t>SEAWAY PHARMACY , P.C.</t>
  </si>
  <si>
    <t>8750 TELEGRAPH RD</t>
  </si>
  <si>
    <t>KOUZA</t>
  </si>
  <si>
    <t>RAAD</t>
  </si>
  <si>
    <t>4260 WINDER HWY</t>
  </si>
  <si>
    <t>FLOWERY BRANCH</t>
  </si>
  <si>
    <t>PHRE 009457</t>
  </si>
  <si>
    <t>699784636A</t>
  </si>
  <si>
    <t>ROCKWOOD PHARMACY , P.C.</t>
  </si>
  <si>
    <t>32825 FORT RD</t>
  </si>
  <si>
    <t>ROCKWOOD</t>
  </si>
  <si>
    <t>RXSHOP, LLC</t>
  </si>
  <si>
    <t>PO BOX 540</t>
  </si>
  <si>
    <t>111 N MAIN STREET</t>
  </si>
  <si>
    <t>SMITHS GROVE</t>
  </si>
  <si>
    <t>P07249</t>
  </si>
  <si>
    <t>THE MEDICINE CABINET 2</t>
  </si>
  <si>
    <t>21947 W NINE MILE RD</t>
  </si>
  <si>
    <t>MANAGER PHARMACY SERVICES</t>
  </si>
  <si>
    <t>1128 2ND AVE NE</t>
  </si>
  <si>
    <t>FAYETTE</t>
  </si>
  <si>
    <t>MEDCAP INVESTMENT GROUP LLC</t>
  </si>
  <si>
    <t>1301 AVE OF THE STARS</t>
  </si>
  <si>
    <t>1001 WYNMOOR CIRCLE</t>
  </si>
  <si>
    <t>MUSTRA</t>
  </si>
  <si>
    <t>MANG PARTNER</t>
  </si>
  <si>
    <t>PH23325</t>
  </si>
  <si>
    <t>ADMIRAL MEDICAL SUPPLY INC.</t>
  </si>
  <si>
    <t>10475 CROSSPOINT BLVD STE 250</t>
  </si>
  <si>
    <t>RASHARD</t>
  </si>
  <si>
    <t>200921980A</t>
  </si>
  <si>
    <t>PINNACLE PHARMACY GROUP, INC.</t>
  </si>
  <si>
    <t>PO BOX 782</t>
  </si>
  <si>
    <t>CIMARRON</t>
  </si>
  <si>
    <t>202 N MAIN ST.</t>
  </si>
  <si>
    <t>LEKAWA</t>
  </si>
  <si>
    <t>ELLIOT</t>
  </si>
  <si>
    <t>201270990A</t>
  </si>
  <si>
    <t>2055 OLD WASHINGTON PIKE</t>
  </si>
  <si>
    <t>CARNEGIE</t>
  </si>
  <si>
    <t>PP481841</t>
  </si>
  <si>
    <t>GUARDIAN PHARMACY OF SOUTHEAST FLORIDA, LLC</t>
  </si>
  <si>
    <t>1776 PEACHTREE ST NW</t>
  </si>
  <si>
    <t>SUITE 310 SOUTH TOWER</t>
  </si>
  <si>
    <t>2301 NW 33RD CT</t>
  </si>
  <si>
    <t>PH22044</t>
  </si>
  <si>
    <t>MTM SERVICES</t>
  </si>
  <si>
    <t>1524 S SANGAMON ST UNIT 512</t>
  </si>
  <si>
    <t>EAST RIVER ASSOCIATES LLC</t>
  </si>
  <si>
    <t>13101 ALLEN ROAD</t>
  </si>
  <si>
    <t>SUITE 511</t>
  </si>
  <si>
    <t>SOUTHGATE</t>
  </si>
  <si>
    <t>CARTHAGE DISCOUNT DRUGS DME</t>
  </si>
  <si>
    <t>602 HIGHWAY 16 E</t>
  </si>
  <si>
    <t>CARTHAGE</t>
  </si>
  <si>
    <t>00797/01.1</t>
  </si>
  <si>
    <t>CARTHAGE DISCOUNT DRUG COMPANY</t>
  </si>
  <si>
    <t>UNITED PHARMACY SERVICES, INC.</t>
  </si>
  <si>
    <t>5744 W IRVING PARK RD</t>
  </si>
  <si>
    <t>NEUMAN</t>
  </si>
  <si>
    <t>ILENE</t>
  </si>
  <si>
    <t>IT MANAGER</t>
  </si>
  <si>
    <t>DENDRITE PHARMACY DEPARTMENT</t>
  </si>
  <si>
    <t>25 MADISON RD</t>
  </si>
  <si>
    <t>TOTOWA</t>
  </si>
  <si>
    <t>KAMENETZ</t>
  </si>
  <si>
    <t>28RS00629400</t>
  </si>
  <si>
    <t>TOTAL PHARMACY AND COMPOUNDING SERVICES</t>
  </si>
  <si>
    <t>5020 MONTROSE BLVD</t>
  </si>
  <si>
    <t>DOWARD</t>
  </si>
  <si>
    <t>PHARMAL LLC</t>
  </si>
  <si>
    <t>3375 KOAPAKA STRRET</t>
  </si>
  <si>
    <t>STE G320</t>
  </si>
  <si>
    <t>500 ALA MOANA BLVD</t>
  </si>
  <si>
    <t>TOWER 1- SUITE 302</t>
  </si>
  <si>
    <t>PHY702</t>
  </si>
  <si>
    <t>PRIME PHARMACY SERVICES INC</t>
  </si>
  <si>
    <t>3010 WILSHIRE BLVD</t>
  </si>
  <si>
    <t>STE 222</t>
  </si>
  <si>
    <t>4211 AVALON BLVD</t>
  </si>
  <si>
    <t>PHY48954</t>
  </si>
  <si>
    <t>SPECTRUM HEALTH CONTINUING CARE</t>
  </si>
  <si>
    <t>1255 MICHIGAN ST NE</t>
  </si>
  <si>
    <t>GUZICKI</t>
  </si>
  <si>
    <t>VP, COMM. &amp; HOME BASED SERVICE</t>
  </si>
  <si>
    <t>DIERBERGS MARKETS INC</t>
  </si>
  <si>
    <t>PO BOX 1070</t>
  </si>
  <si>
    <t>CHESTERFIELD</t>
  </si>
  <si>
    <t>860 ARNOLD COMMONS DR</t>
  </si>
  <si>
    <t>GUENTHER</t>
  </si>
  <si>
    <t>LAN THI TRAN NGUYEN</t>
  </si>
  <si>
    <t>10042 LAMPSON AVE</t>
  </si>
  <si>
    <t>PHY49001</t>
  </si>
  <si>
    <t>DMC PHARMACY, LLC</t>
  </si>
  <si>
    <t>11096 LEE HWY</t>
  </si>
  <si>
    <t>STE B102</t>
  </si>
  <si>
    <t>FAIRFAX</t>
  </si>
  <si>
    <t>13945 METROTECH DR</t>
  </si>
  <si>
    <t>CHANTILLY</t>
  </si>
  <si>
    <t>SEMLER</t>
  </si>
  <si>
    <t>MANAGER/PHARMACIST</t>
  </si>
  <si>
    <t>87TH &amp; HARLEM CRESCENT PHARMACY INC</t>
  </si>
  <si>
    <t>7261 W 87TH ST</t>
  </si>
  <si>
    <t>BRIDGEVIEW</t>
  </si>
  <si>
    <t>TAHA</t>
  </si>
  <si>
    <t>BROWNSVILLE FAMILY PHARMACY INC</t>
  </si>
  <si>
    <t>BRUNO'S SUPERMARKETS, LLC</t>
  </si>
  <si>
    <t>800 LAKESHORE PKWY</t>
  </si>
  <si>
    <t>SCARBROUGH</t>
  </si>
  <si>
    <t>KEN</t>
  </si>
  <si>
    <t>FAIRVIEW HEALTH SVC</t>
  </si>
  <si>
    <t>5200 FAIRVIEW BLVD</t>
  </si>
  <si>
    <t>BEACHER</t>
  </si>
  <si>
    <t>SCHNUCK MARKETS INC</t>
  </si>
  <si>
    <t>11420 LACKLAND RD</t>
  </si>
  <si>
    <t>MGR OF THIRD PARTY CLAIMS</t>
  </si>
  <si>
    <t>CBJ VENTURES LLC</t>
  </si>
  <si>
    <t>659 RUE SAINT MICHAEL</t>
  </si>
  <si>
    <t>TERRYTOWN</t>
  </si>
  <si>
    <t>3601 SAINT CLAUDE AVE</t>
  </si>
  <si>
    <t>CYRENA</t>
  </si>
  <si>
    <t>PHY.005986-IR</t>
  </si>
  <si>
    <t>MIDLAND COUNTY HOSPITAL DISTRICT</t>
  </si>
  <si>
    <t>200 ANDREWS HWY STE 102</t>
  </si>
  <si>
    <t>BOWERMAN</t>
  </si>
  <si>
    <t>GARDA RX LLC</t>
  </si>
  <si>
    <t>1596 HANCOCK AVE</t>
  </si>
  <si>
    <t>APOLLO</t>
  </si>
  <si>
    <t>GARDA</t>
  </si>
  <si>
    <t>PP481818</t>
  </si>
  <si>
    <t>FENWAY COMMUNITY HEALTH CENTER INC</t>
  </si>
  <si>
    <t>142 BERKELEY ST</t>
  </si>
  <si>
    <t>MELE</t>
  </si>
  <si>
    <t>DS3583</t>
  </si>
  <si>
    <t>110020739E</t>
  </si>
  <si>
    <t>BROTHERS PHARMACY AND DISCOUNT LLC</t>
  </si>
  <si>
    <t>1001 SW 27TH AVE</t>
  </si>
  <si>
    <t>TRELLES</t>
  </si>
  <si>
    <t>ISMAEL</t>
  </si>
  <si>
    <t>PH23338</t>
  </si>
  <si>
    <t>GEO DRUG STORE PHARMACY, INC.</t>
  </si>
  <si>
    <t>PO BOX 414</t>
  </si>
  <si>
    <t>CARR 149 # KM 1/3</t>
  </si>
  <si>
    <t>RPTO VILLA ALBERTA # 3</t>
  </si>
  <si>
    <t>GOMEZ</t>
  </si>
  <si>
    <t>PREVOS FAMILY MARKETS INC</t>
  </si>
  <si>
    <t>151 W GRAND RIVER AVE</t>
  </si>
  <si>
    <t>WILLIAMSTON</t>
  </si>
  <si>
    <t>NEFF DRUGS 8 LLC</t>
  </si>
  <si>
    <t>4019 FAIRDALE RD</t>
  </si>
  <si>
    <t>PP481844</t>
  </si>
  <si>
    <t>HEALTH MATTERS</t>
  </si>
  <si>
    <t>WILLIAM BEAUMONT HOSPITAL</t>
  </si>
  <si>
    <t>26901 BEAUMONT BLVD BLDG D-6</t>
  </si>
  <si>
    <t>3601 W 13 MILE RD</t>
  </si>
  <si>
    <t>MAIL ORDER PHARMACY</t>
  </si>
  <si>
    <t>ROYAL OAK</t>
  </si>
  <si>
    <t>CHIEF FINANCIAL OFFICER, CHE</t>
  </si>
  <si>
    <t>CLINICA CAMPESINA FAMILY HEALTH SERVICES</t>
  </si>
  <si>
    <t>1735 S PUBLIC RD STE 203</t>
  </si>
  <si>
    <t>8990 WASHINGTON ST</t>
  </si>
  <si>
    <t>OO.0000333</t>
  </si>
  <si>
    <t>RAMI INC</t>
  </si>
  <si>
    <t>174 S ALVARADO ST</t>
  </si>
  <si>
    <t>TAI</t>
  </si>
  <si>
    <t>TRONG</t>
  </si>
  <si>
    <t>PHY47556</t>
  </si>
  <si>
    <t>WARREN PHARMACY &amp; MEDICAL SUPPLIES P C</t>
  </si>
  <si>
    <t>35450 DEQUINDRE RD</t>
  </si>
  <si>
    <t>FARAH</t>
  </si>
  <si>
    <t>OWNER/MGR</t>
  </si>
  <si>
    <t>SIMA ENTERPRISES</t>
  </si>
  <si>
    <t>5427 MORNING BREEZE</t>
  </si>
  <si>
    <t>2600 GESSNER RD</t>
  </si>
  <si>
    <t>STE 162</t>
  </si>
  <si>
    <t>SIMA</t>
  </si>
  <si>
    <t>KLINGENSMITH'S DRUG STORES INC</t>
  </si>
  <si>
    <t>401 FORD ST FL 2</t>
  </si>
  <si>
    <t>P.O. BOX 151</t>
  </si>
  <si>
    <t>CIPPEL</t>
  </si>
  <si>
    <t>KLINGENSMITH'S DRUG STORES,INC</t>
  </si>
  <si>
    <t>DEPT OF HEALTH CENTRAL PHARMACY</t>
  </si>
  <si>
    <t>116A HAMILTON PARK DRIVE</t>
  </si>
  <si>
    <t>WATKINS</t>
  </si>
  <si>
    <t>CHIEF, BUREAU OF STATEWIDE PHARMA</t>
  </si>
  <si>
    <t>PH23821</t>
  </si>
  <si>
    <t>M.S.A., RPH, CPH, NP</t>
  </si>
  <si>
    <t>1735 S PUBLIC RD # 100</t>
  </si>
  <si>
    <t>KELLY DRUGS</t>
  </si>
  <si>
    <t>105 E JONES ST</t>
  </si>
  <si>
    <t>VAN HOVELN</t>
  </si>
  <si>
    <t>LAURETTE</t>
  </si>
  <si>
    <t>MEDCENTRIX INC.</t>
  </si>
  <si>
    <t>6701 159TH ST</t>
  </si>
  <si>
    <t>TINLEY PARK</t>
  </si>
  <si>
    <t>FELKERS SNYDER PHARMACY</t>
  </si>
  <si>
    <t>301 N GALENA AVE</t>
  </si>
  <si>
    <t>TYNE</t>
  </si>
  <si>
    <t>ADVANCED HOME IV SERVICES</t>
  </si>
  <si>
    <t>1235 STURGIS RD STE 7</t>
  </si>
  <si>
    <t>TAPLEY</t>
  </si>
  <si>
    <t>AR20276</t>
  </si>
  <si>
    <t>KYNAM INC</t>
  </si>
  <si>
    <t>8941 ELMHURST AVE</t>
  </si>
  <si>
    <t>NAM</t>
  </si>
  <si>
    <t>EUN JUNG</t>
  </si>
  <si>
    <t>N84W16889 MENOMONEE AVE</t>
  </si>
  <si>
    <t>SUITE 1408</t>
  </si>
  <si>
    <t>MENOMONEE FALLS</t>
  </si>
  <si>
    <t>71 W 156TH ST</t>
  </si>
  <si>
    <t>SUITE #104</t>
  </si>
  <si>
    <t>CASH AND HENDERSON DRUGS</t>
  </si>
  <si>
    <t>102 S ALABAMA AVE</t>
  </si>
  <si>
    <t>CHESNEE</t>
  </si>
  <si>
    <t>PARRIS</t>
  </si>
  <si>
    <t>50-001011</t>
  </si>
  <si>
    <t>MEDICAID PROVIDER ID</t>
  </si>
  <si>
    <t>PAR PHARMACY INC</t>
  </si>
  <si>
    <t>8239 SW 40TH ST</t>
  </si>
  <si>
    <t>YOSVANY</t>
  </si>
  <si>
    <t>PH23342</t>
  </si>
  <si>
    <t>MYTILINI ENTERPRISES LLC</t>
  </si>
  <si>
    <t>18 FOUNDRY ST</t>
  </si>
  <si>
    <t>NC BAPTIST HOSPITAL SPECIALTY RX</t>
  </si>
  <si>
    <t>NORTH TOWER GROUND FLOOR</t>
  </si>
  <si>
    <t>JOHN MANCHIN III</t>
  </si>
  <si>
    <t>181 MIDDLETOWN CIR</t>
  </si>
  <si>
    <t>FAIRMONT</t>
  </si>
  <si>
    <t>MANCHIN</t>
  </si>
  <si>
    <t>SP0552377</t>
  </si>
  <si>
    <t>SPRING VALLEY PHARMACY</t>
  </si>
  <si>
    <t>2725 S JONES BLVD</t>
  </si>
  <si>
    <t>PH02375</t>
  </si>
  <si>
    <t>2060 HIGHWAY 40 E</t>
  </si>
  <si>
    <t>KINGSLAND</t>
  </si>
  <si>
    <t>PHRE009532</t>
  </si>
  <si>
    <t>917254001B</t>
  </si>
  <si>
    <t>917254001A</t>
  </si>
  <si>
    <t>121 DEPOT DR</t>
  </si>
  <si>
    <t>WACONIA</t>
  </si>
  <si>
    <t>MCEWEN DRUG</t>
  </si>
  <si>
    <t>MC EWEN</t>
  </si>
  <si>
    <t>562 BROADWAY AVE</t>
  </si>
  <si>
    <t>NEW JOHNSONVILLE</t>
  </si>
  <si>
    <t>NEBLETT</t>
  </si>
  <si>
    <t>DOUGLAS PHARMACY, LLC</t>
  </si>
  <si>
    <t>IVAN</t>
  </si>
  <si>
    <t>ROOTS PHARMACY SOLUTIONS</t>
  </si>
  <si>
    <t>960 RAND RD</t>
  </si>
  <si>
    <t>DES PLAINES</t>
  </si>
  <si>
    <t>RORTSART</t>
  </si>
  <si>
    <t>CITY CENTER PHARMACY INC</t>
  </si>
  <si>
    <t>1270 E LELAND RD</t>
  </si>
  <si>
    <t>CONSUELO</t>
  </si>
  <si>
    <t>INNOVATIVE SERVICES INC</t>
  </si>
  <si>
    <t>200 AIRPARK DR</t>
  </si>
  <si>
    <t>SUITE 90</t>
  </si>
  <si>
    <t>0701L003</t>
  </si>
  <si>
    <t>DOH LICENSE NUMBER</t>
  </si>
  <si>
    <t>UPSTATE NEWCO LLC</t>
  </si>
  <si>
    <t>PROFESSIONAL PHARMACY SERVICES</t>
  </si>
  <si>
    <t>201 JOHNSTOWN CENTER DR</t>
  </si>
  <si>
    <t>VICKI</t>
  </si>
  <si>
    <t>IOLA PHARMACY INC</t>
  </si>
  <si>
    <t>109 E MADISON AVE</t>
  </si>
  <si>
    <t>IOLA</t>
  </si>
  <si>
    <t>1408 EAST ST</t>
  </si>
  <si>
    <t>100080440H</t>
  </si>
  <si>
    <t>KASTAK SERVICES, L.L.C.</t>
  </si>
  <si>
    <t>5383 JONES CREEK RD STE B</t>
  </si>
  <si>
    <t>SIMONEAUX</t>
  </si>
  <si>
    <t>KILEY</t>
  </si>
  <si>
    <t>110 E ANAHEIM ST</t>
  </si>
  <si>
    <t>ASCENSION WISCONSIN PHARMACY, INC.</t>
  </si>
  <si>
    <t>PO BOX 860011</t>
  </si>
  <si>
    <t>10101 S 27TH ST</t>
  </si>
  <si>
    <t>ROOM 1005</t>
  </si>
  <si>
    <t>WILSON PHARMACY, INC</t>
  </si>
  <si>
    <t>311 PRINCETON RD STE 1</t>
  </si>
  <si>
    <t>523 N STATE OF FRANKLIN RD STE B</t>
  </si>
  <si>
    <t>AVP REIMBURSEMENT</t>
  </si>
  <si>
    <t>THE PENN TRAFFIC COMPANY</t>
  </si>
  <si>
    <t>111 E MAIN ST</t>
  </si>
  <si>
    <t>PERKINS</t>
  </si>
  <si>
    <t>REGENTS OF THE UNIVERSITY OF MICHIGAN AMBULATORY PHARMACY</t>
  </si>
  <si>
    <t>1500 E MEDICAL CENTER DR</t>
  </si>
  <si>
    <t>UMH PHARMACY SERVICES-UHB2D301</t>
  </si>
  <si>
    <t>UMH AMBULATORY PHARMACY SERVICES</t>
  </si>
  <si>
    <t>STEVENSON</t>
  </si>
  <si>
    <t>2900 MAIN ST</t>
  </si>
  <si>
    <t>GLASTONBURY</t>
  </si>
  <si>
    <t>PCY.0002112</t>
  </si>
  <si>
    <t>PRESCRIPTION SHOPPE OF ABERDEEN LLC</t>
  </si>
  <si>
    <t>1389 N SANDHILLS BLVD</t>
  </si>
  <si>
    <t>MCBRYDE</t>
  </si>
  <si>
    <t>MARY LOVE</t>
  </si>
  <si>
    <t>19550 GOVERNORS HWY</t>
  </si>
  <si>
    <t>FLOSSMOOR</t>
  </si>
  <si>
    <t>HEALTHY OPTIONS INC.</t>
  </si>
  <si>
    <t>PO BOX 2718</t>
  </si>
  <si>
    <t>3500 SE 26TH AVE</t>
  </si>
  <si>
    <t>WELTER</t>
  </si>
  <si>
    <t>NORTHERN CALIFORNIA KIDNEY STONE CENTER</t>
  </si>
  <si>
    <t>16400 LARK AVE</t>
  </si>
  <si>
    <t>TABRIZI</t>
  </si>
  <si>
    <t>FARZANEH</t>
  </si>
  <si>
    <t>JUNIOR FOOD STORES OF WEST FLORIDA</t>
  </si>
  <si>
    <t>PO BOX 305227</t>
  </si>
  <si>
    <t>KROGER PHARMACY TOM THUMB</t>
  </si>
  <si>
    <t>2700 E 4TH AVE</t>
  </si>
  <si>
    <t>HUTCHINSON</t>
  </si>
  <si>
    <t>RAJ LUNAGARIA INC</t>
  </si>
  <si>
    <t>602 MAIN ST</t>
  </si>
  <si>
    <t>BRAWLEY</t>
  </si>
  <si>
    <t>RAKHOLIA</t>
  </si>
  <si>
    <t>PHY39991</t>
  </si>
  <si>
    <t>MID VALLEY HEALTH SERVICES LONG TERM CARE INC</t>
  </si>
  <si>
    <t>602 SCENIC DR</t>
  </si>
  <si>
    <t>STOLL</t>
  </si>
  <si>
    <t>PHY49880</t>
  </si>
  <si>
    <t>CHEYENNE HEALTH &amp; WELLNESS CENTER</t>
  </si>
  <si>
    <t>2508 E FOX FARM RD</t>
  </si>
  <si>
    <t>SUITE 1B</t>
  </si>
  <si>
    <t>2508 E FOX FARM RD STE 1B</t>
  </si>
  <si>
    <t>SQUIRES</t>
  </si>
  <si>
    <t>R10069</t>
  </si>
  <si>
    <t>ANV GROUP LLC</t>
  </si>
  <si>
    <t>30226 US HIGHWAY 19 N</t>
  </si>
  <si>
    <t>MIRAL</t>
  </si>
  <si>
    <t>PH23436</t>
  </si>
  <si>
    <t>SMA GROUP INCORPORATED</t>
  </si>
  <si>
    <t>PO BOX 1893</t>
  </si>
  <si>
    <t>1110 E PLEASANT RUN RD</t>
  </si>
  <si>
    <t>DESOTO</t>
  </si>
  <si>
    <t>IDODO</t>
  </si>
  <si>
    <t>BINTA</t>
  </si>
  <si>
    <t>METRO PHARMACY II LLC</t>
  </si>
  <si>
    <t>727 FRELINGHUYSEN AVE</t>
  </si>
  <si>
    <t>PIPALIA</t>
  </si>
  <si>
    <t>28RS00683400</t>
  </si>
  <si>
    <t>MEDICARE NSC</t>
  </si>
  <si>
    <t>MCCORMICKS PHARMACY INC</t>
  </si>
  <si>
    <t>491 SAGE RD N</t>
  </si>
  <si>
    <t>STE 1200</t>
  </si>
  <si>
    <t>WHITE HOUSE</t>
  </si>
  <si>
    <t>MCCORMICK</t>
  </si>
  <si>
    <t>MERCY HOSPITAL PHARMACY</t>
  </si>
  <si>
    <t>4001 J ST</t>
  </si>
  <si>
    <t>SCHAAD</t>
  </si>
  <si>
    <t>HSP30404</t>
  </si>
  <si>
    <t>LANDRUM DRUG INC</t>
  </si>
  <si>
    <t>106 E MOUNT VERNON BLVD</t>
  </si>
  <si>
    <t>FREITAS</t>
  </si>
  <si>
    <t>OWNER/PIC/SECRETARY</t>
  </si>
  <si>
    <t>MED READY SYSTEMS LLC</t>
  </si>
  <si>
    <t>1085 SOPCHOPPY HWY</t>
  </si>
  <si>
    <t>SOPCHOPPY</t>
  </si>
  <si>
    <t>BARNHART</t>
  </si>
  <si>
    <t>PH23574</t>
  </si>
  <si>
    <t>BUCKHORN PHARMACY LLC</t>
  </si>
  <si>
    <t>STE 1A</t>
  </si>
  <si>
    <t>PH23576</t>
  </si>
  <si>
    <t>PHARMAG INC</t>
  </si>
  <si>
    <t>9724 SW 24TH ST</t>
  </si>
  <si>
    <t>RAYDEL</t>
  </si>
  <si>
    <t>PH24660</t>
  </si>
  <si>
    <t>1251 KILAUEA AVE</t>
  </si>
  <si>
    <t>#190C</t>
  </si>
  <si>
    <t>PHY706</t>
  </si>
  <si>
    <t>4420 OCOEE ST N</t>
  </si>
  <si>
    <t>ST MARYS HOSPITAL FOR CHILDREN INC.</t>
  </si>
  <si>
    <t>2901 216TH ST</t>
  </si>
  <si>
    <t>BAYSIDE</t>
  </si>
  <si>
    <t>SIMPSER</t>
  </si>
  <si>
    <t>3140N1450X</t>
  </si>
  <si>
    <t>JACKSONVILLE PHARMACY LLC</t>
  </si>
  <si>
    <t>725 N 5TH ST STE 100</t>
  </si>
  <si>
    <t>RP002114CS</t>
  </si>
  <si>
    <t>LAFAYETTE COUNTY</t>
  </si>
  <si>
    <t>800 CLAY ST</t>
  </si>
  <si>
    <t>DARLINGTON</t>
  </si>
  <si>
    <t>211 BEV ANDERSON DRIVE</t>
  </si>
  <si>
    <t>SEGEBRECHT</t>
  </si>
  <si>
    <t>CARLEE</t>
  </si>
  <si>
    <t>E&amp;S WINESTOCK,INC</t>
  </si>
  <si>
    <t>8920 WILSHIRE BLVD STE 108</t>
  </si>
  <si>
    <t>WINESTOCK</t>
  </si>
  <si>
    <t>PHY36957</t>
  </si>
  <si>
    <t>R &amp; Y COMMUNITY PHARMACY,LLC</t>
  </si>
  <si>
    <t>12659 BISSONNET ST</t>
  </si>
  <si>
    <t>EMORDI</t>
  </si>
  <si>
    <t>RIEL</t>
  </si>
  <si>
    <t>NDUKAEGO</t>
  </si>
  <si>
    <t>MANAGER/PHARMACIST-IN-CHARGE</t>
  </si>
  <si>
    <t>1032 CROSSWINDS CT</t>
  </si>
  <si>
    <t>PRESTIGE PHARMACY INC</t>
  </si>
  <si>
    <t>78 LAUREL HILL DR</t>
  </si>
  <si>
    <t>WESTTOWN</t>
  </si>
  <si>
    <t>36 42 JAMES ST</t>
  </si>
  <si>
    <t>AJAY</t>
  </si>
  <si>
    <t>BRADLEY AND BRANDY NEIGHBORHOOD PHARMACY LLC</t>
  </si>
  <si>
    <t>11 LEGACY WAY</t>
  </si>
  <si>
    <t>ADAIRSVILLE</t>
  </si>
  <si>
    <t>FORD</t>
  </si>
  <si>
    <t>PHRE009464</t>
  </si>
  <si>
    <t>155898320A</t>
  </si>
  <si>
    <t>JAMPEM ENTERPISE LTD</t>
  </si>
  <si>
    <t>8503 GULF FWY</t>
  </si>
  <si>
    <t>OPHELIA</t>
  </si>
  <si>
    <t>EMEAKOROHA</t>
  </si>
  <si>
    <t>MARK DRUGS NORTHSHORE INC</t>
  </si>
  <si>
    <t>1020 MILWAUKEE AVE</t>
  </si>
  <si>
    <t>DEERFIELD</t>
  </si>
  <si>
    <t>BATOGOWSKI</t>
  </si>
  <si>
    <t>PHARMACY XPRESS OF FL ,III,LLC.</t>
  </si>
  <si>
    <t>1523 E COMMERCIAL BLVD</t>
  </si>
  <si>
    <t>OAKLAND PARK</t>
  </si>
  <si>
    <t>PRECHTER</t>
  </si>
  <si>
    <t>AM PHARMA LLC</t>
  </si>
  <si>
    <t>1933 N PINELLAS AVE</t>
  </si>
  <si>
    <t>TARPON SPRINGS</t>
  </si>
  <si>
    <t>1933 THROUGH 1935 N PINELLAS AVE</t>
  </si>
  <si>
    <t>HARSH</t>
  </si>
  <si>
    <t>PH23390</t>
  </si>
  <si>
    <t>ANANT INC</t>
  </si>
  <si>
    <t>CHETAN</t>
  </si>
  <si>
    <t>FROEDTERT MEMORIAL LUTHERAN HOSPITAL, INC.</t>
  </si>
  <si>
    <t>N86W12999 NIGHTINGALE WAY</t>
  </si>
  <si>
    <t>9200 W WISCONSIN AVE</t>
  </si>
  <si>
    <t>STE 200C</t>
  </si>
  <si>
    <t>PERHACH</t>
  </si>
  <si>
    <t>8837-42</t>
  </si>
  <si>
    <t>FIRST AID PHARMACY AND MEDICAL SUPPLIES INC</t>
  </si>
  <si>
    <t>14432 VICTORY BLVD</t>
  </si>
  <si>
    <t>YEGIAZARYAN</t>
  </si>
  <si>
    <t>PHY49054</t>
  </si>
  <si>
    <t>1531 MADISON RD</t>
  </si>
  <si>
    <t>BELOIT</t>
  </si>
  <si>
    <t>8835-042</t>
  </si>
  <si>
    <t>2375 CHESNEE HWY</t>
  </si>
  <si>
    <t>400 COLONY BLVD</t>
  </si>
  <si>
    <t>THE VILLAGES</t>
  </si>
  <si>
    <t>PH23440</t>
  </si>
  <si>
    <t>THE HARVILLE GROUP</t>
  </si>
  <si>
    <t>1395 S. MARIETTA PKWY SE</t>
  </si>
  <si>
    <t>BLDG 400-105</t>
  </si>
  <si>
    <t>1395 S MARIETTA PKWY SE</t>
  </si>
  <si>
    <t>HARVILLE</t>
  </si>
  <si>
    <t>PHHH000051</t>
  </si>
  <si>
    <t>184103243A</t>
  </si>
  <si>
    <t>PO BOX 911439</t>
  </si>
  <si>
    <t>1600 WSW LOOP 323</t>
  </si>
  <si>
    <t>VP PHARMACY OPERATIONS</t>
  </si>
  <si>
    <t>VERNON MEMORIAL HEALTHCARE INC</t>
  </si>
  <si>
    <t>115 W STATE ST</t>
  </si>
  <si>
    <t>WESTBY</t>
  </si>
  <si>
    <t>HARTBERG</t>
  </si>
  <si>
    <t>8815-42</t>
  </si>
  <si>
    <t>VERNON MEMORIAL HEALTHCARE, INC.</t>
  </si>
  <si>
    <t>AVITA DRUGS LLC</t>
  </si>
  <si>
    <t>10604 COURSEY BLVD</t>
  </si>
  <si>
    <t>6100 CORPORATE BLVD STE 250</t>
  </si>
  <si>
    <t>GENERAL COUNSEL</t>
  </si>
  <si>
    <t>512 VICTORIA LN</t>
  </si>
  <si>
    <t>TEXAS STATE BOARD OF PHARMACY</t>
  </si>
  <si>
    <t>UPLAND HILLS HEALTH INC</t>
  </si>
  <si>
    <t>800 COMPASSION WAY</t>
  </si>
  <si>
    <t>DODGEVILLE</t>
  </si>
  <si>
    <t>SCHNEDLER</t>
  </si>
  <si>
    <t>4535 ROSWELL RD</t>
  </si>
  <si>
    <t>PHRE009496</t>
  </si>
  <si>
    <t>000844599G</t>
  </si>
  <si>
    <t>SEA BREEZE PHARMACY &amp; MEDICAL SUPPLY INC.</t>
  </si>
  <si>
    <t>1129 BRIGHTON BEACH AVE</t>
  </si>
  <si>
    <t>CHALIK</t>
  </si>
  <si>
    <t>SANA</t>
  </si>
  <si>
    <t>CARITAS GOOD SAMARITAN MEDICAL CENTER</t>
  </si>
  <si>
    <t>235 N PEARL ST</t>
  </si>
  <si>
    <t>KRISTINA</t>
  </si>
  <si>
    <t>LAPPIN</t>
  </si>
  <si>
    <t>MS, RPH</t>
  </si>
  <si>
    <t>ADVENTIST HEALTH SYSTEM SUNBELT HEALTHCARE CORPORATION</t>
  </si>
  <si>
    <t>5050 WESLEY RD STE 110</t>
  </si>
  <si>
    <t>APOPKA</t>
  </si>
  <si>
    <t>YIELDING</t>
  </si>
  <si>
    <t>TRENIA</t>
  </si>
  <si>
    <t>PH22100</t>
  </si>
  <si>
    <t>OCONEE COMMUNITY SERVICE BOARD</t>
  </si>
  <si>
    <t>PO BOX 1827</t>
  </si>
  <si>
    <t>MILLEDGEVILLE</t>
  </si>
  <si>
    <t>430 N JEFFERSON ST NE</t>
  </si>
  <si>
    <t>GHEESLING</t>
  </si>
  <si>
    <t>000604469N</t>
  </si>
  <si>
    <t>000611223A</t>
  </si>
  <si>
    <t>GRP1997</t>
  </si>
  <si>
    <t>MEDICARE CROSS OVER GROUP</t>
  </si>
  <si>
    <t>GRP2030</t>
  </si>
  <si>
    <t>MORON VELA INC.</t>
  </si>
  <si>
    <t>2120 E GRIFFIN PKWY</t>
  </si>
  <si>
    <t>MORON</t>
  </si>
  <si>
    <t>FEDERICO</t>
  </si>
  <si>
    <t>PHARMACIST/VICE PRESIDENT</t>
  </si>
  <si>
    <t>MEDICINE 2 U L L C</t>
  </si>
  <si>
    <t>1496 SOUTHGATE AVE</t>
  </si>
  <si>
    <t>LEIGHTON</t>
  </si>
  <si>
    <t>02-1570350</t>
  </si>
  <si>
    <t>ELIKE INC</t>
  </si>
  <si>
    <t>701 N TEXAS BLVD</t>
  </si>
  <si>
    <t>ORNELAS</t>
  </si>
  <si>
    <t>RPH/PIC/PRESIDENT</t>
  </si>
  <si>
    <t>CVS</t>
  </si>
  <si>
    <t>660 COLUMBUS AVE</t>
  </si>
  <si>
    <t>THORNWOOD</t>
  </si>
  <si>
    <t>BEAUBOEUF</t>
  </si>
  <si>
    <t>049860-1</t>
  </si>
  <si>
    <t>DIABETES MANAGEMENT AND SUPPLIES</t>
  </si>
  <si>
    <t>220 W GERMANTOWN PIKE STE 250</t>
  </si>
  <si>
    <t>PLYMOUTH MEETING</t>
  </si>
  <si>
    <t>10 COMMERCE CT</t>
  </si>
  <si>
    <t>RUSSALESI</t>
  </si>
  <si>
    <t>CCO</t>
  </si>
  <si>
    <t>5274IR</t>
  </si>
  <si>
    <t>FARMACIA GABRIELA INC.</t>
  </si>
  <si>
    <t>PO BOX 801214</t>
  </si>
  <si>
    <t>CARRETERA 14 KM 11.1 BO COLLORES SECTOR CAYABO</t>
  </si>
  <si>
    <t>BANCHS</t>
  </si>
  <si>
    <t>LIZ ANN</t>
  </si>
  <si>
    <t>17F2554</t>
  </si>
  <si>
    <t>PHARMACARE OF GEORGIA INC</t>
  </si>
  <si>
    <t>4319 NEW JESUP HWY</t>
  </si>
  <si>
    <t>BARTELL DRUGS</t>
  </si>
  <si>
    <t>26802 166TH PL SE</t>
  </si>
  <si>
    <t>4727 DENVER AVE S</t>
  </si>
  <si>
    <t>BARTELL</t>
  </si>
  <si>
    <t>O AND J PHARMACY INC</t>
  </si>
  <si>
    <t>PH23355</t>
  </si>
  <si>
    <t>RXD PHARMACIES INC</t>
  </si>
  <si>
    <t>CAROLINA PHARMACY SERVICES</t>
  </si>
  <si>
    <t>2560 INNISFAIL LN</t>
  </si>
  <si>
    <t>CLEMMONS</t>
  </si>
  <si>
    <t>207A ASH ST</t>
  </si>
  <si>
    <t>YADKINVILLE</t>
  </si>
  <si>
    <t>10 E HIGHWAY N</t>
  </si>
  <si>
    <t>323 S WALKER ST</t>
  </si>
  <si>
    <t>MP0552369</t>
  </si>
  <si>
    <t>HAPPY TRIPS OF MIAMI CORP</t>
  </si>
  <si>
    <t>4254 W 12TH AVE</t>
  </si>
  <si>
    <t>PH23393</t>
  </si>
  <si>
    <t>STIGLER HEALTH AND WELLNESS CENTER INC</t>
  </si>
  <si>
    <t>1505 E MAIN ST</t>
  </si>
  <si>
    <t>STIGLER</t>
  </si>
  <si>
    <t>1505 E MAIN ST UNIT C</t>
  </si>
  <si>
    <t>EFTON</t>
  </si>
  <si>
    <t>58-6626</t>
  </si>
  <si>
    <t>200054500D</t>
  </si>
  <si>
    <t>RESTO PHARMACY INC</t>
  </si>
  <si>
    <t>PO BOX 51518</t>
  </si>
  <si>
    <t>J 24 AVE BLVD ESQ MIREYA</t>
  </si>
  <si>
    <t>MARIBEL</t>
  </si>
  <si>
    <t>12F2605</t>
  </si>
  <si>
    <t>SOUTH CHURCH HEALTH MART PHARMACY LLC</t>
  </si>
  <si>
    <t>550 S CHURCH ST</t>
  </si>
  <si>
    <t>UNIT #9</t>
  </si>
  <si>
    <t>DIANDRA</t>
  </si>
  <si>
    <t>PAZCARE LLC</t>
  </si>
  <si>
    <t>10800 BISCAYNE BLVD STE 200</t>
  </si>
  <si>
    <t>ROBAINA</t>
  </si>
  <si>
    <t>REIMBURSEMENT</t>
  </si>
  <si>
    <t>PH23512</t>
  </si>
  <si>
    <t>2519 CANAL ST</t>
  </si>
  <si>
    <t>FROST</t>
  </si>
  <si>
    <t>DIRECTOR OF IT &amp; VENDOR MGMT</t>
  </si>
  <si>
    <t>PHY.006060-IR</t>
  </si>
  <si>
    <t>CURTIS PHARMACY INC.</t>
  </si>
  <si>
    <t>230 N. 3RD ST.</t>
  </si>
  <si>
    <t>RP-0001804-CS</t>
  </si>
  <si>
    <t>6640 ALTON PKWY</t>
  </si>
  <si>
    <t>HSP48856</t>
  </si>
  <si>
    <t>NEXTGEN PHARMACY CORP.</t>
  </si>
  <si>
    <t>2483 86TH ST</t>
  </si>
  <si>
    <t>GROYSMAN</t>
  </si>
  <si>
    <t>1498 WHITE MOUNTAIN HWY</t>
  </si>
  <si>
    <t>NORTH CONWAY</t>
  </si>
  <si>
    <t>0749-P</t>
  </si>
  <si>
    <t>MIA PHARMACY DISCOUNT CORP</t>
  </si>
  <si>
    <t>33 NW 27TH AVE</t>
  </si>
  <si>
    <t>PH23367</t>
  </si>
  <si>
    <t>URBAN INDEPENDENT PHARMACY</t>
  </si>
  <si>
    <t>7525 MILITARY PKWY</t>
  </si>
  <si>
    <t>CUMMINGS</t>
  </si>
  <si>
    <t>ISLAND DRUG, LLC</t>
  </si>
  <si>
    <t>P.O. BOX 4147</t>
  </si>
  <si>
    <t>GULF SHORES</t>
  </si>
  <si>
    <t>3645 GULF SHORES PARKWAY</t>
  </si>
  <si>
    <t>TILLIS</t>
  </si>
  <si>
    <t>ISLANDIA PHARMACY LTD</t>
  </si>
  <si>
    <t>333 S BROADWAY</t>
  </si>
  <si>
    <t>HICKSVILLE</t>
  </si>
  <si>
    <t>MOMTAZ</t>
  </si>
  <si>
    <t>1901 S 24TH AVE</t>
  </si>
  <si>
    <t>WHITE ORCHID PHARMACY INC</t>
  </si>
  <si>
    <t>2328B HOLLYWOOD BLVD</t>
  </si>
  <si>
    <t>JARIC</t>
  </si>
  <si>
    <t>MARKO</t>
  </si>
  <si>
    <t>PH23749</t>
  </si>
  <si>
    <t>THE BREATHING ASSOCIATION PHARMACY</t>
  </si>
  <si>
    <t>1520 OLD HENDERSON RD</t>
  </si>
  <si>
    <t>COLLART</t>
  </si>
  <si>
    <t>1336 BRIDGEGATE DR</t>
  </si>
  <si>
    <t>PHY490334</t>
  </si>
  <si>
    <t>MAAF CORP</t>
  </si>
  <si>
    <t>9867 COWDEN ST</t>
  </si>
  <si>
    <t>6730 BUSTLETON AVE</t>
  </si>
  <si>
    <t>MAAF</t>
  </si>
  <si>
    <t>IHSANULLAH</t>
  </si>
  <si>
    <t>PP481838</t>
  </si>
  <si>
    <t>J&amp;M PHARMACY AND COMPOUNDING CENTER, LLC</t>
  </si>
  <si>
    <t>301 2ND AVE W</t>
  </si>
  <si>
    <t>FAUST</t>
  </si>
  <si>
    <t>JANNA</t>
  </si>
  <si>
    <t>COMMUNITY HOSPICE OF NORTHEAST FLORIDA</t>
  </si>
  <si>
    <t>4266 SUNBEAM RD</t>
  </si>
  <si>
    <t>PH 15172</t>
  </si>
  <si>
    <t>#190C-1</t>
  </si>
  <si>
    <t>PHY707</t>
  </si>
  <si>
    <t>HAYESVILLE PHARMACY LLC</t>
  </si>
  <si>
    <t>PO BOX 1559</t>
  </si>
  <si>
    <t>808 NC HWY 69</t>
  </si>
  <si>
    <t>MEMBER LLC</t>
  </si>
  <si>
    <t>700 CRANBERRY WOODS DR</t>
  </si>
  <si>
    <t>CRANBERRY TWP</t>
  </si>
  <si>
    <t>ZMARZLY</t>
  </si>
  <si>
    <t>MANAGED CARE LICENSING AND CREDENTI</t>
  </si>
  <si>
    <t>CROZER HEALTH PHARMACY</t>
  </si>
  <si>
    <t>1 MEDICAL CENTER BLVD (GROUND FLOOR)</t>
  </si>
  <si>
    <t>CUMBERBATCH</t>
  </si>
  <si>
    <t>LUCINDA</t>
  </si>
  <si>
    <t>SYSTEM OF DIRECTOR OF PHARMACY</t>
  </si>
  <si>
    <t>HP418048L</t>
  </si>
  <si>
    <t>PROSPECT CCMC, LLC</t>
  </si>
  <si>
    <t>MEEZAAN CORPORATION</t>
  </si>
  <si>
    <t>817 SNOW HILL RD</t>
  </si>
  <si>
    <t>WASIM</t>
  </si>
  <si>
    <t>P04749</t>
  </si>
  <si>
    <t>MEDICAID DME PROVIDER NUMBER</t>
  </si>
  <si>
    <t>SIGNATURE HEALTH INC</t>
  </si>
  <si>
    <t>24200 CHAGRIN BLVD</t>
  </si>
  <si>
    <t>BEACHWOOD</t>
  </si>
  <si>
    <t>DRAGAR</t>
  </si>
  <si>
    <t>YOUNIQUE PHARMACY INC.</t>
  </si>
  <si>
    <t>12963 WEST OKEECHOBEE RD STE 2</t>
  </si>
  <si>
    <t>OSCAR</t>
  </si>
  <si>
    <t>PH 23284</t>
  </si>
  <si>
    <t>ADVANTAGE PHARMACY</t>
  </si>
  <si>
    <t>6375 U S HIGHWAY 98</t>
  </si>
  <si>
    <t>SUITE 50</t>
  </si>
  <si>
    <t>BEACH</t>
  </si>
  <si>
    <t>BIG Y FOODS INC</t>
  </si>
  <si>
    <t>2035 BOSTON RD</t>
  </si>
  <si>
    <t>WILBRAHAM</t>
  </si>
  <si>
    <t>MANAGER OF PHARMACY OPERATIONS</t>
  </si>
  <si>
    <t>BRIDGEPORT PHARMACY LLC</t>
  </si>
  <si>
    <t>978 E MAIN ST</t>
  </si>
  <si>
    <t>BRIDGEPORT</t>
  </si>
  <si>
    <t>APPALANENI</t>
  </si>
  <si>
    <t>RAJENDRA</t>
  </si>
  <si>
    <t>PCY.0002115</t>
  </si>
  <si>
    <t>NESHAMINY PHARMACY LLC</t>
  </si>
  <si>
    <t>1582 CLARK DR</t>
  </si>
  <si>
    <t>YARDLEY</t>
  </si>
  <si>
    <t>5417 NESHAMINY BLVD</t>
  </si>
  <si>
    <t>BENSALEM</t>
  </si>
  <si>
    <t>ANZABI</t>
  </si>
  <si>
    <t>ILHAMA</t>
  </si>
  <si>
    <t>PP481835</t>
  </si>
  <si>
    <t>THE C. W. WILLIAMS COMMUNITY HEALTH CENTER PHARMACY</t>
  </si>
  <si>
    <t>PO BOX 668093</t>
  </si>
  <si>
    <t>3333 WILKINSON BLVD</t>
  </si>
  <si>
    <t>WEEKS</t>
  </si>
  <si>
    <t>344507B</t>
  </si>
  <si>
    <t>SPECIALTY RETAIL PHARMACY</t>
  </si>
  <si>
    <t>15500 CHENAL PKWY</t>
  </si>
  <si>
    <t>AR20586</t>
  </si>
  <si>
    <t>168856716 DME</t>
  </si>
  <si>
    <t>MEDICINE CENTER</t>
  </si>
  <si>
    <t>503 THURGOOD MARSHALL HWY</t>
  </si>
  <si>
    <t>KINGSTREE</t>
  </si>
  <si>
    <t>OSEAN</t>
  </si>
  <si>
    <t>VEANNA</t>
  </si>
  <si>
    <t>OWNER,RPH</t>
  </si>
  <si>
    <t>MARY VEANNA OSEANDBA MEDICINE CENTER</t>
  </si>
  <si>
    <t>STATE OF OKLAHOMA</t>
  </si>
  <si>
    <t>3001 W BLUE STARR DR</t>
  </si>
  <si>
    <t>CLAREMORE</t>
  </si>
  <si>
    <t>VEITCH</t>
  </si>
  <si>
    <t>KRIS</t>
  </si>
  <si>
    <t>IT STRATEGIST</t>
  </si>
  <si>
    <t>29-3298</t>
  </si>
  <si>
    <t>LEVYS PHARMACY INC</t>
  </si>
  <si>
    <t>4021 13TH AVE</t>
  </si>
  <si>
    <t>BADALOR</t>
  </si>
  <si>
    <t>STELTEC PHARMACY INC</t>
  </si>
  <si>
    <t>601 UPLAND AVE</t>
  </si>
  <si>
    <t>CROZER MILLS ENTERPRISE CENTER STE 112</t>
  </si>
  <si>
    <t>STE 112</t>
  </si>
  <si>
    <t>STELTZ</t>
  </si>
  <si>
    <t>PP481827</t>
  </si>
  <si>
    <t>PETERSTOWN PHARMACY</t>
  </si>
  <si>
    <t>PO BOX 338</t>
  </si>
  <si>
    <t>PETERSTOWN</t>
  </si>
  <si>
    <t>105 MARKET STREET</t>
  </si>
  <si>
    <t>MASSIE</t>
  </si>
  <si>
    <t>SP0552221</t>
  </si>
  <si>
    <t>PHARMAIST</t>
  </si>
  <si>
    <t>501 SE FLOWER MOUND RD</t>
  </si>
  <si>
    <t>COMPLIANCE DIRECTOR</t>
  </si>
  <si>
    <t>SACTO PHARMACY</t>
  </si>
  <si>
    <t>5033 STOCKTON BOULEVARD</t>
  </si>
  <si>
    <t>VO</t>
  </si>
  <si>
    <t>HUE</t>
  </si>
  <si>
    <t>PHY36774</t>
  </si>
  <si>
    <t>PHA367740</t>
  </si>
  <si>
    <t>PLANTATION PHARMACY AT WAPPOO ROAD INC</t>
  </si>
  <si>
    <t>531 WAPPOO RD</t>
  </si>
  <si>
    <t>DAPORE</t>
  </si>
  <si>
    <t>OWNER/PHARMACIST,AO</t>
  </si>
  <si>
    <t>RX CARE HOSPITAL DIVISION, INC.</t>
  </si>
  <si>
    <t>915 THE BLVD</t>
  </si>
  <si>
    <t>P.O. DRAWER 578</t>
  </si>
  <si>
    <t>RAYNE</t>
  </si>
  <si>
    <t>RAPAHEL</t>
  </si>
  <si>
    <t>5107-IR</t>
  </si>
  <si>
    <t>JOHNSON'S PHARMACY</t>
  </si>
  <si>
    <t>203 E SAINT PAUL ST</t>
  </si>
  <si>
    <t>SPRING VALLEY</t>
  </si>
  <si>
    <t>KIMS HOMETOWN PHARMACY INC</t>
  </si>
  <si>
    <t>865 S HIGHWAY 25 W</t>
  </si>
  <si>
    <t>OWNER,PIC,AO</t>
  </si>
  <si>
    <t>P07255</t>
  </si>
  <si>
    <t>LINCOLN PHARMACY</t>
  </si>
  <si>
    <t>9331 TELEGRAPH RD</t>
  </si>
  <si>
    <t>REDFORD</t>
  </si>
  <si>
    <t>CULMORE DRUG STORE</t>
  </si>
  <si>
    <t>6003 LEESBURG PIKE</t>
  </si>
  <si>
    <t>GIANG</t>
  </si>
  <si>
    <t>VIEN</t>
  </si>
  <si>
    <t>SAIGON PHARMACY LLC</t>
  </si>
  <si>
    <t>12002 VETERANS MEMORIAL DR</t>
  </si>
  <si>
    <t>THUY DIEM</t>
  </si>
  <si>
    <t>ROELINGS PHARMACY LLC</t>
  </si>
  <si>
    <t>2647 N CAUSEWAY BLVD</t>
  </si>
  <si>
    <t>MANDEVILLE</t>
  </si>
  <si>
    <t>KEEN</t>
  </si>
  <si>
    <t>MILTON</t>
  </si>
  <si>
    <t>6009IR</t>
  </si>
  <si>
    <t>NORTH ALABAMA RADIOPHARMACY INC</t>
  </si>
  <si>
    <t>2709 2ND ST</t>
  </si>
  <si>
    <t>MUSCLE SHOALS</t>
  </si>
  <si>
    <t>MID-CITY PHARMACY</t>
  </si>
  <si>
    <t>1401 N FOSTER DR</t>
  </si>
  <si>
    <t>BLADES</t>
  </si>
  <si>
    <t>PHYTOGENICS LLC</t>
  </si>
  <si>
    <t>4501 NW 31ST AVE</t>
  </si>
  <si>
    <t>MOLIERE</t>
  </si>
  <si>
    <t>JOELLE</t>
  </si>
  <si>
    <t>335G00000X</t>
  </si>
  <si>
    <t>PH23251</t>
  </si>
  <si>
    <t>RPH MPH</t>
  </si>
  <si>
    <t>PLAZA PHARMACY INC</t>
  </si>
  <si>
    <t>SUITE 353</t>
  </si>
  <si>
    <t>16952 VENTURA BLVD</t>
  </si>
  <si>
    <t>BERELIANI</t>
  </si>
  <si>
    <t>TOORAJ</t>
  </si>
  <si>
    <t>PHY49090</t>
  </si>
  <si>
    <t>JS PHARMACY LLC</t>
  </si>
  <si>
    <t>6416 RIDGE RD</t>
  </si>
  <si>
    <t>JASSAL</t>
  </si>
  <si>
    <t>RUKAM</t>
  </si>
  <si>
    <t>PH23327</t>
  </si>
  <si>
    <t>CENTRAL TEXAS COMMUNITY HEALTH CENTERS</t>
  </si>
  <si>
    <t>PO BOX 17366</t>
  </si>
  <si>
    <t>2901 MONTOPOLIS DR</t>
  </si>
  <si>
    <t>KONECNY</t>
  </si>
  <si>
    <t>INTERIM CEO/PRESIDENT &amp; CFO</t>
  </si>
  <si>
    <t>DEPIETRO ENTERPRISES LLC</t>
  </si>
  <si>
    <t>208 SOUTH MAIN ST</t>
  </si>
  <si>
    <t>DEPIETRO</t>
  </si>
  <si>
    <t>PREFERRED SPECIALTY PHARMACY AND HOME INFUSION</t>
  </si>
  <si>
    <t>JOHNS HOPKINS OP PHCY AT ELDER PLUS</t>
  </si>
  <si>
    <t>PO BOX 630646</t>
  </si>
  <si>
    <t>4940 EASTERN AVE</t>
  </si>
  <si>
    <t>RMHE 137 MASON F LORD BLDG E TWR</t>
  </si>
  <si>
    <t>DIRECTOR OP PHCY</t>
  </si>
  <si>
    <t>P04438</t>
  </si>
  <si>
    <t>RPH MBA</t>
  </si>
  <si>
    <t>ALBE PHARMACY,INC</t>
  </si>
  <si>
    <t>161 NW 29TH ST</t>
  </si>
  <si>
    <t>YARA</t>
  </si>
  <si>
    <t>PH24658</t>
  </si>
  <si>
    <t>SALAM PHARMACY</t>
  </si>
  <si>
    <t>4651 W 79TH ST STE 204A</t>
  </si>
  <si>
    <t>ABDALLAH</t>
  </si>
  <si>
    <t>ABEER</t>
  </si>
  <si>
    <t>5171 NW 43RD ST</t>
  </si>
  <si>
    <t>PH23516</t>
  </si>
  <si>
    <t>QUICK SCRIPT PHARMACY</t>
  </si>
  <si>
    <t>5700 N EXPRESSWAY # 7783</t>
  </si>
  <si>
    <t>STE 305 A</t>
  </si>
  <si>
    <t>CASTELLANO-PEREZ</t>
  </si>
  <si>
    <t>DIELRX</t>
  </si>
  <si>
    <t>915 E GARRIOTT RD</t>
  </si>
  <si>
    <t>2311 W WILLOW RD</t>
  </si>
  <si>
    <t>DIEL</t>
  </si>
  <si>
    <t>200201750B</t>
  </si>
  <si>
    <t>SMOKY MOUNTAIN HOME INFUSION INC</t>
  </si>
  <si>
    <t>PO BOX 5560</t>
  </si>
  <si>
    <t>250 MIDDLE CREEK RD</t>
  </si>
  <si>
    <t>PETTIS</t>
  </si>
  <si>
    <t>GO FARMA CHRISMAR LLC</t>
  </si>
  <si>
    <t>PO BOX 3543</t>
  </si>
  <si>
    <t>CARR 472 KM 2.3 AVE ESTACION</t>
  </si>
  <si>
    <t>20-F-2610</t>
  </si>
  <si>
    <t>MED EXPRESS PHARMACY INC</t>
  </si>
  <si>
    <t>PO BOX 69</t>
  </si>
  <si>
    <t>1541 W MAGNOLIA AVE</t>
  </si>
  <si>
    <t>PHILADELPHIA PROFESSIONAL COMPOUNDING PHARMACY LLC</t>
  </si>
  <si>
    <t>23 S YORK RD FRNT</t>
  </si>
  <si>
    <t>HATBORO</t>
  </si>
  <si>
    <t>CAVANAUGH</t>
  </si>
  <si>
    <t>PP481799</t>
  </si>
  <si>
    <t>CARMEN I PINEIRO</t>
  </si>
  <si>
    <t>CALLE JUAN T PUIG</t>
  </si>
  <si>
    <t>PHARMACY ASSISTANT</t>
  </si>
  <si>
    <t>16F3211</t>
  </si>
  <si>
    <t>I.C.F. ENTERPRISES INC</t>
  </si>
  <si>
    <t>2295 NW 28TH ST</t>
  </si>
  <si>
    <t>PH23368</t>
  </si>
  <si>
    <t>RALLS PHARMACY</t>
  </si>
  <si>
    <t>BOX 759</t>
  </si>
  <si>
    <t>821 MAIN ST</t>
  </si>
  <si>
    <t>RALLS</t>
  </si>
  <si>
    <t>MCCUAN</t>
  </si>
  <si>
    <t>OSTERHAUS PHARMACY INC</t>
  </si>
  <si>
    <t>918 W PLATT ST</t>
  </si>
  <si>
    <t>SUITE #3</t>
  </si>
  <si>
    <t>MAQUOKETA</t>
  </si>
  <si>
    <t>OSTERHAUS</t>
  </si>
  <si>
    <t>PRESCRIPTION ALTERNATIVES INC</t>
  </si>
  <si>
    <t>PO BOX 897</t>
  </si>
  <si>
    <t>610 MAIN ST</t>
  </si>
  <si>
    <t>UMASS MEMORIAL MEDICAL CENTER, INC.</t>
  </si>
  <si>
    <t>119 BELMONT ST</t>
  </si>
  <si>
    <t>MEMORIAL CAMPUS</t>
  </si>
  <si>
    <t>HUGGINS</t>
  </si>
  <si>
    <t>SVP FINANCE/CORP CONTROLLER</t>
  </si>
  <si>
    <t>MA0050106</t>
  </si>
  <si>
    <t>DS89916</t>
  </si>
  <si>
    <t>110022124O</t>
  </si>
  <si>
    <t>110022124Z</t>
  </si>
  <si>
    <t>HACKENSACK MERIDIAN AMBULATORY CARE, INC</t>
  </si>
  <si>
    <t>7600 RIVER RD</t>
  </si>
  <si>
    <t>NORTH BERGEN</t>
  </si>
  <si>
    <t>7600 RIVER RD FL 1</t>
  </si>
  <si>
    <t>28RS00544100</t>
  </si>
  <si>
    <t>KP PROFESSIONAL PHARMACY</t>
  </si>
  <si>
    <t>PO BOX 16850</t>
  </si>
  <si>
    <t>5718 BELLAIRE BLVD</t>
  </si>
  <si>
    <t>SEKCHIU</t>
  </si>
  <si>
    <t>TEXAS PHARMACY LICENSE</t>
  </si>
  <si>
    <t>1919 QUENTIN ST</t>
  </si>
  <si>
    <t>HSU</t>
  </si>
  <si>
    <t>BUSINESS/FINANCE MANAGER</t>
  </si>
  <si>
    <t>CAREMED LLC</t>
  </si>
  <si>
    <t>G4433 MILLER RD</t>
  </si>
  <si>
    <t>THOM</t>
  </si>
  <si>
    <t>DIR OF OPER</t>
  </si>
  <si>
    <t>BONANZA STATE PHARMACY AND DISCOUNT CORP</t>
  </si>
  <si>
    <t>19752 SW 177TH AVE</t>
  </si>
  <si>
    <t>PH23397</t>
  </si>
  <si>
    <t>BIDDLEVILLE-DALEBROOK PHARMACIES</t>
  </si>
  <si>
    <t>2506 BEATTIES FORD RD</t>
  </si>
  <si>
    <t>1532 LAKE MURRAY BLVD</t>
  </si>
  <si>
    <t>DE3135 DME</t>
  </si>
  <si>
    <t>DUVAL COUNTY HEALTH DEPARTMENT PHARMACY</t>
  </si>
  <si>
    <t>515 W 6TH ST # MC-47</t>
  </si>
  <si>
    <t>KING</t>
  </si>
  <si>
    <t>KEECIA</t>
  </si>
  <si>
    <t>PH13640</t>
  </si>
  <si>
    <t>MITCHELL CUSTOM CARE</t>
  </si>
  <si>
    <t>13224 BOYETTE RD</t>
  </si>
  <si>
    <t>RIVERVIEW</t>
  </si>
  <si>
    <t>WYDETIC</t>
  </si>
  <si>
    <t>LEOTT</t>
  </si>
  <si>
    <t>PH23267</t>
  </si>
  <si>
    <t>EXCLUSIVE FAMILY PHARMACY LLC</t>
  </si>
  <si>
    <t>PO BOX 5157</t>
  </si>
  <si>
    <t>911 E 9 MILE RD</t>
  </si>
  <si>
    <t>KAWAS</t>
  </si>
  <si>
    <t>AIMAN</t>
  </si>
  <si>
    <t>FARMACIA CENTRO PREVENCION Y TRATMIENTO DE</t>
  </si>
  <si>
    <t>410 AVE HOSTOS</t>
  </si>
  <si>
    <t>CARR 2 # KM1570</t>
  </si>
  <si>
    <t>BONILLA</t>
  </si>
  <si>
    <t>JANETTE</t>
  </si>
  <si>
    <t>PHARMACY SUPRV</t>
  </si>
  <si>
    <t>10F2606</t>
  </si>
  <si>
    <t>HOT SPRINGS HEALTH PROGRAM</t>
  </si>
  <si>
    <t>590 MEDICAL PARK DR</t>
  </si>
  <si>
    <t>DEMPSEY</t>
  </si>
  <si>
    <t>RENNER'S PHARMACY</t>
  </si>
  <si>
    <t>781 CHESTNUT RIDGE RD</t>
  </si>
  <si>
    <t>MORGANTOWN</t>
  </si>
  <si>
    <t>VP CORPORATE HUMAN RESOURCES</t>
  </si>
  <si>
    <t>SP552266</t>
  </si>
  <si>
    <t>304 FAIRLANE AVE</t>
  </si>
  <si>
    <t>SULPHUR</t>
  </si>
  <si>
    <t>55-2200</t>
  </si>
  <si>
    <t>MARIETTA MEMORIAL HOSPITAL</t>
  </si>
  <si>
    <t>401 MATTHEW ST</t>
  </si>
  <si>
    <t>807 FARSON ST STE 130</t>
  </si>
  <si>
    <t>BELPRE</t>
  </si>
  <si>
    <t>MCGEE</t>
  </si>
  <si>
    <t>PROVIDER ENROLLMENT SUPERVISOR</t>
  </si>
  <si>
    <t>TRICARE PHARMACY</t>
  </si>
  <si>
    <t>13237 SATICOY ST</t>
  </si>
  <si>
    <t>DEUTSCH</t>
  </si>
  <si>
    <t>PHY46616</t>
  </si>
  <si>
    <t>PHA349270</t>
  </si>
  <si>
    <t>MEDICAL PROVIDER NUMBER</t>
  </si>
  <si>
    <t>BASIT PHARMACY LLC</t>
  </si>
  <si>
    <t>PO BOX 149</t>
  </si>
  <si>
    <t>1525 W CARO RD</t>
  </si>
  <si>
    <t>EDNAN</t>
  </si>
  <si>
    <t>BASIT</t>
  </si>
  <si>
    <t>FARMACIA WILMET INC</t>
  </si>
  <si>
    <t>3 CALLE CRISTOBAL COLON</t>
  </si>
  <si>
    <t>51 CALLE LUIS MUNOZ RIVERA</t>
  </si>
  <si>
    <t>MAUNABO</t>
  </si>
  <si>
    <t>VEGA DE JESUS</t>
  </si>
  <si>
    <t>10F2611</t>
  </si>
  <si>
    <t>LA MILAGROSA PHARMACY &amp; DISCOUNT LLC</t>
  </si>
  <si>
    <t>432 SW 8TH AVE</t>
  </si>
  <si>
    <t>NICOLAS</t>
  </si>
  <si>
    <t>MARICELA</t>
  </si>
  <si>
    <t>PH23391</t>
  </si>
  <si>
    <t>400 30TH ST</t>
  </si>
  <si>
    <t>PRESCRIPTION SPECIALTIES LLC.</t>
  </si>
  <si>
    <t>721 HIGHWAY 321 N</t>
  </si>
  <si>
    <t>NOWELL</t>
  </si>
  <si>
    <t>MOSELEY</t>
  </si>
  <si>
    <t>PHARMACY STATE LICENSE #</t>
  </si>
  <si>
    <t>62-1858207</t>
  </si>
  <si>
    <t>FEDERAL TAX ID#</t>
  </si>
  <si>
    <t>BP7194323</t>
  </si>
  <si>
    <t>CSID</t>
  </si>
  <si>
    <t>5901 NW 122ND ST</t>
  </si>
  <si>
    <t>100245520N</t>
  </si>
  <si>
    <t>100245520M</t>
  </si>
  <si>
    <t>1329 GEORGE DIETER DR</t>
  </si>
  <si>
    <t>WALGREENS BOOTS ALLIANCE</t>
  </si>
  <si>
    <t>NEW CASTLE RX, LLC</t>
  </si>
  <si>
    <t>263 QUIGLEY BLVD</t>
  </si>
  <si>
    <t>MANUELE</t>
  </si>
  <si>
    <t>A3-0000882</t>
  </si>
  <si>
    <t>HAYES DRUG LLC</t>
  </si>
  <si>
    <t>TAZEWELL</t>
  </si>
  <si>
    <t>689 FREEDOM AVE</t>
  </si>
  <si>
    <t>NORTH TAZEWELL</t>
  </si>
  <si>
    <t>GASTON</t>
  </si>
  <si>
    <t>119 MOUNTAIN VIEW RD</t>
  </si>
  <si>
    <t>1195 GRANBY RD</t>
  </si>
  <si>
    <t>CHICOPEE</t>
  </si>
  <si>
    <t>110078014K</t>
  </si>
  <si>
    <t>APOTEK LLC</t>
  </si>
  <si>
    <t>5201 HARRISBURG BLVD</t>
  </si>
  <si>
    <t>LARACH</t>
  </si>
  <si>
    <t>MEMBER/MANAGER</t>
  </si>
  <si>
    <t>COLD HOLLOW FAMILY PRACTICE</t>
  </si>
  <si>
    <t>84 WATER TOWER RD</t>
  </si>
  <si>
    <t>ENOSBURG FALLS</t>
  </si>
  <si>
    <t>CLINIC ADMINISTRATOR</t>
  </si>
  <si>
    <t>BIO PHARMACEUTICS</t>
  </si>
  <si>
    <t>386 E 720 S</t>
  </si>
  <si>
    <t>BLACK DRUGS INC</t>
  </si>
  <si>
    <t>704 BLEECKER ST</t>
  </si>
  <si>
    <t>UTICA</t>
  </si>
  <si>
    <t>DAYSPRING PHARMACY AND MEDICAL SUPPLIES INC</t>
  </si>
  <si>
    <t>11806 BARKER CYPRESS RD</t>
  </si>
  <si>
    <t>15310 E COLFAX AVE</t>
  </si>
  <si>
    <t>PDO-744</t>
  </si>
  <si>
    <t>1325 W WHITE ST</t>
  </si>
  <si>
    <t>CONFEDERATED TRIBES OF THE GRAND RONDE COMMUNITY OF OREGON</t>
  </si>
  <si>
    <t>9605 GRAND RONDE RD</t>
  </si>
  <si>
    <t>GRAND RONDE</t>
  </si>
  <si>
    <t>DAYTON OSTEOPATHIC HOSPITAL</t>
  </si>
  <si>
    <t>450B WASHINGTON JACKSON RD</t>
  </si>
  <si>
    <t>EATON</t>
  </si>
  <si>
    <t>PMY.021801950-03</t>
  </si>
  <si>
    <t>YZANLO</t>
  </si>
  <si>
    <t>1313 S CLOSNER BLVD STE B</t>
  </si>
  <si>
    <t>1313 S CLOSNER BLVD</t>
  </si>
  <si>
    <t>DAMASO</t>
  </si>
  <si>
    <t>GMZ PHARMACY CORP</t>
  </si>
  <si>
    <t>816 E BROADWAY</t>
  </si>
  <si>
    <t>ISSAKHANIAN</t>
  </si>
  <si>
    <t>PHY49037</t>
  </si>
  <si>
    <t>CHOICE PHARMACIES</t>
  </si>
  <si>
    <t>PO BOX 290342</t>
  </si>
  <si>
    <t>103 SALUDA RIDGE CT</t>
  </si>
  <si>
    <t>SOUTH SIDE DRUGS INC</t>
  </si>
  <si>
    <t>432 BEDFORD AVE</t>
  </si>
  <si>
    <t>HORN</t>
  </si>
  <si>
    <t>1371 METROPOLITAN AVE</t>
  </si>
  <si>
    <t>DIABETES CENTER OF AMERICA PHARMACY</t>
  </si>
  <si>
    <t>7020 PORTWEST DR</t>
  </si>
  <si>
    <t>FELICIA</t>
  </si>
  <si>
    <t>PJ'S PHARMACY INC.</t>
  </si>
  <si>
    <t>1180 LIVE OAK BLVD</t>
  </si>
  <si>
    <t>PERMINDER</t>
  </si>
  <si>
    <t>2901 CENTER AVE</t>
  </si>
  <si>
    <t>ESSEXVILLE</t>
  </si>
  <si>
    <t>L1388044</t>
  </si>
  <si>
    <t>MI MEDICAID (DME)</t>
  </si>
  <si>
    <t>MI MEDICAID</t>
  </si>
  <si>
    <t>PRIDE PHARMACY INC</t>
  </si>
  <si>
    <t>1421 E OAKLAND PARK BLVD</t>
  </si>
  <si>
    <t>LEVIN</t>
  </si>
  <si>
    <t>PH23371</t>
  </si>
  <si>
    <t>WENDER &amp; ROBERTS ASSISTED LIVING</t>
  </si>
  <si>
    <t>10930 CRABAPPLE RD</t>
  </si>
  <si>
    <t>SUITE 7 B</t>
  </si>
  <si>
    <t>ROSWELL</t>
  </si>
  <si>
    <t>COGGINS</t>
  </si>
  <si>
    <t>PHRE009446</t>
  </si>
  <si>
    <t>JRA DRUG CORP</t>
  </si>
  <si>
    <t>506 W 207TH ST</t>
  </si>
  <si>
    <t>SUSANA</t>
  </si>
  <si>
    <t>1300 FRANKLIN AVE</t>
  </si>
  <si>
    <t>UNIVERSITY MEDICAL CENTER INC</t>
  </si>
  <si>
    <t>401 E CHESTNUT ST</t>
  </si>
  <si>
    <t>MANAGER OF OUTPTATIENT PHARMACY SER</t>
  </si>
  <si>
    <t>P07252</t>
  </si>
  <si>
    <t>BOYLE HEIGHTS RX INC</t>
  </si>
  <si>
    <t>1611 E CESAR E CHAVEZ AVE</t>
  </si>
  <si>
    <t>PHY49279</t>
  </si>
  <si>
    <t>PHY 49279</t>
  </si>
  <si>
    <t>05-35267</t>
  </si>
  <si>
    <t>CB276893</t>
  </si>
  <si>
    <t>PHA402710/1407057474</t>
  </si>
  <si>
    <t>GATUS-PHARMA LLC</t>
  </si>
  <si>
    <t>3030 E SEMORAN BLVD</t>
  </si>
  <si>
    <t>APPIAHENE</t>
  </si>
  <si>
    <t>KOFI</t>
  </si>
  <si>
    <t>BSH GROUP</t>
  </si>
  <si>
    <t>811 E 24TH ST</t>
  </si>
  <si>
    <t>811 E. 24TH ST</t>
  </si>
  <si>
    <t>155 W COMBS RD</t>
  </si>
  <si>
    <t>SAN TAN VALLEY</t>
  </si>
  <si>
    <t>Y004972</t>
  </si>
  <si>
    <t>370 PHARMACY CORP</t>
  </si>
  <si>
    <t>370 LEXINGTON AVE</t>
  </si>
  <si>
    <t>NOSKOV</t>
  </si>
  <si>
    <t>550 S ORLANDO AVE</t>
  </si>
  <si>
    <t>WINTER PARK</t>
  </si>
  <si>
    <t>PH23534</t>
  </si>
  <si>
    <t>HEALTHDYNE PHARMACY FL, LLC</t>
  </si>
  <si>
    <t>500 EAGLES LANDING DR</t>
  </si>
  <si>
    <t>LAKELAND</t>
  </si>
  <si>
    <t>BISESI</t>
  </si>
  <si>
    <t>SENIOR VICE PRESIDENT&amp;SECRETARY</t>
  </si>
  <si>
    <t>PH23389</t>
  </si>
  <si>
    <t>20029370A</t>
  </si>
  <si>
    <t>200636740A</t>
  </si>
  <si>
    <t>200972230A</t>
  </si>
  <si>
    <t>A.S.F. PHARMACY INC</t>
  </si>
  <si>
    <t>1203 71ST ST</t>
  </si>
  <si>
    <t>MIAMI BEACH</t>
  </si>
  <si>
    <t>PH23401</t>
  </si>
  <si>
    <t>FULLER-SELLE, LLC</t>
  </si>
  <si>
    <t>777 E SONTERRA BLVD STE 300</t>
  </si>
  <si>
    <t>KROGER PHARMACY MICHIGAN</t>
  </si>
  <si>
    <t>MCINTOSH TRAIL CSB</t>
  </si>
  <si>
    <t>136 N HILL ST</t>
  </si>
  <si>
    <t>1501A KALAMAZOO DR</t>
  </si>
  <si>
    <t>PHRE005229</t>
  </si>
  <si>
    <t>000251666A</t>
  </si>
  <si>
    <t>1850 LOGAN AVE</t>
  </si>
  <si>
    <t>ACCARDI CLINICAL SERVICES INC</t>
  </si>
  <si>
    <t>2583 S VOLUSIA AVE</t>
  </si>
  <si>
    <t>ACCARDI</t>
  </si>
  <si>
    <t>J ROGER</t>
  </si>
  <si>
    <t>PH16425</t>
  </si>
  <si>
    <t>HEALTH RX INC</t>
  </si>
  <si>
    <t>984 N BROADWAY</t>
  </si>
  <si>
    <t>RAKHAMIMOV</t>
  </si>
  <si>
    <t>ELI</t>
  </si>
  <si>
    <t>NORTH SUBURBAN PHARMACY INC</t>
  </si>
  <si>
    <t>4954 OAKTON ST</t>
  </si>
  <si>
    <t>PAYLIAN</t>
  </si>
  <si>
    <t>3300 CALUMET AVE</t>
  </si>
  <si>
    <t>FISHER BIOSERVICES</t>
  </si>
  <si>
    <t>14665 ROTHGEB DR</t>
  </si>
  <si>
    <t>ROCKVILLE</t>
  </si>
  <si>
    <t>AREA DIRECTOR</t>
  </si>
  <si>
    <t>P04312</t>
  </si>
  <si>
    <t>LEWIS DRUGS INC</t>
  </si>
  <si>
    <t>720 E 1ST ST</t>
  </si>
  <si>
    <t>TEA</t>
  </si>
  <si>
    <t>EVP/CFO/AO</t>
  </si>
  <si>
    <t>8504520-SD</t>
  </si>
  <si>
    <t>AFFILIATED HEALTH SERVICES, INC.</t>
  </si>
  <si>
    <t>30100 TELEGRAPH RD STE 200</t>
  </si>
  <si>
    <t>17900 23 MILE RD</t>
  </si>
  <si>
    <t>PAGLIA</t>
  </si>
  <si>
    <t>ROSEANNE</t>
  </si>
  <si>
    <t>CLINICAL PHARMACIST SPECIALIST</t>
  </si>
  <si>
    <t>SNAMHS DOWNTOWN PHARMACY</t>
  </si>
  <si>
    <t>720 S 7TH ST</t>
  </si>
  <si>
    <t>IHEANACHO</t>
  </si>
  <si>
    <t>OBIDIKE</t>
  </si>
  <si>
    <t>PH02268</t>
  </si>
  <si>
    <t>002802008N</t>
  </si>
  <si>
    <t>ASF PHARMACY INC</t>
  </si>
  <si>
    <t>1203 71ST STREET</t>
  </si>
  <si>
    <t>APC PHARMACEUTICALS LLC</t>
  </si>
  <si>
    <t>1103 KALISTE SALOOM RD</t>
  </si>
  <si>
    <t>SUITE 304</t>
  </si>
  <si>
    <t>PHY005998IR</t>
  </si>
  <si>
    <t>FRESH FARM PHARMACY LLC</t>
  </si>
  <si>
    <t>8263 W MAYNARD DR</t>
  </si>
  <si>
    <t>5740 W TOUHY AVE</t>
  </si>
  <si>
    <t>POLITIS</t>
  </si>
  <si>
    <t>ANDY</t>
  </si>
  <si>
    <t>DOCTOR OF  PHARMACY</t>
  </si>
  <si>
    <t>HEAVEN'S HANDS RESCUE, INC.</t>
  </si>
  <si>
    <t>2230 LOMA VISTA DR</t>
  </si>
  <si>
    <t>MIDDLETON</t>
  </si>
  <si>
    <t>CANNIE</t>
  </si>
  <si>
    <t>JENEAN</t>
  </si>
  <si>
    <t>DC22774</t>
  </si>
  <si>
    <t>D.C.</t>
  </si>
  <si>
    <t>340B PARTNERS PHARMACY LLC</t>
  </si>
  <si>
    <t>303 N FRIO ST STE 102</t>
  </si>
  <si>
    <t>HARTS PHARMACY INC</t>
  </si>
  <si>
    <t>HARTS</t>
  </si>
  <si>
    <t>1073 MCCLELLAN HIGHWAY</t>
  </si>
  <si>
    <t>MERRITT</t>
  </si>
  <si>
    <t>VIRGIL</t>
  </si>
  <si>
    <t>MP0552363</t>
  </si>
  <si>
    <t>ALABAMA DEPT OF PUBLIC HEALTH</t>
  </si>
  <si>
    <t>2090 COLUMBIANA RD</t>
  </si>
  <si>
    <t>SUITE 1200</t>
  </si>
  <si>
    <t>2090 COLUMBIANA ROAD</t>
  </si>
  <si>
    <t>WHEAT</t>
  </si>
  <si>
    <t>ACTING DIRECTOR OF FINANCIAL OPERAT</t>
  </si>
  <si>
    <t>METRO COMMUNITY PROVIDER NETWORK, INC.</t>
  </si>
  <si>
    <t>7495 W 29TH AVE</t>
  </si>
  <si>
    <t>WHEAT RIDGE</t>
  </si>
  <si>
    <t>3292 PEORIA STREET</t>
  </si>
  <si>
    <t>PEER</t>
  </si>
  <si>
    <t>APRIL</t>
  </si>
  <si>
    <t>SZS INC</t>
  </si>
  <si>
    <t>1251 LAWRENCE RD</t>
  </si>
  <si>
    <t>28RS00387600</t>
  </si>
  <si>
    <t>RP CCP</t>
  </si>
  <si>
    <t>ZOYA PHARMACY INC</t>
  </si>
  <si>
    <t>1527 PITKIN AVE</t>
  </si>
  <si>
    <t>HASSAN-ZAMAN</t>
  </si>
  <si>
    <t>RUBINA</t>
  </si>
  <si>
    <t>SUPERVISER PHARMACIST</t>
  </si>
  <si>
    <t>BSC</t>
  </si>
  <si>
    <t>AYUSH PHARMACY CORP</t>
  </si>
  <si>
    <t>827 BLACK RIVER BLVD N</t>
  </si>
  <si>
    <t>HASMUKHKUMAR</t>
  </si>
  <si>
    <t>EXEMPLA LUTHERAN PHARMACY</t>
  </si>
  <si>
    <t>8300 W 38TH AVE</t>
  </si>
  <si>
    <t>PRESCRIPTION COMPOUNDING SHOPPE</t>
  </si>
  <si>
    <t>327 E BROADWAY ST</t>
  </si>
  <si>
    <t>CAMPBELLSVILLE</t>
  </si>
  <si>
    <t>BAISE</t>
  </si>
  <si>
    <t>PO6571</t>
  </si>
  <si>
    <t>METTESAVE DISCOUNT DRUGS INC</t>
  </si>
  <si>
    <t>595 HIGHWAY 6 E</t>
  </si>
  <si>
    <t>BATESVILLE</t>
  </si>
  <si>
    <t>BROOME</t>
  </si>
  <si>
    <t>INNOVRX PHARMACY SERVICES, INC.</t>
  </si>
  <si>
    <t>4862 OLINDA ST</t>
  </si>
  <si>
    <t>YORBA LINDA</t>
  </si>
  <si>
    <t>RPH50523</t>
  </si>
  <si>
    <t>NOLENSVILLE PHARMACY, INC</t>
  </si>
  <si>
    <t>7271 NOLENSVILLE RD</t>
  </si>
  <si>
    <t>NOLENSVILLE</t>
  </si>
  <si>
    <t>PRATHER ENTERPRISES INC</t>
  </si>
  <si>
    <t>49 S MONROE ST</t>
  </si>
  <si>
    <t>PRATHER</t>
  </si>
  <si>
    <t>NARAYAN PHARMACY INC</t>
  </si>
  <si>
    <t>B.PHARMACY</t>
  </si>
  <si>
    <t>ALLENHILL PHARMACY AND MEDICAL SUPPLY</t>
  </si>
  <si>
    <t>4096 CAROTHERS PKWY STE 4</t>
  </si>
  <si>
    <t>K AND D PHARMACY LLC</t>
  </si>
  <si>
    <t>224 SOUTH SUMMIT</t>
  </si>
  <si>
    <t>ARKANSAS CITY</t>
  </si>
  <si>
    <t>224 S SUMMIT ST</t>
  </si>
  <si>
    <t>REESE</t>
  </si>
  <si>
    <t>DAREN</t>
  </si>
  <si>
    <t>PHCY OWNER</t>
  </si>
  <si>
    <t>2-10187</t>
  </si>
  <si>
    <t>ST MARKS PHARMACY LLC</t>
  </si>
  <si>
    <t>4954 RIDGEMOOR BLVD</t>
  </si>
  <si>
    <t>MANKARIOUS</t>
  </si>
  <si>
    <t>WAGIH</t>
  </si>
  <si>
    <t>PH23402</t>
  </si>
  <si>
    <t>6700 DYKES RD</t>
  </si>
  <si>
    <t>SOUTHWEST RANCHES</t>
  </si>
  <si>
    <t>PH23550</t>
  </si>
  <si>
    <t>PHARMERICA INC</t>
  </si>
  <si>
    <t>321 W BEN WHITE BLVD</t>
  </si>
  <si>
    <t>2045 S I 75 BUSINESS LOOP</t>
  </si>
  <si>
    <t>GRAYLING</t>
  </si>
  <si>
    <t>L1398140</t>
  </si>
  <si>
    <t>2505 S CARRIER PKWY</t>
  </si>
  <si>
    <t>GRAND PRAIRIE</t>
  </si>
  <si>
    <t>BREVARD DRUG COMPANY LLC</t>
  </si>
  <si>
    <t>518 S BROAD ST</t>
  </si>
  <si>
    <t>BREVARD</t>
  </si>
  <si>
    <t>LS DRUGS, LLC</t>
  </si>
  <si>
    <t>300 TROY AVE</t>
  </si>
  <si>
    <t>YAZDI</t>
  </si>
  <si>
    <t>STELLA</t>
  </si>
  <si>
    <t>PETER BOTROS PHARMACY INC</t>
  </si>
  <si>
    <t>121 VICTORIA COMMONS BLVD</t>
  </si>
  <si>
    <t>SUITE #102</t>
  </si>
  <si>
    <t>KAMEL</t>
  </si>
  <si>
    <t>SHALBY</t>
  </si>
  <si>
    <t>PH23396</t>
  </si>
  <si>
    <t>ST LUKES HOMESTAR SERVICES LLC</t>
  </si>
  <si>
    <t>801 OSTRUM ST</t>
  </si>
  <si>
    <t>STE 101 A</t>
  </si>
  <si>
    <t>BETHLEHEM</t>
  </si>
  <si>
    <t>BORGIONI</t>
  </si>
  <si>
    <t>PP481615</t>
  </si>
  <si>
    <t>MEDITERRANEA PHARMACY, INC.</t>
  </si>
  <si>
    <t>1177 W 37TH ST</t>
  </si>
  <si>
    <t>YANAI</t>
  </si>
  <si>
    <t>PH23428</t>
  </si>
  <si>
    <t>RSF PHARMACEUTICALS INC</t>
  </si>
  <si>
    <t>1790 LA COSTA MEADOWS DR</t>
  </si>
  <si>
    <t>2900 STELZER ROAD</t>
  </si>
  <si>
    <t>RRB</t>
  </si>
  <si>
    <t>GIANT EAGLE INC</t>
  </si>
  <si>
    <t>PLUMAS DISTRICT HOSPITAL</t>
  </si>
  <si>
    <t>1065 BUCKS LAKE RD</t>
  </si>
  <si>
    <t>NADONE</t>
  </si>
  <si>
    <t>SENIOR RX CARE OF KANSAS LLC</t>
  </si>
  <si>
    <t>121 SE 6TH AVE STE 1</t>
  </si>
  <si>
    <t>TOPEKA</t>
  </si>
  <si>
    <t>HAYDEN</t>
  </si>
  <si>
    <t>EXEC DIRECTOR</t>
  </si>
  <si>
    <t>200554760A</t>
  </si>
  <si>
    <t>2858 N PINAL AVE</t>
  </si>
  <si>
    <t>CASA GRANDE</t>
  </si>
  <si>
    <t>Y004973</t>
  </si>
  <si>
    <t>CUREXA- EAST II, LLC</t>
  </si>
  <si>
    <t>236 E JIMMIE LEEDS RD</t>
  </si>
  <si>
    <t>KELSO</t>
  </si>
  <si>
    <t>NRP.022794050-03</t>
  </si>
  <si>
    <t>PH30902</t>
  </si>
  <si>
    <t>NP000289</t>
  </si>
  <si>
    <t>P07694</t>
  </si>
  <si>
    <t>64002509A</t>
  </si>
  <si>
    <t>PCN.0003369</t>
  </si>
  <si>
    <t>A9-0002128</t>
  </si>
  <si>
    <t>PHNR001356</t>
  </si>
  <si>
    <t>PH03889</t>
  </si>
  <si>
    <t>28RS00680600</t>
  </si>
  <si>
    <t>28RS00785700</t>
  </si>
  <si>
    <t>HOME STATE ISSUED PHARMACY LICENSE</t>
  </si>
  <si>
    <t>MEDISOURCE PHARMACY LLC</t>
  </si>
  <si>
    <t>720 OLD COUNTRY RD</t>
  </si>
  <si>
    <t>PLAINVIEW</t>
  </si>
  <si>
    <t>DAVIDOV</t>
  </si>
  <si>
    <t>ROZA</t>
  </si>
  <si>
    <t>SWEDISH HEALTH SERVICES</t>
  </si>
  <si>
    <t>601 BROADWAY</t>
  </si>
  <si>
    <t>ASSISTANT SECREATRY FOR ENROLLMENT</t>
  </si>
  <si>
    <t>PHAR.CF.60021722</t>
  </si>
  <si>
    <t>OLYMPIA PHARMACY LLC</t>
  </si>
  <si>
    <t>6802 S OLYMPIA AVE</t>
  </si>
  <si>
    <t>CRISMON</t>
  </si>
  <si>
    <t>142 LOUDON RD</t>
  </si>
  <si>
    <t>0750-P</t>
  </si>
  <si>
    <t>PREFERRED RX, INC.</t>
  </si>
  <si>
    <t>3560 S LA CIENEGA BLVD STE B</t>
  </si>
  <si>
    <t>GURMAN</t>
  </si>
  <si>
    <t>VADIM</t>
  </si>
  <si>
    <t>CALIFORNIA BOARD OF PHARMACY PERMIT NUMBER</t>
  </si>
  <si>
    <t>PHARMEDIUM SERVICES LLC</t>
  </si>
  <si>
    <t>12620 W AIRPORT BLVD</t>
  </si>
  <si>
    <t>DILLOW</t>
  </si>
  <si>
    <t>GRANDONE LLC</t>
  </si>
  <si>
    <t>3350 WILKENS AVE</t>
  </si>
  <si>
    <t>QUANSAH</t>
  </si>
  <si>
    <t>GRAND MEDICAL GROUP LLC</t>
  </si>
  <si>
    <t>3137 S GRAND BLVD</t>
  </si>
  <si>
    <t>MILTON FAMILY PHARMACY</t>
  </si>
  <si>
    <t>872 E MAIN ST</t>
  </si>
  <si>
    <t>BILTMORE PHARMACY INC</t>
  </si>
  <si>
    <t>FUERTES INC</t>
  </si>
  <si>
    <t>2510 BROAD ST</t>
  </si>
  <si>
    <t>ROSSY MEDICAL INC</t>
  </si>
  <si>
    <t>6360 W OAKLAND PARK BLVD</t>
  </si>
  <si>
    <t>UKENENYE</t>
  </si>
  <si>
    <t>OWNER PHCY MANAGER</t>
  </si>
  <si>
    <t>PH23416</t>
  </si>
  <si>
    <t>NGOC MAI PHARMACY</t>
  </si>
  <si>
    <t>9014 BOLSA AVE</t>
  </si>
  <si>
    <t>NHUNG</t>
  </si>
  <si>
    <t>PHY34843</t>
  </si>
  <si>
    <t>HAU GIANG PHARMACY</t>
  </si>
  <si>
    <t>14411 BROOKHURST ST</t>
  </si>
  <si>
    <t>HOAN</t>
  </si>
  <si>
    <t>PHY34845</t>
  </si>
  <si>
    <t>2705 TELLER RD</t>
  </si>
  <si>
    <t>PHY54025</t>
  </si>
  <si>
    <t>3599 W HILLSBORO BLVD</t>
  </si>
  <si>
    <t>DEERFIELD BEACH</t>
  </si>
  <si>
    <t>PH 29888</t>
  </si>
  <si>
    <t>5100 E HIGHWAY 100</t>
  </si>
  <si>
    <t>PH 29748</t>
  </si>
  <si>
    <t>9350 DYNASTY DR</t>
  </si>
  <si>
    <t>PH 29860</t>
  </si>
  <si>
    <t>1783 HIGHWAY 138 SE</t>
  </si>
  <si>
    <t>PHRE009499</t>
  </si>
  <si>
    <t>985659088A</t>
  </si>
  <si>
    <t>985659088B</t>
  </si>
  <si>
    <t>GORDON FAMILY PHARMACY INC</t>
  </si>
  <si>
    <t>163 ROSMAN HWY</t>
  </si>
  <si>
    <t>3650 RIVER POINT PKWY</t>
  </si>
  <si>
    <t>PDO.0000000735</t>
  </si>
  <si>
    <t>15880 SAN CARLOS BLVD</t>
  </si>
  <si>
    <t>PH 29723</t>
  </si>
  <si>
    <t>4400 N STATE ROAD 7</t>
  </si>
  <si>
    <t>PH 29709</t>
  </si>
  <si>
    <t>ROBERTS PHARMACY LLC</t>
  </si>
  <si>
    <t>1602 N ELM ST</t>
  </si>
  <si>
    <t>2-10113</t>
  </si>
  <si>
    <t>200542310A</t>
  </si>
  <si>
    <t>COMPOUNDING DOCS, INC</t>
  </si>
  <si>
    <t>1000 CLINT MOORE RD</t>
  </si>
  <si>
    <t>BLDG B STE 201</t>
  </si>
  <si>
    <t>LITTLE</t>
  </si>
  <si>
    <t>PH 19893</t>
  </si>
  <si>
    <t>PH19893</t>
  </si>
  <si>
    <t>PH27850</t>
  </si>
  <si>
    <t>MISSISSIPPI CVS PHARMACY LLC</t>
  </si>
  <si>
    <t>5150 GOODMAN RD</t>
  </si>
  <si>
    <t>OLIVE BRANCH</t>
  </si>
  <si>
    <t>07763/1.2</t>
  </si>
  <si>
    <t>ALABAMA CVS PHARMACY, L.L.C.</t>
  </si>
  <si>
    <t>100 HUNTLEY PKWY</t>
  </si>
  <si>
    <t>EXEC DIR, RX SERVICES</t>
  </si>
  <si>
    <t>875 W MORENO AVE</t>
  </si>
  <si>
    <t>TRI-CITY PHARMACY</t>
  </si>
  <si>
    <t>1132 CADILLAC CT</t>
  </si>
  <si>
    <t>MILPITAS</t>
  </si>
  <si>
    <t>BASRAI</t>
  </si>
  <si>
    <t>PHY49020</t>
  </si>
  <si>
    <t>CLEVELAND COMPOUNDING INC</t>
  </si>
  <si>
    <t>701 2 EAST GROVER ST</t>
  </si>
  <si>
    <t>2936 COUNCIL TREE AVE</t>
  </si>
  <si>
    <t>PDO.0000000736</t>
  </si>
  <si>
    <t>FLORIDA HHI LLC</t>
  </si>
  <si>
    <t>901 MCCLINTOCK DR</t>
  </si>
  <si>
    <t>6704 BENJAMIN RD</t>
  </si>
  <si>
    <t>STE 700</t>
  </si>
  <si>
    <t>VP OF OPERATIONS</t>
  </si>
  <si>
    <t>PH23430</t>
  </si>
  <si>
    <t>UNIVERSITY OF WASHINGTON</t>
  </si>
  <si>
    <t>PO BOX 397630</t>
  </si>
  <si>
    <t>1959 NE PACIFIC ST</t>
  </si>
  <si>
    <t>HSB H 361B</t>
  </si>
  <si>
    <t>GRETCHEN</t>
  </si>
  <si>
    <t>CF60016380</t>
  </si>
  <si>
    <t>PATHMARK STORES INC</t>
  </si>
  <si>
    <t>2 PARAGON DR</t>
  </si>
  <si>
    <t>MONTVALE</t>
  </si>
  <si>
    <t>NGUYEN VO INC</t>
  </si>
  <si>
    <t>14150 BROOKHURST ST</t>
  </si>
  <si>
    <t>THUYDIEM</t>
  </si>
  <si>
    <t>PRUDENTIAL HEALTHCARE</t>
  </si>
  <si>
    <t>161 PALISADE AVE</t>
  </si>
  <si>
    <t>BARBARIA</t>
  </si>
  <si>
    <t>DAYA</t>
  </si>
  <si>
    <t>28RS00707500</t>
  </si>
  <si>
    <t>PHARMACEUTICAL COMPOUNDING SPECIALISTS OF WYOMING</t>
  </si>
  <si>
    <t>BLDG#100</t>
  </si>
  <si>
    <t>5282609A</t>
  </si>
  <si>
    <t>TRINITY PHARMACIES LLC</t>
  </si>
  <si>
    <t>102 PALO ALTO RD</t>
  </si>
  <si>
    <t>J MAC DRUG INC</t>
  </si>
  <si>
    <t>15685 SW 116TH AVE</t>
  </si>
  <si>
    <t>KING CITY</t>
  </si>
  <si>
    <t>MCCANN</t>
  </si>
  <si>
    <t>RP0000563CS</t>
  </si>
  <si>
    <t>WALNUT HILL PHARMACY LLC</t>
  </si>
  <si>
    <t>150 WALNUT HILL RD</t>
  </si>
  <si>
    <t>FINCKE</t>
  </si>
  <si>
    <t>VP PRESIDENT</t>
  </si>
  <si>
    <t>PP481833</t>
  </si>
  <si>
    <t>MISSION PHARMACY</t>
  </si>
  <si>
    <t>1050 ATLANTIC AVE</t>
  </si>
  <si>
    <t>TUNG</t>
  </si>
  <si>
    <t>PHA38002</t>
  </si>
  <si>
    <t>4000 RIVER POINT PKWY</t>
  </si>
  <si>
    <t>PDO.0000000743</t>
  </si>
  <si>
    <t>AMERICAN PHARMACY INC</t>
  </si>
  <si>
    <t>583 WILSON AVE</t>
  </si>
  <si>
    <t>GLEN ELLYN</t>
  </si>
  <si>
    <t>9718 S HALSTED ST</t>
  </si>
  <si>
    <t>OM</t>
  </si>
  <si>
    <t>REGIONS HOSPITAL INPATIENT PHARMACY</t>
  </si>
  <si>
    <t>640 JACKSON ST</t>
  </si>
  <si>
    <t>TY</t>
  </si>
  <si>
    <t>MANAGER BUSINESS OPERATION</t>
  </si>
  <si>
    <t>TARGET CORPORATION AND SUBSIDIARIES</t>
  </si>
  <si>
    <t>TPS 1792</t>
  </si>
  <si>
    <t>3060 PLAZA BONITA RD</t>
  </si>
  <si>
    <t>ATTN ETL PHARMACY</t>
  </si>
  <si>
    <t>MANG CARE SPEC</t>
  </si>
  <si>
    <t>2440 DANIELS ST</t>
  </si>
  <si>
    <t>MANTECA</t>
  </si>
  <si>
    <t>2150 DEMING WAY</t>
  </si>
  <si>
    <t>8865-42</t>
  </si>
  <si>
    <t>18414 COTTONWOOD DR</t>
  </si>
  <si>
    <t>PDO.0000000742</t>
  </si>
  <si>
    <t>ALAMANCE REGIONAL MEDICAL CENTER</t>
  </si>
  <si>
    <t>PO BOX 202</t>
  </si>
  <si>
    <t>1624 MEMORIAL DR</t>
  </si>
  <si>
    <t>ASHWORTH</t>
  </si>
  <si>
    <t>WEST VIRGINIA HEALTH RIGHT INC.</t>
  </si>
  <si>
    <t>1520 WASHINGTON ST E</t>
  </si>
  <si>
    <t>SETTLE</t>
  </si>
  <si>
    <t>EXECUITVE DIRECTOR</t>
  </si>
  <si>
    <t>MO0560106</t>
  </si>
  <si>
    <t>MSN, CFNP</t>
  </si>
  <si>
    <t>DELCAMBRE PHARMACY, INC</t>
  </si>
  <si>
    <t>510 HIGHWAY14 WEST</t>
  </si>
  <si>
    <t>DELCAMBRE</t>
  </si>
  <si>
    <t>510 HWY14 WEST</t>
  </si>
  <si>
    <t>LEBLANC</t>
  </si>
  <si>
    <t>BRENNON</t>
  </si>
  <si>
    <t>EMILE</t>
  </si>
  <si>
    <t>1431 BEAM AVE</t>
  </si>
  <si>
    <t>ORGAIN PHARMACY</t>
  </si>
  <si>
    <t>214 MEADOWLARK CT</t>
  </si>
  <si>
    <t>1025 WESTHAVEN BLVD</t>
  </si>
  <si>
    <t>ORGAIN</t>
  </si>
  <si>
    <t>PROVISTA SERVICES INC</t>
  </si>
  <si>
    <t>2754 3RD AVE</t>
  </si>
  <si>
    <t>COMMUNITY COMPOUNDING PHARMACY</t>
  </si>
  <si>
    <t>6025 JEAN RD</t>
  </si>
  <si>
    <t>RP0002481CS</t>
  </si>
  <si>
    <t>HARNESS HEALTH PHARMACY - CENTRAL PHARMACY SERVICES LLC</t>
  </si>
  <si>
    <t>7160 INDUSTRIAL ROW DR STE 330</t>
  </si>
  <si>
    <t>VP REIMBURSEMENT</t>
  </si>
  <si>
    <t>MOP.020030950-03</t>
  </si>
  <si>
    <t>BUSCH PHARMACY LLC</t>
  </si>
  <si>
    <t>7009 N ARMENIA AVE</t>
  </si>
  <si>
    <t>NIRAV (NICK)</t>
  </si>
  <si>
    <t>PH23458</t>
  </si>
  <si>
    <t>NEW ENGLAND COMPOUNDING CENTER</t>
  </si>
  <si>
    <t>697 WAVERLY ST</t>
  </si>
  <si>
    <t>FRAMINGHAM</t>
  </si>
  <si>
    <t>CADDEN</t>
  </si>
  <si>
    <t>PRESIDENT/DIRECTOR OF PHARMACY</t>
  </si>
  <si>
    <t>NEFF DRUGS 7,LLC</t>
  </si>
  <si>
    <t>6511 ROOSEVELT BLVD</t>
  </si>
  <si>
    <t>MARKKAA INC</t>
  </si>
  <si>
    <t>720 E MARKET ST</t>
  </si>
  <si>
    <t>SUITE 155</t>
  </si>
  <si>
    <t>PIMLEY</t>
  </si>
  <si>
    <t>PP481070</t>
  </si>
  <si>
    <t>AMC MADIGAN-FT LEWIS</t>
  </si>
  <si>
    <t>MADIGAN ARMY MEDICAL CTR</t>
  </si>
  <si>
    <t>9040A FITZSIMMONS DR</t>
  </si>
  <si>
    <t>690 BARNES BLVD</t>
  </si>
  <si>
    <t>JOINT BASE LEWIS MCCHORD</t>
  </si>
  <si>
    <t>CAREMARK, L.L.C.</t>
  </si>
  <si>
    <t>PO BOX 840688</t>
  </si>
  <si>
    <t>1307 ALLEN DR</t>
  </si>
  <si>
    <t>CAREMARK LLC</t>
  </si>
  <si>
    <t>PO BOX 99794</t>
  </si>
  <si>
    <t>180 PASSAIC AVE</t>
  </si>
  <si>
    <t>FAIRFIELD</t>
  </si>
  <si>
    <t>MARKOS</t>
  </si>
  <si>
    <t>PRESIDENT/TREASURER</t>
  </si>
  <si>
    <t>909 E COLLINS BLVD STE 102</t>
  </si>
  <si>
    <t>CHOICE SOURCE THERAPEUTIC OF HOUSTON TEXAS LLC</t>
  </si>
  <si>
    <t>20333 STATE HIGHWAY 249 STE 450</t>
  </si>
  <si>
    <t>BORDER</t>
  </si>
  <si>
    <t>AUTHORIZED SIGNER</t>
  </si>
  <si>
    <t>BRYAN PHARMACY INC</t>
  </si>
  <si>
    <t>991 AL HIGHWAY 203</t>
  </si>
  <si>
    <t>HUBERT</t>
  </si>
  <si>
    <t>PARTNER HEALTHCARE INC</t>
  </si>
  <si>
    <t>4761 ARROW HWY</t>
  </si>
  <si>
    <t>MONTCLAIR</t>
  </si>
  <si>
    <t>PHY49070</t>
  </si>
  <si>
    <t>9501 E SHEA BLVD</t>
  </si>
  <si>
    <t>MC024</t>
  </si>
  <si>
    <t>970 N KALAHEO AVE</t>
  </si>
  <si>
    <t>PALI PALMS PLAZA C 106</t>
  </si>
  <si>
    <t>CHOW</t>
  </si>
  <si>
    <t>PHY663</t>
  </si>
  <si>
    <t>125 MALLARD ST</t>
  </si>
  <si>
    <t>STE. C</t>
  </si>
  <si>
    <t>SAINT ROSE</t>
  </si>
  <si>
    <t>1127 BRYN MAWR AVE STE A</t>
  </si>
  <si>
    <t>REDLANDS</t>
  </si>
  <si>
    <t>HAIRSTON &amp; DIXON INC</t>
  </si>
  <si>
    <t>14260C CENTREVILLE SQ</t>
  </si>
  <si>
    <t>CENTREVILLE</t>
  </si>
  <si>
    <t>8945 GUILFORD RD</t>
  </si>
  <si>
    <t>500 BUSINESS CENTER DR</t>
  </si>
  <si>
    <t>KAWEAH DELTA HEALTH CARE DISTRICT</t>
  </si>
  <si>
    <t>400 W MINERAL KING AVE</t>
  </si>
  <si>
    <t>VISALIA</t>
  </si>
  <si>
    <t>1633 S COURT ST</t>
  </si>
  <si>
    <t>TUPPER</t>
  </si>
  <si>
    <t>MALINDA</t>
  </si>
  <si>
    <t>SRVP CHIEF FINANCIAL OFFICER</t>
  </si>
  <si>
    <t>HPE46596</t>
  </si>
  <si>
    <t>PHB342090</t>
  </si>
  <si>
    <t>4700 HIGHWAY 280 STE 1</t>
  </si>
  <si>
    <t>543 PYLON DR</t>
  </si>
  <si>
    <t>FULLER SELLE LLC</t>
  </si>
  <si>
    <t>777 ESORITERRA BLVD</t>
  </si>
  <si>
    <t>13818 N THUNDERBIRD BLVD</t>
  </si>
  <si>
    <t>Y004870</t>
  </si>
  <si>
    <t>800 BIERMANN CT</t>
  </si>
  <si>
    <t>MT PROSPECT</t>
  </si>
  <si>
    <t>777 E SONTERRA BLVD</t>
  </si>
  <si>
    <t>215 S POWER RD</t>
  </si>
  <si>
    <t>Y004869</t>
  </si>
  <si>
    <t>1891 COUNTY ROAD C W</t>
  </si>
  <si>
    <t>MIDDLE TENNESSEE STATE UNIVERSITY</t>
  </si>
  <si>
    <t>1848 BLUE RAIDER DR</t>
  </si>
  <si>
    <t>RAGLAND</t>
  </si>
  <si>
    <t>TABITHA</t>
  </si>
  <si>
    <t>8370 WOLF LAKE DR</t>
  </si>
  <si>
    <t>BARTLETT</t>
  </si>
  <si>
    <t>25 BIRCH ST</t>
  </si>
  <si>
    <t>BUILDING B SUITE 100</t>
  </si>
  <si>
    <t>WEST SIDE COMMUNITY HEALTH SERVICES INC</t>
  </si>
  <si>
    <t>895 7TH ST E</t>
  </si>
  <si>
    <t>GENGLER</t>
  </si>
  <si>
    <t>DEANNA</t>
  </si>
  <si>
    <t>19102 N CREEK PKWY</t>
  </si>
  <si>
    <t>CAREMARK PUERTO RICO SPECIALTY PHARMACY, L.L.C.</t>
  </si>
  <si>
    <t>AVE JESUS T PINERO # 278-280</t>
  </si>
  <si>
    <t>CUSTOM HEALTH PHARMACY INC</t>
  </si>
  <si>
    <t>844 WILLARD DR STE 7</t>
  </si>
  <si>
    <t>GREEN BAY</t>
  </si>
  <si>
    <t>SOWINSKI</t>
  </si>
  <si>
    <t>9354-42</t>
  </si>
  <si>
    <t>DOC'S DRUGSTORE OF EASTLAND INC</t>
  </si>
  <si>
    <t>905 E MAIN ST</t>
  </si>
  <si>
    <t>EASTLAND</t>
  </si>
  <si>
    <t>MIDDLE TENNESSEE PHARMACY SERVICES LLC</t>
  </si>
  <si>
    <t>336 S CANNON BLVD</t>
  </si>
  <si>
    <t>SHELBYVILLE</t>
  </si>
  <si>
    <t>D.P. H.</t>
  </si>
  <si>
    <t>MARANA HEALTH CENTER INC</t>
  </si>
  <si>
    <t>MARANA</t>
  </si>
  <si>
    <t>3690 S PARK AVE STE 805</t>
  </si>
  <si>
    <t>TUCSON</t>
  </si>
  <si>
    <t>CARZOLI</t>
  </si>
  <si>
    <t>Y004885</t>
  </si>
  <si>
    <t>GROUP MEDICAID</t>
  </si>
  <si>
    <t>PO BOX 637308</t>
  </si>
  <si>
    <t>1017 E UNION ST</t>
  </si>
  <si>
    <t>TEMPESTA</t>
  </si>
  <si>
    <t>CF60029140</t>
  </si>
  <si>
    <t>MORRISVILLE PHARMACY INC</t>
  </si>
  <si>
    <t>411 W TRENTON AVE</t>
  </si>
  <si>
    <t>MORRISVILLE</t>
  </si>
  <si>
    <t>MARKOWITZ</t>
  </si>
  <si>
    <t>PP481621</t>
  </si>
  <si>
    <t>4940 PEARL EAST CIR</t>
  </si>
  <si>
    <t>8650 GENESEE AVE</t>
  </si>
  <si>
    <t>PHY 49112</t>
  </si>
  <si>
    <t>GO PHARMACY INC</t>
  </si>
  <si>
    <t>PO BOX 479</t>
  </si>
  <si>
    <t>LAKE WACCAMAW</t>
  </si>
  <si>
    <t>203 CHAUNCEY TOWN RD STE B</t>
  </si>
  <si>
    <t>BYRD</t>
  </si>
  <si>
    <t>SOBH RX LLC</t>
  </si>
  <si>
    <t>6767 WHITEFIELD ST</t>
  </si>
  <si>
    <t>12701 TELEGRAPH RD</t>
  </si>
  <si>
    <t>STE 101A</t>
  </si>
  <si>
    <t>SOBH</t>
  </si>
  <si>
    <t>MOHAMAD</t>
  </si>
  <si>
    <t>PIC/OFFICER</t>
  </si>
  <si>
    <t>TROY MB PHARMACY INC</t>
  </si>
  <si>
    <t>35200 DEQUINDRE RD</t>
  </si>
  <si>
    <t>MAKKI</t>
  </si>
  <si>
    <t>THERACOM LLC</t>
  </si>
  <si>
    <t>9717 KEY WEST AVE</t>
  </si>
  <si>
    <t>CAMPA</t>
  </si>
  <si>
    <t>PROVIDERSHIP SUPERVISOR</t>
  </si>
  <si>
    <t>3620 AUSTIN BLUFFS PKWY</t>
  </si>
  <si>
    <t>NEFF DRUGS 5 LLC</t>
  </si>
  <si>
    <t>113 S 18TH ST</t>
  </si>
  <si>
    <t>PP481829</t>
  </si>
  <si>
    <t>9843 WINDISCH RD</t>
  </si>
  <si>
    <t>SHREYA RX, INC</t>
  </si>
  <si>
    <t>200 ORISKANY BLVD</t>
  </si>
  <si>
    <t>YORKVILLE</t>
  </si>
  <si>
    <t>BHUPEN</t>
  </si>
  <si>
    <t>THE CHILDRENS MERCY HOSPITAL</t>
  </si>
  <si>
    <t>2401 GILLHAM RD</t>
  </si>
  <si>
    <t>FINUF</t>
  </si>
  <si>
    <t>SENIOR VICE PRESIDENT</t>
  </si>
  <si>
    <t>ALMADAD INC</t>
  </si>
  <si>
    <t>690 A MELROSE AVE</t>
  </si>
  <si>
    <t>ELAWAD</t>
  </si>
  <si>
    <t>CAMARATO DRUG INC</t>
  </si>
  <si>
    <t>PO BOX 398</t>
  </si>
  <si>
    <t>HERRIN</t>
  </si>
  <si>
    <t>901 S BROADWAY</t>
  </si>
  <si>
    <t>GOREVILLE</t>
  </si>
  <si>
    <t>CAMARATO</t>
  </si>
  <si>
    <t>AIRLINE PHARMACY ASSOCIATES LLC</t>
  </si>
  <si>
    <t>ADMIN/OWNER</t>
  </si>
  <si>
    <t>PINCKNEYVILLE COMMUNITY HOSPITAL</t>
  </si>
  <si>
    <t>101 N WALNUT ST</t>
  </si>
  <si>
    <t>PINCKNEYVILLE</t>
  </si>
  <si>
    <t>CARSON</t>
  </si>
  <si>
    <t>KARA</t>
  </si>
  <si>
    <t>AMERILINK VENTURES, INC</t>
  </si>
  <si>
    <t>PO BOX 278</t>
  </si>
  <si>
    <t>5336 10TH ST</t>
  </si>
  <si>
    <t>MALONE</t>
  </si>
  <si>
    <t>MASSEY</t>
  </si>
  <si>
    <t>PRES/ CEO</t>
  </si>
  <si>
    <t>REGENCY PHARMACY</t>
  </si>
  <si>
    <t>9898 BISSONNET ST</t>
  </si>
  <si>
    <t>STE 250A</t>
  </si>
  <si>
    <t>UKOMADU</t>
  </si>
  <si>
    <t>CHIMEREMEZE</t>
  </si>
  <si>
    <t>ACRES HOME PHARMACY LLC</t>
  </si>
  <si>
    <t>9734 W MONTGOMERY RD</t>
  </si>
  <si>
    <t>TAMIKA</t>
  </si>
  <si>
    <t>FRIENDLY CITY PHARMACY, INC</t>
  </si>
  <si>
    <t>81 OSBORNE ST</t>
  </si>
  <si>
    <t>WARSHEL</t>
  </si>
  <si>
    <t>PIC / PRESIDENT</t>
  </si>
  <si>
    <t>PP414720L</t>
  </si>
  <si>
    <t>LINCOLN CITY PHARMACY &amp; GIFTS</t>
  </si>
  <si>
    <t>1800 SE HWY 101</t>
  </si>
  <si>
    <t>MARR</t>
  </si>
  <si>
    <t>RP0002482CS</t>
  </si>
  <si>
    <t>1680 W LANE RD</t>
  </si>
  <si>
    <t>FAIRLEY'S RX INC</t>
  </si>
  <si>
    <t>7206 NE SANDY BLVD</t>
  </si>
  <si>
    <t>STE:B</t>
  </si>
  <si>
    <t>IP0002182CS</t>
  </si>
  <si>
    <t>4205 EGAN DR</t>
  </si>
  <si>
    <t>SAVAGE</t>
  </si>
  <si>
    <t>5495 LA JOLLA BLVD</t>
  </si>
  <si>
    <t>PHY49630</t>
  </si>
  <si>
    <t>COLUMBUS AREA COMMUNITY MENTAL HEALTH CENTER INC</t>
  </si>
  <si>
    <t>1515 E BROAD ST</t>
  </si>
  <si>
    <t>LENCHO</t>
  </si>
  <si>
    <t>ABASHAMO</t>
  </si>
  <si>
    <t>21212 E OCOTILLO RD</t>
  </si>
  <si>
    <t>QUEEN CREEK</t>
  </si>
  <si>
    <t>Y004994</t>
  </si>
  <si>
    <t>PHARMART DRUGS INC</t>
  </si>
  <si>
    <t>337 E 149TH ST</t>
  </si>
  <si>
    <t>KAMKHEHJI</t>
  </si>
  <si>
    <t>AZAR</t>
  </si>
  <si>
    <t>PATIENT FIRST MARYLAND MEDICAL GROUP PLLC</t>
  </si>
  <si>
    <t>5000 COX RD</t>
  </si>
  <si>
    <t>GLEN ALLEN</t>
  </si>
  <si>
    <t>8105 RITCHIE HIGHWAY</t>
  </si>
  <si>
    <t>BRIDGERS</t>
  </si>
  <si>
    <t>DIR OF PHARMCEUTICAL SERVICER</t>
  </si>
  <si>
    <t>3915 W OWEN K GARRIOTT RD</t>
  </si>
  <si>
    <t>100245520P</t>
  </si>
  <si>
    <t>100245520O</t>
  </si>
  <si>
    <t>WOODRUFF FAMILY PHARMACY LLC</t>
  </si>
  <si>
    <t>914 N MAIN ST</t>
  </si>
  <si>
    <t>AVACARE INC</t>
  </si>
  <si>
    <t>7355 W FRIENDLY AVE</t>
  </si>
  <si>
    <t>SUMMERS</t>
  </si>
  <si>
    <t>TAMMI</t>
  </si>
  <si>
    <t>NC10101</t>
  </si>
  <si>
    <t>BENGRY PHARMACY PC</t>
  </si>
  <si>
    <t>PO BOX 515</t>
  </si>
  <si>
    <t>128 N MAIN ST</t>
  </si>
  <si>
    <t>BENGRY</t>
  </si>
  <si>
    <t>CLINTWOOD HEALTH AND WELLNESS</t>
  </si>
  <si>
    <t>4700 VESTAL PKWY E</t>
  </si>
  <si>
    <t>VESTAL</t>
  </si>
  <si>
    <t>1229 STATE HIGHWAY 16 S</t>
  </si>
  <si>
    <t>MILLS PHARMACY AT BROOKWOOD INC</t>
  </si>
  <si>
    <t>PO BOX 26679</t>
  </si>
  <si>
    <t>16114 HIGHWAY 216 STE A</t>
  </si>
  <si>
    <t>BROOKWOOD</t>
  </si>
  <si>
    <t>HARDIN</t>
  </si>
  <si>
    <t>KENI PHARMACY INC</t>
  </si>
  <si>
    <t>13911 SW 42ND ST</t>
  </si>
  <si>
    <t>STE 203</t>
  </si>
  <si>
    <t>LLANES</t>
  </si>
  <si>
    <t>KENIA</t>
  </si>
  <si>
    <t>PH23429</t>
  </si>
  <si>
    <t>COMPOUNDS BY DESIGN PHARMACY LLC</t>
  </si>
  <si>
    <t>780 SWIFT BLVD</t>
  </si>
  <si>
    <t>HENRIKSEN</t>
  </si>
  <si>
    <t>CF0059189</t>
  </si>
  <si>
    <t>AQUAENTELLIUS, INC</t>
  </si>
  <si>
    <t>17 7TH STREET</t>
  </si>
  <si>
    <t>RIDGEFIELD PARK</t>
  </si>
  <si>
    <t>MANKARYOUS</t>
  </si>
  <si>
    <t>GKH INC</t>
  </si>
  <si>
    <t>3610 N MAJOR DR</t>
  </si>
  <si>
    <t>HAMBY</t>
  </si>
  <si>
    <t>3841 S HAMILTON ROAD</t>
  </si>
  <si>
    <t>GROVEPORT</t>
  </si>
  <si>
    <t>MEDICARE RAILROAD TAMARKIN OH</t>
  </si>
  <si>
    <t>1304 CHINOOK LN</t>
  </si>
  <si>
    <t>PHEMMY VENTURES INC</t>
  </si>
  <si>
    <t>1412 W WATERS AVE</t>
  </si>
  <si>
    <t>1412 W WATERS AVE STE 103</t>
  </si>
  <si>
    <t>NANAKUMO</t>
  </si>
  <si>
    <t>VENAN</t>
  </si>
  <si>
    <t>PH23188</t>
  </si>
  <si>
    <t>M.PHARM</t>
  </si>
  <si>
    <t>PROMISE HOSPITAL OF SALT LAKE INC</t>
  </si>
  <si>
    <t>8 TH AVE &amp; C ST</t>
  </si>
  <si>
    <t>4TH FLOOR</t>
  </si>
  <si>
    <t>8 TH AVE AND C ST</t>
  </si>
  <si>
    <t>KINSEY</t>
  </si>
  <si>
    <t>9187437-1704</t>
  </si>
  <si>
    <t>MSN</t>
  </si>
  <si>
    <t>SAINT VINCENT HEALTH CENTER</t>
  </si>
  <si>
    <t>232 W 25TH ST</t>
  </si>
  <si>
    <t>TISCH</t>
  </si>
  <si>
    <t>DIRECTOR REIMBURSEMENT</t>
  </si>
  <si>
    <t>PP481816</t>
  </si>
  <si>
    <t>DOUGLAS YOCH, INC.</t>
  </si>
  <si>
    <t>3120 LATROBE DR.</t>
  </si>
  <si>
    <t>YOCH</t>
  </si>
  <si>
    <t>COLLEGE OF PHARMACY, NURSING, AND ALLIED SCIENCES</t>
  </si>
  <si>
    <t>1301 12TH AVE N</t>
  </si>
  <si>
    <t>NORTH DAKOTA STATE UNIVERSITY</t>
  </si>
  <si>
    <t>MC 5 INC</t>
  </si>
  <si>
    <t>1173 W MAIN ST</t>
  </si>
  <si>
    <t>WHITEWATER</t>
  </si>
  <si>
    <t>MCCULLOUGH</t>
  </si>
  <si>
    <t>BEECHER PHARMACY LLC</t>
  </si>
  <si>
    <t>G 6061 N SAGINAW ST</t>
  </si>
  <si>
    <t>MOUNT MORRIS</t>
  </si>
  <si>
    <t>ASMITABEN</t>
  </si>
  <si>
    <t>ONCOLOGY CONSULTANTS, P.A.</t>
  </si>
  <si>
    <t>2130 W HOLCOMBE BLVD</t>
  </si>
  <si>
    <t>10TH FLOOR</t>
  </si>
  <si>
    <t>CAMPOS</t>
  </si>
  <si>
    <t>NASH HOSPITALS INC</t>
  </si>
  <si>
    <t>2460 CURTIS ELLIS DR</t>
  </si>
  <si>
    <t>ROCKY MOUNT</t>
  </si>
  <si>
    <t>GIBSON</t>
  </si>
  <si>
    <t>MAGNA EMPIRE GROUP INC</t>
  </si>
  <si>
    <t>2406 SW 137TH AVE</t>
  </si>
  <si>
    <t>NOHARI</t>
  </si>
  <si>
    <t>PH23405</t>
  </si>
  <si>
    <t>BA</t>
  </si>
  <si>
    <t>1141 N MCEWAN ST</t>
  </si>
  <si>
    <t>CLARE</t>
  </si>
  <si>
    <t>DETROIT COMMUNITY HEALTH CONNECTION</t>
  </si>
  <si>
    <t>7900 KERCHEVAL STREET</t>
  </si>
  <si>
    <t>7900 KERCHEVAL ST</t>
  </si>
  <si>
    <t>10489 STATE ROAD 27</t>
  </si>
  <si>
    <t>8868-042</t>
  </si>
  <si>
    <t>NORTHEAST MONTANA HEALTH SERVICES INC</t>
  </si>
  <si>
    <t>1115 4TH AVE N</t>
  </si>
  <si>
    <t>WOLF POINT</t>
  </si>
  <si>
    <t>BALAND</t>
  </si>
  <si>
    <t>VALLEY VIEW REGIONAL HOSPITAL PHARMACY</t>
  </si>
  <si>
    <t>430 N MONTE VISTA ST</t>
  </si>
  <si>
    <t>23-3601</t>
  </si>
  <si>
    <t>BUNTING PHARMACY LLC</t>
  </si>
  <si>
    <t>1337 NEW RD</t>
  </si>
  <si>
    <t>NORTHFIELD</t>
  </si>
  <si>
    <t>BUNTING</t>
  </si>
  <si>
    <t>JOSIAH</t>
  </si>
  <si>
    <t>28RS00681200</t>
  </si>
  <si>
    <t>FOLLANSBEE PHARMACY INC</t>
  </si>
  <si>
    <t>651 COLLIERS WAY</t>
  </si>
  <si>
    <t>STE 202</t>
  </si>
  <si>
    <t>651 COLLIERS WAY STE 202</t>
  </si>
  <si>
    <t>BERNABEI</t>
  </si>
  <si>
    <t>SP0552378</t>
  </si>
  <si>
    <t>POLLOCK BAILEY APOTHECARY LTD</t>
  </si>
  <si>
    <t>405 E 57TH ST</t>
  </si>
  <si>
    <t>MCQUADES HOME INFUSION</t>
  </si>
  <si>
    <t>10 CLARA DR</t>
  </si>
  <si>
    <t>MYSTIC</t>
  </si>
  <si>
    <t>MCQUADE</t>
  </si>
  <si>
    <t>PCY0002117</t>
  </si>
  <si>
    <t>CCS PHARMACY</t>
  </si>
  <si>
    <t>4203 WEBBER PKWY</t>
  </si>
  <si>
    <t>PACULT</t>
  </si>
  <si>
    <t>11 CALLE CONDADO</t>
  </si>
  <si>
    <t>17-F-3134</t>
  </si>
  <si>
    <t>BVM PHARMACY LLC</t>
  </si>
  <si>
    <t>254 E JIMMIE LEEDS RD UNIT 1</t>
  </si>
  <si>
    <t>HARESH</t>
  </si>
  <si>
    <t>SUMRALLS PHARMACY LLC</t>
  </si>
  <si>
    <t>30304 HIGHWAY 21</t>
  </si>
  <si>
    <t>SUMRALL</t>
  </si>
  <si>
    <t>LELAND</t>
  </si>
  <si>
    <t>PHY006037IR</t>
  </si>
  <si>
    <t>SAADS PHARMACY AND 3 INC</t>
  </si>
  <si>
    <t>18100 OAKWOOD BLVD</t>
  </si>
  <si>
    <t>FELKER PHARMACY INC</t>
  </si>
  <si>
    <t>13521 ILLINOIS RT 76</t>
  </si>
  <si>
    <t>POPLAR GROVE</t>
  </si>
  <si>
    <t>DELIA</t>
  </si>
  <si>
    <t>11411 STRANG LINE RD</t>
  </si>
  <si>
    <t>2-10195</t>
  </si>
  <si>
    <t>100443220C</t>
  </si>
  <si>
    <t>100443220B</t>
  </si>
  <si>
    <t>MIDVALLEY RX PHARMACY</t>
  </si>
  <si>
    <t>2519 ROYAL AVE</t>
  </si>
  <si>
    <t>LILA</t>
  </si>
  <si>
    <t>PHY30776</t>
  </si>
  <si>
    <t>BOCAGE PHARMACY CENTRE INC</t>
  </si>
  <si>
    <t>7150 JEFFERSON HWY</t>
  </si>
  <si>
    <t>STE 680</t>
  </si>
  <si>
    <t>GIBBENS</t>
  </si>
  <si>
    <t>PHY006047IR</t>
  </si>
  <si>
    <t>D &amp; S HOMETOWN PHARMACIES INC</t>
  </si>
  <si>
    <t>622 BRIDGE ST</t>
  </si>
  <si>
    <t>VERNONIA</t>
  </si>
  <si>
    <t>DARRAH</t>
  </si>
  <si>
    <t>RP0002418</t>
  </si>
  <si>
    <t>RPCB LLC</t>
  </si>
  <si>
    <t>2830 NORTHWESTERN PIKE</t>
  </si>
  <si>
    <t>CAPON BRIDGE</t>
  </si>
  <si>
    <t>HEMERICK</t>
  </si>
  <si>
    <t>MP0552368</t>
  </si>
  <si>
    <t>15900 PICTURE BAY TRAIL</t>
  </si>
  <si>
    <t>L'ANSE</t>
  </si>
  <si>
    <t>EVP AND COO</t>
  </si>
  <si>
    <t>GH PHARMACY</t>
  </si>
  <si>
    <t>357 HIGHWAY 64</t>
  </si>
  <si>
    <t>KILLEN</t>
  </si>
  <si>
    <t>MELINDA</t>
  </si>
  <si>
    <t>412 N 200 E</t>
  </si>
  <si>
    <t>HEALTHSMART PHARMACY LLC</t>
  </si>
  <si>
    <t>108 LEANING OAK DR</t>
  </si>
  <si>
    <t>BALOG</t>
  </si>
  <si>
    <t>4025 WINDER HWY</t>
  </si>
  <si>
    <t>STONEBRIDGE APOTHECARY LLC</t>
  </si>
  <si>
    <t>111 STONEBRIDGE BLVD</t>
  </si>
  <si>
    <t>HUETER</t>
  </si>
  <si>
    <t>SIMS PHARMACY LLC</t>
  </si>
  <si>
    <t>1177 GULF BREEZE PKWY</t>
  </si>
  <si>
    <t>GULF BREEZE</t>
  </si>
  <si>
    <t>WILHOIT</t>
  </si>
  <si>
    <t>PH24390</t>
  </si>
  <si>
    <t>1010 N ROCHESTER ST</t>
  </si>
  <si>
    <t>MUKWONAGO</t>
  </si>
  <si>
    <t>MILLS PHARMACY AT PINSON INC</t>
  </si>
  <si>
    <t>6662 HIGHWAY 75</t>
  </si>
  <si>
    <t>STE 118</t>
  </si>
  <si>
    <t>PINSON</t>
  </si>
  <si>
    <t>OC PHARMACY</t>
  </si>
  <si>
    <t>31654 RANCHO VIEJO RD</t>
  </si>
  <si>
    <t>STE N</t>
  </si>
  <si>
    <t>SAN JUAN CAPISTRANO</t>
  </si>
  <si>
    <t>OMEED</t>
  </si>
  <si>
    <t>SHAVER LTC PHARMACY INC</t>
  </si>
  <si>
    <t>436 E BONNEVILLE ST</t>
  </si>
  <si>
    <t>8501 TURNPIKE DR</t>
  </si>
  <si>
    <t>SUITE 209</t>
  </si>
  <si>
    <t>TORI</t>
  </si>
  <si>
    <t>1301 CALIFORNIA ST</t>
  </si>
  <si>
    <t>PHY49105</t>
  </si>
  <si>
    <t>COASTAL PHARMACY LABS LLC</t>
  </si>
  <si>
    <t>6709 FOREST PARK DR STE A</t>
  </si>
  <si>
    <t>PHRE009634</t>
  </si>
  <si>
    <t>2920 FAMILY PHARMACY LLC</t>
  </si>
  <si>
    <t>6225 FM 2920 RD STE 205</t>
  </si>
  <si>
    <t>COMPOUNDING SOLUTIONS INC</t>
  </si>
  <si>
    <t>7856 WESTSIDE PARK DR</t>
  </si>
  <si>
    <t>STE CB</t>
  </si>
  <si>
    <t>BROWNING</t>
  </si>
  <si>
    <t>TOWN CENTER PHARMACY LLC</t>
  </si>
  <si>
    <t>1201 FLUSHING RD STE 2</t>
  </si>
  <si>
    <t>KHAJA FASIUDDIN</t>
  </si>
  <si>
    <t>SOUTH CAROLINA CVS PHARMACY, L.L.C.</t>
  </si>
  <si>
    <t>BOX 1075 PHARMACY ERNOLLMENTS</t>
  </si>
  <si>
    <t>1504 BLUE RIDGE BLVD</t>
  </si>
  <si>
    <t>SENECA</t>
  </si>
  <si>
    <t>SC DME #DE3151</t>
  </si>
  <si>
    <t>REGIONAL WEST MEDICAL CENTER</t>
  </si>
  <si>
    <t>4021 AVENUE B</t>
  </si>
  <si>
    <t>SCOTTSBLUFF</t>
  </si>
  <si>
    <t>RESCH</t>
  </si>
  <si>
    <t>NED</t>
  </si>
  <si>
    <t>NOBLE HEALTH CARE INC</t>
  </si>
  <si>
    <t>10701 CORPORATE DR</t>
  </si>
  <si>
    <t>SUITE 310</t>
  </si>
  <si>
    <t>PRESIDENT/ADMINSTRATOR</t>
  </si>
  <si>
    <t>1160 W JEFFERSON ST</t>
  </si>
  <si>
    <t>SHOREWOOD</t>
  </si>
  <si>
    <t>054-016540</t>
  </si>
  <si>
    <t>ABRANTCARE PHARMACY, CORP.</t>
  </si>
  <si>
    <t>777 NE 79TH ST</t>
  </si>
  <si>
    <t>CORRECHET</t>
  </si>
  <si>
    <t>PH23507</t>
  </si>
  <si>
    <t>MCKESSON SPECIALTY PHARMACEUTICALS LLC</t>
  </si>
  <si>
    <t>700 WATERFRONT DR</t>
  </si>
  <si>
    <t>VIDIC</t>
  </si>
  <si>
    <t>PP481572</t>
  </si>
  <si>
    <t>MARCS VARIETY STORE INC</t>
  </si>
  <si>
    <t>PARMA</t>
  </si>
  <si>
    <t>13693 LORAIN AVE</t>
  </si>
  <si>
    <t>FLORMAN</t>
  </si>
  <si>
    <t>3RD PARTY ADMINISTRATOR</t>
  </si>
  <si>
    <t>333 ACADEMY AVE</t>
  </si>
  <si>
    <t>PHY49731</t>
  </si>
  <si>
    <t>GOOD SAMARITAN MEDICAL CENTER LLC</t>
  </si>
  <si>
    <t>200 EXEMPLA CIR</t>
  </si>
  <si>
    <t>CARSTENS</t>
  </si>
  <si>
    <t>DIRECTOR OF PHARMACY/LAB/PIC/AO</t>
  </si>
  <si>
    <t>PDO578</t>
  </si>
  <si>
    <t>KATY PHARMACY INC</t>
  </si>
  <si>
    <t>962 S FRY RD</t>
  </si>
  <si>
    <t>ATTALLA</t>
  </si>
  <si>
    <t>MILAD</t>
  </si>
  <si>
    <t>CARECENTER PHARMACY LLC</t>
  </si>
  <si>
    <t>3M CENTER BLDG 2221N1</t>
  </si>
  <si>
    <t>4300 BAYOU BLVD</t>
  </si>
  <si>
    <t>SUITE 17D</t>
  </si>
  <si>
    <t>SR.MGR/CHIEF PHARMACY OFFICER</t>
  </si>
  <si>
    <t>08498/7.1</t>
  </si>
  <si>
    <t>PH23499</t>
  </si>
  <si>
    <t>THE LIME IN THE COCONUT SPECIALTY COMPOUNDING PHARMACY, LLC</t>
  </si>
  <si>
    <t>121 CROSSINGS WEST</t>
  </si>
  <si>
    <t># 6</t>
  </si>
  <si>
    <t>LAKE OZARK</t>
  </si>
  <si>
    <t># F</t>
  </si>
  <si>
    <t>HAGAN</t>
  </si>
  <si>
    <t>PREMIUM PHARMACY INC</t>
  </si>
  <si>
    <t>8901 SW 157TH AVE</t>
  </si>
  <si>
    <t>YUDITH</t>
  </si>
  <si>
    <t>PH23505</t>
  </si>
  <si>
    <t>11999 DALLAS PKWY</t>
  </si>
  <si>
    <t>106 SILVER THREAD LN</t>
  </si>
  <si>
    <t>BRANSON WEST</t>
  </si>
  <si>
    <t>APOTHECARY OPTIONS INC.</t>
  </si>
  <si>
    <t>3006 ESPLANADE STE I</t>
  </si>
  <si>
    <t>ABIFADEL</t>
  </si>
  <si>
    <t>1819 MAIN ST</t>
  </si>
  <si>
    <t>12 W HANFORD ARMONA RD</t>
  </si>
  <si>
    <t>LEMOORE</t>
  </si>
  <si>
    <t>PHY49282</t>
  </si>
  <si>
    <t>ROUNDY'S SUPERMARKETS INC</t>
  </si>
  <si>
    <t>1750 HWY 51 W</t>
  </si>
  <si>
    <t>STOUGHTON</t>
  </si>
  <si>
    <t>GVP-LEGAL RISK &amp; TREASURY</t>
  </si>
  <si>
    <t>8850-42</t>
  </si>
  <si>
    <t>1 QUALITY DR</t>
  </si>
  <si>
    <t>SPECIALTY CARE BLDG 1ST FLOOR</t>
  </si>
  <si>
    <t>VACAVILLE</t>
  </si>
  <si>
    <t>PHY49103</t>
  </si>
  <si>
    <t>FANCY PHARMACY INC</t>
  </si>
  <si>
    <t>2158 STARLING AVE</t>
  </si>
  <si>
    <t>RASHID</t>
  </si>
  <si>
    <t>RAFIN</t>
  </si>
  <si>
    <t>AMINE AND ASSOCIATES GROUP INC</t>
  </si>
  <si>
    <t>20746 MACK AVE</t>
  </si>
  <si>
    <t>GROSSE POINTE WOODS</t>
  </si>
  <si>
    <t>BSC PHARM</t>
  </si>
  <si>
    <t>27309 MADISON AVE</t>
  </si>
  <si>
    <t>1ST FLR</t>
  </si>
  <si>
    <t>PHY49129</t>
  </si>
  <si>
    <t>800 CHRYSLER DR</t>
  </si>
  <si>
    <t>STE W2001</t>
  </si>
  <si>
    <t>AUBURN HILLS</t>
  </si>
  <si>
    <t>WOODS NATURAL PHARMACY</t>
  </si>
  <si>
    <t>8038 W SAMPLE RD</t>
  </si>
  <si>
    <t>WOOD</t>
  </si>
  <si>
    <t>PH23503</t>
  </si>
  <si>
    <t>WHITE RIVER RURAL HEALTH CENTER, INC.</t>
  </si>
  <si>
    <t>623 N 9TH ST</t>
  </si>
  <si>
    <t>1009 HIGHWAY 18</t>
  </si>
  <si>
    <t>LAKE CITY</t>
  </si>
  <si>
    <t>COLLIER</t>
  </si>
  <si>
    <t>AR20585</t>
  </si>
  <si>
    <t>NORTON HOSPITALS INC</t>
  </si>
  <si>
    <t>PO BOX 776708</t>
  </si>
  <si>
    <t>2700 STANLEY GAULT PKWY STE 103</t>
  </si>
  <si>
    <t>TRUAX</t>
  </si>
  <si>
    <t>SYSTEM DIRECTOR OF MANAGED CARE</t>
  </si>
  <si>
    <t>P07275</t>
  </si>
  <si>
    <t>64001263A</t>
  </si>
  <si>
    <t>WALGREENS SPECIALTY PHARMACY, LLC</t>
  </si>
  <si>
    <t>41460 HAGGERTY CIR S</t>
  </si>
  <si>
    <t>WALGREEN BOOTS ALLIANCE INC</t>
  </si>
  <si>
    <t>DELCO DRUGS &amp; SPECIALTY PHARMACY INC.</t>
  </si>
  <si>
    <t>DEMARCO</t>
  </si>
  <si>
    <t>ADVANCED SPECIALTY PHARMACY LLC</t>
  </si>
  <si>
    <t>102 OXMOOR RD</t>
  </si>
  <si>
    <t>PENDLETON PHARMACIST GROUP INC</t>
  </si>
  <si>
    <t>45 KLEE WAY STE A</t>
  </si>
  <si>
    <t>FALMOUTH</t>
  </si>
  <si>
    <t>HOMECARE CONCEPTS PHARMACY</t>
  </si>
  <si>
    <t>1095 ROUTE 110</t>
  </si>
  <si>
    <t>FARMINGDALE</t>
  </si>
  <si>
    <t>226 MAIN ST</t>
  </si>
  <si>
    <t>HOMECARE CONCEPTS INC</t>
  </si>
  <si>
    <t>GRANT PHARMACIST GROUP INC</t>
  </si>
  <si>
    <t>700 VIOLET RD</t>
  </si>
  <si>
    <t>CRITTENDEN</t>
  </si>
  <si>
    <t>K019680</t>
  </si>
  <si>
    <t>7201 S 76TH ST</t>
  </si>
  <si>
    <t>PO BOX 879</t>
  </si>
  <si>
    <t>MONTEZUMA</t>
  </si>
  <si>
    <t>323 E MAIN</t>
  </si>
  <si>
    <t>ROSE DRUG STORE INC</t>
  </si>
  <si>
    <t>262 E BURNSIDE AVE</t>
  </si>
  <si>
    <t>IMAFIDON</t>
  </si>
  <si>
    <t>OSAHON</t>
  </si>
  <si>
    <t>MICHAEL T PETERS</t>
  </si>
  <si>
    <t>7302 LARKSPUR LN</t>
  </si>
  <si>
    <t>1919 VISTA DEL LAGO DR</t>
  </si>
  <si>
    <t>VALLEY SPRINGS</t>
  </si>
  <si>
    <t>PHY49019</t>
  </si>
  <si>
    <t>2865 MUSIC MILL RD</t>
  </si>
  <si>
    <t>PHRE009492</t>
  </si>
  <si>
    <t>661288726A</t>
  </si>
  <si>
    <t>DORNEYVILLE PHARMACY</t>
  </si>
  <si>
    <t>3330 HAMILTON BLVD</t>
  </si>
  <si>
    <t>SILVONEK</t>
  </si>
  <si>
    <t>PP410614L</t>
  </si>
  <si>
    <t>BELCOURT DRUG INC</t>
  </si>
  <si>
    <t>PO BOX 80</t>
  </si>
  <si>
    <t>BELCOURT</t>
  </si>
  <si>
    <t>9775 BIA ROAD 9</t>
  </si>
  <si>
    <t>RONDEAU</t>
  </si>
  <si>
    <t>PHAR544</t>
  </si>
  <si>
    <t>7697 CHARLOTTE HWY</t>
  </si>
  <si>
    <t>INDIAN LAND</t>
  </si>
  <si>
    <t>4 771 KUHIO HWY</t>
  </si>
  <si>
    <t>KAPAA</t>
  </si>
  <si>
    <t>PHY709</t>
  </si>
  <si>
    <t>PREMIER COMPOUNDING PHARMACY INC</t>
  </si>
  <si>
    <t>2000 PGA BLVD</t>
  </si>
  <si>
    <t>STE 5507</t>
  </si>
  <si>
    <t>PALM BEACH GARDENS</t>
  </si>
  <si>
    <t>2000 PGA BLVD STE 5507</t>
  </si>
  <si>
    <t>PH23481</t>
  </si>
  <si>
    <t>HOYT PHARMACY INC</t>
  </si>
  <si>
    <t>PO BOX 400</t>
  </si>
  <si>
    <t>708 MAIN ST</t>
  </si>
  <si>
    <t>HOYT</t>
  </si>
  <si>
    <t>2-10197</t>
  </si>
  <si>
    <t>200566800A</t>
  </si>
  <si>
    <t>200566800B</t>
  </si>
  <si>
    <t>THE MONROE CLINIC, INC.</t>
  </si>
  <si>
    <t>515 22ND AVE</t>
  </si>
  <si>
    <t>CURRAN-MEULI</t>
  </si>
  <si>
    <t>3771-042</t>
  </si>
  <si>
    <t>THE MONROE CLINIC, INC</t>
  </si>
  <si>
    <t>TOWNSGATE ENTERPRISES LLC</t>
  </si>
  <si>
    <t>2900 TOWNSGATE RD</t>
  </si>
  <si>
    <t>STE 117</t>
  </si>
  <si>
    <t>PHY49027</t>
  </si>
  <si>
    <t>TRUE HEALTH MEDICAL CENTER S C</t>
  </si>
  <si>
    <t>603 E DIEHL RD</t>
  </si>
  <si>
    <t>STE 131</t>
  </si>
  <si>
    <t>TRINITY RX NO ONE INC</t>
  </si>
  <si>
    <t>11324 SIR WINSTON ST</t>
  </si>
  <si>
    <t>GRANT PHARMACISTS GROUP INC</t>
  </si>
  <si>
    <t>40 BROADWAY</t>
  </si>
  <si>
    <t>DRY RIDGE</t>
  </si>
  <si>
    <t>ACCUPAX LLC</t>
  </si>
  <si>
    <t>8770 GUION RD</t>
  </si>
  <si>
    <t>60006158A</t>
  </si>
  <si>
    <t>MO0560118</t>
  </si>
  <si>
    <t>200936340A</t>
  </si>
  <si>
    <t>CPP MEDICATION MANAGEMENT LLC</t>
  </si>
  <si>
    <t>999 GOODALE BLVD</t>
  </si>
  <si>
    <t>1020 HIGH ST STE B</t>
  </si>
  <si>
    <t>WORTHINGTON</t>
  </si>
  <si>
    <t>KALOGERAS</t>
  </si>
  <si>
    <t>SP.021878250 02</t>
  </si>
  <si>
    <t>3280 E FOOTHILL BLVD</t>
  </si>
  <si>
    <t>1ST FLOOR STE 16</t>
  </si>
  <si>
    <t>PHY49104</t>
  </si>
  <si>
    <t>KENTWOOD PHARMACY</t>
  </si>
  <si>
    <t>2480 44TH ST SE</t>
  </si>
  <si>
    <t>328 W SUPERIOR ST</t>
  </si>
  <si>
    <t>MALINOWSKI</t>
  </si>
  <si>
    <t>4701 BRYANT IRVIN RD N</t>
  </si>
  <si>
    <t>STE LL215</t>
  </si>
  <si>
    <t>6601 WATAUGA RD</t>
  </si>
  <si>
    <t>STE 126</t>
  </si>
  <si>
    <t>WATAUGA</t>
  </si>
  <si>
    <t>6020 W BROWN DEER RD</t>
  </si>
  <si>
    <t>8888-042</t>
  </si>
  <si>
    <t>1471 BROADWAY</t>
  </si>
  <si>
    <t>3571 N 1ST ST</t>
  </si>
  <si>
    <t>PHY49257</t>
  </si>
  <si>
    <t>CARLE FOUNDATION HOSPITAL</t>
  </si>
  <si>
    <t>611 W PARK ST</t>
  </si>
  <si>
    <t>URBANA</t>
  </si>
  <si>
    <t>1818 E WINDSOR RD</t>
  </si>
  <si>
    <t>PUSZKIEWICZ</t>
  </si>
  <si>
    <t>DIRECTOR OF RX EXPRESS</t>
  </si>
  <si>
    <t>BEL-REGIONAL HOME MEDICAL INC</t>
  </si>
  <si>
    <t>1630 COMMANCHE AVE</t>
  </si>
  <si>
    <t>STROM</t>
  </si>
  <si>
    <t>TEAM FACILITATION</t>
  </si>
  <si>
    <t>8668-42</t>
  </si>
  <si>
    <t>IOWA VETERANS HOME STATE OF IOWA</t>
  </si>
  <si>
    <t>1301 SUMMIT ST</t>
  </si>
  <si>
    <t>MARSHALLTOWN</t>
  </si>
  <si>
    <t>MATHES</t>
  </si>
  <si>
    <t>COMMANDANT</t>
  </si>
  <si>
    <t>207R00000X</t>
  </si>
  <si>
    <t>SHARPE MCCOOK PHARMACY INC.</t>
  </si>
  <si>
    <t>PO BOX 527</t>
  </si>
  <si>
    <t>20 FRANKLIN PLAZA DR</t>
  </si>
  <si>
    <t>ROTH DRUG COMPANY</t>
  </si>
  <si>
    <t>15948 S POST OAK RD</t>
  </si>
  <si>
    <t>DAMIAN</t>
  </si>
  <si>
    <t>QUICKPHARM, INC.</t>
  </si>
  <si>
    <t>114 S SEMORAN BLVD</t>
  </si>
  <si>
    <t>CARDENAS</t>
  </si>
  <si>
    <t>CANDIDO</t>
  </si>
  <si>
    <t>MIPA CORP</t>
  </si>
  <si>
    <t>4629 168TH ST SW STE A</t>
  </si>
  <si>
    <t>ANNABELLE</t>
  </si>
  <si>
    <t>OWNER, PHCY MGR, PIC</t>
  </si>
  <si>
    <t>CF60129305</t>
  </si>
  <si>
    <t>LONGS DRUGS OF LEXINGTON SC INC</t>
  </si>
  <si>
    <t>PO BOX 602683</t>
  </si>
  <si>
    <t>1216 W MAIN ST</t>
  </si>
  <si>
    <t>CORPORATE COUNSEL</t>
  </si>
  <si>
    <t>Y006749</t>
  </si>
  <si>
    <t>NRX0000789</t>
  </si>
  <si>
    <t>PHNR000221</t>
  </si>
  <si>
    <t>SC1980</t>
  </si>
  <si>
    <t>PH29285</t>
  </si>
  <si>
    <t>41111MS</t>
  </si>
  <si>
    <t>64002113A</t>
  </si>
  <si>
    <t>PCN.0003017</t>
  </si>
  <si>
    <t>OSP.0006745</t>
  </si>
  <si>
    <t>PHY.007436-NR</t>
  </si>
  <si>
    <t>CHEN ENTERPRISES INC</t>
  </si>
  <si>
    <t>5551 E KINGS CANYON RD</t>
  </si>
  <si>
    <t>PHY49184</t>
  </si>
  <si>
    <t>LEAR ENTERPRISES INC</t>
  </si>
  <si>
    <t>8145 ARDREY KELL RD</t>
  </si>
  <si>
    <t>LEMELIN</t>
  </si>
  <si>
    <t>SCENIC BLUFFS HEALTH CENTER, INC.</t>
  </si>
  <si>
    <t>CASHTON</t>
  </si>
  <si>
    <t>238 FRONT ST</t>
  </si>
  <si>
    <t>HAWTHORNE</t>
  </si>
  <si>
    <t>7970-42</t>
  </si>
  <si>
    <t>FLURRYS CASH PHARMACY INC</t>
  </si>
  <si>
    <t>WINNFIELD</t>
  </si>
  <si>
    <t>FLURRY</t>
  </si>
  <si>
    <t>372-IR</t>
  </si>
  <si>
    <t>US COMPOUNDING INC.</t>
  </si>
  <si>
    <t>2515 COLLEGE AVE</t>
  </si>
  <si>
    <t>PRESIDENT, PHARMACIST-IN-CHARGE</t>
  </si>
  <si>
    <t>NCPDP/NABP</t>
  </si>
  <si>
    <t>ZMC PHARMACY LLC</t>
  </si>
  <si>
    <t>1041 S MAIN ST</t>
  </si>
  <si>
    <t>ZAWAIDEH</t>
  </si>
  <si>
    <t>SUNSHINE INFUSION SERVICES INC</t>
  </si>
  <si>
    <t>3300 CORPORATE AVE STE 104</t>
  </si>
  <si>
    <t>1976 RAYMOND DR</t>
  </si>
  <si>
    <t>NORTHBROOK</t>
  </si>
  <si>
    <t>SLUPECKI</t>
  </si>
  <si>
    <t>CFO &amp; SECRETARY</t>
  </si>
  <si>
    <t>BIOLOGICTX LLC</t>
  </si>
  <si>
    <t>BENJAMIN ROTHMAN A PHARMACY CORPORATION</t>
  </si>
  <si>
    <t>100 E VALENCIA MESA DR</t>
  </si>
  <si>
    <t>ROTHMAN</t>
  </si>
  <si>
    <t>INGRID</t>
  </si>
  <si>
    <t>BURKLOW DEVELOPMENT INC</t>
  </si>
  <si>
    <t>SAMZOY PHARMACY INC</t>
  </si>
  <si>
    <t>1611 NW 77TH WAY</t>
  </si>
  <si>
    <t>PH23493</t>
  </si>
  <si>
    <t>2131 E STATE ST</t>
  </si>
  <si>
    <t>LURD'S INC</t>
  </si>
  <si>
    <t>6551 RIDGE RD</t>
  </si>
  <si>
    <t>401 1ST AVE N</t>
  </si>
  <si>
    <t>VAN RENSBURG</t>
  </si>
  <si>
    <t>MARDI</t>
  </si>
  <si>
    <t>DME OFFICER</t>
  </si>
  <si>
    <t>PH23491</t>
  </si>
  <si>
    <t>6100 PACIFIC BLVD</t>
  </si>
  <si>
    <t>PHY49203</t>
  </si>
  <si>
    <t>16311 VENTURA BLVD</t>
  </si>
  <si>
    <t>KHAMIOV</t>
  </si>
  <si>
    <t>ARKAIDY</t>
  </si>
  <si>
    <t>PHY49183</t>
  </si>
  <si>
    <t>PINELLAS COMPOUNDING PHARMACY INC</t>
  </si>
  <si>
    <t>1611 MAIN ST</t>
  </si>
  <si>
    <t>DUNEDIN</t>
  </si>
  <si>
    <t>1609-1611 MAIN ST</t>
  </si>
  <si>
    <t>SAH</t>
  </si>
  <si>
    <t>HOI-LING</t>
  </si>
  <si>
    <t>PH21242</t>
  </si>
  <si>
    <t>EXECUTIVE HEALTH, LLC</t>
  </si>
  <si>
    <t>19009 PRESTON RD STE 215-106</t>
  </si>
  <si>
    <t>6303 FOREST PARK RD STE 255A</t>
  </si>
  <si>
    <t>NAROSOV</t>
  </si>
  <si>
    <t>SEMYON</t>
  </si>
  <si>
    <t>MSPT</t>
  </si>
  <si>
    <t>SKH MANAGEMENT CO</t>
  </si>
  <si>
    <t>301 ROHRERSTOWN RD</t>
  </si>
  <si>
    <t>ASSISTANT FRESH FOODS COO</t>
  </si>
  <si>
    <t>PP481848</t>
  </si>
  <si>
    <t>HOLLIDAYSBURG PHARMACY LLC</t>
  </si>
  <si>
    <t>510 BLAIR ST</t>
  </si>
  <si>
    <t>HOLLIDAYSBURG</t>
  </si>
  <si>
    <t>PP481814</t>
  </si>
  <si>
    <t>VVG-RX</t>
  </si>
  <si>
    <t>3030 N FRESNO ST</t>
  </si>
  <si>
    <t>ERITZIAN</t>
  </si>
  <si>
    <t>PHY49089</t>
  </si>
  <si>
    <t>2675 WINKLER AVE</t>
  </si>
  <si>
    <t>FAMILY HEALTH CENTER, INC</t>
  </si>
  <si>
    <t>505 E ALCOTT ST</t>
  </si>
  <si>
    <t>HEALTHWAREHOUSE COM INC</t>
  </si>
  <si>
    <t>7107 INDUSTRIAL RD</t>
  </si>
  <si>
    <t>P07453</t>
  </si>
  <si>
    <t>CARRIES PHARMACY INC</t>
  </si>
  <si>
    <t>501 N GLENOAKS BLVD</t>
  </si>
  <si>
    <t>KRGATBASHYAN</t>
  </si>
  <si>
    <t>PHY50474</t>
  </si>
  <si>
    <t>CALIFORNIA STATE BOARD OF PHARMACY RETAIL PERMIT</t>
  </si>
  <si>
    <t>SOUTHERN MERIDIAN INC</t>
  </si>
  <si>
    <t>19 TOWN CENTER LOOP</t>
  </si>
  <si>
    <t>SANTA ROSA BEACH</t>
  </si>
  <si>
    <t>BANDY</t>
  </si>
  <si>
    <t>MOORE PHARMACY</t>
  </si>
  <si>
    <t>1860 SHADY BROOK ST</t>
  </si>
  <si>
    <t>STATE PHARMACY NUMBER</t>
  </si>
  <si>
    <t>11845 OLD GEORGETOWN RD.</t>
  </si>
  <si>
    <t>MANAGER-PHARMACY ADMIN/AR</t>
  </si>
  <si>
    <t>P04799</t>
  </si>
  <si>
    <t>PHYSICIAN PARK INVESTMENT COMPANY</t>
  </si>
  <si>
    <t>225 PHYSICIANS PARK</t>
  </si>
  <si>
    <t>CHEROKEE NATION OUTPATIENT HEALTH CENTER PHARMACY</t>
  </si>
  <si>
    <t>19600 E ROSS STREET</t>
  </si>
  <si>
    <t>TAHLEQUAH</t>
  </si>
  <si>
    <t>DIR., HEALTH EDUCATION &amp; STAFF DEV</t>
  </si>
  <si>
    <t>100239190A</t>
  </si>
  <si>
    <t>MHA</t>
  </si>
  <si>
    <t>631 HWY 341 SOUTH</t>
  </si>
  <si>
    <t>PHRE009495</t>
  </si>
  <si>
    <t>722390623A</t>
  </si>
  <si>
    <t>REALO DISCOUNT DRUG STORES OF EASTERN NORTH CAROLINA INC</t>
  </si>
  <si>
    <t>1301 COMMERCE DR</t>
  </si>
  <si>
    <t>NEW BERN</t>
  </si>
  <si>
    <t>1913 E FIRE TOWER RD</t>
  </si>
  <si>
    <t>MCLAUGHLIN</t>
  </si>
  <si>
    <t>2801191E</t>
  </si>
  <si>
    <t>MEDICARE FLU</t>
  </si>
  <si>
    <t>WARNER RX PHARMACY, INC.</t>
  </si>
  <si>
    <t>6325 TOPANGA CANYON BLVD STE 102</t>
  </si>
  <si>
    <t>WOODLAND HILLS</t>
  </si>
  <si>
    <t>TINGILIAN</t>
  </si>
  <si>
    <t>NOUNE</t>
  </si>
  <si>
    <t>GLENDALE PHARMACY INC</t>
  </si>
  <si>
    <t>142-02 20TH AVENUE</t>
  </si>
  <si>
    <t>6116 COOPER AVE</t>
  </si>
  <si>
    <t>BLOSS</t>
  </si>
  <si>
    <t>DIVINE SAVIOR HEALTHCARE, INC.</t>
  </si>
  <si>
    <t>29980 NETWORK PL</t>
  </si>
  <si>
    <t>2817 NEW PINERY RD</t>
  </si>
  <si>
    <t>8330-042</t>
  </si>
  <si>
    <t>MATHES PHARMACY INC.</t>
  </si>
  <si>
    <t>1621 CHARLESTOWN RD</t>
  </si>
  <si>
    <t>DONES</t>
  </si>
  <si>
    <t>60002254A</t>
  </si>
  <si>
    <t>ACP HEALTH CARE RESOURCES, INC.</t>
  </si>
  <si>
    <t>4800 SUGAR GROVE BLVD</t>
  </si>
  <si>
    <t>SUITE 318</t>
  </si>
  <si>
    <t>PANG</t>
  </si>
  <si>
    <t>ARLITA</t>
  </si>
  <si>
    <t>CASUYON</t>
  </si>
  <si>
    <t>257 W WRIGHT AVE</t>
  </si>
  <si>
    <t>SHEPHERD</t>
  </si>
  <si>
    <t>116 N MILL ST</t>
  </si>
  <si>
    <t>DOWNER</t>
  </si>
  <si>
    <t>ACCOUNTS PAYABLE</t>
  </si>
  <si>
    <t>FARMACIA YANI</t>
  </si>
  <si>
    <t>PO BOX 164</t>
  </si>
  <si>
    <t>CARR 109 KM 26.7 BO CULEBRINA</t>
  </si>
  <si>
    <t>YANIRA</t>
  </si>
  <si>
    <t>10-F-2649</t>
  </si>
  <si>
    <t>GRAND PHARMACY</t>
  </si>
  <si>
    <t>751 E GRAND BLVD</t>
  </si>
  <si>
    <t>NAVEED</t>
  </si>
  <si>
    <t>QUALITY BEHAVIORAL HEALTH, INC.</t>
  </si>
  <si>
    <t>5271 ROSS BRIDGE PKWY</t>
  </si>
  <si>
    <t>1154577450 DME</t>
  </si>
  <si>
    <t>EXPRESS PHARMACY LLC</t>
  </si>
  <si>
    <t>835 WOODCLIFF DR</t>
  </si>
  <si>
    <t>3328 N FOSTER DR</t>
  </si>
  <si>
    <t>6056IR</t>
  </si>
  <si>
    <t>1001 E M 21</t>
  </si>
  <si>
    <t>OWOSSO</t>
  </si>
  <si>
    <t>4905 HOLLYWOOD BLVD</t>
  </si>
  <si>
    <t>PHY49172</t>
  </si>
  <si>
    <t>6101 W GREENFIELD AVE</t>
  </si>
  <si>
    <t>WEST ALLIS</t>
  </si>
  <si>
    <t>TRAN PHARMACY</t>
  </si>
  <si>
    <t>14291 EUCLID ST STE D104</t>
  </si>
  <si>
    <t>THUHANG</t>
  </si>
  <si>
    <t>PHY43647</t>
  </si>
  <si>
    <t>N77W14435 APPLETON AVE</t>
  </si>
  <si>
    <t>9025-042</t>
  </si>
  <si>
    <t>MEDMAXRX CORPORATION</t>
  </si>
  <si>
    <t>STE 206-7</t>
  </si>
  <si>
    <t>3015 N BROAD ST</t>
  </si>
  <si>
    <t>CARPICO</t>
  </si>
  <si>
    <t>CHRIS PHARMACY AND GIFTS LLC</t>
  </si>
  <si>
    <t>18525 HIGHWAY 22</t>
  </si>
  <si>
    <t>MAUREPAS</t>
  </si>
  <si>
    <t>PHY006032IR</t>
  </si>
  <si>
    <t>NEW 1 PHARMACY INC</t>
  </si>
  <si>
    <t>2707 E VALLEY BLVD</t>
  </si>
  <si>
    <t>ELLIOTT PHARMACY INC</t>
  </si>
  <si>
    <t>PO BOX 729</t>
  </si>
  <si>
    <t>KIRKSVILLE</t>
  </si>
  <si>
    <t>2120A NORTH BALTIMORE</t>
  </si>
  <si>
    <t>78 TURNPIKE RD</t>
  </si>
  <si>
    <t>SOUTHBOROUGH</t>
  </si>
  <si>
    <t>DS89638</t>
  </si>
  <si>
    <t>110078014P</t>
  </si>
  <si>
    <t>MEDEQUIP HEALTH CORP</t>
  </si>
  <si>
    <t>465 N BELAIR RD</t>
  </si>
  <si>
    <t>STE 1A2</t>
  </si>
  <si>
    <t>1A2</t>
  </si>
  <si>
    <t>PULLIAM</t>
  </si>
  <si>
    <t>PHRE009484</t>
  </si>
  <si>
    <t>ADVENTIST GLENOAKS HOSPITAL</t>
  </si>
  <si>
    <t>701 WINTHROP AVE</t>
  </si>
  <si>
    <t>GLENDALE HEIGHTS</t>
  </si>
  <si>
    <t>GLASS</t>
  </si>
  <si>
    <t>ONCOLOGY PHARMACY SERVICES, INC.</t>
  </si>
  <si>
    <t>PO BOX 731145</t>
  </si>
  <si>
    <t>1000 S COULTER ST</t>
  </si>
  <si>
    <t>CLASS A LICENSE</t>
  </si>
  <si>
    <t>2801 N PONCE DE LEON BLVD</t>
  </si>
  <si>
    <t>PH23626</t>
  </si>
  <si>
    <t>HENRY PHARMACIES INC</t>
  </si>
  <si>
    <t>1442 N 8TH ST</t>
  </si>
  <si>
    <t>VANDALIA</t>
  </si>
  <si>
    <t>PHURANDA INC.</t>
  </si>
  <si>
    <t>15721 BERNARDO HEIGHTS PKWY STE L</t>
  </si>
  <si>
    <t>PENARANDA</t>
  </si>
  <si>
    <t>ARAM</t>
  </si>
  <si>
    <t>PHY49014</t>
  </si>
  <si>
    <t>PHA305350</t>
  </si>
  <si>
    <t>EVERGREEN PARK PHARMACY INC</t>
  </si>
  <si>
    <t>2850 W 95TH ST</t>
  </si>
  <si>
    <t>HANI</t>
  </si>
  <si>
    <t>DTAG PHARMACIES INC</t>
  </si>
  <si>
    <t>PO BOX 1599</t>
  </si>
  <si>
    <t>KEARNEY</t>
  </si>
  <si>
    <t>2123 CENTRAL AVE</t>
  </si>
  <si>
    <t>BRANDT</t>
  </si>
  <si>
    <t>ROCKBROOK HEALTH MART PHARMACY</t>
  </si>
  <si>
    <t>21762 POPPLETON AVE</t>
  </si>
  <si>
    <t>10913 PRAIRIE BROOK RD</t>
  </si>
  <si>
    <t>FARMACIA CENTRO RYDER SAN LORENZO</t>
  </si>
  <si>
    <t>CALLE LUIS MUNOZ RIVERA FINAL</t>
  </si>
  <si>
    <t>LABOY</t>
  </si>
  <si>
    <t>AMARILIS</t>
  </si>
  <si>
    <t>JACKSONS PHARMACY LLC</t>
  </si>
  <si>
    <t>PO BOX 774</t>
  </si>
  <si>
    <t>NORTHERN CAMBRIA</t>
  </si>
  <si>
    <t>2423 BETTS AVE</t>
  </si>
  <si>
    <t>PP481874</t>
  </si>
  <si>
    <t>2708 NEW SALEM HWY</t>
  </si>
  <si>
    <t>MONA PHARMACY INC.</t>
  </si>
  <si>
    <t>358 S BROADWAY</t>
  </si>
  <si>
    <t>DHIRUBHAI</t>
  </si>
  <si>
    <t>PRESIDENT/ SP PHARMACIST</t>
  </si>
  <si>
    <t>7971 RHEA COUNTY HWY</t>
  </si>
  <si>
    <t>WAL-MART STORES INC</t>
  </si>
  <si>
    <t>838 WEST ELLIOT ROAD</t>
  </si>
  <si>
    <t>PARSLEY</t>
  </si>
  <si>
    <t>HEALTHCARE ENROLLMENT MANAGER</t>
  </si>
  <si>
    <t>TSE</t>
  </si>
  <si>
    <t>194 UNION AVE</t>
  </si>
  <si>
    <t>BROOKFIELD PRESCRIPTION CENTER INC</t>
  </si>
  <si>
    <t>19035 W CAPITOL DR</t>
  </si>
  <si>
    <t>ZATARSKI</t>
  </si>
  <si>
    <t>8844-42</t>
  </si>
  <si>
    <t>5342 W ELM ST STE P</t>
  </si>
  <si>
    <t>MCHENRY</t>
  </si>
  <si>
    <t>ALKIRE SPIRITS MART LLC</t>
  </si>
  <si>
    <t>5869 S ALKIRE ST</t>
  </si>
  <si>
    <t>PDO-731</t>
  </si>
  <si>
    <t>B &amp; L MARTIN INVESTMENTS LLC</t>
  </si>
  <si>
    <t>836 SHIFLETT RD</t>
  </si>
  <si>
    <t>301 N HUTCHINSON AVE</t>
  </si>
  <si>
    <t>PHRE009489</t>
  </si>
  <si>
    <t>2704 I ST NE</t>
  </si>
  <si>
    <t>HIGH POINT REGIONAL RETAIL PHARMACY</t>
  </si>
  <si>
    <t>601 N ELM ST</t>
  </si>
  <si>
    <t>HIGH POINT</t>
  </si>
  <si>
    <t>NORTHERN APACHE COUNTY SPECIAL HEALTH CARE DISTRICT</t>
  </si>
  <si>
    <t>PO BOX 370</t>
  </si>
  <si>
    <t>SAINT MICHAELS</t>
  </si>
  <si>
    <t>359 WEST HIGHWAY 264</t>
  </si>
  <si>
    <t>TRI-COUNTY HEALTH CLINIC INC</t>
  </si>
  <si>
    <t>ROCK CAVE</t>
  </si>
  <si>
    <t>5851 MASON DIXON HWY</t>
  </si>
  <si>
    <t>BLACKSVILLE</t>
  </si>
  <si>
    <t>SP0552380</t>
  </si>
  <si>
    <t>FAST PHARMACY INC.</t>
  </si>
  <si>
    <t>PO BOX 1790</t>
  </si>
  <si>
    <t>1820 FULLERTON AVE</t>
  </si>
  <si>
    <t>SUITE 145</t>
  </si>
  <si>
    <t>APPLYING FOR</t>
  </si>
  <si>
    <t>S AND J ALVORD PHARMACY</t>
  </si>
  <si>
    <t>115 EAST BYPASS 287</t>
  </si>
  <si>
    <t>ALVORD</t>
  </si>
  <si>
    <t>BGS PHARMACY PARTNERS INC</t>
  </si>
  <si>
    <t>12311 WETMORE RD</t>
  </si>
  <si>
    <t>JACOBS PHARMACY INC</t>
  </si>
  <si>
    <t>SUITE 115 -116</t>
  </si>
  <si>
    <t>SUITE 115-116</t>
  </si>
  <si>
    <t>PH23544</t>
  </si>
  <si>
    <t>LAURA PHARMACY DISCOUNT INC</t>
  </si>
  <si>
    <t>6724 W FLAGLER ST</t>
  </si>
  <si>
    <t>PH23532</t>
  </si>
  <si>
    <t>305 W QUINN RD</t>
  </si>
  <si>
    <t>2273RP</t>
  </si>
  <si>
    <t>SUMTER CUT RATE DRUGSTORE II INC</t>
  </si>
  <si>
    <t>32 S MAIN ST</t>
  </si>
  <si>
    <t>26 S MAIN ST</t>
  </si>
  <si>
    <t>GIBBONS</t>
  </si>
  <si>
    <t>GIANT EAGLE INC.</t>
  </si>
  <si>
    <t>5 QUAKER VILLAGE SHOPPING CTR</t>
  </si>
  <si>
    <t>LEETSDALE</t>
  </si>
  <si>
    <t>SENIOR DIRECTOR OF MANAGED CARE</t>
  </si>
  <si>
    <t>PP481865</t>
  </si>
  <si>
    <t>MEDICARE RAILROAD FLU GIANT EAGLE PA</t>
  </si>
  <si>
    <t>LEROY'S PHARMACY CORP</t>
  </si>
  <si>
    <t>901 E TREMONT AVE</t>
  </si>
  <si>
    <t>NYS PHARMACY LICENSE</t>
  </si>
  <si>
    <t>FLINT SPECIALTY PHARMACY PC</t>
  </si>
  <si>
    <t>2918 N SAGINAW ST</t>
  </si>
  <si>
    <t>ART PHARMACY CORP</t>
  </si>
  <si>
    <t>7060 KISSENA BLVD</t>
  </si>
  <si>
    <t>ISAKOV</t>
  </si>
  <si>
    <t>OAK LANE PHARMACY, INC</t>
  </si>
  <si>
    <t>PHILA</t>
  </si>
  <si>
    <t>PHARMACY DOCTORS ENTERPRISES INC</t>
  </si>
  <si>
    <t>205 E HALLANDALE BEACH BLVD</t>
  </si>
  <si>
    <t>TARAN</t>
  </si>
  <si>
    <t>PH23558</t>
  </si>
  <si>
    <t>PMCRX INC</t>
  </si>
  <si>
    <t>39 W BROAD ST</t>
  </si>
  <si>
    <t>PAWCATUCK</t>
  </si>
  <si>
    <t>DOLAHAN</t>
  </si>
  <si>
    <t>PHARMACY REGISTRANT</t>
  </si>
  <si>
    <t>PCY0002111</t>
  </si>
  <si>
    <t>LEBARRON</t>
  </si>
  <si>
    <t>135 RUTLEDGE AVE STE 106</t>
  </si>
  <si>
    <t>135 RUTLEDGE AVE</t>
  </si>
  <si>
    <t>20877 HALL RD</t>
  </si>
  <si>
    <t>1119 GUADALUPE ST</t>
  </si>
  <si>
    <t>LAREDO</t>
  </si>
  <si>
    <t>1000 NICOLLET MALL # 0910</t>
  </si>
  <si>
    <t>1801 E PARKS HWY</t>
  </si>
  <si>
    <t>MANAGED CARE SPECIALIST</t>
  </si>
  <si>
    <t>4220 5TH STREET HWY</t>
  </si>
  <si>
    <t>PP481871</t>
  </si>
  <si>
    <t>2700 W 120TH ST</t>
  </si>
  <si>
    <t>PHY54135</t>
  </si>
  <si>
    <t>HAI YEN PHARMACY LLC</t>
  </si>
  <si>
    <t>4601 ALCEE FORTIER BLVD</t>
  </si>
  <si>
    <t>HAIYEN</t>
  </si>
  <si>
    <t>5065 MAIN ST STE TARGET</t>
  </si>
  <si>
    <t>TRUMBULL</t>
  </si>
  <si>
    <t>PCY0000982</t>
  </si>
  <si>
    <t>1200 N MULDOON RD STE F</t>
  </si>
  <si>
    <t>2400 S TELEGRAPH RD</t>
  </si>
  <si>
    <t>BLOOMFIELD HILLS</t>
  </si>
  <si>
    <t>9777 76TH ST</t>
  </si>
  <si>
    <t>PLEASANT PRAIRIE</t>
  </si>
  <si>
    <t>ADVANTAGE MEDICAL INFUSION LLC</t>
  </si>
  <si>
    <t>5296 OLD HIGHWAY 11</t>
  </si>
  <si>
    <t>SUITE4</t>
  </si>
  <si>
    <t>PIERCE</t>
  </si>
  <si>
    <t>OSP.0006471</t>
  </si>
  <si>
    <t>64001757A</t>
  </si>
  <si>
    <t>A9-0001509</t>
  </si>
  <si>
    <t>P06464</t>
  </si>
  <si>
    <t>22-44611</t>
  </si>
  <si>
    <t>PH28211</t>
  </si>
  <si>
    <t>PCN.0002783</t>
  </si>
  <si>
    <t>MS1820</t>
  </si>
  <si>
    <t>PHY.006947-NR</t>
  </si>
  <si>
    <t>36488MS</t>
  </si>
  <si>
    <t>MO40001711</t>
  </si>
  <si>
    <t>NRP1545</t>
  </si>
  <si>
    <t>BIOS BIOCHEMICALS CORPORATION</t>
  </si>
  <si>
    <t>9831 S 51ST ST</t>
  </si>
  <si>
    <t>SUITE E-128</t>
  </si>
  <si>
    <t>STURTZ</t>
  </si>
  <si>
    <t>SHRI SANTRAM CORPORATION</t>
  </si>
  <si>
    <t>4005 VETERANS HWY</t>
  </si>
  <si>
    <t>PP481882</t>
  </si>
  <si>
    <t>KANSAS CVS PHARMACY LLC</t>
  </si>
  <si>
    <t>2024 N ROCK RD</t>
  </si>
  <si>
    <t>ARCADIA PHARMACY</t>
  </si>
  <si>
    <t>615 E CROSSTOWN PKWY STE 100</t>
  </si>
  <si>
    <t>DABAJA</t>
  </si>
  <si>
    <t>2621 VICTORY PKWY STE P</t>
  </si>
  <si>
    <t>501 MARKETPLACE BLVD</t>
  </si>
  <si>
    <t>SELINSGROVE</t>
  </si>
  <si>
    <t>PP481873</t>
  </si>
  <si>
    <t>1363 W HENDERSON AVE</t>
  </si>
  <si>
    <t>PORTERVILLE</t>
  </si>
  <si>
    <t>PHY54121</t>
  </si>
  <si>
    <t>12795 MAIN ST</t>
  </si>
  <si>
    <t>HESPERIA</t>
  </si>
  <si>
    <t>PHY54117</t>
  </si>
  <si>
    <t>1701 N GAFFEY ST</t>
  </si>
  <si>
    <t>SAN PEDRO</t>
  </si>
  <si>
    <t>PHY54191</t>
  </si>
  <si>
    <t>16006 CRAIN HWY</t>
  </si>
  <si>
    <t>BRANDYWINE</t>
  </si>
  <si>
    <t>P04836</t>
  </si>
  <si>
    <t>221 S RANDALL RD</t>
  </si>
  <si>
    <t>ST CHARLES</t>
  </si>
  <si>
    <t>EL VIGNOBLE,LLC</t>
  </si>
  <si>
    <t>4850 WEST OAKLAND BLVD</t>
  </si>
  <si>
    <t>SUITE 106 &amp; 108</t>
  </si>
  <si>
    <t>LAUDERDALE LAKES</t>
  </si>
  <si>
    <t>CHIWARA</t>
  </si>
  <si>
    <t>SINIKIWE</t>
  </si>
  <si>
    <t>PH23858</t>
  </si>
  <si>
    <t>3836 RICHMOND AVE</t>
  </si>
  <si>
    <t>SIERRA COMPOUNDING PHARMACY</t>
  </si>
  <si>
    <t>9738 S VIRGINIA ST STE G</t>
  </si>
  <si>
    <t>VASENDEN</t>
  </si>
  <si>
    <t>PHC02377</t>
  </si>
  <si>
    <t>27520 COVINGTON WAY SE</t>
  </si>
  <si>
    <t>GERMAN DOBSON CVS LLC</t>
  </si>
  <si>
    <t>995 S COTTON LN</t>
  </si>
  <si>
    <t>Y006614</t>
  </si>
  <si>
    <t>ACE MEDICAL EQUIPMENT GROUP CORP</t>
  </si>
  <si>
    <t>1572 W 37TH ST</t>
  </si>
  <si>
    <t>PH23203</t>
  </si>
  <si>
    <t>675 WOODBURY GLASSBORO RD</t>
  </si>
  <si>
    <t>SEWELL</t>
  </si>
  <si>
    <t>28RS00684000</t>
  </si>
  <si>
    <t>5680 BALBOA AVE</t>
  </si>
  <si>
    <t>PHY54118</t>
  </si>
  <si>
    <t>101 ROBERT E LEE BLVD</t>
  </si>
  <si>
    <t>PHY.006057-RC</t>
  </si>
  <si>
    <t>2177 KILLINGLY CMNS</t>
  </si>
  <si>
    <t>KILLINGLY</t>
  </si>
  <si>
    <t>PCY.0002121</t>
  </si>
  <si>
    <t>KRS GLOBAL BIO TECHNOLOGY INC</t>
  </si>
  <si>
    <t>791 PARK OF COMMERCE BLVD</t>
  </si>
  <si>
    <t>ROSCETTI</t>
  </si>
  <si>
    <t>RICCARDO</t>
  </si>
  <si>
    <t>PH23506</t>
  </si>
  <si>
    <t>DOCTORATE</t>
  </si>
  <si>
    <t>15922 CRAIN HWY</t>
  </si>
  <si>
    <t>P07033</t>
  </si>
  <si>
    <t>875 E MAIN ST</t>
  </si>
  <si>
    <t>WARM SPRINGS ROAD CVS LLC</t>
  </si>
  <si>
    <t>1550 E LINCOLN WAY</t>
  </si>
  <si>
    <t>PH02450</t>
  </si>
  <si>
    <t>100 AMSTERDAM COMMONS</t>
  </si>
  <si>
    <t>AMSTERDAM</t>
  </si>
  <si>
    <t>1700 GARTH BROOKS BLVD</t>
  </si>
  <si>
    <t>26-7625</t>
  </si>
  <si>
    <t>3308 N DINUBA BLVD</t>
  </si>
  <si>
    <t>PHY54244</t>
  </si>
  <si>
    <t>15800 87TH ST NE</t>
  </si>
  <si>
    <t>OTSEGO</t>
  </si>
  <si>
    <t>EMPRESAS SAEZ LLC</t>
  </si>
  <si>
    <t>150 CARR 9931 STE 1</t>
  </si>
  <si>
    <t>SAEZ</t>
  </si>
  <si>
    <t>18F2654</t>
  </si>
  <si>
    <t>TANGLEWILDE PHARMACY</t>
  </si>
  <si>
    <t>9548 RICHMOND AVE</t>
  </si>
  <si>
    <t>9548 RICHMOND AVENUE</t>
  </si>
  <si>
    <t>MAN</t>
  </si>
  <si>
    <t>MISHAEL</t>
  </si>
  <si>
    <t>ORO</t>
  </si>
  <si>
    <t>15700 E BRIARWOOD CIR</t>
  </si>
  <si>
    <t>PDO.0000000748</t>
  </si>
  <si>
    <t>3851 CHAPEL HILL RD</t>
  </si>
  <si>
    <t>DOUGLASVILLE</t>
  </si>
  <si>
    <t>PHRE009529</t>
  </si>
  <si>
    <t>035177612A</t>
  </si>
  <si>
    <t>035177612B</t>
  </si>
  <si>
    <t>909 S MAIN ST</t>
  </si>
  <si>
    <t>EUTAWVILLE PHARMACY</t>
  </si>
  <si>
    <t>402 E MAIN ST</t>
  </si>
  <si>
    <t>MONCKS CORNER</t>
  </si>
  <si>
    <t>226 PORCHER AVE</t>
  </si>
  <si>
    <t>EUTAWVILLE</t>
  </si>
  <si>
    <t>PARSONS</t>
  </si>
  <si>
    <t>RICHLAND HOSPITAL</t>
  </si>
  <si>
    <t>333 E 2ND ST</t>
  </si>
  <si>
    <t>RICHLAND CENTER</t>
  </si>
  <si>
    <t>LANA</t>
  </si>
  <si>
    <t>MANAGER PATIENT ACCOUNTING</t>
  </si>
  <si>
    <t>901 S 5TH ST</t>
  </si>
  <si>
    <t>50-010232</t>
  </si>
  <si>
    <t>DE3176</t>
  </si>
  <si>
    <t>361 E WATERLOO RD</t>
  </si>
  <si>
    <t>GPN EXPRESS ENTERPRISE LLC</t>
  </si>
  <si>
    <t>14057 US HIGHWAY 17 N</t>
  </si>
  <si>
    <t>HAMPSTEAD</t>
  </si>
  <si>
    <t>TRINH</t>
  </si>
  <si>
    <t>NHAT QUY</t>
  </si>
  <si>
    <t>NORTH GEORGIA COMPOUNDING CENTER</t>
  </si>
  <si>
    <t>220 RIVERSTONE DR</t>
  </si>
  <si>
    <t>PHRE008833</t>
  </si>
  <si>
    <t>FCRX INC</t>
  </si>
  <si>
    <t>9740B UNIVERSITY CITY BLVD</t>
  </si>
  <si>
    <t>3620 PROVIDENCE ROAD</t>
  </si>
  <si>
    <t>WAXHAW</t>
  </si>
  <si>
    <t>SANJAY</t>
  </si>
  <si>
    <t>2111 SHELBY RD</t>
  </si>
  <si>
    <t>KINGS MOUNTAIN</t>
  </si>
  <si>
    <t>FRANCK'S MANAGEMENT LLC</t>
  </si>
  <si>
    <t>1210 SW 33RD AVE</t>
  </si>
  <si>
    <t>17146 NE SANDY BLVD</t>
  </si>
  <si>
    <t>DURAN</t>
  </si>
  <si>
    <t>SOPHIA</t>
  </si>
  <si>
    <t>REGULATORY AFFAIRS</t>
  </si>
  <si>
    <t>RP-0002484-CS</t>
  </si>
  <si>
    <t>ST MARIE CLINIC PA PHARMACY</t>
  </si>
  <si>
    <t>10900 N 103RD ST</t>
  </si>
  <si>
    <t>CARRILLO</t>
  </si>
  <si>
    <t>TODDS LTC PHARMACY PLLC</t>
  </si>
  <si>
    <t>PO BOX 954</t>
  </si>
  <si>
    <t>120 LOTHBURY AVE</t>
  </si>
  <si>
    <t>WALTERS</t>
  </si>
  <si>
    <t>ROBEY</t>
  </si>
  <si>
    <t>P07262</t>
  </si>
  <si>
    <t>LENIUL PHARMACY GROUP INC</t>
  </si>
  <si>
    <t>2901 SW 8TH ST</t>
  </si>
  <si>
    <t>PH23543</t>
  </si>
  <si>
    <t>EVANS PHARMACY LLC</t>
  </si>
  <si>
    <t>110 N OAKWOOD RD</t>
  </si>
  <si>
    <t>100247450D</t>
  </si>
  <si>
    <t>PHARMACY NETWORK</t>
  </si>
  <si>
    <t>320 S POLK ST</t>
  </si>
  <si>
    <t>STE 800</t>
  </si>
  <si>
    <t>158 BRENTWOOD DR</t>
  </si>
  <si>
    <t>COLCHESTER</t>
  </si>
  <si>
    <t>VICE PRESIDENT-CONTRACTING</t>
  </si>
  <si>
    <t>NORTH CENTER PHARMACY DMH DC CSA</t>
  </si>
  <si>
    <t>1125 SPRING RD NW</t>
  </si>
  <si>
    <t>ROOM 238</t>
  </si>
  <si>
    <t>SMITH-LANDRY</t>
  </si>
  <si>
    <t>RX8800021</t>
  </si>
  <si>
    <t>DEPT OF MENTAL HEALTH  DC  CSA</t>
  </si>
  <si>
    <t>31303 FM 2920 RD</t>
  </si>
  <si>
    <t>BLAIRCO, INC.</t>
  </si>
  <si>
    <t>120 N AUGUSTA CT STE 103</t>
  </si>
  <si>
    <t>MANKATO</t>
  </si>
  <si>
    <t>MN BOARD OF PHARMACY</t>
  </si>
  <si>
    <t>3050 W. 117TH ST.</t>
  </si>
  <si>
    <t>MEDICARE RAILROAD FLU RISER OHIO</t>
  </si>
  <si>
    <t>PHARMAD</t>
  </si>
  <si>
    <t>LOTUS PHARMACY</t>
  </si>
  <si>
    <t>6540 STOCKTON BLVD #3B</t>
  </si>
  <si>
    <t>LAM</t>
  </si>
  <si>
    <t>PHIEU</t>
  </si>
  <si>
    <t>PHY42189</t>
  </si>
  <si>
    <t>PHA421890</t>
  </si>
  <si>
    <t>4698 S WHITNALL AVE</t>
  </si>
  <si>
    <t>ST FRANCIS</t>
  </si>
  <si>
    <t>8876-042</t>
  </si>
  <si>
    <t>828 FOX POINT PLZ</t>
  </si>
  <si>
    <t>NEENAH</t>
  </si>
  <si>
    <t>8875-042</t>
  </si>
  <si>
    <t>EAST PINES PHARMACY LLC</t>
  </si>
  <si>
    <t>6003 66TH AVE</t>
  </si>
  <si>
    <t>AWOTUNDE</t>
  </si>
  <si>
    <t>OMOTAYO</t>
  </si>
  <si>
    <t>P04821</t>
  </si>
  <si>
    <t>JUAN AND JOHN DRUGS</t>
  </si>
  <si>
    <t>340 E SUGARLAND HWY</t>
  </si>
  <si>
    <t>CLEWISTON</t>
  </si>
  <si>
    <t>KAKI</t>
  </si>
  <si>
    <t>HAITHAM</t>
  </si>
  <si>
    <t>PH23477</t>
  </si>
  <si>
    <t>HAMILTON MEDICAL CENTER INC</t>
  </si>
  <si>
    <t>PO BOX 1168</t>
  </si>
  <si>
    <t>1200 MEMORIAL DR</t>
  </si>
  <si>
    <t>WOOTEN</t>
  </si>
  <si>
    <t>PHRE004020</t>
  </si>
  <si>
    <t>003118335A</t>
  </si>
  <si>
    <t>ALLIANCE PHARMACY</t>
  </si>
  <si>
    <t>PO BOX 670761</t>
  </si>
  <si>
    <t>13734 SH FM 249</t>
  </si>
  <si>
    <t>NIOKU</t>
  </si>
  <si>
    <t>AUGUSTINE</t>
  </si>
  <si>
    <t>STINNETT</t>
  </si>
  <si>
    <t>003124896B</t>
  </si>
  <si>
    <t>PHH003666</t>
  </si>
  <si>
    <t>OAKLAND PHARMACY INC</t>
  </si>
  <si>
    <t>388 9TH ST</t>
  </si>
  <si>
    <t>PHY49158</t>
  </si>
  <si>
    <t>PHA491580</t>
  </si>
  <si>
    <t>TIMBERLAKE PHARMACY, INC.</t>
  </si>
  <si>
    <t>8120 TIMBERLAKE WAY</t>
  </si>
  <si>
    <t>STEFANIE</t>
  </si>
  <si>
    <t>PHY55841</t>
  </si>
  <si>
    <t>JOLLYS PHARMACY INC</t>
  </si>
  <si>
    <t>1412 SW 43RD ST STE 120</t>
  </si>
  <si>
    <t>1412 SW 43RD ST</t>
  </si>
  <si>
    <t>JOLLY</t>
  </si>
  <si>
    <t>PHAR.CF.60065440</t>
  </si>
  <si>
    <t>BS C PHARM</t>
  </si>
  <si>
    <t>EAST CENTRAL OKLAHOMA FAMILY HEALTH CENTER, INC.</t>
  </si>
  <si>
    <t>WETUMKA</t>
  </si>
  <si>
    <t>109 S MAIN ST</t>
  </si>
  <si>
    <t>40-5941</t>
  </si>
  <si>
    <t>261QF0400X</t>
  </si>
  <si>
    <t>200235450A</t>
  </si>
  <si>
    <t>INDIAN LAND PHARMACY</t>
  </si>
  <si>
    <t>8437 CHARLOTTE HWY</t>
  </si>
  <si>
    <t>HABOUR ISLAND PHARMACY LLC</t>
  </si>
  <si>
    <t>601 S HARBOUR ISLAND BLVD</t>
  </si>
  <si>
    <t>SWITLYK</t>
  </si>
  <si>
    <t>PH23442</t>
  </si>
  <si>
    <t>MEDISERV INFUSION LLC</t>
  </si>
  <si>
    <t>3830 BEE RIDGE RD</t>
  </si>
  <si>
    <t>3830 BEE RIDGE RD STE 101</t>
  </si>
  <si>
    <t>DOSHI</t>
  </si>
  <si>
    <t>VISHAL</t>
  </si>
  <si>
    <t>PH23572</t>
  </si>
  <si>
    <t>MIDTOWN DISCOUNT PHARMACY</t>
  </si>
  <si>
    <t>13800 LIVERNOIS AVE</t>
  </si>
  <si>
    <t>FARDOUS</t>
  </si>
  <si>
    <t>RBF LLC</t>
  </si>
  <si>
    <t>MS2870</t>
  </si>
  <si>
    <t>970 EDEN PRAIRIE DR</t>
  </si>
  <si>
    <t>WINFIELD HOLDINGS, LLC</t>
  </si>
  <si>
    <t>186 MEDICAL DR</t>
  </si>
  <si>
    <t>PRAIRESTONE PHARMACY LLC</t>
  </si>
  <si>
    <t>9320 PRIORITY WAY WEST DR</t>
  </si>
  <si>
    <t>MIDDENDORF</t>
  </si>
  <si>
    <t>CHIEF FINANCIAL OFFICE</t>
  </si>
  <si>
    <t>60006165A</t>
  </si>
  <si>
    <t>36903 E WISCONSIN AVE</t>
  </si>
  <si>
    <t>8881-42</t>
  </si>
  <si>
    <t>1500 E MEDICAL CENTER DR # 2D301</t>
  </si>
  <si>
    <t>4260 PLYMOUTH RD</t>
  </si>
  <si>
    <t>ROOM 1002</t>
  </si>
  <si>
    <t>BWII, LLC</t>
  </si>
  <si>
    <t>127 MAST DR</t>
  </si>
  <si>
    <t>GARNER</t>
  </si>
  <si>
    <t>DILLARD AND ASSOCIATES</t>
  </si>
  <si>
    <t>70 CRAPE MYRTLE DR</t>
  </si>
  <si>
    <t>LUMBRAZO</t>
  </si>
  <si>
    <t>JODIE</t>
  </si>
  <si>
    <t>MORTON DRUG CO INC</t>
  </si>
  <si>
    <t>PO BOX 778</t>
  </si>
  <si>
    <t>129 JACKSON ST</t>
  </si>
  <si>
    <t>BLANK</t>
  </si>
  <si>
    <t>VP CORPORATE SERVICES</t>
  </si>
  <si>
    <t>HT OUTPATIENT PHARMACY</t>
  </si>
  <si>
    <t>51 W STEVENSON DR</t>
  </si>
  <si>
    <t>GLENDALE HTS</t>
  </si>
  <si>
    <t>3435 W VANBUREN ST</t>
  </si>
  <si>
    <t>TALWAR</t>
  </si>
  <si>
    <t>NEETA</t>
  </si>
  <si>
    <t>HEALTHFIRST PHARMACY OF WAKE FOREST,LLC</t>
  </si>
  <si>
    <t>2001 S MAIN ST</t>
  </si>
  <si>
    <t>WAKE FOREST</t>
  </si>
  <si>
    <t>MEDICARE PROVIDER</t>
  </si>
  <si>
    <t>10725 INTERNATIONAL DR</t>
  </si>
  <si>
    <t>2ND FL</t>
  </si>
  <si>
    <t>RANCHO CORDOVA</t>
  </si>
  <si>
    <t>HSP49133</t>
  </si>
  <si>
    <t>RURAL HEALTH GROUP INC</t>
  </si>
  <si>
    <t>110 DIVISION ST</t>
  </si>
  <si>
    <t>NORLINA</t>
  </si>
  <si>
    <t>BARTHS OF EAST MORICHES INC</t>
  </si>
  <si>
    <t>94 MONTAUK HWY UNIT A</t>
  </si>
  <si>
    <t>EAST MORICHES</t>
  </si>
  <si>
    <t>CASSARA</t>
  </si>
  <si>
    <t>WASHINGTON UNIVERSITY</t>
  </si>
  <si>
    <t>PO BOX 7412011</t>
  </si>
  <si>
    <t>4921 PARKVIEW PL</t>
  </si>
  <si>
    <t>SUITE 7F</t>
  </si>
  <si>
    <t>EGHIGIAN</t>
  </si>
  <si>
    <t>SENIOR DIRECTOR MANAGED CARE</t>
  </si>
  <si>
    <t>THE BREWER GROUP INC</t>
  </si>
  <si>
    <t>2124 FAYETTEVILLE RD</t>
  </si>
  <si>
    <t>ROCKINGHAM</t>
  </si>
  <si>
    <t>BREWER</t>
  </si>
  <si>
    <t>DONALD WAYNE SMITH</t>
  </si>
  <si>
    <t>937 N YOSEMITE ST</t>
  </si>
  <si>
    <t>104 LINCOLN CTR</t>
  </si>
  <si>
    <t>PHY49148</t>
  </si>
  <si>
    <t>4453 LIBERTY AVE</t>
  </si>
  <si>
    <t>VERMILION</t>
  </si>
  <si>
    <t>CREATIVE HEALTH INITIATIVES LTD</t>
  </si>
  <si>
    <t>361 GEO W LILES PKWY NW</t>
  </si>
  <si>
    <t>BCBSNC</t>
  </si>
  <si>
    <t>MILDRED, INC.</t>
  </si>
  <si>
    <t>749 CALLE LINCOLN</t>
  </si>
  <si>
    <t>COND EMILIANO POL # 489</t>
  </si>
  <si>
    <t>QUINTANA</t>
  </si>
  <si>
    <t>10-F-2651</t>
  </si>
  <si>
    <t>AMIS PHARMACY CORPORATION</t>
  </si>
  <si>
    <t>PO BOX 968</t>
  </si>
  <si>
    <t>ATWOOD</t>
  </si>
  <si>
    <t>91275 AVENUE 66</t>
  </si>
  <si>
    <t>MECCA</t>
  </si>
  <si>
    <t>PHY49182</t>
  </si>
  <si>
    <t>DEPARTMENT OF CHILDREN &amp; FAMILES</t>
  </si>
  <si>
    <t>7487 S STATE ROAD 121</t>
  </si>
  <si>
    <t>MACCLENNY</t>
  </si>
  <si>
    <t>TAN</t>
  </si>
  <si>
    <t>RBRX, INC.</t>
  </si>
  <si>
    <t>175 MANSFIELD AVE</t>
  </si>
  <si>
    <t>NORTON</t>
  </si>
  <si>
    <t>SHORES</t>
  </si>
  <si>
    <t>TREASURER/CFO</t>
  </si>
  <si>
    <t>CONTROLLED SUBSTANCE REGISTRATION</t>
  </si>
  <si>
    <t>BOARD OF REGISTRY IN PHARMACY</t>
  </si>
  <si>
    <t>17400 N ALTERNATE A1A</t>
  </si>
  <si>
    <t>JUPITER</t>
  </si>
  <si>
    <t>PH23641</t>
  </si>
  <si>
    <t>BOX 1075 PHARMACY ENROLLMENTS</t>
  </si>
  <si>
    <t>1000 BERGEN TOWN CTR</t>
  </si>
  <si>
    <t>SAGINAW CHIPPEWA INDIAN TRIBE</t>
  </si>
  <si>
    <t>2410 S LEATON RD</t>
  </si>
  <si>
    <t>STE 8</t>
  </si>
  <si>
    <t>JACQUE</t>
  </si>
  <si>
    <t>U-SAVE PHARMACY INC</t>
  </si>
  <si>
    <t>940 N 204TH AVE</t>
  </si>
  <si>
    <t>LONGCOR</t>
  </si>
  <si>
    <t>PUBLIX TENNESSEE LLC</t>
  </si>
  <si>
    <t>11207 LEBANON RD</t>
  </si>
  <si>
    <t>MT JULIET</t>
  </si>
  <si>
    <t>PROMISA PHARMACY INC.</t>
  </si>
  <si>
    <t>280-288 EAST 174TH ST.</t>
  </si>
  <si>
    <t>284 E 174TH ST.</t>
  </si>
  <si>
    <t>MEHMOOD</t>
  </si>
  <si>
    <t>10700 PAGE AVE</t>
  </si>
  <si>
    <t>P &amp; S REXALL PHARMACY,INC</t>
  </si>
  <si>
    <t>829 N MAIN ST</t>
  </si>
  <si>
    <t>CORSICANA</t>
  </si>
  <si>
    <t>WEIDMANN</t>
  </si>
  <si>
    <t>TRENA</t>
  </si>
  <si>
    <t>HOSE PHARMACIES INC</t>
  </si>
  <si>
    <t>17316 SHEPHERDSTOWN PIKE</t>
  </si>
  <si>
    <t>SHARPSBURG</t>
  </si>
  <si>
    <t>HOSE</t>
  </si>
  <si>
    <t>P04805</t>
  </si>
  <si>
    <t>STROSNIDER DRUG</t>
  </si>
  <si>
    <t>RT 1 STONECOAL</t>
  </si>
  <si>
    <t>PO BOX 660</t>
  </si>
  <si>
    <t>RT 52 STONECOAL</t>
  </si>
  <si>
    <t>CRUM</t>
  </si>
  <si>
    <t>LA DONNA</t>
  </si>
  <si>
    <t>MP0552370</t>
  </si>
  <si>
    <t>FARMACIA SANDUT</t>
  </si>
  <si>
    <t>HC 5 BOX 36735 BRISAS DEL RIO SONADOR</t>
  </si>
  <si>
    <t>CALLE ZUSURREAGUI ESQUINA 1 ABRIL</t>
  </si>
  <si>
    <t>MARICAO</t>
  </si>
  <si>
    <t>QUILES</t>
  </si>
  <si>
    <t>AUXILIAR DE FARMACIA</t>
  </si>
  <si>
    <t>AETNA RX HOME DELIVERY, LLC</t>
  </si>
  <si>
    <t>11500 NW AMBASSADOR DRIVE</t>
  </si>
  <si>
    <t>FOX</t>
  </si>
  <si>
    <t>ABELDT'S GASLIGHT PHARMACY</t>
  </si>
  <si>
    <t>200 GASLIGHT BLVD</t>
  </si>
  <si>
    <t>ABELDT</t>
  </si>
  <si>
    <t>BUFORD</t>
  </si>
  <si>
    <t>BCBS-HOME INFUSION THERAPY</t>
  </si>
  <si>
    <t>BROCKIE HEALTHCARE,INC.</t>
  </si>
  <si>
    <t>PO BOX 5047</t>
  </si>
  <si>
    <t>209 N BEAVER STREET</t>
  </si>
  <si>
    <t>GILLESPIE</t>
  </si>
  <si>
    <t>RN203532L</t>
  </si>
  <si>
    <t>AC PHARMACY CORP</t>
  </si>
  <si>
    <t>762 59TH ST</t>
  </si>
  <si>
    <t>HON</t>
  </si>
  <si>
    <t>VIP</t>
  </si>
  <si>
    <t>TRINITY HOSPITALS</t>
  </si>
  <si>
    <t>PO BOX 5020</t>
  </si>
  <si>
    <t>MINOT</t>
  </si>
  <si>
    <t>2305 37TH AVE SW</t>
  </si>
  <si>
    <t>KUTCH</t>
  </si>
  <si>
    <t>TRINITY HEALTH</t>
  </si>
  <si>
    <t>GENERX DISCOUNT PHARMACY INC.</t>
  </si>
  <si>
    <t>1202 W PIONEER DR</t>
  </si>
  <si>
    <t>323 HIGHWAY 64 E</t>
  </si>
  <si>
    <t>AR20592</t>
  </si>
  <si>
    <t>100245520U</t>
  </si>
  <si>
    <t>100245520V</t>
  </si>
  <si>
    <t>SMILE PHARMACY,INC</t>
  </si>
  <si>
    <t>15011 NORTHERN BLVD</t>
  </si>
  <si>
    <t>TAE</t>
  </si>
  <si>
    <t>NY STATE BOARD OF PHARMACY</t>
  </si>
  <si>
    <t>INFUPHARMA, LLC</t>
  </si>
  <si>
    <t>200 W LEXINGTON AVE STE 203</t>
  </si>
  <si>
    <t>1239 NE 8TH AVE</t>
  </si>
  <si>
    <t>PH23566</t>
  </si>
  <si>
    <t>WAYNE LTC PHARMACY INC</t>
  </si>
  <si>
    <t>PO BOX 89</t>
  </si>
  <si>
    <t>12018 E MAIN ST</t>
  </si>
  <si>
    <t>WOLCOTT</t>
  </si>
  <si>
    <t>PYNN</t>
  </si>
  <si>
    <t>EAST CAROLINA UNIVERSITY BRODY SCHOOL OF MEDICINE- PHARMACY SERVICES</t>
  </si>
  <si>
    <t>600 MOYE BLVD</t>
  </si>
  <si>
    <t>LAKE SIDE ANNEX #1, ROOM 9</t>
  </si>
  <si>
    <t>PARISH</t>
  </si>
  <si>
    <t>SPARROW</t>
  </si>
  <si>
    <t>DIRECTOR, PHARMACY SERVICES</t>
  </si>
  <si>
    <t>VAN LOU INVESTMENTS</t>
  </si>
  <si>
    <t>31571 CANYON ESTATES DR. # 118</t>
  </si>
  <si>
    <t>LAKE ELSINORE</t>
  </si>
  <si>
    <t>31571 CANYON ESTATES DR. #118</t>
  </si>
  <si>
    <t>PHARMACY LICENSE #</t>
  </si>
  <si>
    <t>K J PHARMACY, INC</t>
  </si>
  <si>
    <t>900 E ASHBY RD</t>
  </si>
  <si>
    <t>QUINBY</t>
  </si>
  <si>
    <t>FISHER</t>
  </si>
  <si>
    <t>PARTNERS OF PENNSLVANIA LLC</t>
  </si>
  <si>
    <t>3036 EMRICK BLVD</t>
  </si>
  <si>
    <t>PP481845</t>
  </si>
  <si>
    <t>REDDON DRUG CO. INC.</t>
  </si>
  <si>
    <t>177 ERIE BLVD</t>
  </si>
  <si>
    <t>PP412034L</t>
  </si>
  <si>
    <t>MARKET STREET APOTHECARY LLC</t>
  </si>
  <si>
    <t>78 W MARKET ST</t>
  </si>
  <si>
    <t>CORNING</t>
  </si>
  <si>
    <t>HOGUE</t>
  </si>
  <si>
    <t>OWNER, SUPERVISING PHARMACIST</t>
  </si>
  <si>
    <t>TRAM PHAM PHARMD, INC</t>
  </si>
  <si>
    <t>10224 WESTMINSTER AVE</t>
  </si>
  <si>
    <t>S &amp; K PHARMACIES LLC</t>
  </si>
  <si>
    <t>7546 WEST COMMERIAL BLVD</t>
  </si>
  <si>
    <t>LAUDERHILL</t>
  </si>
  <si>
    <t>SERGIO</t>
  </si>
  <si>
    <t>PH23595</t>
  </si>
  <si>
    <t>RX GROUP INC</t>
  </si>
  <si>
    <t>1481 RTE 23</t>
  </si>
  <si>
    <t>1481 STATE RT 23 STE 3</t>
  </si>
  <si>
    <t>STAGG</t>
  </si>
  <si>
    <t>28RS00686700</t>
  </si>
  <si>
    <t>FILLASCRIPT INC</t>
  </si>
  <si>
    <t>3010 S RICHEY ST</t>
  </si>
  <si>
    <t>SELECT RX LLC</t>
  </si>
  <si>
    <t>165 VETERANS CIR</t>
  </si>
  <si>
    <t>WARMINSTER</t>
  </si>
  <si>
    <t>BORELL</t>
  </si>
  <si>
    <t>PP481860</t>
  </si>
  <si>
    <t>PA DEPTMENT OF PUBLIC WELFARE</t>
  </si>
  <si>
    <t>1451 HILLSIDE DR</t>
  </si>
  <si>
    <t>CLARKS SUMMIT</t>
  </si>
  <si>
    <t>PP481817</t>
  </si>
  <si>
    <t>PA PHARMACY PERMIT NUMBER</t>
  </si>
  <si>
    <t>A1C RX INC</t>
  </si>
  <si>
    <t>3125 TIGER RUN CT</t>
  </si>
  <si>
    <t>STE B107</t>
  </si>
  <si>
    <t>CARLSBAD</t>
  </si>
  <si>
    <t>RBS GROUP INC.</t>
  </si>
  <si>
    <t>829 57TH ST UNIT 1</t>
  </si>
  <si>
    <t>MATSTE INC</t>
  </si>
  <si>
    <t>8571 FOXWOOD CT</t>
  </si>
  <si>
    <t>7160 WARREN SHARON RD</t>
  </si>
  <si>
    <t>RTP.021895500</t>
  </si>
  <si>
    <t>102317220-0001</t>
  </si>
  <si>
    <t>KEN TURNER PHARMACY INC</t>
  </si>
  <si>
    <t>109 E PANOLA ST</t>
  </si>
  <si>
    <t>211 H ST</t>
  </si>
  <si>
    <t>POPLAR</t>
  </si>
  <si>
    <t>213 H ST</t>
  </si>
  <si>
    <t>3480 EASTERN BLVD</t>
  </si>
  <si>
    <t>3019 FALSTAFF RD</t>
  </si>
  <si>
    <t>JANUARY</t>
  </si>
  <si>
    <t>VICE PRESIDENT, BUSINESS OPERA</t>
  </si>
  <si>
    <t>WAGNER DRUGS INC</t>
  </si>
  <si>
    <t>MOUNT IDA</t>
  </si>
  <si>
    <t>744 HIGHWAY 270 E</t>
  </si>
  <si>
    <t>AR15934</t>
  </si>
  <si>
    <t>HARMONY RX DRUGS INC</t>
  </si>
  <si>
    <t>3309 W MAGNOLIA BLVD</t>
  </si>
  <si>
    <t>SOREMEKUN</t>
  </si>
  <si>
    <t>ADEDIJI</t>
  </si>
  <si>
    <t>PHY49219</t>
  </si>
  <si>
    <t>HEALIX INFUSION THERAPY LLC</t>
  </si>
  <si>
    <t>2150 TOWN SQUARE PL STE 395</t>
  </si>
  <si>
    <t>1330 INDUSTRIAL BLVD</t>
  </si>
  <si>
    <t>1201 LARPENTEUR AVE W</t>
  </si>
  <si>
    <t>VP/SECRETARY/TREASURER</t>
  </si>
  <si>
    <t>INSYNC LIFE CARE, LLC</t>
  </si>
  <si>
    <t>1515 E 71ST ST</t>
  </si>
  <si>
    <t>BRAZEAL</t>
  </si>
  <si>
    <t>2697 INTERNATIONAL PKWY BLDG 3</t>
  </si>
  <si>
    <t>VP OF HUMAN RESOURCES</t>
  </si>
  <si>
    <t>STEWART-JOHNSTON INC</t>
  </si>
  <si>
    <t>1231 FARMERVILLE HWY</t>
  </si>
  <si>
    <t>RUSTON</t>
  </si>
  <si>
    <t>MENZINA</t>
  </si>
  <si>
    <t>6019IR</t>
  </si>
  <si>
    <t>DRUGSTORE CAFE INC</t>
  </si>
  <si>
    <t>8501 WILSHIRE BLVD</t>
  </si>
  <si>
    <t>BARKHORADARZADEH</t>
  </si>
  <si>
    <t>INDIANA UNIVERSITY HEALTH, INC.</t>
  </si>
  <si>
    <t>1776 N MERIDIAN ST</t>
  </si>
  <si>
    <t>STE 100A RETAIL PHARMACY ADMIN</t>
  </si>
  <si>
    <t>9650 E WASHINGTON ST</t>
  </si>
  <si>
    <t>KITCHELL</t>
  </si>
  <si>
    <t>EVP &amp; CFO</t>
  </si>
  <si>
    <t>60006253A</t>
  </si>
  <si>
    <t>CLARIAN HEALTH PARTNERS, INC.</t>
  </si>
  <si>
    <t>340 W 10TH ST</t>
  </si>
  <si>
    <t>2620 E. KESSLER BOULEVARD DR.</t>
  </si>
  <si>
    <t>PEMBER</t>
  </si>
  <si>
    <t>60005271A</t>
  </si>
  <si>
    <t>LA VETA PHARMACY LLC</t>
  </si>
  <si>
    <t>1010 W LA VETA AVE STE 130</t>
  </si>
  <si>
    <t>HOM</t>
  </si>
  <si>
    <t>PHY60036</t>
  </si>
  <si>
    <t>INDIANA UNIVERSITY HEALTH, INC</t>
  </si>
  <si>
    <t>1776 N MERIDIAN ST STE 100A</t>
  </si>
  <si>
    <t>RETAIL PHARMACY ADMIN</t>
  </si>
  <si>
    <t>8820 S. MERIDIAN ST</t>
  </si>
  <si>
    <t>60006255A</t>
  </si>
  <si>
    <t>SUITE 100A RETAIL PHARMACY ADMINISTRATION</t>
  </si>
  <si>
    <t>4880 CENTURY PLAZA RD</t>
  </si>
  <si>
    <t>60006254A</t>
  </si>
  <si>
    <t>600 VILLAGE CENTER DR</t>
  </si>
  <si>
    <t>NORTH OAKS</t>
  </si>
  <si>
    <t>THOMPSON &amp; THOMPSON LONG TERM CARE</t>
  </si>
  <si>
    <t>SHARI'S PHARMACY, LLC</t>
  </si>
  <si>
    <t>6096 MONTGOMERY RD</t>
  </si>
  <si>
    <t>OHIO BOARD OF PHARMACY</t>
  </si>
  <si>
    <t>6425 S HARVEY ST</t>
  </si>
  <si>
    <t>NORTON SHORES</t>
  </si>
  <si>
    <t>6425 S. HARVEY ST.</t>
  </si>
  <si>
    <t>FAUST LTC PHARMACY INC</t>
  </si>
  <si>
    <t>1110 NASA PKWY</t>
  </si>
  <si>
    <t>SUITE 108I</t>
  </si>
  <si>
    <t>INTERBORO PHARMACY INC.</t>
  </si>
  <si>
    <t>75 NEVINS STREET</t>
  </si>
  <si>
    <t>MEDPOINT PHARMACY</t>
  </si>
  <si>
    <t>2501 W SILVER SPRING DR # 5</t>
  </si>
  <si>
    <t>SHISTER</t>
  </si>
  <si>
    <t>8884-042</t>
  </si>
  <si>
    <t>SN SUPREME LLC</t>
  </si>
  <si>
    <t>1301 N 10TH ST</t>
  </si>
  <si>
    <t>CHATMON</t>
  </si>
  <si>
    <t>PRESIDENT, PHARMACY OPERATIONS</t>
  </si>
  <si>
    <t>28RS00679300</t>
  </si>
  <si>
    <t>HEALTHMARK PHARMACY, INC.</t>
  </si>
  <si>
    <t>222 W. EULALIA STREET</t>
  </si>
  <si>
    <t>SUITE 212</t>
  </si>
  <si>
    <t>SO</t>
  </si>
  <si>
    <t>JEONG HO</t>
  </si>
  <si>
    <t>PHY55919</t>
  </si>
  <si>
    <t>913 N DAVIS AVE</t>
  </si>
  <si>
    <t>RPH IN CHARGE</t>
  </si>
  <si>
    <t>05336/02.0</t>
  </si>
  <si>
    <t>PHARMEDIUM SERVCIES LLC</t>
  </si>
  <si>
    <t>6100 GLOBAL DR</t>
  </si>
  <si>
    <t>3720 W MCFADDEN AVE</t>
  </si>
  <si>
    <t>REALO DISCOUNT DRUG STORES OF PINK HILL, INC.</t>
  </si>
  <si>
    <t>PINK HILL</t>
  </si>
  <si>
    <t>107 W BROADWAY ST</t>
  </si>
  <si>
    <t>WIGGINS</t>
  </si>
  <si>
    <t>PHARMACIST-MANAGER</t>
  </si>
  <si>
    <t>BATTLEFIELD CLINIC DRUGS</t>
  </si>
  <si>
    <t>2080 S FRONTAGE RD</t>
  </si>
  <si>
    <t>VICKSBURG</t>
  </si>
  <si>
    <t>STOREY</t>
  </si>
  <si>
    <t>07824/01.1</t>
  </si>
  <si>
    <t>OSO HOME CARE, INC.</t>
  </si>
  <si>
    <t>1214 W BURBANK BLVD</t>
  </si>
  <si>
    <t>BOHART</t>
  </si>
  <si>
    <t>GOLDEN WELLNESS RX INC</t>
  </si>
  <si>
    <t>1230 MONTANA AVE STE 106</t>
  </si>
  <si>
    <t>PARHAMI</t>
  </si>
  <si>
    <t>PHY49210</t>
  </si>
  <si>
    <t>HAYA INC</t>
  </si>
  <si>
    <t>301 W 1ST ST</t>
  </si>
  <si>
    <t>ABUHANIEH</t>
  </si>
  <si>
    <t>ISMAIL</t>
  </si>
  <si>
    <t>CONSONUS PHARMACY SERVICES CA NORTH LLC</t>
  </si>
  <si>
    <t>4560 SE INTERNATIONAL WAY STE 101</t>
  </si>
  <si>
    <t>2148 ICON WAY STE 100</t>
  </si>
  <si>
    <t>PH02624</t>
  </si>
  <si>
    <t>EL BOTINQUIN DE CUPEY INC</t>
  </si>
  <si>
    <t>PO BOX 8729</t>
  </si>
  <si>
    <t>URB PURPLE TREE</t>
  </si>
  <si>
    <t>1749 CARR 844</t>
  </si>
  <si>
    <t>NAVAREZ</t>
  </si>
  <si>
    <t>10F2633</t>
  </si>
  <si>
    <t>OAK PARK PHARMACY</t>
  </si>
  <si>
    <t>1365 GATEWOOD DR</t>
  </si>
  <si>
    <t>GROVER</t>
  </si>
  <si>
    <t>DIRECTOR - PHARMACY</t>
  </si>
  <si>
    <t>EAST ALABAMA MEDICAL CENTER</t>
  </si>
  <si>
    <t>WEST ATLANTIC PHARMACY INCORPORATED</t>
  </si>
  <si>
    <t>7495 W ATLANTIC AVE</t>
  </si>
  <si>
    <t>STE 206</t>
  </si>
  <si>
    <t>MELIKA-SHAKER</t>
  </si>
  <si>
    <t>AMIRA (AMY)</t>
  </si>
  <si>
    <t>PH23548</t>
  </si>
  <si>
    <t>JMS PHARMACY MANAGEMENT INC</t>
  </si>
  <si>
    <t>275 ROUTE 30 N</t>
  </si>
  <si>
    <t>BOMOSEEN</t>
  </si>
  <si>
    <t>FRONTIER HEALTH SERVICES INC</t>
  </si>
  <si>
    <t>359 SMITH RD</t>
  </si>
  <si>
    <t>PARSIPPANY</t>
  </si>
  <si>
    <t>BOADU</t>
  </si>
  <si>
    <t>28RS00683500</t>
  </si>
  <si>
    <t>5021 TEASLEY LN</t>
  </si>
  <si>
    <t>189 BROOKLAWN ST</t>
  </si>
  <si>
    <t>FARRAGUT</t>
  </si>
  <si>
    <t>DAMAR OF PUERTO SERVICES, INC.</t>
  </si>
  <si>
    <t>140 AVE LAS CUMBRES # 199</t>
  </si>
  <si>
    <t>19-F-2959</t>
  </si>
  <si>
    <t>SERVICIOS SPL DE SALUD</t>
  </si>
  <si>
    <t>121 CALLE ATENAS</t>
  </si>
  <si>
    <t>EXTENSION FOREST HILL</t>
  </si>
  <si>
    <t>PLANNING AND DEVELOPMENT DIREC</t>
  </si>
  <si>
    <t>18-F-2672</t>
  </si>
  <si>
    <t>MSN -ADMINISTRA</t>
  </si>
  <si>
    <t>LONGS DRUG STORES CALIFORNIA INC</t>
  </si>
  <si>
    <t>FILE 73241</t>
  </si>
  <si>
    <t>P.O. BOX 60000</t>
  </si>
  <si>
    <t>2464 WINGFIELD HILLS RD</t>
  </si>
  <si>
    <t>HALLIDAY</t>
  </si>
  <si>
    <t>MANAGED CARE ADMINISTRATOR</t>
  </si>
  <si>
    <t>AMRIT MEDSERVICE INC</t>
  </si>
  <si>
    <t>1302 SHADY GROVE CT</t>
  </si>
  <si>
    <t>SEABROOK</t>
  </si>
  <si>
    <t>401 W FAIRMONT PKWY</t>
  </si>
  <si>
    <t>LA PORTE</t>
  </si>
  <si>
    <t>BHAVSAR</t>
  </si>
  <si>
    <t>DINESH</t>
  </si>
  <si>
    <t>BLUE RIVER PHARMACY INC</t>
  </si>
  <si>
    <t>26 S GREEN ST</t>
  </si>
  <si>
    <t>ACRA</t>
  </si>
  <si>
    <t>60006168A</t>
  </si>
  <si>
    <t>200914920A</t>
  </si>
  <si>
    <t>BRAVO PHARMACY LLC</t>
  </si>
  <si>
    <t>2275 TORRANCE BLVD</t>
  </si>
  <si>
    <t>SUITE101</t>
  </si>
  <si>
    <t>10211 AVALON BLVD</t>
  </si>
  <si>
    <t>PHY49276</t>
  </si>
  <si>
    <t>STUDENT HEALTH SERVICES PHCY, CA STATE UNIVERSITY CHICO</t>
  </si>
  <si>
    <t>400 W 1ST ST</t>
  </si>
  <si>
    <t>601 WARNER STR ROOM 152</t>
  </si>
  <si>
    <t>ANEL</t>
  </si>
  <si>
    <t>PHE40672</t>
  </si>
  <si>
    <t>FLORIDA DISCOUNT DRUGS, INC</t>
  </si>
  <si>
    <t>1021 W FAIRBANKS AVE</t>
  </si>
  <si>
    <t>PH23594</t>
  </si>
  <si>
    <t>SANTAMARIA</t>
  </si>
  <si>
    <t>9745 ROUTE 30</t>
  </si>
  <si>
    <t>PP412439L</t>
  </si>
  <si>
    <t>ST ALEXIUS MEDICAL CENTER</t>
  </si>
  <si>
    <t>900 E BROADWAY AVE</t>
  </si>
  <si>
    <t>BISMARCK</t>
  </si>
  <si>
    <t>STOWMAN</t>
  </si>
  <si>
    <t>COMMONSPIRIT HEALTH</t>
  </si>
  <si>
    <t>PRECISION PHARMACY,INC.</t>
  </si>
  <si>
    <t>4040 E BROAD ST</t>
  </si>
  <si>
    <t>MC DANIEL</t>
  </si>
  <si>
    <t>DELINDA</t>
  </si>
  <si>
    <t>SPILLMAN</t>
  </si>
  <si>
    <t>03-2-13996</t>
  </si>
  <si>
    <t>RPH, PHARMD</t>
  </si>
  <si>
    <t>AMKAS LABORATORIES, INC.</t>
  </si>
  <si>
    <t>2075 INDIANAPOLIS BLVD</t>
  </si>
  <si>
    <t>WHITING</t>
  </si>
  <si>
    <t>USHA</t>
  </si>
  <si>
    <t>UNIVERSITY OF SOUTH FLORIDA BOARD OF TRUSTEES</t>
  </si>
  <si>
    <t>12530 USF BULL RUN DRIVE</t>
  </si>
  <si>
    <t>SWC 310</t>
  </si>
  <si>
    <t>PUCCIO</t>
  </si>
  <si>
    <t>PH23526</t>
  </si>
  <si>
    <t>MITCHELL'S COMPOUNDING PHARMACY</t>
  </si>
  <si>
    <t>109 N TRENTON ST</t>
  </si>
  <si>
    <t>GAY</t>
  </si>
  <si>
    <t>11847 KINGSTON PIKE</t>
  </si>
  <si>
    <t>P00955035</t>
  </si>
  <si>
    <t>MEDICARE RAILROAD</t>
  </si>
  <si>
    <t>POLK'S CROSSGATE DISCOUNT DRUGS INC.</t>
  </si>
  <si>
    <t>1031 STAR RD</t>
  </si>
  <si>
    <t>07891/01.2</t>
  </si>
  <si>
    <t>KROGER TEXAS LP</t>
  </si>
  <si>
    <t>PO BOX 677516</t>
  </si>
  <si>
    <t>10250 STATE HWY 6</t>
  </si>
  <si>
    <t>COOLEY</t>
  </si>
  <si>
    <t>PHARMACY MERCHANDISER</t>
  </si>
  <si>
    <t>MS 720</t>
  </si>
  <si>
    <t>2575 NE HIGHWAY 70</t>
  </si>
  <si>
    <t>PH23680</t>
  </si>
  <si>
    <t>BEST VALUE PHARMACY LLC</t>
  </si>
  <si>
    <t>72 S OXFORD</t>
  </si>
  <si>
    <t>AVEVE INC</t>
  </si>
  <si>
    <t>80 SHUFORD RD</t>
  </si>
  <si>
    <t>BURNEY</t>
  </si>
  <si>
    <t>15480 REDMOND WAY</t>
  </si>
  <si>
    <t>RADIUS RX DIRECT INC</t>
  </si>
  <si>
    <t>PO BOX 1159</t>
  </si>
  <si>
    <t>501 N SHIPLEY ST</t>
  </si>
  <si>
    <t>UNIT 2</t>
  </si>
  <si>
    <t>EWART</t>
  </si>
  <si>
    <t>A30000896</t>
  </si>
  <si>
    <t>DUTCH PHARMACIES INC</t>
  </si>
  <si>
    <t>3654 NEW HOPE RD</t>
  </si>
  <si>
    <t>GILLIS</t>
  </si>
  <si>
    <t>02021/02.2</t>
  </si>
  <si>
    <t>RESOLUTION RX INC</t>
  </si>
  <si>
    <t>11 E MAIN ST</t>
  </si>
  <si>
    <t>PAWLING</t>
  </si>
  <si>
    <t>PAGLIARO</t>
  </si>
  <si>
    <t>BIRDI, INC.</t>
  </si>
  <si>
    <t>7835 FREEDOM AVE NW</t>
  </si>
  <si>
    <t>NORTH CANTON</t>
  </si>
  <si>
    <t>GASSER</t>
  </si>
  <si>
    <t>314 N IRONWOOD DR</t>
  </si>
  <si>
    <t>MISHAWAKA</t>
  </si>
  <si>
    <t>60006166A</t>
  </si>
  <si>
    <t>WESTERN REGIONAL MEDICAL CENTER INC</t>
  </si>
  <si>
    <t>14200 W CELEBRATE LIFE WAY</t>
  </si>
  <si>
    <t>PRESIDENT OF PHARMACY SERVICES</t>
  </si>
  <si>
    <t>2525 MEMORIAL HWY</t>
  </si>
  <si>
    <t>PP481875</t>
  </si>
  <si>
    <t>KRAUZERS PHARMACY</t>
  </si>
  <si>
    <t>BANO</t>
  </si>
  <si>
    <t>1309 BLUE VALLEY DR</t>
  </si>
  <si>
    <t>PEN ARGYL</t>
  </si>
  <si>
    <t>GALLERY PHARMACIES INC</t>
  </si>
  <si>
    <t>141 WEST BROADWAY</t>
  </si>
  <si>
    <t>MAHATMA</t>
  </si>
  <si>
    <t>GAURAV</t>
  </si>
  <si>
    <t>28RS00683100</t>
  </si>
  <si>
    <t>STM MAIL ORDER PHARMACY</t>
  </si>
  <si>
    <t>14895 N STATE AVE</t>
  </si>
  <si>
    <t>UNIT D 1 PO BOX 248</t>
  </si>
  <si>
    <t>MIDDLEFIELD</t>
  </si>
  <si>
    <t>UNIT D 1</t>
  </si>
  <si>
    <t>WITLICKI</t>
  </si>
  <si>
    <t>021792550 02</t>
  </si>
  <si>
    <t>HEALTH QUEST PHARMACY INC</t>
  </si>
  <si>
    <t>OCONEE VALLEY HEALTHCARE INC</t>
  </si>
  <si>
    <t>803 S MAIN ST</t>
  </si>
  <si>
    <t>RINGER</t>
  </si>
  <si>
    <t>PHRE009504</t>
  </si>
  <si>
    <t>000956238D</t>
  </si>
  <si>
    <t>LAKE ESCAPE INC</t>
  </si>
  <si>
    <t>378 W HARDEN ST</t>
  </si>
  <si>
    <t>CECILIA RX INC</t>
  </si>
  <si>
    <t>PO BOX 578</t>
  </si>
  <si>
    <t>1017 CECILIA BRIDGE</t>
  </si>
  <si>
    <t>BREAUX BRIDGE</t>
  </si>
  <si>
    <t>RAPHAEL</t>
  </si>
  <si>
    <t>PHY.6001-IR</t>
  </si>
  <si>
    <t>FAULKTON PHARMACY INCORPORATED</t>
  </si>
  <si>
    <t>FAULKTON</t>
  </si>
  <si>
    <t>118 8TH AVE S</t>
  </si>
  <si>
    <t>KJERSTAD</t>
  </si>
  <si>
    <t>ABSOLUTE PHARMACY, INC.</t>
  </si>
  <si>
    <t>HC 3 BOX 25711</t>
  </si>
  <si>
    <t>CARR 2 KM 174.0 BO. CAIN ALTO</t>
  </si>
  <si>
    <t>SUITE 107 OFICINA 1-A</t>
  </si>
  <si>
    <t>OMARYS</t>
  </si>
  <si>
    <t>10-F-2671</t>
  </si>
  <si>
    <t>PTAN (PROVIDER TRANSACTION ACCESS NUMBER)</t>
  </si>
  <si>
    <t>AMMED DIRECT, LLC</t>
  </si>
  <si>
    <t>5720 CROSSINGS BLVD</t>
  </si>
  <si>
    <t>MR RX LLC</t>
  </si>
  <si>
    <t>10549 N FLORIDA AVE</t>
  </si>
  <si>
    <t>MAHENDRA</t>
  </si>
  <si>
    <t>PH23590</t>
  </si>
  <si>
    <t>FOURCO INC</t>
  </si>
  <si>
    <t>PO BOX 323</t>
  </si>
  <si>
    <t>516 CHURCH ST</t>
  </si>
  <si>
    <t>FOURNET</t>
  </si>
  <si>
    <t>0006043IR</t>
  </si>
  <si>
    <t>1183 E FOOTHILL BLVD FL 1</t>
  </si>
  <si>
    <t>PHY48945</t>
  </si>
  <si>
    <t>RIO VALLE HEALTH INC</t>
  </si>
  <si>
    <t>7717 LOCKHEED DR</t>
  </si>
  <si>
    <t>HARDAWAY</t>
  </si>
  <si>
    <t>LESILE</t>
  </si>
  <si>
    <t>RNC, MSN</t>
  </si>
  <si>
    <t>2389 WINGFIELD HILLS ROAD</t>
  </si>
  <si>
    <t>SECRETART</t>
  </si>
  <si>
    <t>PH02452</t>
  </si>
  <si>
    <t>PH 02452</t>
  </si>
  <si>
    <t>C11 CALLE BB CENTRO COMERCIAL SANTA ELENA</t>
  </si>
  <si>
    <t>CALLE BB LOCAL C-11</t>
  </si>
  <si>
    <t>CENTRO COMMERICAL SANTA ELENA</t>
  </si>
  <si>
    <t>MY KKT LLC</t>
  </si>
  <si>
    <t>2506 25TH AVE N</t>
  </si>
  <si>
    <t>TEXAS CITY</t>
  </si>
  <si>
    <t>HONGYEN</t>
  </si>
  <si>
    <t>SCENIC CITY RHEUMATOLOGY PLLC</t>
  </si>
  <si>
    <t>1 BURTON HILLS BLVD</t>
  </si>
  <si>
    <t>SUITE 215</t>
  </si>
  <si>
    <t>6145 SHALLOWFORD RD</t>
  </si>
  <si>
    <t>BRACKETT</t>
  </si>
  <si>
    <t>SALUMED PHARMACY INC</t>
  </si>
  <si>
    <t>753 COMMACK RD</t>
  </si>
  <si>
    <t>TOMAS</t>
  </si>
  <si>
    <t>COMPOUNDING SOLUTIONS OF SAVANNAH, LLC</t>
  </si>
  <si>
    <t>603 E 69TH ST</t>
  </si>
  <si>
    <t>PHRE08809</t>
  </si>
  <si>
    <t>GRIPKA PHARMACY LLC</t>
  </si>
  <si>
    <t>15415 PINEHURST DR</t>
  </si>
  <si>
    <t>BASEHOR</t>
  </si>
  <si>
    <t>GRIPKA</t>
  </si>
  <si>
    <t>PHARMD/OWNER</t>
  </si>
  <si>
    <t>2-10403</t>
  </si>
  <si>
    <t>200879480A</t>
  </si>
  <si>
    <t>MAR-LAC PHARMACY DISCOUNT &amp; SUPPLY</t>
  </si>
  <si>
    <t>1109 NW 22ND AVE</t>
  </si>
  <si>
    <t>PH 23601</t>
  </si>
  <si>
    <t>MIDSOUTH</t>
  </si>
  <si>
    <t>3350 RIVERWOOD PKWY SE</t>
  </si>
  <si>
    <t>STE 1400</t>
  </si>
  <si>
    <t>BLD 700 STE 700</t>
  </si>
  <si>
    <t>BIG Y FOODS, INC.</t>
  </si>
  <si>
    <t>1 KENT RD</t>
  </si>
  <si>
    <t>NEW MILFORD</t>
  </si>
  <si>
    <t>PCY.0001881</t>
  </si>
  <si>
    <t>PCY0001881</t>
  </si>
  <si>
    <t>CT PHARMACY LICENSE</t>
  </si>
  <si>
    <t>EXECUTIVE PHARMACY LLC</t>
  </si>
  <si>
    <t>4300 N UNIVERSITY DR</t>
  </si>
  <si>
    <t>STE E-200</t>
  </si>
  <si>
    <t>ARTEAGA</t>
  </si>
  <si>
    <t>PH23608</t>
  </si>
  <si>
    <t>THIRD AVENUE DRUG CORP</t>
  </si>
  <si>
    <t>1449 1ST AVE</t>
  </si>
  <si>
    <t>JEANETTE</t>
  </si>
  <si>
    <t>EMPRESAS CORDERO BADILLO INC</t>
  </si>
  <si>
    <t>PO BOX 458</t>
  </si>
  <si>
    <t>ESMERALDA, ESQ CALLE D</t>
  </si>
  <si>
    <t>BO. FRAILES</t>
  </si>
  <si>
    <t>VALLELLANES</t>
  </si>
  <si>
    <t>LINNETTE</t>
  </si>
  <si>
    <t>09F2550</t>
  </si>
  <si>
    <t>176 HIGHWAY 441 N</t>
  </si>
  <si>
    <t>PHRE009514</t>
  </si>
  <si>
    <t>000971451G</t>
  </si>
  <si>
    <t>JUST CARE INC</t>
  </si>
  <si>
    <t>7901 FARROW RD</t>
  </si>
  <si>
    <t>LAYTON</t>
  </si>
  <si>
    <t>FIRST PHARMACY SERVICES OF HEALTHQUEST</t>
  </si>
  <si>
    <t>364 S FRONT ST STE 1</t>
  </si>
  <si>
    <t>PRICE CHOPPER OPERATING CO OF PA. INC</t>
  </si>
  <si>
    <t>245 WILKES BARRE TOWNSHIP BLVD</t>
  </si>
  <si>
    <t>PP481885</t>
  </si>
  <si>
    <t>MEDICARE DMEPOS</t>
  </si>
  <si>
    <t>RPH, MS</t>
  </si>
  <si>
    <t>OMHEC INC</t>
  </si>
  <si>
    <t>CARR 685, KM 2.9</t>
  </si>
  <si>
    <t>BARRIO TIERRAS NUEVA</t>
  </si>
  <si>
    <t>18-F-2675</t>
  </si>
  <si>
    <t>CARESCRIPTS LLC</t>
  </si>
  <si>
    <t>1155 W RIO SALADO PKWY</t>
  </si>
  <si>
    <t>TEMPE</t>
  </si>
  <si>
    <t>HOUG</t>
  </si>
  <si>
    <t>TRENT</t>
  </si>
  <si>
    <t>Y004953</t>
  </si>
  <si>
    <t>AJUEYITST HOLDINGS INC</t>
  </si>
  <si>
    <t>PO BOX 5158</t>
  </si>
  <si>
    <t>9459 HIGHWAY 5 STE U</t>
  </si>
  <si>
    <t>AJUEYITSI</t>
  </si>
  <si>
    <t>BRIDGET</t>
  </si>
  <si>
    <t>PHRE009518</t>
  </si>
  <si>
    <t>11 ROBINSON ST</t>
  </si>
  <si>
    <t>MAIN STREET FAMILY PHARMACY, LLC</t>
  </si>
  <si>
    <t>126 E MAIN ST</t>
  </si>
  <si>
    <t>NEWBERN</t>
  </si>
  <si>
    <t>NEWBAKER</t>
  </si>
  <si>
    <t>ANTONIO PHARMACY LLC</t>
  </si>
  <si>
    <t>7202 SOUTHGATE BLVD</t>
  </si>
  <si>
    <t>NORTH LAUDERDALE</t>
  </si>
  <si>
    <t>SALAMI</t>
  </si>
  <si>
    <t>PH23649</t>
  </si>
  <si>
    <t>PREMIER PHARMA SERVICES INC</t>
  </si>
  <si>
    <t>7520 W WATERS AVE</t>
  </si>
  <si>
    <t>TANEJA</t>
  </si>
  <si>
    <t>RENU</t>
  </si>
  <si>
    <t>PH23612</t>
  </si>
  <si>
    <t>E-GLAM INC</t>
  </si>
  <si>
    <t>746 E CHELTEN AVE</t>
  </si>
  <si>
    <t>INYANG</t>
  </si>
  <si>
    <t>PP481822</t>
  </si>
  <si>
    <t>APOTHECA COMPOUNDING PHARMACY INC</t>
  </si>
  <si>
    <t>14602 HUEBER</t>
  </si>
  <si>
    <t>STE 2602</t>
  </si>
  <si>
    <t>14603 HUEBER RD</t>
  </si>
  <si>
    <t>GEER ENTERPRISES INC</t>
  </si>
  <si>
    <t>807 DAVIDSON DR NW</t>
  </si>
  <si>
    <t>GEER</t>
  </si>
  <si>
    <t>HEALTH MART PHARMACY LTC KAPLAN</t>
  </si>
  <si>
    <t>818 N CUSHING AVE</t>
  </si>
  <si>
    <t>6053IR</t>
  </si>
  <si>
    <t>OP PHARMACY LLC</t>
  </si>
  <si>
    <t>805 N WHITTINGTON PKWY STE 400</t>
  </si>
  <si>
    <t>11219 INTERCHANGE CIR S</t>
  </si>
  <si>
    <t>SECRETARY/MANAGING MEMBER</t>
  </si>
  <si>
    <t>MIDSOUTH MEDICAL SPECIALTIES LLC</t>
  </si>
  <si>
    <t>PO BOX 563</t>
  </si>
  <si>
    <t>HERNANDO</t>
  </si>
  <si>
    <t>1433 GOODMAN RD W</t>
  </si>
  <si>
    <t>HORN LAKE</t>
  </si>
  <si>
    <t>DRUGS</t>
  </si>
  <si>
    <t>SUPER</t>
  </si>
  <si>
    <t>CARROLLTON DRUGS INC</t>
  </si>
  <si>
    <t>25700 HIGHWAY 17</t>
  </si>
  <si>
    <t>HANDLEY</t>
  </si>
  <si>
    <t>PUBLIX SUPER MARKETS, INC.</t>
  </si>
  <si>
    <t>2381 W STATE ROAD 434</t>
  </si>
  <si>
    <t>OTTOLINO</t>
  </si>
  <si>
    <t>FLORIDA MEDICAID DME NUMBER</t>
  </si>
  <si>
    <t>11003 SHADOW CREEK PKWY</t>
  </si>
  <si>
    <t>HEPZIBAH INC</t>
  </si>
  <si>
    <t>3500 E FLETCHER AVE</t>
  </si>
  <si>
    <t>10802 MAIN ST</t>
  </si>
  <si>
    <t>THONOTOSASSA</t>
  </si>
  <si>
    <t>DIAMOND</t>
  </si>
  <si>
    <t>OWNER, VP, AO</t>
  </si>
  <si>
    <t>PH23546</t>
  </si>
  <si>
    <t>NATIOAL COMPOUNDING INSTITUTE INC</t>
  </si>
  <si>
    <t>250 E YALE LOOP</t>
  </si>
  <si>
    <t>1851 LANGLEY AVE</t>
  </si>
  <si>
    <t>SULIR-SAADEH</t>
  </si>
  <si>
    <t>PHY48441</t>
  </si>
  <si>
    <t>ELMHURST RX INC</t>
  </si>
  <si>
    <t>557 E 169TH ST</t>
  </si>
  <si>
    <t>KAZMI</t>
  </si>
  <si>
    <t>IMRAN</t>
  </si>
  <si>
    <t>TAJOSE LLC</t>
  </si>
  <si>
    <t>2351 NW 93RD AVE</t>
  </si>
  <si>
    <t>MARQUEZ</t>
  </si>
  <si>
    <t>C.F.O</t>
  </si>
  <si>
    <t>PH21208</t>
  </si>
  <si>
    <t>NASH FINCH COMPANY</t>
  </si>
  <si>
    <t>3920 2ND AVE</t>
  </si>
  <si>
    <t>DRYS PHARMACY LLC</t>
  </si>
  <si>
    <t>4344 CHURCH ST</t>
  </si>
  <si>
    <t>RAHUL</t>
  </si>
  <si>
    <t>PHY.006050-IR</t>
  </si>
  <si>
    <t>CLINICA MONSIGNOR OSCAR A. ROMERO</t>
  </si>
  <si>
    <t>123 S ALVARADO ST</t>
  </si>
  <si>
    <t>ROSSATO</t>
  </si>
  <si>
    <t>PHY48551</t>
  </si>
  <si>
    <t>NORTHERN LIGHTS PHARMACY, INC.</t>
  </si>
  <si>
    <t>4121 W DRAVUS ST</t>
  </si>
  <si>
    <t>9100 CENTENNIAL CIR</t>
  </si>
  <si>
    <t>CHAIRMAN/CEO</t>
  </si>
  <si>
    <t>FARMACIA BELMONTE INC</t>
  </si>
  <si>
    <t>PO BOX 1085</t>
  </si>
  <si>
    <t>HORMIGUEROS</t>
  </si>
  <si>
    <t>CARR. 3344, KM 0.1, CALLE FAS COMERCIO INT.</t>
  </si>
  <si>
    <t>HORMIGUEROS PLAZA</t>
  </si>
  <si>
    <t>18-F-3215</t>
  </si>
  <si>
    <t>PHARMACEUTICAL SPECIALTIES INC</t>
  </si>
  <si>
    <t>150 CLEVELAND RD</t>
  </si>
  <si>
    <t>BOGART</t>
  </si>
  <si>
    <t>958 MCEVER RD</t>
  </si>
  <si>
    <t>SUITE B-8</t>
  </si>
  <si>
    <t>PHRE009506</t>
  </si>
  <si>
    <t>MONROE MED/RX PHARMACY, P.C.</t>
  </si>
  <si>
    <t>333 STEWART RD</t>
  </si>
  <si>
    <t>10250 FRESNO STATE HWY 6</t>
  </si>
  <si>
    <t>WILSON PHARMACY, INC.</t>
  </si>
  <si>
    <t>525 N STATE OF FRANKLIN RD</t>
  </si>
  <si>
    <t>HOPEHEALTH, INC.</t>
  </si>
  <si>
    <t>360 N IRBY ST</t>
  </si>
  <si>
    <t>VINSON</t>
  </si>
  <si>
    <t>BURTON'S PHARMACY INC.</t>
  </si>
  <si>
    <t>120 E LINDSAY ST</t>
  </si>
  <si>
    <t>TRANS ALLIANCE LAB INC</t>
  </si>
  <si>
    <t>PO BOX 767757</t>
  </si>
  <si>
    <t>3050 MARTIN LUTHER KING JR DR SW</t>
  </si>
  <si>
    <t>NWABUDE</t>
  </si>
  <si>
    <t>CHINWE</t>
  </si>
  <si>
    <t>TRANS ALLIANCE MED AND DRUGS</t>
  </si>
  <si>
    <t>FORUM EXTENDED CARE SERVICES OF WISCONSIN INC</t>
  </si>
  <si>
    <t>4201 W VICTORIA ST</t>
  </si>
  <si>
    <t>2445 DARWIN RD</t>
  </si>
  <si>
    <t>9417-42</t>
  </si>
  <si>
    <t>TJD ENTERPRISES, LLC</t>
  </si>
  <si>
    <t>143 S WASHINGTON ST</t>
  </si>
  <si>
    <t>DOEHRING</t>
  </si>
  <si>
    <t>8333 N DAVIS HWY STE 50</t>
  </si>
  <si>
    <t>PH23750</t>
  </si>
  <si>
    <t>26 STURGIS ST</t>
  </si>
  <si>
    <t>WINTHROP</t>
  </si>
  <si>
    <t>MA CONTROLLED SUBSTANCE</t>
  </si>
  <si>
    <t>LIFE DRUGS RX LLC</t>
  </si>
  <si>
    <t>12015 LOUETTA RD STE 300</t>
  </si>
  <si>
    <t>TAYABALI</t>
  </si>
  <si>
    <t>MURTAZA</t>
  </si>
  <si>
    <t>HANS PHARMACY INC</t>
  </si>
  <si>
    <t>136 NE 3RD ST</t>
  </si>
  <si>
    <t>PRINEVILLE</t>
  </si>
  <si>
    <t>DONOVAN</t>
  </si>
  <si>
    <t>COREY</t>
  </si>
  <si>
    <t>RP0001687</t>
  </si>
  <si>
    <t>VITA PHARMACY LLC</t>
  </si>
  <si>
    <t>5617 BELAIR RD</t>
  </si>
  <si>
    <t>CHERNYAKOVSKY</t>
  </si>
  <si>
    <t>IGOR</t>
  </si>
  <si>
    <t>PW0319</t>
  </si>
  <si>
    <t>FOOD VALUE &amp; PHARMACY CORP</t>
  </si>
  <si>
    <t>1320 N MICHIGAN AVE STE 1</t>
  </si>
  <si>
    <t>CHANDRESH</t>
  </si>
  <si>
    <t>HEMOPHILIA PREFERRED CARE OF MEMPHIS INC</t>
  </si>
  <si>
    <t>6423 SHELBY VIEW DR STE 104</t>
  </si>
  <si>
    <t>RICHMAN</t>
  </si>
  <si>
    <t>DIRECTOR OF CONTRACTS AND CREDENTIA</t>
  </si>
  <si>
    <t>200530030A</t>
  </si>
  <si>
    <t>PHARMRAMRX, INC</t>
  </si>
  <si>
    <t>1112 E GRIFFIN PKWY STE B</t>
  </si>
  <si>
    <t>RAMIREZ</t>
  </si>
  <si>
    <t>GRANDE PHARMACY LLC</t>
  </si>
  <si>
    <t>4015 E HILLSBOROUGH AVE</t>
  </si>
  <si>
    <t>ZHANG</t>
  </si>
  <si>
    <t>QINGPING</t>
  </si>
  <si>
    <t>PH23639</t>
  </si>
  <si>
    <t>SUPERIOR PHARMACY INC</t>
  </si>
  <si>
    <t>11755 VICTORY BLVD STE 102</t>
  </si>
  <si>
    <t>KHLGHATYAN</t>
  </si>
  <si>
    <t>PHY49215</t>
  </si>
  <si>
    <t>LAKESIDE FAMILY PHARMACY LLC</t>
  </si>
  <si>
    <t>1505 NORTHSIDE BLVD</t>
  </si>
  <si>
    <t>STE 1600</t>
  </si>
  <si>
    <t>PHRE009517</t>
  </si>
  <si>
    <t>MARLOW MEDICINE</t>
  </si>
  <si>
    <t>129 N BROADWAY ST</t>
  </si>
  <si>
    <t>13-7421</t>
  </si>
  <si>
    <t>200217110A</t>
  </si>
  <si>
    <t>MAA BHAWANI INC</t>
  </si>
  <si>
    <t>3791 N LECANTO HWY</t>
  </si>
  <si>
    <t>PH23741</t>
  </si>
  <si>
    <t>BROADWAY CHEMISTS INC.</t>
  </si>
  <si>
    <t>194 BROADWAY</t>
  </si>
  <si>
    <t>AUDHIREDDY</t>
  </si>
  <si>
    <t>LAVANYA</t>
  </si>
  <si>
    <t>SEC'Y/TRES.</t>
  </si>
  <si>
    <t>ADVANCED SPECIALTY RX LLC</t>
  </si>
  <si>
    <t>4488 W BRISTOL RD STE 350</t>
  </si>
  <si>
    <t>MCMENAMIN FAMILY SHOPRITE INC.</t>
  </si>
  <si>
    <t>9910 FRANKFORD AVE</t>
  </si>
  <si>
    <t>PP481881</t>
  </si>
  <si>
    <t>FOX HILLS PHARMACY INC</t>
  </si>
  <si>
    <t>4455 W 117TH ST</t>
  </si>
  <si>
    <t>323 N PRAIRIE AVE</t>
  </si>
  <si>
    <t>SOBOL</t>
  </si>
  <si>
    <t>MARGO</t>
  </si>
  <si>
    <t>HOME MEDICAL SUPPLIES AND PHARMACY</t>
  </si>
  <si>
    <t>711 DEVON AVE</t>
  </si>
  <si>
    <t>PARK RIDGE</t>
  </si>
  <si>
    <t>GANDHI</t>
  </si>
  <si>
    <t>JIGNESH</t>
  </si>
  <si>
    <t>054-16537</t>
  </si>
  <si>
    <t>ABSOLUTE PHARMACY, INC</t>
  </si>
  <si>
    <t>SAN GERMAN MEDICAL PLAZA</t>
  </si>
  <si>
    <t>MANCHESTER PHARMACY, LLC</t>
  </si>
  <si>
    <t>348 MAIN ST</t>
  </si>
  <si>
    <t>PILIGILLA</t>
  </si>
  <si>
    <t>PCY-0001290</t>
  </si>
  <si>
    <t>KELLYS FAMILY PHARMACY</t>
  </si>
  <si>
    <t>704 BRUSHY CREEK RD</t>
  </si>
  <si>
    <t>BRIGHT PHARMA INC.</t>
  </si>
  <si>
    <t>142 E 170TH ST</t>
  </si>
  <si>
    <t>JC MAX PHARMACY INC</t>
  </si>
  <si>
    <t>826 E FOOTHILL BLVD</t>
  </si>
  <si>
    <t>RIALTO</t>
  </si>
  <si>
    <t>PHY49030</t>
  </si>
  <si>
    <t>124 AVE WINSTON CHURCHILL</t>
  </si>
  <si>
    <t>URB CROWN HILLS</t>
  </si>
  <si>
    <t>18-F-2660</t>
  </si>
  <si>
    <t>NET RX INC</t>
  </si>
  <si>
    <t>ZAMORA</t>
  </si>
  <si>
    <t>ROSSMARI</t>
  </si>
  <si>
    <t>CEO/ OWNER</t>
  </si>
  <si>
    <t>KBS PHARMACY INC</t>
  </si>
  <si>
    <t>2112 STREET RD</t>
  </si>
  <si>
    <t>PP481886</t>
  </si>
  <si>
    <t>5974 PENTZ RD</t>
  </si>
  <si>
    <t>HSP39320</t>
  </si>
  <si>
    <t>SOUTHWEST HEALTH CENTER</t>
  </si>
  <si>
    <t>1400 EASTSIDE RD</t>
  </si>
  <si>
    <t>PLATTEVILLE</t>
  </si>
  <si>
    <t>SOOKOCHOFF</t>
  </si>
  <si>
    <t>8464-042</t>
  </si>
  <si>
    <t>HERITAGE PHARMACY GATEWAY MALL INC</t>
  </si>
  <si>
    <t>2700 STATE ST</t>
  </si>
  <si>
    <t>STE F13</t>
  </si>
  <si>
    <t>HOECHST</t>
  </si>
  <si>
    <t>LUCAS</t>
  </si>
  <si>
    <t>PHAR779</t>
  </si>
  <si>
    <t>FARMACIA BELMONTE, INC.</t>
  </si>
  <si>
    <t>CALLE JULIO PEREZ IRIZARRY #3</t>
  </si>
  <si>
    <t>10-F-2674</t>
  </si>
  <si>
    <t>EXPRESSWAY PHARMACY LLC</t>
  </si>
  <si>
    <t>702 E EXPRESSWAY 83</t>
  </si>
  <si>
    <t>STE A1</t>
  </si>
  <si>
    <t>CORPORACION DE SALUD ASEGURADA POR NUESTRA ORGANIZACION SOLIDARIA, INC</t>
  </si>
  <si>
    <t>PO BOX 1025</t>
  </si>
  <si>
    <t>RAFAEL CORDERO AVENUE, TROCHE ST.</t>
  </si>
  <si>
    <t>MONTIJO</t>
  </si>
  <si>
    <t>18-F-2638</t>
  </si>
  <si>
    <t>20-F-3538</t>
  </si>
  <si>
    <t>CLARKS RX LLC</t>
  </si>
  <si>
    <t>922 SENATE DR</t>
  </si>
  <si>
    <t>WHB ENTERPRISES LTD</t>
  </si>
  <si>
    <t>2609 N DUKE ST</t>
  </si>
  <si>
    <t>SUITE # 103</t>
  </si>
  <si>
    <t>BURCH</t>
  </si>
  <si>
    <t>PAHRAMCIST/VICE PRESIDENT</t>
  </si>
  <si>
    <t>PHARMD,CDE,CPP</t>
  </si>
  <si>
    <t>REGION 12 COMMISSION ON MENTAL HEALTH &amp; RETARDATION PINE</t>
  </si>
  <si>
    <t>103 S 19TH AVE</t>
  </si>
  <si>
    <t>MAYO</t>
  </si>
  <si>
    <t>07864/5.1</t>
  </si>
  <si>
    <t>KID KARE PHARMACY</t>
  </si>
  <si>
    <t>CAVAZOS</t>
  </si>
  <si>
    <t>FARMACIA PROFESIONAL</t>
  </si>
  <si>
    <t>22 CALLE BARBOSA</t>
  </si>
  <si>
    <t>ANIBAL</t>
  </si>
  <si>
    <t>PHARMD, MT</t>
  </si>
  <si>
    <t>DDP INC.</t>
  </si>
  <si>
    <t>107 SMITH CHURCH RD</t>
  </si>
  <si>
    <t>ROANOKE RAPIDS</t>
  </si>
  <si>
    <t>MINTON</t>
  </si>
  <si>
    <t>WINSTON</t>
  </si>
  <si>
    <t>NATURES PHARMACY INC</t>
  </si>
  <si>
    <t>752 BILTMORE AVE</t>
  </si>
  <si>
    <t>TECHE ACTION BOARD INC</t>
  </si>
  <si>
    <t>1014 W TUNNEL BLVD</t>
  </si>
  <si>
    <t>PHY.006025-IR</t>
  </si>
  <si>
    <t>635 CHESTNUT DR</t>
  </si>
  <si>
    <t>P07299</t>
  </si>
  <si>
    <t>TMS HOLDINGS, LLC</t>
  </si>
  <si>
    <t>2359 HIGH LONESOME TRL</t>
  </si>
  <si>
    <t>90 HEALTH PARK DR</t>
  </si>
  <si>
    <t>SELBY</t>
  </si>
  <si>
    <t>1817 DALLAS- NEBO RD</t>
  </si>
  <si>
    <t>PHRE009523</t>
  </si>
  <si>
    <t>112743203A</t>
  </si>
  <si>
    <t>LEGACY SPECIALTY PHARMACY LLC</t>
  </si>
  <si>
    <t>8080 SPANISH FORT BLVD</t>
  </si>
  <si>
    <t>SPANISH FORT</t>
  </si>
  <si>
    <t>PROF.</t>
  </si>
  <si>
    <t>OXYBORA DISTRIBUTING, LLC</t>
  </si>
  <si>
    <t>4335 EXCELSIOR BLVD</t>
  </si>
  <si>
    <t>RABICHEV</t>
  </si>
  <si>
    <t>REALO DISCOUNT DRUG STORES OF EASTERN NORTH CAROLINA, INC</t>
  </si>
  <si>
    <t>MEDICARE IMMUNIZATION BILLER NUMBER</t>
  </si>
  <si>
    <t>REALO DISCOUNT DRUG STORES OF EASTERN NORTH CAROLINA, INC.</t>
  </si>
  <si>
    <t>SALAMAN &amp; WORTHING ENTERPRISES</t>
  </si>
  <si>
    <t>3075 W CLARK RD</t>
  </si>
  <si>
    <t>WORTHING</t>
  </si>
  <si>
    <t>HEALTHSMART PHARMACY, INC</t>
  </si>
  <si>
    <t>10824 BELLEVILLE RD</t>
  </si>
  <si>
    <t>KANERIA</t>
  </si>
  <si>
    <t>BBRX3LLC</t>
  </si>
  <si>
    <t>189 7TH AVE</t>
  </si>
  <si>
    <t>BROWNSTEIN</t>
  </si>
  <si>
    <t>OWNER/SUPERVISING PHARMACIST</t>
  </si>
  <si>
    <t>GUARDIAN HEALTH SYSTEMS</t>
  </si>
  <si>
    <t>2508 OAKLAWN AVENUE</t>
  </si>
  <si>
    <t>7302 LOUIS PASTEUR DR</t>
  </si>
  <si>
    <t>BILLING</t>
  </si>
  <si>
    <t>LIFESPAN PHARMACY LLC</t>
  </si>
  <si>
    <t>2749 EAST COVENANTER DRIVE</t>
  </si>
  <si>
    <t>9900 WESTPOINT DRIVE</t>
  </si>
  <si>
    <t>HEADLEY</t>
  </si>
  <si>
    <t>CHAIRPERSON OF THE BOARD</t>
  </si>
  <si>
    <t>600061169B</t>
  </si>
  <si>
    <t>60006848A</t>
  </si>
  <si>
    <t>200925240A</t>
  </si>
  <si>
    <t>60006848B</t>
  </si>
  <si>
    <t>CSR-PHARMACY</t>
  </si>
  <si>
    <t>NALLE PHARMACY INC</t>
  </si>
  <si>
    <t>1918 RANDOLPH RD</t>
  </si>
  <si>
    <t>ULRICH</t>
  </si>
  <si>
    <t>NCBOP</t>
  </si>
  <si>
    <t>GAVIOTA PHARMACY DISCOUNT CORP</t>
  </si>
  <si>
    <t>10521 SW 40TTH STREET</t>
  </si>
  <si>
    <t>ODALYS</t>
  </si>
  <si>
    <t>PH23661</t>
  </si>
  <si>
    <t>WRB ENTERPRISES</t>
  </si>
  <si>
    <t>715 E BROADWAY ST</t>
  </si>
  <si>
    <t>PO1629</t>
  </si>
  <si>
    <t>BUBBLEPACK PHARMACY INC</t>
  </si>
  <si>
    <t>SONDAG</t>
  </si>
  <si>
    <t>RESTORE RX INC</t>
  </si>
  <si>
    <t>5169 BRUNSWICK RD #305</t>
  </si>
  <si>
    <t>ST PETERS COMMUNITY HOSPITAL</t>
  </si>
  <si>
    <t>2550 E BROADWAY ST</t>
  </si>
  <si>
    <t>STARLA</t>
  </si>
  <si>
    <t>SENIOR DIRECTOR OF THERAPEUTICS</t>
  </si>
  <si>
    <t>PARVJAYRON CORP</t>
  </si>
  <si>
    <t>1341 SAINT NICHOLAS AVE</t>
  </si>
  <si>
    <t>SP, PIC</t>
  </si>
  <si>
    <t>SANDHILLS MEDICAL FOUNDATION INC</t>
  </si>
  <si>
    <t>425 N SALEM AVE</t>
  </si>
  <si>
    <t>NORWOOD</t>
  </si>
  <si>
    <t>24 HOUR COMMUNITY PHARMACY INC.</t>
  </si>
  <si>
    <t>7945 NW 2ND ST</t>
  </si>
  <si>
    <t>MAGGIE</t>
  </si>
  <si>
    <t>KUBAT PHARMACY NELIGH, LLC</t>
  </si>
  <si>
    <t>108 W 11TH ST</t>
  </si>
  <si>
    <t>NELIGH</t>
  </si>
  <si>
    <t>SCHMID</t>
  </si>
  <si>
    <t>SOUTH ALBANY PHARMACY, LLC</t>
  </si>
  <si>
    <t>1310 NEWTON RD</t>
  </si>
  <si>
    <t>SHARPE</t>
  </si>
  <si>
    <t>PHRE009527</t>
  </si>
  <si>
    <t>437359606A</t>
  </si>
  <si>
    <t>U SAVE PHARMACIES LLC</t>
  </si>
  <si>
    <t>5410 HIGHWAY 280</t>
  </si>
  <si>
    <t>HIGGINBOTHAM</t>
  </si>
  <si>
    <t>SHOPRITE OF CHRISTINA CROSSING LLC</t>
  </si>
  <si>
    <t>501 S WALNUT ST</t>
  </si>
  <si>
    <t>A3-0000895</t>
  </si>
  <si>
    <t>VANDERBILT UNIVERSITY MEDICAL CENTER</t>
  </si>
  <si>
    <t>726 MELROSE AVE</t>
  </si>
  <si>
    <t>719 THOMPSON LN</t>
  </si>
  <si>
    <t>SUITE 24130</t>
  </si>
  <si>
    <t>CECELIA</t>
  </si>
  <si>
    <t>CFO AND  TREASURER</t>
  </si>
  <si>
    <t>Q032531</t>
  </si>
  <si>
    <t>BAYLOR SCOTT &amp; WHITE HEALTH ENTERPRISES, INC.</t>
  </si>
  <si>
    <t>PO BOX 847670</t>
  </si>
  <si>
    <t>3525 FM 2484</t>
  </si>
  <si>
    <t>COHEN</t>
  </si>
  <si>
    <t>CLINICAL BUSINESS SOLUTIONS INC</t>
  </si>
  <si>
    <t>1640 CENTURY CENTER PKWY</t>
  </si>
  <si>
    <t>12900 FOSTER ST</t>
  </si>
  <si>
    <t>SR VP</t>
  </si>
  <si>
    <t>REDINGER PHARMACY, LLC</t>
  </si>
  <si>
    <t>219 W MAIN ST</t>
  </si>
  <si>
    <t>LAKE MILLS</t>
  </si>
  <si>
    <t>REDINGER</t>
  </si>
  <si>
    <t>773-775 9TH AVE</t>
  </si>
  <si>
    <t>AMINOV</t>
  </si>
  <si>
    <t>ILANA</t>
  </si>
  <si>
    <t>DAYS HEALTHY LIVING PHARMACY LLC</t>
  </si>
  <si>
    <t>1110 S PERU ST</t>
  </si>
  <si>
    <t>DAY</t>
  </si>
  <si>
    <t>60005626A</t>
  </si>
  <si>
    <t>209920510A</t>
  </si>
  <si>
    <t>131 STATE ROUTE 3</t>
  </si>
  <si>
    <t>APPALACHIAN REGIONAL HEALTHCARE INC</t>
  </si>
  <si>
    <t>PO BOX 602</t>
  </si>
  <si>
    <t>WEST LIBERTY</t>
  </si>
  <si>
    <t>210 BLACK GOLD BLVD</t>
  </si>
  <si>
    <t>P07283</t>
  </si>
  <si>
    <t>THOMAS DRUG STORE OF DUNN, INC</t>
  </si>
  <si>
    <t>609 E CUMBERLAND ST</t>
  </si>
  <si>
    <t>PAIGE</t>
  </si>
  <si>
    <t>WINTERS LONG TERM CARE PHARMACY, LLC</t>
  </si>
  <si>
    <t>PO BOX 6680</t>
  </si>
  <si>
    <t>LEES SUMMIT</t>
  </si>
  <si>
    <t>121 EXPRESS LN</t>
  </si>
  <si>
    <t>2-10218</t>
  </si>
  <si>
    <t>WINTERS PHARMACIES, INC</t>
  </si>
  <si>
    <t>17295 W CAPITOL DR</t>
  </si>
  <si>
    <t>8886-42</t>
  </si>
  <si>
    <t>ROYAL PHARMACY INC</t>
  </si>
  <si>
    <t>12240 MURPHY RD</t>
  </si>
  <si>
    <t>UWAKE</t>
  </si>
  <si>
    <t>GORATHY</t>
  </si>
  <si>
    <t>1394 ETY SHOPS WAY</t>
  </si>
  <si>
    <t>29 MARGINAL WAY</t>
  </si>
  <si>
    <t>CASSI</t>
  </si>
  <si>
    <t>Q</t>
  </si>
  <si>
    <t>MEDICAL MALL PHARMACY INC</t>
  </si>
  <si>
    <t>105 W STONE DR</t>
  </si>
  <si>
    <t>SUITE 1-B</t>
  </si>
  <si>
    <t>SWEET</t>
  </si>
  <si>
    <t>DIRECTOR OF OUTPATIENT PHARMAC</t>
  </si>
  <si>
    <t>GREENWOOD DOWNTOWN DRUGS INC</t>
  </si>
  <si>
    <t>105 CARROLLTON AVE</t>
  </si>
  <si>
    <t>11389/1.1</t>
  </si>
  <si>
    <t>BAUDER PHARMACY</t>
  </si>
  <si>
    <t>3802 INGERSOLL AVE</t>
  </si>
  <si>
    <t>GRAZIANO</t>
  </si>
  <si>
    <t>PRESBYTERIAN HEALTHCARE SERVICES</t>
  </si>
  <si>
    <t>1100 CENTRAL SE</t>
  </si>
  <si>
    <t>8300 CONSTITUTION NE</t>
  </si>
  <si>
    <t>BLDG D</t>
  </si>
  <si>
    <t>NAGY</t>
  </si>
  <si>
    <t>CL00010610</t>
  </si>
  <si>
    <t>SELZLER PHARMACY INC</t>
  </si>
  <si>
    <t>722 LINCOLN AVE</t>
  </si>
  <si>
    <t>SELZLER</t>
  </si>
  <si>
    <t>MEDICAL CENTER PHARMACY INC</t>
  </si>
  <si>
    <t>805 S LONG DR</t>
  </si>
  <si>
    <t>MARKS</t>
  </si>
  <si>
    <t>0481E</t>
  </si>
  <si>
    <t>THIRD PARTY</t>
  </si>
  <si>
    <t>KND HEALTH CARE SERVICES SC</t>
  </si>
  <si>
    <t>PO BOX 570</t>
  </si>
  <si>
    <t>BENSENVILLE</t>
  </si>
  <si>
    <t>420 COUNTRY CLUB DR</t>
  </si>
  <si>
    <t>DATTANI</t>
  </si>
  <si>
    <t>5901 HARPER DR NE</t>
  </si>
  <si>
    <t>CL00010555</t>
  </si>
  <si>
    <t>MAIN STREET PHARMACY I CORP</t>
  </si>
  <si>
    <t>PO BOX 120</t>
  </si>
  <si>
    <t>389 S MAIN ST</t>
  </si>
  <si>
    <t>KAUFMAN</t>
  </si>
  <si>
    <t>NORM</t>
  </si>
  <si>
    <t>4985 WELLINGTON RD</t>
  </si>
  <si>
    <t>8582 BLUE DIAMOND RD</t>
  </si>
  <si>
    <t>PH02473</t>
  </si>
  <si>
    <t>3339 LAS VEGAS BLVD S</t>
  </si>
  <si>
    <t>PH02343</t>
  </si>
  <si>
    <t>ACCESS WCP LLC</t>
  </si>
  <si>
    <t>2173 MACDADE BLVD</t>
  </si>
  <si>
    <t>UNIT G AND J</t>
  </si>
  <si>
    <t>PP481884</t>
  </si>
  <si>
    <t>SPECTRUM PHARMACY</t>
  </si>
  <si>
    <t>18 ENDEAVOR STE 100</t>
  </si>
  <si>
    <t>PHY48836</t>
  </si>
  <si>
    <t>HALO RX LLC</t>
  </si>
  <si>
    <t>703 N BROADWAY AVE</t>
  </si>
  <si>
    <t>BAILES</t>
  </si>
  <si>
    <t>AAARK GROUP INC</t>
  </si>
  <si>
    <t>5202 BISSONNET ST STE B</t>
  </si>
  <si>
    <t>ANSON</t>
  </si>
  <si>
    <t>2437 BOARDWALK ST</t>
  </si>
  <si>
    <t>415 EMBASSY OAKS</t>
  </si>
  <si>
    <t>PH 23856</t>
  </si>
  <si>
    <t>PHARMAKON COMPOUNDING PHARMACY INC</t>
  </si>
  <si>
    <t>14460 GETZ RD</t>
  </si>
  <si>
    <t>NOBLESVILLE</t>
  </si>
  <si>
    <t>14460 GETZ RD STE 300</t>
  </si>
  <si>
    <t>ELMER</t>
  </si>
  <si>
    <t>60006167A</t>
  </si>
  <si>
    <t>GRENADA PHARMNET</t>
  </si>
  <si>
    <t>403 SUMMIT ST</t>
  </si>
  <si>
    <t>WINONA</t>
  </si>
  <si>
    <t>353 W MONROE ST</t>
  </si>
  <si>
    <t>GRENADA</t>
  </si>
  <si>
    <t>MAINELLI</t>
  </si>
  <si>
    <t>07944/02.0</t>
  </si>
  <si>
    <t>PHARMNET</t>
  </si>
  <si>
    <t>CITY DRUGS PHARMACY</t>
  </si>
  <si>
    <t>11190 GRATIOT AVE</t>
  </si>
  <si>
    <t>MAKI</t>
  </si>
  <si>
    <t>AUDAY</t>
  </si>
  <si>
    <t>RPH, PH.D</t>
  </si>
  <si>
    <t>SAI SWAMI INC</t>
  </si>
  <si>
    <t>803 WEST RD</t>
  </si>
  <si>
    <t>DIPAL</t>
  </si>
  <si>
    <t>P05005</t>
  </si>
  <si>
    <t>WS AND SKY INC</t>
  </si>
  <si>
    <t>2790 LAWRENCEVILLE SUWANEE RD</t>
  </si>
  <si>
    <t>YIM</t>
  </si>
  <si>
    <t>MGMNT, PIC</t>
  </si>
  <si>
    <t>PHRE009522</t>
  </si>
  <si>
    <t>329434653A</t>
  </si>
  <si>
    <t>1432 ANTONIO ST</t>
  </si>
  <si>
    <t>FLAGLER RX INC</t>
  </si>
  <si>
    <t>ALFREDO</t>
  </si>
  <si>
    <t>PH23677</t>
  </si>
  <si>
    <t>FIRST SOLUTION PHARMACY INC</t>
  </si>
  <si>
    <t>5554 SW 8TH ST</t>
  </si>
  <si>
    <t>IRAN</t>
  </si>
  <si>
    <t>PRESIDENT / OWNER</t>
  </si>
  <si>
    <t>PH23693</t>
  </si>
  <si>
    <t>GABI'S PHARMACY INC</t>
  </si>
  <si>
    <t>106C SW 27TH AVE</t>
  </si>
  <si>
    <t>BORREGO</t>
  </si>
  <si>
    <t>ODALYS DEL CARMEN</t>
  </si>
  <si>
    <t>OWNER / PRESIDENT</t>
  </si>
  <si>
    <t>PH23654</t>
  </si>
  <si>
    <t>SUPER MART PHARMACY</t>
  </si>
  <si>
    <t>12230 E 8 MILE RD</t>
  </si>
  <si>
    <t>TNC PHARMACY LLC</t>
  </si>
  <si>
    <t>1947 W DR MARTIN LUTHER KING JR BLVD</t>
  </si>
  <si>
    <t>PH23674</t>
  </si>
  <si>
    <t>2651 COMPASS RD STE 100</t>
  </si>
  <si>
    <t>ASSURED PHARMACY</t>
  </si>
  <si>
    <t>2040 PACIFIC COAST HWY</t>
  </si>
  <si>
    <t>STE R</t>
  </si>
  <si>
    <t>LOMITA</t>
  </si>
  <si>
    <t>ROBLES</t>
  </si>
  <si>
    <t>CONTRACTING ADMINISTRATOR</t>
  </si>
  <si>
    <t>PHY 48925</t>
  </si>
  <si>
    <t>CHERYL ANN STRIPLIN</t>
  </si>
  <si>
    <t>1144 NORMAN DR</t>
  </si>
  <si>
    <t>STRIPLIN</t>
  </si>
  <si>
    <t>PHY49005</t>
  </si>
  <si>
    <t>PARKER PHARMACY INC</t>
  </si>
  <si>
    <t>415 W LITTLE YORK RD</t>
  </si>
  <si>
    <t>OGUJIOFOR</t>
  </si>
  <si>
    <t>GODFREY</t>
  </si>
  <si>
    <t>285 PALLADIO DR</t>
  </si>
  <si>
    <t>HSP49202</t>
  </si>
  <si>
    <t>COMFORT PHARMACY INC</t>
  </si>
  <si>
    <t>870 MAIN ST</t>
  </si>
  <si>
    <t>OKOJIE</t>
  </si>
  <si>
    <t>OSA</t>
  </si>
  <si>
    <t>PHRE009540</t>
  </si>
  <si>
    <t>003119712A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</si>
</sst>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7E5E-2F21-5B43-B19B-F4C071943E4E}">
  <dimension ref="A1:LR4432"/>
  <sheetViews>
    <sheetView tabSelected="1" topLeftCell="AD4405" workbookViewId="0">
      <selection activeCell="AM4417" sqref="AM4417"/>
    </sheetView>
  </sheetViews>
  <sheetFormatPr baseColWidth="10" defaultRowHeight="16" x14ac:dyDescent="0.2"/>
  <sheetData>
    <row r="1" spans="1:3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</row>
    <row r="2" spans="1:330" x14ac:dyDescent="0.2">
      <c r="A2">
        <v>1487784674</v>
      </c>
      <c r="B2">
        <v>2</v>
      </c>
      <c r="D2" t="s">
        <v>330</v>
      </c>
      <c r="E2" t="s">
        <v>331</v>
      </c>
      <c r="L2" t="s">
        <v>330</v>
      </c>
      <c r="M2">
        <v>6</v>
      </c>
      <c r="U2" t="s">
        <v>332</v>
      </c>
      <c r="W2" t="s">
        <v>333</v>
      </c>
      <c r="X2" t="s">
        <v>334</v>
      </c>
      <c r="Y2">
        <v>760397439</v>
      </c>
      <c r="Z2" t="s">
        <v>335</v>
      </c>
      <c r="AA2">
        <v>8172835308</v>
      </c>
      <c r="AB2">
        <v>8172832308</v>
      </c>
      <c r="AC2" t="s">
        <v>332</v>
      </c>
      <c r="AE2" t="s">
        <v>333</v>
      </c>
      <c r="AF2" t="s">
        <v>334</v>
      </c>
      <c r="AG2">
        <v>760397439</v>
      </c>
      <c r="AH2" t="s">
        <v>335</v>
      </c>
      <c r="AI2">
        <v>8172835308</v>
      </c>
      <c r="AJ2">
        <v>8172832308</v>
      </c>
      <c r="AK2" s="1" t="d">
        <v>2007-03-06</v>
      </c>
      <c r="AL2" s="1" t="d">
        <v>2009-09-29</v>
      </c>
      <c r="AM2" t="str">
        <f>IF(LEN(AG2)&lt;=5,
    TEXT(AG2,"00000"),
    LEFT(TEXT(AG2,"000000000"),5)
)</f>
        <v>76039</v>
      </c>
      <c r="AQ2" t="s">
        <v>336</v>
      </c>
      <c r="AR2" t="s">
        <v>337</v>
      </c>
      <c r="AT2" t="s">
        <v>338</v>
      </c>
      <c r="AU2">
        <v>8172837300</v>
      </c>
      <c r="AV2" t="s">
        <v>339</v>
      </c>
      <c r="AW2">
        <v>16368</v>
      </c>
      <c r="AX2" t="s">
        <v>334</v>
      </c>
      <c r="AY2" t="s">
        <v>340</v>
      </c>
      <c r="DD2">
        <v>4510512</v>
      </c>
      <c r="DE2">
        <v>5</v>
      </c>
      <c r="DF2" t="s">
        <v>334</v>
      </c>
      <c r="KW2" t="s">
        <v>341</v>
      </c>
      <c r="KZ2" t="s">
        <v>342</v>
      </c>
    </row>
    <row r="3" spans="1:330" x14ac:dyDescent="0.2">
      <c r="A3">
        <v>1710017108</v>
      </c>
      <c r="B3">
        <v>2</v>
      </c>
      <c r="D3" t="s">
        <v>330</v>
      </c>
      <c r="E3" t="s">
        <v>343</v>
      </c>
      <c r="U3" t="s">
        <v>344</v>
      </c>
      <c r="V3" t="s">
        <v>345</v>
      </c>
      <c r="W3" t="s">
        <v>346</v>
      </c>
      <c r="X3" t="s">
        <v>347</v>
      </c>
      <c r="Y3">
        <v>232301714</v>
      </c>
      <c r="Z3" t="s">
        <v>335</v>
      </c>
      <c r="AA3">
        <v>8042873000</v>
      </c>
      <c r="AB3">
        <v>8042823314</v>
      </c>
      <c r="AC3" t="s">
        <v>344</v>
      </c>
      <c r="AD3" t="s">
        <v>345</v>
      </c>
      <c r="AE3" t="s">
        <v>346</v>
      </c>
      <c r="AF3" t="s">
        <v>347</v>
      </c>
      <c r="AG3">
        <v>232301714</v>
      </c>
      <c r="AH3" t="s">
        <v>335</v>
      </c>
      <c r="AI3">
        <v>8042873000</v>
      </c>
      <c r="AJ3">
        <v>8042823314</v>
      </c>
      <c r="AK3" s="1" t="d">
        <v>2007-03-06</v>
      </c>
      <c r="AL3" s="1" t="d">
        <v>2021-05-20</v>
      </c>
      <c r="AM3" t="str">
        <f t="shared" ref="AM3:AM66" si="0">IF(LEN(AG3)&lt;=5,
    TEXT(AG3,"00000"),
    LEFT(TEXT(AG3,"000000000"),5)
)</f>
        <v>23230</v>
      </c>
      <c r="AQ3" t="s">
        <v>348</v>
      </c>
      <c r="AR3" t="s">
        <v>349</v>
      </c>
      <c r="AT3" t="s">
        <v>350</v>
      </c>
      <c r="AU3">
        <v>8043914171</v>
      </c>
      <c r="AV3" t="s">
        <v>351</v>
      </c>
      <c r="AW3">
        <v>201003994</v>
      </c>
      <c r="AX3" t="s">
        <v>347</v>
      </c>
      <c r="AY3" t="s">
        <v>340</v>
      </c>
      <c r="KW3" t="s">
        <v>341</v>
      </c>
      <c r="LA3" t="s">
        <v>352</v>
      </c>
      <c r="LR3" s="1" t="d">
        <v>2021-05-20</v>
      </c>
    </row>
    <row r="4" spans="1:330" x14ac:dyDescent="0.2">
      <c r="A4">
        <v>1780714089</v>
      </c>
      <c r="B4">
        <v>2</v>
      </c>
      <c r="D4" t="s">
        <v>330</v>
      </c>
      <c r="E4" t="s">
        <v>353</v>
      </c>
      <c r="U4" t="s">
        <v>354</v>
      </c>
      <c r="V4" t="s">
        <v>355</v>
      </c>
      <c r="W4" t="s">
        <v>356</v>
      </c>
      <c r="X4" t="s">
        <v>357</v>
      </c>
      <c r="Y4">
        <v>93727</v>
      </c>
      <c r="Z4" t="s">
        <v>335</v>
      </c>
      <c r="AA4">
        <v>5592558085</v>
      </c>
      <c r="AB4">
        <v>5592552342</v>
      </c>
      <c r="AC4" t="s">
        <v>354</v>
      </c>
      <c r="AD4" t="s">
        <v>355</v>
      </c>
      <c r="AE4" t="s">
        <v>356</v>
      </c>
      <c r="AF4" t="s">
        <v>357</v>
      </c>
      <c r="AG4">
        <v>93727</v>
      </c>
      <c r="AH4" t="s">
        <v>335</v>
      </c>
      <c r="AI4">
        <v>5592558085</v>
      </c>
      <c r="AJ4">
        <v>5592552342</v>
      </c>
      <c r="AK4" s="1" t="d">
        <v>2007-03-06</v>
      </c>
      <c r="AL4" s="1" t="d">
        <v>2018-05-04</v>
      </c>
      <c r="AM4" t="str">
        <f t="shared" si="0"/>
        <v>93727</v>
      </c>
      <c r="AQ4" t="s">
        <v>358</v>
      </c>
      <c r="AR4" t="s">
        <v>359</v>
      </c>
      <c r="AS4" t="s">
        <v>360</v>
      </c>
      <c r="AT4" t="s">
        <v>361</v>
      </c>
      <c r="AU4">
        <v>5592558085</v>
      </c>
      <c r="AV4" t="s">
        <v>362</v>
      </c>
      <c r="AW4" t="s">
        <v>363</v>
      </c>
      <c r="AX4" t="s">
        <v>357</v>
      </c>
      <c r="AY4" t="s">
        <v>340</v>
      </c>
      <c r="KW4" t="s">
        <v>341</v>
      </c>
    </row>
    <row r="5" spans="1:330" x14ac:dyDescent="0.2">
      <c r="A5">
        <v>1245360700</v>
      </c>
      <c r="B5">
        <v>2</v>
      </c>
      <c r="D5" t="s">
        <v>330</v>
      </c>
      <c r="E5" t="s">
        <v>364</v>
      </c>
      <c r="U5" t="s">
        <v>365</v>
      </c>
      <c r="W5" t="s">
        <v>366</v>
      </c>
      <c r="X5" t="s">
        <v>334</v>
      </c>
      <c r="Y5">
        <v>760081900</v>
      </c>
      <c r="Z5" t="s">
        <v>335</v>
      </c>
      <c r="AA5">
        <v>8174412702</v>
      </c>
      <c r="AB5">
        <v>8174412708</v>
      </c>
      <c r="AC5" t="s">
        <v>367</v>
      </c>
      <c r="AE5" t="s">
        <v>366</v>
      </c>
      <c r="AF5" t="s">
        <v>334</v>
      </c>
      <c r="AG5">
        <v>760084206</v>
      </c>
      <c r="AH5" t="s">
        <v>335</v>
      </c>
      <c r="AI5">
        <v>8174412702</v>
      </c>
      <c r="AJ5">
        <v>8174412708</v>
      </c>
      <c r="AK5" s="1" t="d">
        <v>2007-03-06</v>
      </c>
      <c r="AL5" s="1" t="d">
        <v>2014-09-05</v>
      </c>
      <c r="AM5" t="str">
        <f t="shared" si="0"/>
        <v>76008</v>
      </c>
      <c r="AQ5" t="s">
        <v>368</v>
      </c>
      <c r="AR5" t="s">
        <v>369</v>
      </c>
      <c r="AT5" t="s">
        <v>361</v>
      </c>
      <c r="AU5">
        <v>8174412702</v>
      </c>
      <c r="AV5" t="s">
        <v>339</v>
      </c>
      <c r="AW5">
        <v>23774</v>
      </c>
      <c r="AX5" t="s">
        <v>334</v>
      </c>
      <c r="AY5" t="s">
        <v>341</v>
      </c>
      <c r="AZ5" t="s">
        <v>362</v>
      </c>
      <c r="BA5">
        <v>23774</v>
      </c>
      <c r="BB5" t="s">
        <v>334</v>
      </c>
      <c r="BC5" t="s">
        <v>340</v>
      </c>
      <c r="DD5">
        <v>145493</v>
      </c>
      <c r="DE5">
        <v>5</v>
      </c>
      <c r="DF5" t="s">
        <v>334</v>
      </c>
      <c r="KW5" t="s">
        <v>341</v>
      </c>
      <c r="KZ5" t="s">
        <v>370</v>
      </c>
      <c r="LB5" t="s">
        <v>371</v>
      </c>
    </row>
    <row r="6" spans="1:330" x14ac:dyDescent="0.2">
      <c r="A6">
        <v>1720118086</v>
      </c>
      <c r="B6">
        <v>2</v>
      </c>
      <c r="D6" t="s">
        <v>330</v>
      </c>
      <c r="E6" t="s">
        <v>372</v>
      </c>
      <c r="U6" t="s">
        <v>373</v>
      </c>
      <c r="V6" t="s">
        <v>374</v>
      </c>
      <c r="W6" t="s">
        <v>375</v>
      </c>
      <c r="X6" t="s">
        <v>376</v>
      </c>
      <c r="Y6">
        <v>378306957</v>
      </c>
      <c r="Z6" t="s">
        <v>335</v>
      </c>
      <c r="AA6">
        <v>8654831093</v>
      </c>
      <c r="AB6">
        <v>8654828629</v>
      </c>
      <c r="AC6" t="s">
        <v>373</v>
      </c>
      <c r="AD6" t="s">
        <v>374</v>
      </c>
      <c r="AE6" t="s">
        <v>375</v>
      </c>
      <c r="AF6" t="s">
        <v>376</v>
      </c>
      <c r="AG6">
        <v>378306957</v>
      </c>
      <c r="AH6" t="s">
        <v>335</v>
      </c>
      <c r="AI6">
        <v>8654831093</v>
      </c>
      <c r="AJ6">
        <v>8654828629</v>
      </c>
      <c r="AK6" s="1" t="d">
        <v>2007-03-06</v>
      </c>
      <c r="AL6" s="1" t="d">
        <v>2020-08-22</v>
      </c>
      <c r="AM6" t="str">
        <f t="shared" si="0"/>
        <v>37830</v>
      </c>
      <c r="AQ6" t="s">
        <v>377</v>
      </c>
      <c r="AR6" t="s">
        <v>378</v>
      </c>
      <c r="AT6" t="s">
        <v>379</v>
      </c>
      <c r="AU6">
        <v>8654831093</v>
      </c>
      <c r="AV6" t="s">
        <v>351</v>
      </c>
      <c r="AW6" t="s">
        <v>380</v>
      </c>
      <c r="AX6" t="s">
        <v>376</v>
      </c>
      <c r="AY6" t="s">
        <v>340</v>
      </c>
      <c r="DD6">
        <v>4439065</v>
      </c>
      <c r="DE6">
        <v>1</v>
      </c>
      <c r="DF6" t="s">
        <v>376</v>
      </c>
      <c r="DG6" t="s">
        <v>381</v>
      </c>
      <c r="KW6" t="s">
        <v>341</v>
      </c>
      <c r="KZ6" t="s">
        <v>382</v>
      </c>
    </row>
    <row r="7" spans="1:330" x14ac:dyDescent="0.2">
      <c r="A7">
        <v>1407986680</v>
      </c>
      <c r="B7">
        <v>2</v>
      </c>
      <c r="D7" t="s">
        <v>330</v>
      </c>
      <c r="E7" t="s">
        <v>383</v>
      </c>
      <c r="L7" t="s">
        <v>330</v>
      </c>
      <c r="M7">
        <v>6</v>
      </c>
      <c r="U7" t="s">
        <v>384</v>
      </c>
      <c r="W7" t="s">
        <v>385</v>
      </c>
      <c r="X7" t="s">
        <v>386</v>
      </c>
      <c r="Y7">
        <v>870202118</v>
      </c>
      <c r="Z7" t="s">
        <v>335</v>
      </c>
      <c r="AA7">
        <v>5052873913</v>
      </c>
      <c r="AB7">
        <v>5052874379</v>
      </c>
      <c r="AC7" t="s">
        <v>384</v>
      </c>
      <c r="AE7" t="s">
        <v>385</v>
      </c>
      <c r="AF7" t="s">
        <v>386</v>
      </c>
      <c r="AG7">
        <v>870202118</v>
      </c>
      <c r="AH7" t="s">
        <v>335</v>
      </c>
      <c r="AI7">
        <v>5052873913</v>
      </c>
      <c r="AJ7">
        <v>5052874379</v>
      </c>
      <c r="AK7" s="1" t="d">
        <v>2007-03-06</v>
      </c>
      <c r="AL7" s="1" t="d">
        <v>2010-04-26</v>
      </c>
      <c r="AM7" t="str">
        <f t="shared" si="0"/>
        <v>87020</v>
      </c>
      <c r="AQ7" t="s">
        <v>387</v>
      </c>
      <c r="AR7" t="s">
        <v>388</v>
      </c>
      <c r="AS7" t="s">
        <v>389</v>
      </c>
      <c r="AT7" t="s">
        <v>390</v>
      </c>
      <c r="AU7">
        <v>5052873913</v>
      </c>
      <c r="AV7" t="s">
        <v>391</v>
      </c>
      <c r="AW7" t="s">
        <v>392</v>
      </c>
      <c r="AX7" t="s">
        <v>386</v>
      </c>
      <c r="AY7" t="s">
        <v>340</v>
      </c>
      <c r="DD7">
        <v>3204219</v>
      </c>
      <c r="DE7">
        <v>1</v>
      </c>
      <c r="DF7" t="s">
        <v>386</v>
      </c>
      <c r="DG7" t="s">
        <v>393</v>
      </c>
      <c r="KW7" t="s">
        <v>341</v>
      </c>
      <c r="KZ7" t="s">
        <v>394</v>
      </c>
      <c r="LB7" t="s">
        <v>395</v>
      </c>
    </row>
    <row r="8" spans="1:330" x14ac:dyDescent="0.2">
      <c r="A8">
        <v>1053441246</v>
      </c>
      <c r="B8">
        <v>2</v>
      </c>
      <c r="D8" t="s">
        <v>330</v>
      </c>
      <c r="E8" t="s">
        <v>396</v>
      </c>
      <c r="L8" t="s">
        <v>330</v>
      </c>
      <c r="M8">
        <v>6</v>
      </c>
      <c r="U8" t="s">
        <v>397</v>
      </c>
      <c r="W8" t="s">
        <v>398</v>
      </c>
      <c r="X8" t="s">
        <v>399</v>
      </c>
      <c r="Y8">
        <v>705706256</v>
      </c>
      <c r="Z8" t="s">
        <v>335</v>
      </c>
      <c r="AA8">
        <v>3379422611</v>
      </c>
      <c r="AB8">
        <v>3379428640</v>
      </c>
      <c r="AC8" t="s">
        <v>397</v>
      </c>
      <c r="AE8" t="s">
        <v>398</v>
      </c>
      <c r="AF8" t="s">
        <v>399</v>
      </c>
      <c r="AG8">
        <v>705706256</v>
      </c>
      <c r="AH8" t="s">
        <v>335</v>
      </c>
      <c r="AI8">
        <v>3379422611</v>
      </c>
      <c r="AJ8">
        <v>3379428640</v>
      </c>
      <c r="AK8" s="1" t="d">
        <v>2007-03-06</v>
      </c>
      <c r="AL8" s="1" t="d">
        <v>2020-11-17</v>
      </c>
      <c r="AM8" t="str">
        <f t="shared" si="0"/>
        <v>70570</v>
      </c>
      <c r="AQ8" t="s">
        <v>400</v>
      </c>
      <c r="AR8" t="s">
        <v>401</v>
      </c>
      <c r="AS8" t="s">
        <v>402</v>
      </c>
      <c r="AT8" t="s">
        <v>403</v>
      </c>
      <c r="AU8">
        <v>3379422611</v>
      </c>
      <c r="AV8" t="s">
        <v>362</v>
      </c>
      <c r="AW8" t="s">
        <v>404</v>
      </c>
      <c r="AX8" t="s">
        <v>399</v>
      </c>
      <c r="AY8" t="s">
        <v>340</v>
      </c>
      <c r="DD8">
        <v>1238651</v>
      </c>
      <c r="DE8">
        <v>5</v>
      </c>
      <c r="DF8" t="s">
        <v>399</v>
      </c>
      <c r="KW8" t="s">
        <v>341</v>
      </c>
      <c r="LB8" t="s">
        <v>405</v>
      </c>
      <c r="LR8" s="1" t="d">
        <v>2020-11-17</v>
      </c>
    </row>
    <row r="9" spans="1:330" x14ac:dyDescent="0.2">
      <c r="A9">
        <v>1861521569</v>
      </c>
      <c r="B9">
        <v>2</v>
      </c>
      <c r="D9" t="s">
        <v>330</v>
      </c>
      <c r="E9" t="s">
        <v>406</v>
      </c>
      <c r="U9" t="s">
        <v>407</v>
      </c>
      <c r="W9" t="s">
        <v>408</v>
      </c>
      <c r="X9" t="s">
        <v>409</v>
      </c>
      <c r="Y9">
        <v>7380114</v>
      </c>
      <c r="Z9" t="s">
        <v>335</v>
      </c>
      <c r="AA9">
        <v>7878631870</v>
      </c>
      <c r="AB9">
        <v>7878631870</v>
      </c>
      <c r="AC9" t="s">
        <v>410</v>
      </c>
      <c r="AE9" t="s">
        <v>408</v>
      </c>
      <c r="AF9" t="s">
        <v>409</v>
      </c>
      <c r="AG9">
        <v>7384635</v>
      </c>
      <c r="AH9" t="s">
        <v>335</v>
      </c>
      <c r="AI9">
        <v>7878631870</v>
      </c>
      <c r="AJ9">
        <v>7878631870</v>
      </c>
      <c r="AK9" s="1" t="d">
        <v>2007-03-06</v>
      </c>
      <c r="AL9" s="1" t="d">
        <v>2008-06-18</v>
      </c>
      <c r="AM9" t="str">
        <f t="shared" si="0"/>
        <v>00738</v>
      </c>
      <c r="AQ9" t="s">
        <v>411</v>
      </c>
      <c r="AR9" t="s">
        <v>412</v>
      </c>
      <c r="AT9" t="s">
        <v>413</v>
      </c>
      <c r="AU9">
        <v>7878631870</v>
      </c>
      <c r="AV9" t="s">
        <v>362</v>
      </c>
      <c r="AW9">
        <v>2725</v>
      </c>
      <c r="AX9" t="s">
        <v>409</v>
      </c>
      <c r="AY9" t="s">
        <v>340</v>
      </c>
      <c r="KW9" t="s">
        <v>341</v>
      </c>
      <c r="KZ9" t="s">
        <v>382</v>
      </c>
    </row>
    <row r="10" spans="1:330" x14ac:dyDescent="0.2">
      <c r="A10">
        <v>1194855569</v>
      </c>
      <c r="B10">
        <v>2</v>
      </c>
      <c r="D10" t="s">
        <v>330</v>
      </c>
      <c r="E10" t="s">
        <v>414</v>
      </c>
      <c r="U10" t="s">
        <v>415</v>
      </c>
      <c r="W10" t="s">
        <v>416</v>
      </c>
      <c r="X10" t="s">
        <v>417</v>
      </c>
      <c r="Y10">
        <v>503223879</v>
      </c>
      <c r="Z10" t="s">
        <v>335</v>
      </c>
      <c r="AA10">
        <v>5152527688</v>
      </c>
      <c r="AB10">
        <v>5152527705</v>
      </c>
      <c r="AC10" t="s">
        <v>415</v>
      </c>
      <c r="AE10" t="s">
        <v>416</v>
      </c>
      <c r="AF10" t="s">
        <v>417</v>
      </c>
      <c r="AG10">
        <v>503223879</v>
      </c>
      <c r="AH10" t="s">
        <v>335</v>
      </c>
      <c r="AI10">
        <v>5152527688</v>
      </c>
      <c r="AJ10">
        <v>5152527705</v>
      </c>
      <c r="AK10" s="1" t="d">
        <v>2007-03-06</v>
      </c>
      <c r="AL10" s="1" t="d">
        <v>2014-06-11</v>
      </c>
      <c r="AM10" t="str">
        <f t="shared" si="0"/>
        <v>50322</v>
      </c>
      <c r="AQ10" t="s">
        <v>418</v>
      </c>
      <c r="AR10" t="s">
        <v>419</v>
      </c>
      <c r="AT10" t="s">
        <v>420</v>
      </c>
      <c r="AU10">
        <v>5152527688</v>
      </c>
      <c r="AV10" t="s">
        <v>339</v>
      </c>
      <c r="AW10">
        <v>762</v>
      </c>
      <c r="AX10" t="s">
        <v>417</v>
      </c>
      <c r="AY10" t="s">
        <v>340</v>
      </c>
      <c r="KW10" t="s">
        <v>341</v>
      </c>
      <c r="KZ10" t="s">
        <v>382</v>
      </c>
      <c r="LB10" t="s">
        <v>395</v>
      </c>
    </row>
    <row r="11" spans="1:330" x14ac:dyDescent="0.2">
      <c r="A11">
        <v>1053440776</v>
      </c>
      <c r="B11">
        <v>2</v>
      </c>
      <c r="D11" t="s">
        <v>330</v>
      </c>
      <c r="E11" t="s">
        <v>421</v>
      </c>
      <c r="L11" t="s">
        <v>330</v>
      </c>
      <c r="M11">
        <v>6</v>
      </c>
      <c r="U11" t="s">
        <v>422</v>
      </c>
      <c r="V11" t="s">
        <v>423</v>
      </c>
      <c r="W11" t="s">
        <v>424</v>
      </c>
      <c r="X11" t="s">
        <v>425</v>
      </c>
      <c r="Y11">
        <v>980728218</v>
      </c>
      <c r="Z11" t="s">
        <v>335</v>
      </c>
      <c r="AA11">
        <v>4254552123</v>
      </c>
      <c r="AB11">
        <v>4259087363</v>
      </c>
      <c r="AC11" t="s">
        <v>422</v>
      </c>
      <c r="AD11" t="s">
        <v>423</v>
      </c>
      <c r="AE11" t="s">
        <v>424</v>
      </c>
      <c r="AF11" t="s">
        <v>425</v>
      </c>
      <c r="AG11">
        <v>980728218</v>
      </c>
      <c r="AH11" t="s">
        <v>335</v>
      </c>
      <c r="AI11">
        <v>4254552123</v>
      </c>
      <c r="AJ11">
        <v>4259087363</v>
      </c>
      <c r="AK11" s="1" t="d">
        <v>2007-03-06</v>
      </c>
      <c r="AL11" s="1" t="d">
        <v>2012-03-23</v>
      </c>
      <c r="AM11" t="str">
        <f t="shared" si="0"/>
        <v>98072</v>
      </c>
      <c r="AQ11" t="s">
        <v>426</v>
      </c>
      <c r="AR11" t="s">
        <v>427</v>
      </c>
      <c r="AS11" t="s">
        <v>428</v>
      </c>
      <c r="AT11" t="s">
        <v>429</v>
      </c>
      <c r="AU11">
        <v>4254552123</v>
      </c>
      <c r="AV11" t="s">
        <v>391</v>
      </c>
      <c r="AW11" t="s">
        <v>430</v>
      </c>
      <c r="AX11" t="s">
        <v>425</v>
      </c>
      <c r="AY11" t="s">
        <v>341</v>
      </c>
      <c r="AZ11" t="s">
        <v>431</v>
      </c>
      <c r="BA11" t="s">
        <v>430</v>
      </c>
      <c r="BB11" t="s">
        <v>425</v>
      </c>
      <c r="BC11" t="s">
        <v>340</v>
      </c>
      <c r="DD11">
        <v>7331127</v>
      </c>
      <c r="DE11">
        <v>5</v>
      </c>
      <c r="DF11" t="s">
        <v>425</v>
      </c>
      <c r="DH11">
        <v>6005102</v>
      </c>
      <c r="DI11">
        <v>5</v>
      </c>
      <c r="DJ11" t="s">
        <v>425</v>
      </c>
      <c r="KW11" t="s">
        <v>341</v>
      </c>
      <c r="LB11" t="s">
        <v>395</v>
      </c>
    </row>
    <row r="12" spans="1:330" x14ac:dyDescent="0.2">
      <c r="A12">
        <v>1023148756</v>
      </c>
      <c r="B12">
        <v>2</v>
      </c>
      <c r="D12" t="s">
        <v>330</v>
      </c>
      <c r="E12" t="s">
        <v>432</v>
      </c>
      <c r="L12" t="s">
        <v>330</v>
      </c>
      <c r="M12">
        <v>6</v>
      </c>
      <c r="U12" t="s">
        <v>433</v>
      </c>
      <c r="W12" t="s">
        <v>434</v>
      </c>
      <c r="X12" t="s">
        <v>435</v>
      </c>
      <c r="Y12">
        <v>594740915</v>
      </c>
      <c r="Z12" t="s">
        <v>335</v>
      </c>
      <c r="AA12">
        <v>4064342222</v>
      </c>
      <c r="AB12">
        <v>4064343213</v>
      </c>
      <c r="AC12" t="s">
        <v>436</v>
      </c>
      <c r="AE12" t="s">
        <v>434</v>
      </c>
      <c r="AF12" t="s">
        <v>435</v>
      </c>
      <c r="AG12">
        <v>594741663</v>
      </c>
      <c r="AH12" t="s">
        <v>335</v>
      </c>
      <c r="AI12">
        <v>4064343222</v>
      </c>
      <c r="AJ12">
        <v>4064343213</v>
      </c>
      <c r="AK12" s="1" t="d">
        <v>2007-03-06</v>
      </c>
      <c r="AL12" s="1" t="d">
        <v>2016-10-14</v>
      </c>
      <c r="AM12" t="str">
        <f t="shared" si="0"/>
        <v>59474</v>
      </c>
      <c r="AQ12" t="s">
        <v>437</v>
      </c>
      <c r="AR12" t="s">
        <v>438</v>
      </c>
      <c r="AT12" t="s">
        <v>439</v>
      </c>
      <c r="AU12">
        <v>4064343200</v>
      </c>
      <c r="AV12" t="s">
        <v>440</v>
      </c>
      <c r="AW12" t="s">
        <v>441</v>
      </c>
      <c r="AX12" t="s">
        <v>435</v>
      </c>
      <c r="AY12" t="s">
        <v>340</v>
      </c>
      <c r="DD12">
        <v>2049974</v>
      </c>
      <c r="DE12">
        <v>1</v>
      </c>
      <c r="DG12" t="s">
        <v>442</v>
      </c>
      <c r="KW12" t="s">
        <v>341</v>
      </c>
    </row>
    <row r="13" spans="1:330" x14ac:dyDescent="0.2">
      <c r="A13">
        <v>1932239662</v>
      </c>
      <c r="B13">
        <v>2</v>
      </c>
      <c r="D13" t="s">
        <v>330</v>
      </c>
      <c r="E13" t="s">
        <v>443</v>
      </c>
      <c r="L13" t="s">
        <v>330</v>
      </c>
      <c r="M13">
        <v>6</v>
      </c>
      <c r="U13" t="s">
        <v>444</v>
      </c>
      <c r="W13" t="s">
        <v>445</v>
      </c>
      <c r="X13" t="s">
        <v>446</v>
      </c>
      <c r="Y13">
        <v>680254964</v>
      </c>
      <c r="Z13" t="s">
        <v>335</v>
      </c>
      <c r="AC13" t="s">
        <v>444</v>
      </c>
      <c r="AE13" t="s">
        <v>445</v>
      </c>
      <c r="AF13" t="s">
        <v>446</v>
      </c>
      <c r="AG13">
        <v>680254964</v>
      </c>
      <c r="AH13" t="s">
        <v>335</v>
      </c>
      <c r="AI13">
        <v>8002283108</v>
      </c>
      <c r="AJ13">
        <v>8888101394</v>
      </c>
      <c r="AK13" s="1" t="d">
        <v>2007-03-06</v>
      </c>
      <c r="AL13" s="1" t="d">
        <v>2008-09-29</v>
      </c>
      <c r="AM13" t="str">
        <f t="shared" si="0"/>
        <v>68025</v>
      </c>
      <c r="AQ13" t="s">
        <v>447</v>
      </c>
      <c r="AR13" t="s">
        <v>448</v>
      </c>
      <c r="AT13" t="s">
        <v>449</v>
      </c>
      <c r="AU13">
        <v>8002282181</v>
      </c>
      <c r="AV13" t="s">
        <v>450</v>
      </c>
      <c r="AY13" t="s">
        <v>341</v>
      </c>
      <c r="AZ13" t="s">
        <v>451</v>
      </c>
      <c r="BA13" t="s">
        <v>452</v>
      </c>
      <c r="BB13" t="s">
        <v>446</v>
      </c>
      <c r="BC13" t="s">
        <v>340</v>
      </c>
      <c r="DD13">
        <v>2812673</v>
      </c>
      <c r="DE13">
        <v>1</v>
      </c>
      <c r="DG13" t="s">
        <v>453</v>
      </c>
      <c r="KW13" t="s">
        <v>341</v>
      </c>
    </row>
    <row r="14" spans="1:330" x14ac:dyDescent="0.2">
      <c r="A14">
        <v>1194855825</v>
      </c>
      <c r="B14">
        <v>2</v>
      </c>
      <c r="D14" t="s">
        <v>330</v>
      </c>
      <c r="E14" t="s">
        <v>454</v>
      </c>
      <c r="L14" t="s">
        <v>330</v>
      </c>
      <c r="M14">
        <v>6</v>
      </c>
      <c r="U14" t="s">
        <v>455</v>
      </c>
      <c r="W14" t="s">
        <v>456</v>
      </c>
      <c r="X14" t="s">
        <v>457</v>
      </c>
      <c r="Y14">
        <v>452639922</v>
      </c>
      <c r="Z14" t="s">
        <v>335</v>
      </c>
      <c r="AA14">
        <v>3308414096</v>
      </c>
      <c r="AB14">
        <v>3308414881</v>
      </c>
      <c r="AC14" t="s">
        <v>458</v>
      </c>
      <c r="AE14" t="s">
        <v>459</v>
      </c>
      <c r="AF14" t="s">
        <v>457</v>
      </c>
      <c r="AG14">
        <v>444844503</v>
      </c>
      <c r="AH14" t="s">
        <v>335</v>
      </c>
      <c r="AI14">
        <v>3308414096</v>
      </c>
      <c r="AJ14">
        <v>3308414881</v>
      </c>
      <c r="AK14" s="1" t="d">
        <v>2007-03-06</v>
      </c>
      <c r="AL14" s="1" t="d">
        <v>2022-01-26</v>
      </c>
      <c r="AM14" t="str">
        <f t="shared" si="0"/>
        <v>44484</v>
      </c>
      <c r="AQ14" t="s">
        <v>460</v>
      </c>
      <c r="AR14" t="s">
        <v>461</v>
      </c>
      <c r="AT14" t="s">
        <v>462</v>
      </c>
      <c r="AU14">
        <v>4199965119</v>
      </c>
      <c r="AV14" t="s">
        <v>391</v>
      </c>
      <c r="AW14">
        <v>21423750</v>
      </c>
      <c r="AX14" t="s">
        <v>457</v>
      </c>
      <c r="AY14" t="s">
        <v>340</v>
      </c>
      <c r="DD14">
        <v>2474951</v>
      </c>
      <c r="DE14">
        <v>5</v>
      </c>
      <c r="DF14" t="s">
        <v>457</v>
      </c>
      <c r="KW14" t="s">
        <v>341</v>
      </c>
      <c r="LR14" s="1" t="d">
        <v>2022-01-26</v>
      </c>
    </row>
    <row r="15" spans="1:330" x14ac:dyDescent="0.2">
      <c r="A15">
        <v>1336279645</v>
      </c>
      <c r="B15">
        <v>2</v>
      </c>
      <c r="D15" t="s">
        <v>330</v>
      </c>
      <c r="E15" t="s">
        <v>463</v>
      </c>
      <c r="U15" t="s">
        <v>464</v>
      </c>
      <c r="W15" t="s">
        <v>465</v>
      </c>
      <c r="X15" t="s">
        <v>466</v>
      </c>
      <c r="Y15">
        <v>638572526</v>
      </c>
      <c r="Z15" t="s">
        <v>335</v>
      </c>
      <c r="AA15">
        <v>5738886006</v>
      </c>
      <c r="AC15" t="s">
        <v>464</v>
      </c>
      <c r="AE15" t="s">
        <v>465</v>
      </c>
      <c r="AF15" t="s">
        <v>466</v>
      </c>
      <c r="AG15">
        <v>638572526</v>
      </c>
      <c r="AH15" t="s">
        <v>335</v>
      </c>
      <c r="AI15">
        <v>5738886006</v>
      </c>
      <c r="AK15" s="1" t="d">
        <v>2007-03-06</v>
      </c>
      <c r="AL15" s="1" t="d">
        <v>2019-07-12</v>
      </c>
      <c r="AM15" t="str">
        <f t="shared" si="0"/>
        <v>63857</v>
      </c>
      <c r="AQ15" t="s">
        <v>467</v>
      </c>
      <c r="AR15" t="s">
        <v>468</v>
      </c>
      <c r="AS15" t="s">
        <v>469</v>
      </c>
      <c r="AT15" t="s">
        <v>403</v>
      </c>
      <c r="AU15">
        <v>5738886006</v>
      </c>
      <c r="AV15" t="s">
        <v>431</v>
      </c>
      <c r="AY15" t="s">
        <v>341</v>
      </c>
      <c r="AZ15" t="s">
        <v>391</v>
      </c>
      <c r="BA15">
        <v>5953</v>
      </c>
      <c r="BB15" t="s">
        <v>466</v>
      </c>
      <c r="BC15" t="s">
        <v>340</v>
      </c>
      <c r="DD15">
        <v>628183105</v>
      </c>
      <c r="DE15">
        <v>5</v>
      </c>
      <c r="DF15" t="s">
        <v>466</v>
      </c>
      <c r="KW15" t="s">
        <v>341</v>
      </c>
      <c r="LB15" t="s">
        <v>470</v>
      </c>
    </row>
    <row r="16" spans="1:330" x14ac:dyDescent="0.2">
      <c r="A16">
        <v>1962532275</v>
      </c>
      <c r="B16">
        <v>2</v>
      </c>
      <c r="D16" t="s">
        <v>330</v>
      </c>
      <c r="E16" t="s">
        <v>471</v>
      </c>
      <c r="U16" t="s">
        <v>472</v>
      </c>
      <c r="W16" t="s">
        <v>473</v>
      </c>
      <c r="X16" t="s">
        <v>425</v>
      </c>
      <c r="Y16">
        <v>983629574</v>
      </c>
      <c r="Z16" t="s">
        <v>335</v>
      </c>
      <c r="AA16">
        <v>3606816179</v>
      </c>
      <c r="AB16">
        <v>3606816179</v>
      </c>
      <c r="AC16" t="s">
        <v>472</v>
      </c>
      <c r="AE16" t="s">
        <v>473</v>
      </c>
      <c r="AF16" t="s">
        <v>425</v>
      </c>
      <c r="AG16">
        <v>983629574</v>
      </c>
      <c r="AH16" t="s">
        <v>335</v>
      </c>
      <c r="AI16">
        <v>3606816179</v>
      </c>
      <c r="AJ16">
        <v>3606816179</v>
      </c>
      <c r="AK16" s="1" t="d">
        <v>2007-03-06</v>
      </c>
      <c r="AL16" s="1" t="d">
        <v>2012-08-29</v>
      </c>
      <c r="AM16" t="str">
        <f t="shared" si="0"/>
        <v>98362</v>
      </c>
      <c r="AQ16" t="s">
        <v>474</v>
      </c>
      <c r="AR16" t="s">
        <v>475</v>
      </c>
      <c r="AT16" t="s">
        <v>361</v>
      </c>
      <c r="AU16">
        <v>3606816179</v>
      </c>
      <c r="AV16" t="s">
        <v>450</v>
      </c>
      <c r="AW16">
        <v>9730</v>
      </c>
      <c r="AX16" t="s">
        <v>425</v>
      </c>
      <c r="AY16" t="s">
        <v>340</v>
      </c>
      <c r="KW16" t="s">
        <v>341</v>
      </c>
      <c r="LB16" t="s">
        <v>395</v>
      </c>
    </row>
    <row r="17" spans="1:330" x14ac:dyDescent="0.2">
      <c r="A17">
        <v>1194855304</v>
      </c>
      <c r="B17">
        <v>2</v>
      </c>
      <c r="D17" t="s">
        <v>330</v>
      </c>
      <c r="E17" t="s">
        <v>476</v>
      </c>
      <c r="L17" t="s">
        <v>330</v>
      </c>
      <c r="M17">
        <v>6</v>
      </c>
      <c r="U17" t="s">
        <v>477</v>
      </c>
      <c r="W17" t="s">
        <v>478</v>
      </c>
      <c r="X17" t="s">
        <v>357</v>
      </c>
      <c r="Y17">
        <v>913622912</v>
      </c>
      <c r="Z17" t="s">
        <v>335</v>
      </c>
      <c r="AA17">
        <v>8057785444</v>
      </c>
      <c r="AB17">
        <v>8057785444</v>
      </c>
      <c r="AC17" t="s">
        <v>477</v>
      </c>
      <c r="AE17" t="s">
        <v>478</v>
      </c>
      <c r="AF17" t="s">
        <v>357</v>
      </c>
      <c r="AG17">
        <v>913622912</v>
      </c>
      <c r="AH17" t="s">
        <v>335</v>
      </c>
      <c r="AI17">
        <v>8057785444</v>
      </c>
      <c r="AJ17">
        <v>8057785444</v>
      </c>
      <c r="AK17" s="1" t="d">
        <v>2007-03-06</v>
      </c>
      <c r="AL17" s="1" t="d">
        <v>2023-05-25</v>
      </c>
      <c r="AM17" t="str">
        <f t="shared" si="0"/>
        <v>91362</v>
      </c>
      <c r="AQ17" t="s">
        <v>479</v>
      </c>
      <c r="AR17" t="s">
        <v>480</v>
      </c>
      <c r="AT17" t="s">
        <v>403</v>
      </c>
      <c r="AU17">
        <v>8057785444</v>
      </c>
      <c r="AV17" t="s">
        <v>362</v>
      </c>
      <c r="AY17" t="s">
        <v>340</v>
      </c>
      <c r="KW17" t="s">
        <v>341</v>
      </c>
      <c r="LR17" s="1" t="d">
        <v>2023-05-25</v>
      </c>
    </row>
    <row r="18" spans="1:330" x14ac:dyDescent="0.2">
      <c r="A18">
        <v>1801926019</v>
      </c>
      <c r="B18">
        <v>2</v>
      </c>
      <c r="D18" t="s">
        <v>330</v>
      </c>
      <c r="E18" t="s">
        <v>481</v>
      </c>
      <c r="U18" t="s">
        <v>482</v>
      </c>
      <c r="W18" t="s">
        <v>483</v>
      </c>
      <c r="X18" t="s">
        <v>484</v>
      </c>
      <c r="Y18">
        <v>112144806</v>
      </c>
      <c r="Z18" t="s">
        <v>335</v>
      </c>
      <c r="AA18">
        <v>7183725686</v>
      </c>
      <c r="AB18">
        <v>7183725684</v>
      </c>
      <c r="AC18" t="s">
        <v>482</v>
      </c>
      <c r="AE18" t="s">
        <v>483</v>
      </c>
      <c r="AF18" t="s">
        <v>484</v>
      </c>
      <c r="AG18">
        <v>112144806</v>
      </c>
      <c r="AH18" t="s">
        <v>335</v>
      </c>
      <c r="AI18">
        <v>7183725686</v>
      </c>
      <c r="AJ18">
        <v>7183725684</v>
      </c>
      <c r="AK18" s="1" t="d">
        <v>2007-03-06</v>
      </c>
      <c r="AL18" s="1" t="d">
        <v>2025-05-16</v>
      </c>
      <c r="AM18" t="str">
        <f t="shared" si="0"/>
        <v>11214</v>
      </c>
      <c r="AQ18" t="s">
        <v>485</v>
      </c>
      <c r="AR18" t="s">
        <v>486</v>
      </c>
      <c r="AT18" t="s">
        <v>403</v>
      </c>
      <c r="AU18">
        <v>7186779066</v>
      </c>
      <c r="AV18" t="s">
        <v>487</v>
      </c>
      <c r="AY18" t="s">
        <v>341</v>
      </c>
      <c r="AZ18" t="s">
        <v>450</v>
      </c>
      <c r="BC18" t="s">
        <v>341</v>
      </c>
      <c r="BD18" t="s">
        <v>488</v>
      </c>
      <c r="BG18" t="s">
        <v>341</v>
      </c>
      <c r="BH18" t="s">
        <v>489</v>
      </c>
      <c r="BK18" t="s">
        <v>341</v>
      </c>
      <c r="BL18" t="s">
        <v>490</v>
      </c>
      <c r="BO18" t="s">
        <v>341</v>
      </c>
      <c r="BP18" t="s">
        <v>362</v>
      </c>
      <c r="BS18" t="s">
        <v>341</v>
      </c>
      <c r="BT18" t="s">
        <v>451</v>
      </c>
      <c r="BW18" t="s">
        <v>340</v>
      </c>
      <c r="DD18">
        <v>2709680</v>
      </c>
      <c r="DE18">
        <v>5</v>
      </c>
      <c r="DF18" t="s">
        <v>484</v>
      </c>
      <c r="KW18" t="s">
        <v>341</v>
      </c>
      <c r="LR18" s="1" t="d">
        <v>2025-05-16</v>
      </c>
    </row>
    <row r="19" spans="1:330" x14ac:dyDescent="0.2">
      <c r="A19">
        <v>1386774032</v>
      </c>
      <c r="B19">
        <v>2</v>
      </c>
      <c r="D19" t="s">
        <v>330</v>
      </c>
      <c r="E19" t="s">
        <v>491</v>
      </c>
      <c r="U19" t="s">
        <v>492</v>
      </c>
      <c r="W19" t="s">
        <v>493</v>
      </c>
      <c r="X19" t="s">
        <v>494</v>
      </c>
      <c r="Y19">
        <v>8013447</v>
      </c>
      <c r="Z19" t="s">
        <v>335</v>
      </c>
      <c r="AC19" t="s">
        <v>495</v>
      </c>
      <c r="AD19" t="s">
        <v>496</v>
      </c>
      <c r="AE19" t="s">
        <v>493</v>
      </c>
      <c r="AF19" t="s">
        <v>494</v>
      </c>
      <c r="AG19">
        <v>802</v>
      </c>
      <c r="AH19" t="s">
        <v>335</v>
      </c>
      <c r="AI19">
        <v>3407761880</v>
      </c>
      <c r="AJ19">
        <v>3407771194</v>
      </c>
      <c r="AK19" s="1" t="d">
        <v>2007-03-06</v>
      </c>
      <c r="AL19" s="1" t="d">
        <v>2007-09-12</v>
      </c>
      <c r="AM19" t="str">
        <f t="shared" si="0"/>
        <v>00802</v>
      </c>
      <c r="AQ19" t="s">
        <v>497</v>
      </c>
      <c r="AR19" t="s">
        <v>498</v>
      </c>
      <c r="AT19" t="s">
        <v>361</v>
      </c>
      <c r="AU19">
        <v>3407767098</v>
      </c>
      <c r="AV19" t="s">
        <v>391</v>
      </c>
      <c r="AY19" t="s">
        <v>341</v>
      </c>
      <c r="AZ19" t="s">
        <v>362</v>
      </c>
      <c r="BA19" s="2">
        <v>120267000000</v>
      </c>
      <c r="BB19" t="s">
        <v>494</v>
      </c>
      <c r="BC19" t="s">
        <v>340</v>
      </c>
      <c r="DD19">
        <v>5300140</v>
      </c>
      <c r="DE19">
        <v>1</v>
      </c>
      <c r="DG19" t="s">
        <v>499</v>
      </c>
      <c r="DH19">
        <v>5300140</v>
      </c>
      <c r="DI19">
        <v>1</v>
      </c>
      <c r="DK19" t="s">
        <v>500</v>
      </c>
      <c r="KW19" t="s">
        <v>341</v>
      </c>
    </row>
    <row r="20" spans="1:330" x14ac:dyDescent="0.2">
      <c r="A20">
        <v>1750411096</v>
      </c>
      <c r="B20">
        <v>1</v>
      </c>
      <c r="F20" t="s">
        <v>501</v>
      </c>
      <c r="G20" t="s">
        <v>502</v>
      </c>
      <c r="K20" t="s">
        <v>503</v>
      </c>
      <c r="U20" t="s">
        <v>504</v>
      </c>
      <c r="W20" t="s">
        <v>505</v>
      </c>
      <c r="X20" t="s">
        <v>386</v>
      </c>
      <c r="Y20">
        <v>870023617</v>
      </c>
      <c r="Z20" t="s">
        <v>335</v>
      </c>
      <c r="AA20">
        <v>5058647471</v>
      </c>
      <c r="AB20">
        <v>5058646535</v>
      </c>
      <c r="AC20" t="s">
        <v>504</v>
      </c>
      <c r="AE20" t="s">
        <v>505</v>
      </c>
      <c r="AF20" t="s">
        <v>386</v>
      </c>
      <c r="AG20">
        <v>870023617</v>
      </c>
      <c r="AH20" t="s">
        <v>335</v>
      </c>
      <c r="AI20">
        <v>5058647471</v>
      </c>
      <c r="AJ20">
        <v>5058646535</v>
      </c>
      <c r="AK20" s="1" t="d">
        <v>2007-03-06</v>
      </c>
      <c r="AL20" s="1" t="d">
        <v>2007-07-08</v>
      </c>
      <c r="AM20" t="str">
        <f t="shared" si="0"/>
        <v>87002</v>
      </c>
      <c r="AP20" t="s">
        <v>402</v>
      </c>
      <c r="AV20" t="s">
        <v>339</v>
      </c>
      <c r="AW20" t="s">
        <v>506</v>
      </c>
      <c r="AX20" t="s">
        <v>386</v>
      </c>
      <c r="AY20" t="s">
        <v>340</v>
      </c>
      <c r="DD20" t="s">
        <v>506</v>
      </c>
      <c r="DE20">
        <v>1</v>
      </c>
      <c r="DF20" t="s">
        <v>386</v>
      </c>
      <c r="DG20" t="s">
        <v>507</v>
      </c>
      <c r="KV20" t="s">
        <v>340</v>
      </c>
    </row>
    <row r="21" spans="1:330" x14ac:dyDescent="0.2">
      <c r="A21">
        <v>1548390198</v>
      </c>
      <c r="B21">
        <v>2</v>
      </c>
      <c r="D21" t="s">
        <v>330</v>
      </c>
      <c r="E21" t="s">
        <v>508</v>
      </c>
      <c r="U21" t="s">
        <v>509</v>
      </c>
      <c r="W21" t="s">
        <v>510</v>
      </c>
      <c r="X21" t="s">
        <v>484</v>
      </c>
      <c r="Y21">
        <v>103123133</v>
      </c>
      <c r="Z21" t="s">
        <v>335</v>
      </c>
      <c r="AA21">
        <v>7182270710</v>
      </c>
      <c r="AB21">
        <v>7182270714</v>
      </c>
      <c r="AC21" t="s">
        <v>509</v>
      </c>
      <c r="AE21" t="s">
        <v>510</v>
      </c>
      <c r="AF21" t="s">
        <v>484</v>
      </c>
      <c r="AG21">
        <v>103123133</v>
      </c>
      <c r="AH21" t="s">
        <v>335</v>
      </c>
      <c r="AI21">
        <v>7182270710</v>
      </c>
      <c r="AJ21">
        <v>7182270714</v>
      </c>
      <c r="AK21" s="1" t="d">
        <v>2007-03-06</v>
      </c>
      <c r="AL21" s="1" t="d">
        <v>2025-02-13</v>
      </c>
      <c r="AM21" t="str">
        <f t="shared" si="0"/>
        <v>10312</v>
      </c>
      <c r="AQ21" t="s">
        <v>511</v>
      </c>
      <c r="AR21" t="s">
        <v>512</v>
      </c>
      <c r="AT21" t="s">
        <v>403</v>
      </c>
      <c r="AU21">
        <v>7182270710</v>
      </c>
      <c r="AV21" t="s">
        <v>362</v>
      </c>
      <c r="AY21" t="s">
        <v>340</v>
      </c>
      <c r="KW21" t="s">
        <v>341</v>
      </c>
      <c r="LR21" s="1" t="d">
        <v>2025-02-13</v>
      </c>
    </row>
    <row r="22" spans="1:330" x14ac:dyDescent="0.2">
      <c r="A22">
        <v>1043340607</v>
      </c>
      <c r="B22">
        <v>2</v>
      </c>
      <c r="D22" t="s">
        <v>330</v>
      </c>
      <c r="E22" t="s">
        <v>513</v>
      </c>
      <c r="U22" t="s">
        <v>514</v>
      </c>
      <c r="W22" t="s">
        <v>515</v>
      </c>
      <c r="X22" t="s">
        <v>409</v>
      </c>
      <c r="Y22">
        <v>6691427</v>
      </c>
      <c r="Z22" t="s">
        <v>335</v>
      </c>
      <c r="AA22">
        <v>7878971499</v>
      </c>
      <c r="AB22">
        <v>7878974952</v>
      </c>
      <c r="AC22" t="s">
        <v>516</v>
      </c>
      <c r="AD22" t="s">
        <v>517</v>
      </c>
      <c r="AE22" t="s">
        <v>515</v>
      </c>
      <c r="AF22" t="s">
        <v>409</v>
      </c>
      <c r="AG22">
        <v>669</v>
      </c>
      <c r="AH22" t="s">
        <v>335</v>
      </c>
      <c r="AI22">
        <v>7878971499</v>
      </c>
      <c r="AJ22">
        <v>7878974952</v>
      </c>
      <c r="AK22" s="1" t="d">
        <v>2007-03-06</v>
      </c>
      <c r="AL22" s="1" t="d">
        <v>2020-08-22</v>
      </c>
      <c r="AM22" t="str">
        <f t="shared" si="0"/>
        <v>00669</v>
      </c>
      <c r="AQ22" t="s">
        <v>518</v>
      </c>
      <c r="AR22" t="s">
        <v>519</v>
      </c>
      <c r="AT22" t="s">
        <v>520</v>
      </c>
      <c r="AU22">
        <v>7878971499</v>
      </c>
      <c r="AV22" t="s">
        <v>391</v>
      </c>
      <c r="AW22" t="s">
        <v>521</v>
      </c>
      <c r="AX22" t="s">
        <v>409</v>
      </c>
      <c r="AY22" t="s">
        <v>340</v>
      </c>
      <c r="KW22" t="s">
        <v>341</v>
      </c>
      <c r="KZ22" t="s">
        <v>370</v>
      </c>
      <c r="LB22" t="s">
        <v>522</v>
      </c>
    </row>
    <row r="23" spans="1:330" x14ac:dyDescent="0.2">
      <c r="A23">
        <v>1225168370</v>
      </c>
      <c r="B23">
        <v>2</v>
      </c>
      <c r="D23" t="s">
        <v>330</v>
      </c>
      <c r="E23" t="s">
        <v>523</v>
      </c>
      <c r="L23" t="s">
        <v>330</v>
      </c>
      <c r="M23">
        <v>6</v>
      </c>
      <c r="U23" t="s">
        <v>524</v>
      </c>
      <c r="W23" t="s">
        <v>525</v>
      </c>
      <c r="X23" t="s">
        <v>526</v>
      </c>
      <c r="Y23">
        <v>350850100</v>
      </c>
      <c r="Z23" t="s">
        <v>335</v>
      </c>
      <c r="AA23">
        <v>2056882032</v>
      </c>
      <c r="AB23">
        <v>2056882081</v>
      </c>
      <c r="AC23" t="s">
        <v>527</v>
      </c>
      <c r="AE23" t="s">
        <v>525</v>
      </c>
      <c r="AF23" t="s">
        <v>526</v>
      </c>
      <c r="AG23">
        <v>35085</v>
      </c>
      <c r="AH23" t="s">
        <v>335</v>
      </c>
      <c r="AI23">
        <v>2056882032</v>
      </c>
      <c r="AJ23">
        <v>2056882081</v>
      </c>
      <c r="AK23" s="1" t="d">
        <v>2007-03-07</v>
      </c>
      <c r="AL23" s="1" t="d">
        <v>2023-06-26</v>
      </c>
      <c r="AM23" t="str">
        <f t="shared" si="0"/>
        <v>35085</v>
      </c>
      <c r="AQ23" t="s">
        <v>528</v>
      </c>
      <c r="AR23" t="s">
        <v>529</v>
      </c>
      <c r="AT23" t="s">
        <v>403</v>
      </c>
      <c r="AU23">
        <v>2056882032</v>
      </c>
      <c r="AV23" t="s">
        <v>362</v>
      </c>
      <c r="AY23" t="s">
        <v>340</v>
      </c>
      <c r="DD23">
        <v>114049</v>
      </c>
      <c r="DE23">
        <v>1</v>
      </c>
      <c r="DF23" t="s">
        <v>526</v>
      </c>
      <c r="DG23" t="s">
        <v>530</v>
      </c>
      <c r="DH23">
        <v>140780</v>
      </c>
      <c r="DI23">
        <v>5</v>
      </c>
      <c r="DJ23" t="s">
        <v>526</v>
      </c>
      <c r="KW23" t="s">
        <v>341</v>
      </c>
      <c r="KZ23" t="s">
        <v>382</v>
      </c>
      <c r="LR23" s="1" t="d">
        <v>2023-06-26</v>
      </c>
    </row>
    <row r="24" spans="1:330" x14ac:dyDescent="0.2">
      <c r="A24">
        <v>1336279462</v>
      </c>
      <c r="B24">
        <v>2</v>
      </c>
      <c r="D24" t="s">
        <v>330</v>
      </c>
      <c r="E24" t="s">
        <v>531</v>
      </c>
      <c r="U24" t="s">
        <v>532</v>
      </c>
      <c r="W24" t="s">
        <v>533</v>
      </c>
      <c r="X24" t="s">
        <v>534</v>
      </c>
      <c r="Y24">
        <v>283014957</v>
      </c>
      <c r="Z24" t="s">
        <v>335</v>
      </c>
      <c r="AC24" t="s">
        <v>535</v>
      </c>
      <c r="AD24" t="s">
        <v>536</v>
      </c>
      <c r="AE24" t="s">
        <v>537</v>
      </c>
      <c r="AF24" t="s">
        <v>534</v>
      </c>
      <c r="AG24">
        <v>279099070</v>
      </c>
      <c r="AH24" t="s">
        <v>335</v>
      </c>
      <c r="AI24">
        <v>9104830734</v>
      </c>
      <c r="AK24" s="1" t="d">
        <v>2007-03-07</v>
      </c>
      <c r="AL24" s="1" t="d">
        <v>2020-08-22</v>
      </c>
      <c r="AM24" t="str">
        <f t="shared" si="0"/>
        <v>27909</v>
      </c>
      <c r="AQ24" t="s">
        <v>538</v>
      </c>
      <c r="AR24" t="s">
        <v>539</v>
      </c>
      <c r="AT24" t="s">
        <v>540</v>
      </c>
      <c r="AU24">
        <v>9104830734</v>
      </c>
      <c r="AV24" t="s">
        <v>391</v>
      </c>
      <c r="AX24" t="s">
        <v>534</v>
      </c>
      <c r="AY24" t="s">
        <v>340</v>
      </c>
      <c r="DD24">
        <v>5900982</v>
      </c>
      <c r="DE24">
        <v>5</v>
      </c>
      <c r="DF24" t="s">
        <v>534</v>
      </c>
      <c r="KW24" t="s">
        <v>341</v>
      </c>
    </row>
    <row r="25" spans="1:330" x14ac:dyDescent="0.2">
      <c r="A25">
        <v>1639209786</v>
      </c>
      <c r="B25">
        <v>2</v>
      </c>
      <c r="D25" t="s">
        <v>330</v>
      </c>
      <c r="E25" t="s">
        <v>541</v>
      </c>
      <c r="U25" t="s">
        <v>542</v>
      </c>
      <c r="W25" t="s">
        <v>543</v>
      </c>
      <c r="X25" t="s">
        <v>534</v>
      </c>
      <c r="Y25">
        <v>281051700</v>
      </c>
      <c r="Z25" t="s">
        <v>335</v>
      </c>
      <c r="AA25">
        <v>7048443100</v>
      </c>
      <c r="AB25">
        <v>7048446556</v>
      </c>
      <c r="AC25" t="s">
        <v>544</v>
      </c>
      <c r="AD25" t="s">
        <v>545</v>
      </c>
      <c r="AE25" t="s">
        <v>546</v>
      </c>
      <c r="AF25" t="s">
        <v>347</v>
      </c>
      <c r="AG25">
        <v>20148</v>
      </c>
      <c r="AH25" t="s">
        <v>335</v>
      </c>
      <c r="AI25">
        <v>7037230981</v>
      </c>
      <c r="AJ25">
        <v>7048446556</v>
      </c>
      <c r="AK25" s="1" t="d">
        <v>2007-03-07</v>
      </c>
      <c r="AL25" s="1" t="d">
        <v>2023-03-07</v>
      </c>
      <c r="AM25" t="str">
        <f t="shared" si="0"/>
        <v>20148</v>
      </c>
      <c r="AQ25" t="s">
        <v>547</v>
      </c>
      <c r="AR25" t="s">
        <v>548</v>
      </c>
      <c r="AT25" t="s">
        <v>549</v>
      </c>
      <c r="AU25">
        <v>5137621019</v>
      </c>
      <c r="AV25" t="s">
        <v>362</v>
      </c>
      <c r="AW25">
        <v>201004149</v>
      </c>
      <c r="AX25" t="s">
        <v>347</v>
      </c>
      <c r="AY25" t="s">
        <v>340</v>
      </c>
      <c r="DD25">
        <v>1639209786</v>
      </c>
      <c r="DE25">
        <v>5</v>
      </c>
      <c r="DF25" t="s">
        <v>347</v>
      </c>
      <c r="DH25">
        <v>4840004</v>
      </c>
      <c r="DI25">
        <v>1</v>
      </c>
      <c r="DK25" t="s">
        <v>530</v>
      </c>
      <c r="KW25" t="s">
        <v>341</v>
      </c>
    </row>
    <row r="26" spans="1:330" x14ac:dyDescent="0.2">
      <c r="A26">
        <v>1619007762</v>
      </c>
      <c r="B26">
        <v>2</v>
      </c>
      <c r="D26" t="s">
        <v>330</v>
      </c>
      <c r="E26" t="s">
        <v>550</v>
      </c>
      <c r="L26" t="s">
        <v>330</v>
      </c>
      <c r="M26">
        <v>6</v>
      </c>
      <c r="U26" t="s">
        <v>551</v>
      </c>
      <c r="W26" t="s">
        <v>552</v>
      </c>
      <c r="X26" t="s">
        <v>376</v>
      </c>
      <c r="Y26">
        <v>381186801</v>
      </c>
      <c r="Z26" t="s">
        <v>335</v>
      </c>
      <c r="AA26">
        <v>9012382520</v>
      </c>
      <c r="AB26">
        <v>9013659820</v>
      </c>
      <c r="AC26" t="s">
        <v>553</v>
      </c>
      <c r="AE26" t="s">
        <v>554</v>
      </c>
      <c r="AF26" t="s">
        <v>555</v>
      </c>
      <c r="AG26">
        <v>308133050</v>
      </c>
      <c r="AH26" t="s">
        <v>335</v>
      </c>
      <c r="AI26">
        <v>7062107545</v>
      </c>
      <c r="AJ26">
        <v>7062109578</v>
      </c>
      <c r="AK26" s="1" t="d">
        <v>2007-03-07</v>
      </c>
      <c r="AL26" s="1" t="d">
        <v>2008-01-11</v>
      </c>
      <c r="AM26" t="str">
        <f t="shared" si="0"/>
        <v>30813</v>
      </c>
      <c r="AQ26" t="s">
        <v>556</v>
      </c>
      <c r="AR26" t="s">
        <v>557</v>
      </c>
      <c r="AT26" t="s">
        <v>449</v>
      </c>
      <c r="AU26">
        <v>9012382477</v>
      </c>
      <c r="AV26" t="s">
        <v>362</v>
      </c>
      <c r="AW26" t="s">
        <v>558</v>
      </c>
      <c r="AX26" t="s">
        <v>555</v>
      </c>
      <c r="AY26" t="s">
        <v>340</v>
      </c>
      <c r="DD26">
        <v>1155159</v>
      </c>
      <c r="DE26">
        <v>1</v>
      </c>
      <c r="DG26" t="s">
        <v>559</v>
      </c>
      <c r="KW26" t="s">
        <v>340</v>
      </c>
      <c r="KX26" t="s">
        <v>560</v>
      </c>
      <c r="KY26" t="s">
        <v>330</v>
      </c>
      <c r="KZ26" t="s">
        <v>394</v>
      </c>
      <c r="LB26" t="s">
        <v>371</v>
      </c>
    </row>
    <row r="27" spans="1:330" x14ac:dyDescent="0.2">
      <c r="A27">
        <v>1538299672</v>
      </c>
      <c r="B27">
        <v>2</v>
      </c>
      <c r="D27" t="s">
        <v>330</v>
      </c>
      <c r="E27" t="s">
        <v>561</v>
      </c>
      <c r="U27" t="s">
        <v>562</v>
      </c>
      <c r="V27" t="s">
        <v>563</v>
      </c>
      <c r="W27" t="s">
        <v>564</v>
      </c>
      <c r="X27" t="s">
        <v>409</v>
      </c>
      <c r="Y27">
        <v>926</v>
      </c>
      <c r="Z27" t="s">
        <v>335</v>
      </c>
      <c r="AA27">
        <v>7877510211</v>
      </c>
      <c r="AB27">
        <v>7877630367</v>
      </c>
      <c r="AC27" t="s">
        <v>562</v>
      </c>
      <c r="AD27" t="s">
        <v>563</v>
      </c>
      <c r="AE27" t="s">
        <v>564</v>
      </c>
      <c r="AF27" t="s">
        <v>409</v>
      </c>
      <c r="AG27">
        <v>926</v>
      </c>
      <c r="AH27" t="s">
        <v>335</v>
      </c>
      <c r="AI27">
        <v>7877510211</v>
      </c>
      <c r="AJ27">
        <v>7877630367</v>
      </c>
      <c r="AK27" s="1" t="d">
        <v>2007-03-07</v>
      </c>
      <c r="AL27" s="1" t="d">
        <v>2008-02-05</v>
      </c>
      <c r="AM27" t="str">
        <f t="shared" si="0"/>
        <v>00926</v>
      </c>
      <c r="AQ27" t="s">
        <v>565</v>
      </c>
      <c r="AR27" t="s">
        <v>566</v>
      </c>
      <c r="AT27" t="s">
        <v>403</v>
      </c>
      <c r="AU27">
        <v>7877570211</v>
      </c>
      <c r="AV27" t="s">
        <v>362</v>
      </c>
      <c r="AW27" t="s">
        <v>567</v>
      </c>
      <c r="AX27" t="s">
        <v>409</v>
      </c>
      <c r="AY27" t="s">
        <v>340</v>
      </c>
      <c r="DD27">
        <v>4024422</v>
      </c>
      <c r="DE27">
        <v>1</v>
      </c>
      <c r="DF27" t="s">
        <v>409</v>
      </c>
      <c r="DG27" t="s">
        <v>530</v>
      </c>
      <c r="KW27" t="s">
        <v>341</v>
      </c>
      <c r="KZ27" t="s">
        <v>382</v>
      </c>
    </row>
    <row r="28" spans="1:330" x14ac:dyDescent="0.2">
      <c r="A28">
        <v>1871623975</v>
      </c>
      <c r="B28">
        <v>2</v>
      </c>
      <c r="D28" t="s">
        <v>330</v>
      </c>
      <c r="E28" t="s">
        <v>568</v>
      </c>
      <c r="U28" t="s">
        <v>569</v>
      </c>
      <c r="W28" t="s">
        <v>570</v>
      </c>
      <c r="X28" t="s">
        <v>555</v>
      </c>
      <c r="Y28">
        <v>316392369</v>
      </c>
      <c r="Z28" t="s">
        <v>335</v>
      </c>
      <c r="AA28">
        <v>2296862088</v>
      </c>
      <c r="AB28">
        <v>2296862088</v>
      </c>
      <c r="AC28" t="s">
        <v>569</v>
      </c>
      <c r="AE28" t="s">
        <v>570</v>
      </c>
      <c r="AF28" t="s">
        <v>555</v>
      </c>
      <c r="AG28">
        <v>316392369</v>
      </c>
      <c r="AH28" t="s">
        <v>335</v>
      </c>
      <c r="AI28">
        <v>2296862088</v>
      </c>
      <c r="AJ28">
        <v>2296862088</v>
      </c>
      <c r="AK28" s="1" t="d">
        <v>2007-03-07</v>
      </c>
      <c r="AL28" s="1" t="d">
        <v>2008-06-04</v>
      </c>
      <c r="AM28" t="str">
        <f t="shared" si="0"/>
        <v>31639</v>
      </c>
      <c r="AQ28" t="s">
        <v>571</v>
      </c>
      <c r="AR28" t="s">
        <v>572</v>
      </c>
      <c r="AS28" t="s">
        <v>573</v>
      </c>
      <c r="AT28" t="s">
        <v>574</v>
      </c>
      <c r="AU28">
        <v>2296862088</v>
      </c>
      <c r="AV28" t="s">
        <v>362</v>
      </c>
      <c r="AW28" t="s">
        <v>575</v>
      </c>
      <c r="AX28" t="s">
        <v>555</v>
      </c>
      <c r="AY28" t="s">
        <v>340</v>
      </c>
      <c r="DD28" t="s">
        <v>576</v>
      </c>
      <c r="DE28">
        <v>5</v>
      </c>
      <c r="DF28" t="s">
        <v>555</v>
      </c>
      <c r="KW28" t="s">
        <v>341</v>
      </c>
      <c r="KZ28" t="s">
        <v>394</v>
      </c>
      <c r="LB28" t="s">
        <v>395</v>
      </c>
    </row>
    <row r="29" spans="1:330" x14ac:dyDescent="0.2">
      <c r="A29">
        <v>1750411799</v>
      </c>
      <c r="B29">
        <v>2</v>
      </c>
      <c r="D29" t="s">
        <v>330</v>
      </c>
      <c r="E29" t="s">
        <v>577</v>
      </c>
      <c r="L29" t="s">
        <v>330</v>
      </c>
      <c r="M29">
        <v>6</v>
      </c>
      <c r="U29" t="s">
        <v>578</v>
      </c>
      <c r="W29" t="s">
        <v>579</v>
      </c>
      <c r="X29" t="s">
        <v>334</v>
      </c>
      <c r="Y29">
        <v>75570</v>
      </c>
      <c r="Z29" t="s">
        <v>335</v>
      </c>
      <c r="AA29">
        <v>9036285505</v>
      </c>
      <c r="AB29">
        <v>9036283565</v>
      </c>
      <c r="AC29" t="s">
        <v>578</v>
      </c>
      <c r="AE29" t="s">
        <v>579</v>
      </c>
      <c r="AF29" t="s">
        <v>334</v>
      </c>
      <c r="AG29">
        <v>75570</v>
      </c>
      <c r="AH29" t="s">
        <v>335</v>
      </c>
      <c r="AI29">
        <v>9036285505</v>
      </c>
      <c r="AJ29">
        <v>9036283565</v>
      </c>
      <c r="AK29" s="1" t="d">
        <v>2007-03-07</v>
      </c>
      <c r="AL29" s="1" t="d">
        <v>2020-08-22</v>
      </c>
      <c r="AM29" t="str">
        <f t="shared" si="0"/>
        <v>75570</v>
      </c>
      <c r="AQ29" t="s">
        <v>580</v>
      </c>
      <c r="AR29" t="s">
        <v>581</v>
      </c>
      <c r="AS29" t="s">
        <v>582</v>
      </c>
      <c r="AT29" t="s">
        <v>420</v>
      </c>
      <c r="AU29">
        <v>9036285505</v>
      </c>
      <c r="AV29" t="s">
        <v>391</v>
      </c>
      <c r="AW29">
        <v>10570</v>
      </c>
      <c r="AX29" t="s">
        <v>334</v>
      </c>
      <c r="AY29" t="s">
        <v>340</v>
      </c>
      <c r="DD29">
        <v>142590</v>
      </c>
      <c r="DE29">
        <v>5</v>
      </c>
      <c r="DF29" t="s">
        <v>334</v>
      </c>
      <c r="KW29" t="s">
        <v>341</v>
      </c>
      <c r="LB29" t="s">
        <v>395</v>
      </c>
    </row>
    <row r="30" spans="1:330" x14ac:dyDescent="0.2">
      <c r="A30">
        <v>1679603591</v>
      </c>
      <c r="B30">
        <v>2</v>
      </c>
      <c r="D30" t="s">
        <v>330</v>
      </c>
      <c r="E30" t="s">
        <v>583</v>
      </c>
      <c r="L30" t="s">
        <v>330</v>
      </c>
      <c r="M30">
        <v>6</v>
      </c>
      <c r="U30" t="s">
        <v>584</v>
      </c>
      <c r="W30" t="s">
        <v>585</v>
      </c>
      <c r="X30" t="s">
        <v>484</v>
      </c>
      <c r="Y30">
        <v>119540740</v>
      </c>
      <c r="Z30" t="s">
        <v>335</v>
      </c>
      <c r="AA30">
        <v>6316682994</v>
      </c>
      <c r="AB30">
        <v>6316681109</v>
      </c>
      <c r="AC30" t="s">
        <v>586</v>
      </c>
      <c r="AE30" t="s">
        <v>585</v>
      </c>
      <c r="AF30" t="s">
        <v>484</v>
      </c>
      <c r="AG30">
        <v>119544000</v>
      </c>
      <c r="AH30" t="s">
        <v>335</v>
      </c>
      <c r="AI30">
        <v>6316682994</v>
      </c>
      <c r="AJ30">
        <v>6316681109</v>
      </c>
      <c r="AK30" s="1" t="d">
        <v>2007-03-07</v>
      </c>
      <c r="AL30" s="1" t="d">
        <v>2024-07-15</v>
      </c>
      <c r="AM30" t="str">
        <f t="shared" si="0"/>
        <v>11954</v>
      </c>
      <c r="AQ30" t="s">
        <v>587</v>
      </c>
      <c r="AR30" t="s">
        <v>588</v>
      </c>
      <c r="AT30" t="s">
        <v>589</v>
      </c>
      <c r="AU30">
        <v>6316682994</v>
      </c>
      <c r="AV30" t="s">
        <v>362</v>
      </c>
      <c r="AW30">
        <v>16022</v>
      </c>
      <c r="AX30" t="s">
        <v>484</v>
      </c>
      <c r="AY30" t="s">
        <v>340</v>
      </c>
      <c r="DD30">
        <v>16022</v>
      </c>
      <c r="DE30">
        <v>1</v>
      </c>
      <c r="DF30" t="s">
        <v>484</v>
      </c>
      <c r="DG30" t="s">
        <v>590</v>
      </c>
      <c r="DH30">
        <v>1425814</v>
      </c>
      <c r="DI30">
        <v>5</v>
      </c>
      <c r="DJ30" t="s">
        <v>484</v>
      </c>
      <c r="KW30" t="s">
        <v>341</v>
      </c>
      <c r="KZ30" t="s">
        <v>342</v>
      </c>
      <c r="LR30" s="1" t="d">
        <v>2024-07-15</v>
      </c>
    </row>
    <row r="31" spans="1:330" x14ac:dyDescent="0.2">
      <c r="A31">
        <v>1548390511</v>
      </c>
      <c r="B31">
        <v>2</v>
      </c>
      <c r="D31" t="s">
        <v>330</v>
      </c>
      <c r="E31" t="s">
        <v>591</v>
      </c>
      <c r="U31" t="s">
        <v>592</v>
      </c>
      <c r="W31" t="s">
        <v>593</v>
      </c>
      <c r="X31" t="s">
        <v>409</v>
      </c>
      <c r="Y31">
        <v>737</v>
      </c>
      <c r="Z31" t="s">
        <v>335</v>
      </c>
      <c r="AA31">
        <v>7875351001</v>
      </c>
      <c r="AC31" t="s">
        <v>594</v>
      </c>
      <c r="AE31" t="s">
        <v>595</v>
      </c>
      <c r="AF31" t="s">
        <v>409</v>
      </c>
      <c r="AG31">
        <v>737</v>
      </c>
      <c r="AH31" t="s">
        <v>335</v>
      </c>
      <c r="AI31">
        <v>7875351001</v>
      </c>
      <c r="AK31" s="1" t="d">
        <v>2007-03-07</v>
      </c>
      <c r="AL31" s="1" t="d">
        <v>2009-12-04</v>
      </c>
      <c r="AM31" t="str">
        <f t="shared" si="0"/>
        <v>00737</v>
      </c>
      <c r="AQ31" t="s">
        <v>596</v>
      </c>
      <c r="AR31" t="s">
        <v>597</v>
      </c>
      <c r="AS31" t="s">
        <v>598</v>
      </c>
      <c r="AT31" t="s">
        <v>599</v>
      </c>
      <c r="AU31">
        <v>7875351001</v>
      </c>
      <c r="AV31" t="s">
        <v>362</v>
      </c>
      <c r="AW31" t="s">
        <v>600</v>
      </c>
      <c r="AX31" t="s">
        <v>409</v>
      </c>
      <c r="AY31" t="s">
        <v>340</v>
      </c>
      <c r="DD31" t="s">
        <v>601</v>
      </c>
      <c r="DE31">
        <v>1</v>
      </c>
      <c r="DF31" t="s">
        <v>409</v>
      </c>
      <c r="DG31" t="s">
        <v>602</v>
      </c>
      <c r="KW31" t="s">
        <v>340</v>
      </c>
      <c r="KX31" t="s">
        <v>603</v>
      </c>
      <c r="KY31" t="s">
        <v>330</v>
      </c>
    </row>
    <row r="32" spans="1:330" x14ac:dyDescent="0.2">
      <c r="A32">
        <v>1063542082</v>
      </c>
      <c r="B32">
        <v>2</v>
      </c>
      <c r="D32" t="s">
        <v>330</v>
      </c>
      <c r="E32" t="s">
        <v>604</v>
      </c>
      <c r="L32" t="s">
        <v>330</v>
      </c>
      <c r="M32">
        <v>6</v>
      </c>
      <c r="U32" t="s">
        <v>605</v>
      </c>
      <c r="W32" t="s">
        <v>606</v>
      </c>
      <c r="X32" t="s">
        <v>607</v>
      </c>
      <c r="Y32">
        <v>400319154</v>
      </c>
      <c r="Z32" t="s">
        <v>335</v>
      </c>
      <c r="AA32">
        <v>5022223362</v>
      </c>
      <c r="AB32">
        <v>5022228684</v>
      </c>
      <c r="AC32" t="s">
        <v>605</v>
      </c>
      <c r="AE32" t="s">
        <v>606</v>
      </c>
      <c r="AF32" t="s">
        <v>607</v>
      </c>
      <c r="AG32">
        <v>400319154</v>
      </c>
      <c r="AH32" t="s">
        <v>335</v>
      </c>
      <c r="AI32">
        <v>5022223362</v>
      </c>
      <c r="AJ32">
        <v>5022228684</v>
      </c>
      <c r="AK32" s="1" t="d">
        <v>2007-03-07</v>
      </c>
      <c r="AL32" s="1" t="d">
        <v>2008-05-30</v>
      </c>
      <c r="AM32" t="str">
        <f t="shared" si="0"/>
        <v>40031</v>
      </c>
      <c r="AQ32" t="s">
        <v>608</v>
      </c>
      <c r="AR32" t="s">
        <v>609</v>
      </c>
      <c r="AT32" t="s">
        <v>610</v>
      </c>
      <c r="AU32">
        <v>5022223329</v>
      </c>
      <c r="AV32" t="s">
        <v>391</v>
      </c>
      <c r="AW32" t="s">
        <v>611</v>
      </c>
      <c r="AX32" t="s">
        <v>607</v>
      </c>
      <c r="AY32" t="s">
        <v>340</v>
      </c>
      <c r="DD32">
        <v>54029285</v>
      </c>
      <c r="DE32">
        <v>5</v>
      </c>
      <c r="DF32" t="s">
        <v>607</v>
      </c>
      <c r="DH32">
        <v>1817660</v>
      </c>
      <c r="DI32">
        <v>1</v>
      </c>
      <c r="DJ32" t="s">
        <v>607</v>
      </c>
      <c r="DK32" t="s">
        <v>559</v>
      </c>
      <c r="KW32" t="s">
        <v>341</v>
      </c>
      <c r="KZ32" t="s">
        <v>394</v>
      </c>
    </row>
    <row r="33" spans="1:330" x14ac:dyDescent="0.2">
      <c r="A33">
        <v>1124158084</v>
      </c>
      <c r="B33">
        <v>2</v>
      </c>
      <c r="D33" t="s">
        <v>330</v>
      </c>
      <c r="E33" t="s">
        <v>612</v>
      </c>
      <c r="L33" t="s">
        <v>330</v>
      </c>
      <c r="M33">
        <v>6</v>
      </c>
      <c r="U33" t="s">
        <v>613</v>
      </c>
      <c r="V33" t="s">
        <v>536</v>
      </c>
      <c r="W33" t="s">
        <v>614</v>
      </c>
      <c r="X33" t="s">
        <v>409</v>
      </c>
      <c r="Y33">
        <v>6272635</v>
      </c>
      <c r="Z33" t="s">
        <v>335</v>
      </c>
      <c r="AA33">
        <v>7878983042</v>
      </c>
      <c r="AB33">
        <v>7878202747</v>
      </c>
      <c r="AC33" t="s">
        <v>615</v>
      </c>
      <c r="AD33" t="s">
        <v>536</v>
      </c>
      <c r="AE33" t="s">
        <v>616</v>
      </c>
      <c r="AF33" t="s">
        <v>409</v>
      </c>
      <c r="AG33">
        <v>627</v>
      </c>
      <c r="AH33" t="s">
        <v>335</v>
      </c>
      <c r="AI33">
        <v>7878983042</v>
      </c>
      <c r="AJ33">
        <v>7878202747</v>
      </c>
      <c r="AK33" s="1" t="d">
        <v>2007-03-07</v>
      </c>
      <c r="AL33" s="1" t="d">
        <v>2012-01-24</v>
      </c>
      <c r="AM33" t="str">
        <f t="shared" si="0"/>
        <v>00627</v>
      </c>
      <c r="AQ33" t="s">
        <v>617</v>
      </c>
      <c r="AR33" t="s">
        <v>618</v>
      </c>
      <c r="AT33" t="s">
        <v>403</v>
      </c>
      <c r="AU33">
        <v>7878983045</v>
      </c>
      <c r="AV33" t="s">
        <v>362</v>
      </c>
      <c r="AW33" t="s">
        <v>619</v>
      </c>
      <c r="AX33" t="s">
        <v>409</v>
      </c>
      <c r="AY33" t="s">
        <v>340</v>
      </c>
      <c r="DD33">
        <v>4002844</v>
      </c>
      <c r="DE33">
        <v>1</v>
      </c>
      <c r="DF33" t="s">
        <v>409</v>
      </c>
      <c r="DG33" t="s">
        <v>530</v>
      </c>
      <c r="KW33" t="s">
        <v>341</v>
      </c>
      <c r="KZ33" t="s">
        <v>394</v>
      </c>
      <c r="LA33" t="s">
        <v>620</v>
      </c>
    </row>
    <row r="34" spans="1:330" x14ac:dyDescent="0.2">
      <c r="A34">
        <v>1801926878</v>
      </c>
      <c r="B34">
        <v>2</v>
      </c>
      <c r="D34" t="s">
        <v>330</v>
      </c>
      <c r="E34" t="s">
        <v>621</v>
      </c>
      <c r="L34" t="s">
        <v>330</v>
      </c>
      <c r="M34">
        <v>6</v>
      </c>
      <c r="U34" t="s">
        <v>622</v>
      </c>
      <c r="V34" t="s">
        <v>623</v>
      </c>
      <c r="W34" t="s">
        <v>624</v>
      </c>
      <c r="X34" t="s">
        <v>555</v>
      </c>
      <c r="Y34">
        <v>303272119</v>
      </c>
      <c r="Z34" t="s">
        <v>335</v>
      </c>
      <c r="AA34">
        <v>4043505780</v>
      </c>
      <c r="AB34">
        <v>4043505640</v>
      </c>
      <c r="AC34" t="s">
        <v>622</v>
      </c>
      <c r="AD34" t="s">
        <v>623</v>
      </c>
      <c r="AE34" t="s">
        <v>624</v>
      </c>
      <c r="AF34" t="s">
        <v>555</v>
      </c>
      <c r="AG34">
        <v>303272119</v>
      </c>
      <c r="AH34" t="s">
        <v>335</v>
      </c>
      <c r="AI34">
        <v>4043505780</v>
      </c>
      <c r="AJ34">
        <v>4043505640</v>
      </c>
      <c r="AK34" s="1" t="d">
        <v>2007-03-07</v>
      </c>
      <c r="AL34" s="1" t="d">
        <v>2014-03-20</v>
      </c>
      <c r="AM34" t="str">
        <f t="shared" si="0"/>
        <v>30327</v>
      </c>
      <c r="AQ34" t="s">
        <v>625</v>
      </c>
      <c r="AR34" t="s">
        <v>626</v>
      </c>
      <c r="AT34" t="s">
        <v>627</v>
      </c>
      <c r="AU34">
        <v>4043505780</v>
      </c>
      <c r="AV34" t="s">
        <v>339</v>
      </c>
      <c r="AY34" t="s">
        <v>341</v>
      </c>
      <c r="AZ34" t="s">
        <v>391</v>
      </c>
      <c r="BC34" t="s">
        <v>341</v>
      </c>
      <c r="BD34" t="s">
        <v>450</v>
      </c>
      <c r="BG34" t="s">
        <v>341</v>
      </c>
      <c r="BH34" t="s">
        <v>362</v>
      </c>
      <c r="BI34" t="s">
        <v>628</v>
      </c>
      <c r="BJ34" t="s">
        <v>555</v>
      </c>
      <c r="BK34" t="s">
        <v>340</v>
      </c>
      <c r="DD34">
        <v>2015906</v>
      </c>
      <c r="DE34">
        <v>1</v>
      </c>
      <c r="DG34" t="s">
        <v>442</v>
      </c>
      <c r="KW34" t="s">
        <v>341</v>
      </c>
      <c r="LB34" t="s">
        <v>395</v>
      </c>
    </row>
    <row r="35" spans="1:330" x14ac:dyDescent="0.2">
      <c r="A35">
        <v>1457481475</v>
      </c>
      <c r="B35">
        <v>2</v>
      </c>
      <c r="D35" t="s">
        <v>330</v>
      </c>
      <c r="E35" t="s">
        <v>629</v>
      </c>
      <c r="L35" t="s">
        <v>330</v>
      </c>
      <c r="M35">
        <v>6</v>
      </c>
      <c r="U35" t="s">
        <v>630</v>
      </c>
      <c r="W35" t="s">
        <v>631</v>
      </c>
      <c r="X35" t="s">
        <v>409</v>
      </c>
      <c r="Y35">
        <v>7350225</v>
      </c>
      <c r="Z35" t="s">
        <v>335</v>
      </c>
      <c r="AA35">
        <v>7878852525</v>
      </c>
      <c r="AB35">
        <v>7878852525</v>
      </c>
      <c r="AC35" t="s">
        <v>632</v>
      </c>
      <c r="AE35" t="s">
        <v>631</v>
      </c>
      <c r="AF35" t="s">
        <v>409</v>
      </c>
      <c r="AG35">
        <v>7352707</v>
      </c>
      <c r="AH35" t="s">
        <v>335</v>
      </c>
      <c r="AI35">
        <v>7878852525</v>
      </c>
      <c r="AJ35">
        <v>7878852525</v>
      </c>
      <c r="AK35" s="1" t="d">
        <v>2007-03-07</v>
      </c>
      <c r="AL35" s="1" t="d">
        <v>2020-08-22</v>
      </c>
      <c r="AM35" t="str">
        <f t="shared" si="0"/>
        <v>00735</v>
      </c>
      <c r="AQ35" t="s">
        <v>633</v>
      </c>
      <c r="AR35" t="s">
        <v>634</v>
      </c>
      <c r="AS35" t="s">
        <v>635</v>
      </c>
      <c r="AT35" t="s">
        <v>403</v>
      </c>
      <c r="AU35">
        <v>7878852525</v>
      </c>
      <c r="AV35" t="s">
        <v>362</v>
      </c>
      <c r="AW35" t="s">
        <v>636</v>
      </c>
      <c r="AX35" t="s">
        <v>409</v>
      </c>
      <c r="AY35" t="s">
        <v>340</v>
      </c>
      <c r="KW35" t="s">
        <v>341</v>
      </c>
      <c r="LB35" t="s">
        <v>637</v>
      </c>
    </row>
    <row r="36" spans="1:330" x14ac:dyDescent="0.2">
      <c r="A36">
        <v>1740310697</v>
      </c>
      <c r="B36">
        <v>2</v>
      </c>
      <c r="D36" t="s">
        <v>330</v>
      </c>
      <c r="E36" t="s">
        <v>638</v>
      </c>
      <c r="L36" t="s">
        <v>330</v>
      </c>
      <c r="M36">
        <v>6</v>
      </c>
      <c r="U36" t="s">
        <v>639</v>
      </c>
      <c r="W36" t="s">
        <v>640</v>
      </c>
      <c r="X36" t="s">
        <v>641</v>
      </c>
      <c r="Y36">
        <v>66144901</v>
      </c>
      <c r="Z36" t="s">
        <v>335</v>
      </c>
      <c r="AA36">
        <v>2033789394</v>
      </c>
      <c r="AB36">
        <v>2033758651</v>
      </c>
      <c r="AC36" t="s">
        <v>639</v>
      </c>
      <c r="AE36" t="s">
        <v>640</v>
      </c>
      <c r="AF36" t="s">
        <v>641</v>
      </c>
      <c r="AG36">
        <v>66144901</v>
      </c>
      <c r="AH36" t="s">
        <v>335</v>
      </c>
      <c r="AI36">
        <v>2033789394</v>
      </c>
      <c r="AJ36">
        <v>2033758651</v>
      </c>
      <c r="AK36" s="1" t="d">
        <v>2007-03-07</v>
      </c>
      <c r="AL36" s="1" t="d">
        <v>2007-08-21</v>
      </c>
      <c r="AM36" t="str">
        <f t="shared" si="0"/>
        <v>06614</v>
      </c>
      <c r="AQ36" t="s">
        <v>642</v>
      </c>
      <c r="AR36" t="s">
        <v>643</v>
      </c>
      <c r="AS36" t="s">
        <v>644</v>
      </c>
      <c r="AT36" t="s">
        <v>361</v>
      </c>
      <c r="AU36">
        <v>2033789394</v>
      </c>
      <c r="AV36" t="s">
        <v>362</v>
      </c>
      <c r="AW36">
        <v>898</v>
      </c>
      <c r="AX36" t="s">
        <v>641</v>
      </c>
      <c r="AY36" t="s">
        <v>341</v>
      </c>
      <c r="AZ36" t="s">
        <v>645</v>
      </c>
      <c r="BC36" t="s">
        <v>341</v>
      </c>
      <c r="BD36" t="s">
        <v>489</v>
      </c>
      <c r="BE36" t="s">
        <v>646</v>
      </c>
      <c r="BF36" t="s">
        <v>641</v>
      </c>
      <c r="BG36" t="s">
        <v>340</v>
      </c>
      <c r="KW36" t="s">
        <v>341</v>
      </c>
      <c r="KZ36" t="s">
        <v>394</v>
      </c>
      <c r="LB36" t="s">
        <v>395</v>
      </c>
    </row>
    <row r="37" spans="1:330" x14ac:dyDescent="0.2">
      <c r="A37">
        <v>1841320801</v>
      </c>
      <c r="B37">
        <v>2</v>
      </c>
      <c r="D37" t="s">
        <v>330</v>
      </c>
      <c r="E37" t="s">
        <v>647</v>
      </c>
      <c r="L37" t="s">
        <v>330</v>
      </c>
      <c r="M37">
        <v>6</v>
      </c>
      <c r="U37" t="s">
        <v>648</v>
      </c>
      <c r="W37" t="s">
        <v>649</v>
      </c>
      <c r="X37" t="s">
        <v>555</v>
      </c>
      <c r="Y37">
        <v>317082148</v>
      </c>
      <c r="Z37" t="s">
        <v>335</v>
      </c>
      <c r="AA37">
        <v>2294354571</v>
      </c>
      <c r="AB37">
        <v>2298784926</v>
      </c>
      <c r="AC37" t="s">
        <v>650</v>
      </c>
      <c r="AE37" t="s">
        <v>651</v>
      </c>
      <c r="AF37" t="s">
        <v>555</v>
      </c>
      <c r="AG37">
        <v>398194364</v>
      </c>
      <c r="AH37" t="s">
        <v>335</v>
      </c>
      <c r="AI37">
        <v>2292467733</v>
      </c>
      <c r="AJ37">
        <v>2292467968</v>
      </c>
      <c r="AK37" s="1" t="d">
        <v>2007-03-07</v>
      </c>
      <c r="AL37" s="1" t="d">
        <v>2024-10-02</v>
      </c>
      <c r="AM37" t="str">
        <f t="shared" si="0"/>
        <v>39819</v>
      </c>
      <c r="AQ37" t="s">
        <v>652</v>
      </c>
      <c r="AR37" t="s">
        <v>653</v>
      </c>
      <c r="AS37" t="s">
        <v>654</v>
      </c>
      <c r="AT37" t="s">
        <v>403</v>
      </c>
      <c r="AU37">
        <v>2294355199</v>
      </c>
      <c r="AV37" t="s">
        <v>391</v>
      </c>
      <c r="AY37" t="s">
        <v>341</v>
      </c>
      <c r="AZ37" t="s">
        <v>362</v>
      </c>
      <c r="BC37" t="s">
        <v>340</v>
      </c>
      <c r="DD37" t="s">
        <v>655</v>
      </c>
      <c r="DE37">
        <v>5</v>
      </c>
      <c r="DF37" t="s">
        <v>555</v>
      </c>
      <c r="KW37" t="s">
        <v>341</v>
      </c>
      <c r="LR37" s="1" t="d">
        <v>2024-10-02</v>
      </c>
    </row>
    <row r="38" spans="1:330" x14ac:dyDescent="0.2">
      <c r="A38">
        <v>1104956929</v>
      </c>
      <c r="B38">
        <v>2</v>
      </c>
      <c r="D38" t="s">
        <v>330</v>
      </c>
      <c r="E38" t="s">
        <v>656</v>
      </c>
      <c r="L38" t="s">
        <v>330</v>
      </c>
      <c r="M38">
        <v>6</v>
      </c>
      <c r="U38" t="s">
        <v>657</v>
      </c>
      <c r="W38" t="s">
        <v>658</v>
      </c>
      <c r="X38" t="s">
        <v>659</v>
      </c>
      <c r="Y38">
        <v>554857429</v>
      </c>
      <c r="Z38" t="s">
        <v>335</v>
      </c>
      <c r="AA38">
        <v>6126725300</v>
      </c>
      <c r="AB38">
        <v>6126726659</v>
      </c>
      <c r="AC38" t="s">
        <v>660</v>
      </c>
      <c r="AE38" t="s">
        <v>658</v>
      </c>
      <c r="AF38" t="s">
        <v>659</v>
      </c>
      <c r="AG38">
        <v>55455</v>
      </c>
      <c r="AH38" t="s">
        <v>335</v>
      </c>
      <c r="AI38">
        <v>6122732121</v>
      </c>
      <c r="AJ38">
        <v>6122738156</v>
      </c>
      <c r="AK38" s="1" t="d">
        <v>2007-03-07</v>
      </c>
      <c r="AL38" s="1" t="d">
        <v>2025-03-12</v>
      </c>
      <c r="AM38" t="str">
        <f t="shared" si="0"/>
        <v>55455</v>
      </c>
      <c r="AQ38" t="s">
        <v>661</v>
      </c>
      <c r="AR38" t="s">
        <v>662</v>
      </c>
      <c r="AT38" t="s">
        <v>663</v>
      </c>
      <c r="AU38">
        <v>6126173799</v>
      </c>
      <c r="AV38" t="s">
        <v>391</v>
      </c>
      <c r="AW38">
        <v>2625441</v>
      </c>
      <c r="AX38" t="s">
        <v>659</v>
      </c>
      <c r="AY38" t="s">
        <v>340</v>
      </c>
      <c r="DD38">
        <v>335408301</v>
      </c>
      <c r="DE38">
        <v>5</v>
      </c>
      <c r="DF38" t="s">
        <v>659</v>
      </c>
      <c r="KW38" t="s">
        <v>341</v>
      </c>
      <c r="LR38" s="1" t="d">
        <v>2025-03-12</v>
      </c>
    </row>
    <row r="39" spans="1:330" x14ac:dyDescent="0.2">
      <c r="A39">
        <v>1851421861</v>
      </c>
      <c r="B39">
        <v>2</v>
      </c>
      <c r="D39" t="s">
        <v>330</v>
      </c>
      <c r="E39" t="s">
        <v>664</v>
      </c>
      <c r="U39" t="s">
        <v>665</v>
      </c>
      <c r="W39" t="s">
        <v>666</v>
      </c>
      <c r="X39" t="s">
        <v>667</v>
      </c>
      <c r="Y39">
        <v>716036301</v>
      </c>
      <c r="Z39" t="s">
        <v>335</v>
      </c>
      <c r="AA39">
        <v>8705417100</v>
      </c>
      <c r="AB39">
        <v>8705417499</v>
      </c>
      <c r="AC39" t="s">
        <v>665</v>
      </c>
      <c r="AE39" t="s">
        <v>666</v>
      </c>
      <c r="AF39" t="s">
        <v>667</v>
      </c>
      <c r="AG39">
        <v>716036301</v>
      </c>
      <c r="AH39" t="s">
        <v>335</v>
      </c>
      <c r="AI39">
        <v>8705417100</v>
      </c>
      <c r="AJ39">
        <v>8705417499</v>
      </c>
      <c r="AK39" s="1" t="d">
        <v>2007-03-07</v>
      </c>
      <c r="AL39" s="1" t="d">
        <v>2023-03-07</v>
      </c>
      <c r="AM39" t="str">
        <f t="shared" si="0"/>
        <v>71603</v>
      </c>
      <c r="AQ39" t="s">
        <v>668</v>
      </c>
      <c r="AR39" t="s">
        <v>669</v>
      </c>
      <c r="AT39" t="s">
        <v>670</v>
      </c>
      <c r="AU39">
        <v>8705417214</v>
      </c>
      <c r="AV39" t="s">
        <v>362</v>
      </c>
      <c r="AW39" t="s">
        <v>671</v>
      </c>
      <c r="AX39" t="s">
        <v>667</v>
      </c>
      <c r="AY39" t="s">
        <v>340</v>
      </c>
      <c r="DD39">
        <v>100339407</v>
      </c>
      <c r="DE39">
        <v>5</v>
      </c>
      <c r="DF39" t="s">
        <v>667</v>
      </c>
      <c r="KW39" t="s">
        <v>341</v>
      </c>
      <c r="KZ39" t="s">
        <v>394</v>
      </c>
    </row>
    <row r="40" spans="1:330" x14ac:dyDescent="0.2">
      <c r="A40">
        <v>1972633915</v>
      </c>
      <c r="B40">
        <v>2</v>
      </c>
      <c r="D40" t="s">
        <v>330</v>
      </c>
      <c r="E40" t="s">
        <v>672</v>
      </c>
      <c r="L40" t="s">
        <v>330</v>
      </c>
      <c r="M40">
        <v>6</v>
      </c>
      <c r="U40" t="s">
        <v>673</v>
      </c>
      <c r="W40" t="s">
        <v>674</v>
      </c>
      <c r="X40" t="s">
        <v>675</v>
      </c>
      <c r="Y40">
        <v>832040115</v>
      </c>
      <c r="Z40" t="s">
        <v>335</v>
      </c>
      <c r="AA40">
        <v>2082332063</v>
      </c>
      <c r="AB40">
        <v>2082336158</v>
      </c>
      <c r="AC40" t="s">
        <v>676</v>
      </c>
      <c r="AE40" t="s">
        <v>674</v>
      </c>
      <c r="AF40" t="s">
        <v>675</v>
      </c>
      <c r="AG40">
        <v>83204</v>
      </c>
      <c r="AH40" t="s">
        <v>335</v>
      </c>
      <c r="AI40">
        <v>2082332063</v>
      </c>
      <c r="AJ40">
        <v>2082336158</v>
      </c>
      <c r="AK40" s="1" t="d">
        <v>2007-03-07</v>
      </c>
      <c r="AL40" s="1" t="d">
        <v>2023-03-07</v>
      </c>
      <c r="AM40" t="str">
        <f t="shared" si="0"/>
        <v>83204</v>
      </c>
      <c r="AQ40" t="s">
        <v>677</v>
      </c>
      <c r="AR40" t="s">
        <v>678</v>
      </c>
      <c r="AS40" t="s">
        <v>679</v>
      </c>
      <c r="AT40" t="s">
        <v>680</v>
      </c>
      <c r="AU40">
        <v>2082332063</v>
      </c>
      <c r="AV40" t="s">
        <v>339</v>
      </c>
      <c r="AW40" t="s">
        <v>681</v>
      </c>
      <c r="AX40" t="s">
        <v>675</v>
      </c>
      <c r="AY40" t="s">
        <v>341</v>
      </c>
      <c r="AZ40" t="s">
        <v>362</v>
      </c>
      <c r="BA40" t="s">
        <v>681</v>
      </c>
      <c r="BB40" t="s">
        <v>675</v>
      </c>
      <c r="BC40" t="s">
        <v>340</v>
      </c>
      <c r="DD40" t="s">
        <v>681</v>
      </c>
      <c r="DE40">
        <v>1</v>
      </c>
      <c r="DF40" t="s">
        <v>675</v>
      </c>
      <c r="DG40" t="s">
        <v>682</v>
      </c>
      <c r="DH40">
        <v>2488900</v>
      </c>
      <c r="DI40">
        <v>5</v>
      </c>
      <c r="DJ40" t="s">
        <v>675</v>
      </c>
      <c r="KW40" t="s">
        <v>341</v>
      </c>
    </row>
    <row r="41" spans="1:330" x14ac:dyDescent="0.2">
      <c r="A41">
        <v>1235269283</v>
      </c>
      <c r="B41">
        <v>2</v>
      </c>
      <c r="D41" t="s">
        <v>330</v>
      </c>
      <c r="E41" t="s">
        <v>683</v>
      </c>
      <c r="L41" t="s">
        <v>330</v>
      </c>
      <c r="M41">
        <v>6</v>
      </c>
      <c r="U41" t="s">
        <v>684</v>
      </c>
      <c r="W41" t="s">
        <v>685</v>
      </c>
      <c r="X41" t="s">
        <v>409</v>
      </c>
      <c r="Y41">
        <v>6740249</v>
      </c>
      <c r="Z41" t="s">
        <v>335</v>
      </c>
      <c r="AA41">
        <v>7878543098</v>
      </c>
      <c r="AB41">
        <v>7878545426</v>
      </c>
      <c r="AC41" t="s">
        <v>686</v>
      </c>
      <c r="AE41" t="s">
        <v>685</v>
      </c>
      <c r="AF41" t="s">
        <v>409</v>
      </c>
      <c r="AG41">
        <v>6744924</v>
      </c>
      <c r="AH41" t="s">
        <v>335</v>
      </c>
      <c r="AI41">
        <v>7878543098</v>
      </c>
      <c r="AK41" s="1" t="d">
        <v>2007-03-07</v>
      </c>
      <c r="AL41" s="1" t="d">
        <v>2008-08-05</v>
      </c>
      <c r="AM41" t="str">
        <f t="shared" si="0"/>
        <v>00674</v>
      </c>
      <c r="AQ41" t="s">
        <v>687</v>
      </c>
      <c r="AR41" t="s">
        <v>688</v>
      </c>
      <c r="AT41" t="s">
        <v>403</v>
      </c>
      <c r="AU41">
        <v>7878543098</v>
      </c>
      <c r="AV41" t="s">
        <v>391</v>
      </c>
      <c r="AW41" t="s">
        <v>689</v>
      </c>
      <c r="AX41" t="s">
        <v>409</v>
      </c>
      <c r="AY41" t="s">
        <v>340</v>
      </c>
      <c r="KW41" t="s">
        <v>341</v>
      </c>
    </row>
    <row r="42" spans="1:330" x14ac:dyDescent="0.2">
      <c r="A42">
        <v>1528198421</v>
      </c>
      <c r="B42">
        <v>2</v>
      </c>
      <c r="D42" t="s">
        <v>330</v>
      </c>
      <c r="E42" t="s">
        <v>690</v>
      </c>
      <c r="L42" t="s">
        <v>330</v>
      </c>
      <c r="M42">
        <v>6</v>
      </c>
      <c r="U42" t="s">
        <v>691</v>
      </c>
      <c r="W42" t="s">
        <v>692</v>
      </c>
      <c r="X42" t="s">
        <v>693</v>
      </c>
      <c r="Y42">
        <v>840663005</v>
      </c>
      <c r="Z42" t="s">
        <v>335</v>
      </c>
      <c r="AA42">
        <v>4357222255</v>
      </c>
      <c r="AB42">
        <v>4357223070</v>
      </c>
      <c r="AC42" t="s">
        <v>691</v>
      </c>
      <c r="AE42" t="s">
        <v>692</v>
      </c>
      <c r="AF42" t="s">
        <v>693</v>
      </c>
      <c r="AG42">
        <v>840663005</v>
      </c>
      <c r="AH42" t="s">
        <v>335</v>
      </c>
      <c r="AI42">
        <v>4357222255</v>
      </c>
      <c r="AJ42">
        <v>4357223070</v>
      </c>
      <c r="AK42" s="1" t="d">
        <v>2007-03-07</v>
      </c>
      <c r="AL42" s="1" t="d">
        <v>2021-06-03</v>
      </c>
      <c r="AM42" t="str">
        <f t="shared" si="0"/>
        <v>84066</v>
      </c>
      <c r="AQ42" t="s">
        <v>694</v>
      </c>
      <c r="AR42" t="s">
        <v>695</v>
      </c>
      <c r="AT42" t="s">
        <v>696</v>
      </c>
      <c r="AU42">
        <v>4357897011</v>
      </c>
      <c r="AV42" t="s">
        <v>362</v>
      </c>
      <c r="AW42" t="s">
        <v>697</v>
      </c>
      <c r="AX42" t="s">
        <v>693</v>
      </c>
      <c r="AY42" t="s">
        <v>341</v>
      </c>
      <c r="AZ42" t="s">
        <v>391</v>
      </c>
      <c r="BA42" t="s">
        <v>697</v>
      </c>
      <c r="BB42" t="s">
        <v>693</v>
      </c>
      <c r="BC42" t="s">
        <v>340</v>
      </c>
      <c r="KW42" t="s">
        <v>341</v>
      </c>
      <c r="LB42" t="s">
        <v>371</v>
      </c>
      <c r="LR42" s="1" t="d">
        <v>2021-02-23</v>
      </c>
    </row>
    <row r="43" spans="1:330" x14ac:dyDescent="0.2">
      <c r="A43">
        <v>1386774123</v>
      </c>
      <c r="B43">
        <v>2</v>
      </c>
      <c r="D43" t="s">
        <v>330</v>
      </c>
      <c r="E43" t="s">
        <v>698</v>
      </c>
      <c r="L43" t="s">
        <v>330</v>
      </c>
      <c r="M43">
        <v>6</v>
      </c>
      <c r="U43" t="s">
        <v>699</v>
      </c>
      <c r="W43" t="s">
        <v>700</v>
      </c>
      <c r="X43" t="s">
        <v>457</v>
      </c>
      <c r="Y43">
        <v>450693806</v>
      </c>
      <c r="Z43" t="s">
        <v>335</v>
      </c>
      <c r="AA43">
        <v>5134075365</v>
      </c>
      <c r="AB43">
        <v>5134075382</v>
      </c>
      <c r="AC43" t="s">
        <v>699</v>
      </c>
      <c r="AE43" t="s">
        <v>700</v>
      </c>
      <c r="AF43" t="s">
        <v>457</v>
      </c>
      <c r="AG43">
        <v>450693806</v>
      </c>
      <c r="AH43" t="s">
        <v>335</v>
      </c>
      <c r="AI43">
        <v>5134075365</v>
      </c>
      <c r="AJ43">
        <v>5134075382</v>
      </c>
      <c r="AK43" s="1" t="d">
        <v>2007-03-07</v>
      </c>
      <c r="AL43" s="1" t="d">
        <v>2020-08-22</v>
      </c>
      <c r="AM43" t="str">
        <f t="shared" si="0"/>
        <v>45069</v>
      </c>
      <c r="AQ43" t="s">
        <v>701</v>
      </c>
      <c r="AR43" t="s">
        <v>644</v>
      </c>
      <c r="AS43" t="s">
        <v>702</v>
      </c>
      <c r="AT43" t="s">
        <v>361</v>
      </c>
      <c r="AU43">
        <v>5134075365</v>
      </c>
      <c r="AV43" t="s">
        <v>431</v>
      </c>
      <c r="AW43" t="s">
        <v>703</v>
      </c>
      <c r="AX43" t="s">
        <v>457</v>
      </c>
      <c r="AY43" t="s">
        <v>340</v>
      </c>
      <c r="KW43" t="s">
        <v>341</v>
      </c>
    </row>
    <row r="44" spans="1:330" x14ac:dyDescent="0.2">
      <c r="A44">
        <v>1265562136</v>
      </c>
      <c r="B44">
        <v>2</v>
      </c>
      <c r="D44" t="s">
        <v>330</v>
      </c>
      <c r="E44" t="s">
        <v>704</v>
      </c>
      <c r="L44" t="s">
        <v>330</v>
      </c>
      <c r="M44">
        <v>6</v>
      </c>
      <c r="U44" t="s">
        <v>705</v>
      </c>
      <c r="W44" t="s">
        <v>706</v>
      </c>
      <c r="X44" t="s">
        <v>707</v>
      </c>
      <c r="Y44">
        <v>544014120</v>
      </c>
      <c r="Z44" t="s">
        <v>335</v>
      </c>
      <c r="AA44">
        <v>7158472229</v>
      </c>
      <c r="AB44">
        <v>7158472286</v>
      </c>
      <c r="AC44" t="s">
        <v>705</v>
      </c>
      <c r="AE44" t="s">
        <v>706</v>
      </c>
      <c r="AF44" t="s">
        <v>707</v>
      </c>
      <c r="AG44">
        <v>544014120</v>
      </c>
      <c r="AH44" t="s">
        <v>335</v>
      </c>
      <c r="AI44">
        <v>7158472229</v>
      </c>
      <c r="AJ44">
        <v>7158472286</v>
      </c>
      <c r="AK44" s="1" t="d">
        <v>2007-03-07</v>
      </c>
      <c r="AL44" s="1" t="d">
        <v>2020-08-22</v>
      </c>
      <c r="AM44" t="str">
        <f t="shared" si="0"/>
        <v>54401</v>
      </c>
      <c r="AQ44" t="s">
        <v>708</v>
      </c>
      <c r="AR44" t="s">
        <v>709</v>
      </c>
      <c r="AT44" t="s">
        <v>710</v>
      </c>
      <c r="AU44">
        <v>7158472121</v>
      </c>
      <c r="AV44" t="s">
        <v>440</v>
      </c>
      <c r="AW44" t="s">
        <v>711</v>
      </c>
      <c r="AX44" t="s">
        <v>707</v>
      </c>
      <c r="AY44" t="s">
        <v>340</v>
      </c>
      <c r="KW44" t="s">
        <v>341</v>
      </c>
      <c r="KZ44" t="s">
        <v>394</v>
      </c>
    </row>
    <row r="45" spans="1:330" x14ac:dyDescent="0.2">
      <c r="A45">
        <v>1366572240</v>
      </c>
      <c r="B45">
        <v>2</v>
      </c>
      <c r="D45" t="s">
        <v>330</v>
      </c>
      <c r="E45" t="s">
        <v>712</v>
      </c>
      <c r="U45" t="s">
        <v>713</v>
      </c>
      <c r="V45" t="s">
        <v>714</v>
      </c>
      <c r="W45" t="s">
        <v>715</v>
      </c>
      <c r="X45" t="s">
        <v>334</v>
      </c>
      <c r="Y45">
        <v>750132555</v>
      </c>
      <c r="Z45" t="s">
        <v>335</v>
      </c>
      <c r="AA45">
        <v>9723909888</v>
      </c>
      <c r="AB45">
        <v>9723909889</v>
      </c>
      <c r="AC45" t="s">
        <v>713</v>
      </c>
      <c r="AD45" t="s">
        <v>714</v>
      </c>
      <c r="AE45" t="s">
        <v>715</v>
      </c>
      <c r="AF45" t="s">
        <v>334</v>
      </c>
      <c r="AG45">
        <v>750132555</v>
      </c>
      <c r="AH45" t="s">
        <v>335</v>
      </c>
      <c r="AI45">
        <v>9723909888</v>
      </c>
      <c r="AJ45">
        <v>9723909889</v>
      </c>
      <c r="AK45" s="1" t="d">
        <v>2007-03-07</v>
      </c>
      <c r="AL45" s="1" t="d">
        <v>2023-03-07</v>
      </c>
      <c r="AM45" t="str">
        <f t="shared" si="0"/>
        <v>75013</v>
      </c>
      <c r="AQ45" t="s">
        <v>716</v>
      </c>
      <c r="AR45" t="s">
        <v>717</v>
      </c>
      <c r="AS45" t="s">
        <v>718</v>
      </c>
      <c r="AT45" t="s">
        <v>395</v>
      </c>
      <c r="AU45">
        <v>9723909888</v>
      </c>
      <c r="AV45" t="s">
        <v>362</v>
      </c>
      <c r="AW45">
        <v>15450</v>
      </c>
      <c r="AX45" t="s">
        <v>334</v>
      </c>
      <c r="AY45" t="s">
        <v>340</v>
      </c>
      <c r="DD45">
        <v>4588870</v>
      </c>
      <c r="DE45">
        <v>1</v>
      </c>
      <c r="DF45" t="s">
        <v>334</v>
      </c>
      <c r="DG45" t="s">
        <v>530</v>
      </c>
      <c r="KW45" t="s">
        <v>341</v>
      </c>
    </row>
    <row r="46" spans="1:330" x14ac:dyDescent="0.2">
      <c r="A46">
        <v>1255461182</v>
      </c>
      <c r="B46">
        <v>2</v>
      </c>
      <c r="D46" t="s">
        <v>330</v>
      </c>
      <c r="E46" t="s">
        <v>719</v>
      </c>
      <c r="L46" t="s">
        <v>330</v>
      </c>
      <c r="M46">
        <v>6</v>
      </c>
      <c r="U46" t="s">
        <v>720</v>
      </c>
      <c r="W46" t="s">
        <v>721</v>
      </c>
      <c r="X46" t="s">
        <v>386</v>
      </c>
      <c r="Y46">
        <v>875060938</v>
      </c>
      <c r="Z46" t="s">
        <v>335</v>
      </c>
      <c r="AA46">
        <v>5054552256</v>
      </c>
      <c r="AB46">
        <v>5054557929</v>
      </c>
      <c r="AC46" t="s">
        <v>720</v>
      </c>
      <c r="AE46" t="s">
        <v>721</v>
      </c>
      <c r="AF46" t="s">
        <v>386</v>
      </c>
      <c r="AG46">
        <v>875060938</v>
      </c>
      <c r="AH46" t="s">
        <v>335</v>
      </c>
      <c r="AI46">
        <v>5054552256</v>
      </c>
      <c r="AJ46">
        <v>5054557929</v>
      </c>
      <c r="AK46" s="1" t="d">
        <v>2007-03-07</v>
      </c>
      <c r="AL46" s="1" t="d">
        <v>2009-09-04</v>
      </c>
      <c r="AM46" t="str">
        <f t="shared" si="0"/>
        <v>87506</v>
      </c>
      <c r="AQ46" t="s">
        <v>722</v>
      </c>
      <c r="AR46" t="s">
        <v>723</v>
      </c>
      <c r="AT46" t="s">
        <v>724</v>
      </c>
      <c r="AU46">
        <v>5054552256</v>
      </c>
      <c r="AV46" t="s">
        <v>391</v>
      </c>
      <c r="AY46" t="s">
        <v>341</v>
      </c>
      <c r="AZ46" t="s">
        <v>362</v>
      </c>
      <c r="BA46" t="s">
        <v>725</v>
      </c>
      <c r="BB46" t="s">
        <v>386</v>
      </c>
      <c r="BC46" t="s">
        <v>340</v>
      </c>
      <c r="DD46">
        <v>57927</v>
      </c>
      <c r="DE46">
        <v>5</v>
      </c>
      <c r="DF46" t="s">
        <v>386</v>
      </c>
      <c r="DH46">
        <v>3204358</v>
      </c>
      <c r="DI46">
        <v>1</v>
      </c>
      <c r="DK46" t="s">
        <v>453</v>
      </c>
      <c r="KW46" t="s">
        <v>341</v>
      </c>
    </row>
    <row r="47" spans="1:330" x14ac:dyDescent="0.2">
      <c r="A47">
        <v>1194855908</v>
      </c>
      <c r="B47">
        <v>2</v>
      </c>
      <c r="D47" t="s">
        <v>330</v>
      </c>
      <c r="E47" t="s">
        <v>726</v>
      </c>
      <c r="L47" t="s">
        <v>330</v>
      </c>
      <c r="M47">
        <v>6</v>
      </c>
      <c r="U47" t="s">
        <v>727</v>
      </c>
      <c r="V47" t="s">
        <v>728</v>
      </c>
      <c r="W47" t="s">
        <v>729</v>
      </c>
      <c r="X47" t="s">
        <v>357</v>
      </c>
      <c r="Y47">
        <v>914064733</v>
      </c>
      <c r="Z47" t="s">
        <v>335</v>
      </c>
      <c r="AA47">
        <v>8187860227</v>
      </c>
      <c r="AB47">
        <v>8187860312</v>
      </c>
      <c r="AC47" t="s">
        <v>727</v>
      </c>
      <c r="AD47" t="s">
        <v>728</v>
      </c>
      <c r="AE47" t="s">
        <v>729</v>
      </c>
      <c r="AF47" t="s">
        <v>357</v>
      </c>
      <c r="AG47">
        <v>914064733</v>
      </c>
      <c r="AH47" t="s">
        <v>335</v>
      </c>
      <c r="AI47">
        <v>8187860227</v>
      </c>
      <c r="AJ47">
        <v>8187860312</v>
      </c>
      <c r="AK47" s="1" t="d">
        <v>2007-03-07</v>
      </c>
      <c r="AL47" s="1" t="d">
        <v>2023-03-07</v>
      </c>
      <c r="AM47" t="str">
        <f t="shared" si="0"/>
        <v>91406</v>
      </c>
      <c r="AQ47" t="s">
        <v>730</v>
      </c>
      <c r="AR47" t="s">
        <v>731</v>
      </c>
      <c r="AS47" t="s">
        <v>732</v>
      </c>
      <c r="AT47" t="s">
        <v>733</v>
      </c>
      <c r="AU47">
        <v>8187860227</v>
      </c>
      <c r="AV47" t="s">
        <v>391</v>
      </c>
      <c r="AW47" t="s">
        <v>734</v>
      </c>
      <c r="AX47" t="s">
        <v>357</v>
      </c>
      <c r="AY47" t="s">
        <v>341</v>
      </c>
      <c r="AZ47" t="s">
        <v>362</v>
      </c>
      <c r="BA47" t="s">
        <v>734</v>
      </c>
      <c r="BB47" t="s">
        <v>357</v>
      </c>
      <c r="BC47" t="s">
        <v>340</v>
      </c>
      <c r="DD47">
        <v>578887</v>
      </c>
      <c r="DE47">
        <v>1</v>
      </c>
      <c r="DF47" t="s">
        <v>357</v>
      </c>
      <c r="DG47" t="s">
        <v>530</v>
      </c>
      <c r="DH47" t="s">
        <v>734</v>
      </c>
      <c r="DI47">
        <v>1</v>
      </c>
      <c r="DJ47" t="s">
        <v>357</v>
      </c>
      <c r="DK47" t="s">
        <v>735</v>
      </c>
      <c r="DL47">
        <v>1194855908</v>
      </c>
      <c r="DM47">
        <v>1</v>
      </c>
      <c r="DN47" t="s">
        <v>357</v>
      </c>
      <c r="DO47" t="s">
        <v>736</v>
      </c>
      <c r="KW47" t="s">
        <v>341</v>
      </c>
      <c r="KZ47" t="s">
        <v>382</v>
      </c>
    </row>
    <row r="48" spans="1:330" x14ac:dyDescent="0.2">
      <c r="A48">
        <v>1417088121</v>
      </c>
      <c r="B48">
        <v>2</v>
      </c>
      <c r="D48" t="s">
        <v>330</v>
      </c>
      <c r="E48" t="s">
        <v>737</v>
      </c>
      <c r="L48" t="s">
        <v>330</v>
      </c>
      <c r="M48">
        <v>6</v>
      </c>
      <c r="U48" t="s">
        <v>738</v>
      </c>
      <c r="V48" t="s">
        <v>739</v>
      </c>
      <c r="W48" t="s">
        <v>740</v>
      </c>
      <c r="X48" t="s">
        <v>357</v>
      </c>
      <c r="Y48">
        <v>922015509</v>
      </c>
      <c r="Z48" t="s">
        <v>335</v>
      </c>
      <c r="AA48">
        <v>7603424933</v>
      </c>
      <c r="AB48">
        <v>7603425673</v>
      </c>
      <c r="AC48" t="s">
        <v>738</v>
      </c>
      <c r="AD48" t="s">
        <v>739</v>
      </c>
      <c r="AE48" t="s">
        <v>740</v>
      </c>
      <c r="AF48" t="s">
        <v>357</v>
      </c>
      <c r="AG48">
        <v>922015509</v>
      </c>
      <c r="AH48" t="s">
        <v>335</v>
      </c>
      <c r="AI48">
        <v>7603424933</v>
      </c>
      <c r="AJ48">
        <v>7603425673</v>
      </c>
      <c r="AK48" s="1" t="d">
        <v>2007-03-07</v>
      </c>
      <c r="AL48" s="1" t="d">
        <v>2018-03-05</v>
      </c>
      <c r="AM48" t="str">
        <f t="shared" si="0"/>
        <v>92201</v>
      </c>
      <c r="AQ48" t="s">
        <v>741</v>
      </c>
      <c r="AR48" t="s">
        <v>742</v>
      </c>
      <c r="AT48" t="s">
        <v>743</v>
      </c>
      <c r="AU48">
        <v>7603424933</v>
      </c>
      <c r="AV48" t="s">
        <v>362</v>
      </c>
      <c r="AW48">
        <v>56054</v>
      </c>
      <c r="AX48" t="s">
        <v>357</v>
      </c>
      <c r="AY48" t="s">
        <v>340</v>
      </c>
      <c r="KW48" t="s">
        <v>341</v>
      </c>
    </row>
    <row r="49" spans="1:330" x14ac:dyDescent="0.2">
      <c r="A49">
        <v>1194856823</v>
      </c>
      <c r="B49">
        <v>2</v>
      </c>
      <c r="D49" t="s">
        <v>330</v>
      </c>
      <c r="E49" t="s">
        <v>744</v>
      </c>
      <c r="U49" t="s">
        <v>745</v>
      </c>
      <c r="W49" t="s">
        <v>746</v>
      </c>
      <c r="X49" t="s">
        <v>484</v>
      </c>
      <c r="Y49">
        <v>113721345</v>
      </c>
      <c r="Z49" t="s">
        <v>335</v>
      </c>
      <c r="AA49">
        <v>7185973238</v>
      </c>
      <c r="AB49">
        <v>7185074348</v>
      </c>
      <c r="AC49" t="s">
        <v>745</v>
      </c>
      <c r="AE49" t="s">
        <v>746</v>
      </c>
      <c r="AF49" t="s">
        <v>484</v>
      </c>
      <c r="AG49">
        <v>113721345</v>
      </c>
      <c r="AH49" t="s">
        <v>335</v>
      </c>
      <c r="AI49">
        <v>7185973238</v>
      </c>
      <c r="AJ49">
        <v>7185074348</v>
      </c>
      <c r="AK49" s="1" t="d">
        <v>2007-03-07</v>
      </c>
      <c r="AL49" s="1" t="d">
        <v>2020-08-22</v>
      </c>
      <c r="AM49" t="str">
        <f t="shared" si="0"/>
        <v>11372</v>
      </c>
      <c r="AQ49" t="s">
        <v>747</v>
      </c>
      <c r="AR49" t="s">
        <v>748</v>
      </c>
      <c r="AT49" t="s">
        <v>361</v>
      </c>
      <c r="AU49">
        <v>7185074248</v>
      </c>
      <c r="AV49" t="s">
        <v>391</v>
      </c>
      <c r="AW49">
        <v>25610</v>
      </c>
      <c r="AX49" t="s">
        <v>484</v>
      </c>
      <c r="AY49" t="s">
        <v>340</v>
      </c>
      <c r="DD49">
        <v>2385266</v>
      </c>
      <c r="DE49">
        <v>5</v>
      </c>
      <c r="DF49" t="s">
        <v>484</v>
      </c>
      <c r="KW49" t="s">
        <v>341</v>
      </c>
      <c r="KZ49" t="s">
        <v>382</v>
      </c>
    </row>
    <row r="50" spans="1:330" x14ac:dyDescent="0.2">
      <c r="A50">
        <v>1518098383</v>
      </c>
      <c r="B50">
        <v>2</v>
      </c>
      <c r="D50" t="s">
        <v>330</v>
      </c>
      <c r="E50" t="s">
        <v>749</v>
      </c>
      <c r="U50" t="s">
        <v>750</v>
      </c>
      <c r="W50" t="s">
        <v>751</v>
      </c>
      <c r="X50" t="s">
        <v>409</v>
      </c>
      <c r="Y50">
        <v>6124745</v>
      </c>
      <c r="Z50" t="s">
        <v>335</v>
      </c>
      <c r="AA50">
        <v>7878172509</v>
      </c>
      <c r="AB50">
        <v>7878787274</v>
      </c>
      <c r="AC50" t="s">
        <v>750</v>
      </c>
      <c r="AE50" t="s">
        <v>751</v>
      </c>
      <c r="AF50" t="s">
        <v>409</v>
      </c>
      <c r="AG50">
        <v>6124745</v>
      </c>
      <c r="AH50" t="s">
        <v>335</v>
      </c>
      <c r="AI50">
        <v>7878172509</v>
      </c>
      <c r="AJ50">
        <v>7878787274</v>
      </c>
      <c r="AK50" s="1" t="d">
        <v>2007-03-07</v>
      </c>
      <c r="AL50" s="1" t="d">
        <v>2007-07-11</v>
      </c>
      <c r="AM50" t="str">
        <f t="shared" si="0"/>
        <v>00612</v>
      </c>
      <c r="AQ50" t="s">
        <v>752</v>
      </c>
      <c r="AR50" t="s">
        <v>753</v>
      </c>
      <c r="AS50" t="s">
        <v>428</v>
      </c>
      <c r="AT50" t="s">
        <v>361</v>
      </c>
      <c r="AU50">
        <v>7878172509</v>
      </c>
      <c r="AV50" t="s">
        <v>391</v>
      </c>
      <c r="AY50" t="s">
        <v>340</v>
      </c>
      <c r="KW50" t="s">
        <v>341</v>
      </c>
      <c r="LB50" t="s">
        <v>754</v>
      </c>
    </row>
    <row r="51" spans="1:330" x14ac:dyDescent="0.2">
      <c r="A51">
        <v>1083745855</v>
      </c>
      <c r="B51">
        <v>2</v>
      </c>
      <c r="D51" t="s">
        <v>330</v>
      </c>
      <c r="E51" t="s">
        <v>755</v>
      </c>
      <c r="L51" t="s">
        <v>330</v>
      </c>
      <c r="M51">
        <v>6</v>
      </c>
      <c r="U51" t="s">
        <v>756</v>
      </c>
      <c r="W51" t="s">
        <v>757</v>
      </c>
      <c r="X51" t="s">
        <v>484</v>
      </c>
      <c r="Y51">
        <v>116911502</v>
      </c>
      <c r="Z51" t="s">
        <v>335</v>
      </c>
      <c r="AA51">
        <v>7188682200</v>
      </c>
      <c r="AB51">
        <v>7188681518</v>
      </c>
      <c r="AC51" t="s">
        <v>756</v>
      </c>
      <c r="AE51" t="s">
        <v>757</v>
      </c>
      <c r="AF51" t="s">
        <v>484</v>
      </c>
      <c r="AG51">
        <v>116911502</v>
      </c>
      <c r="AH51" t="s">
        <v>335</v>
      </c>
      <c r="AI51">
        <v>7188682200</v>
      </c>
      <c r="AJ51">
        <v>7188681518</v>
      </c>
      <c r="AK51" s="1" t="d">
        <v>2007-03-07</v>
      </c>
      <c r="AL51" s="1" t="d">
        <v>2020-08-22</v>
      </c>
      <c r="AM51" t="str">
        <f t="shared" si="0"/>
        <v>11691</v>
      </c>
      <c r="AQ51" t="s">
        <v>758</v>
      </c>
      <c r="AR51" t="s">
        <v>759</v>
      </c>
      <c r="AT51" t="s">
        <v>361</v>
      </c>
      <c r="AU51">
        <v>7188682200</v>
      </c>
      <c r="AV51" t="s">
        <v>391</v>
      </c>
      <c r="AW51">
        <v>28226</v>
      </c>
      <c r="AX51" t="s">
        <v>484</v>
      </c>
      <c r="AY51" t="s">
        <v>340</v>
      </c>
      <c r="KW51" t="s">
        <v>341</v>
      </c>
    </row>
    <row r="52" spans="1:330" x14ac:dyDescent="0.2">
      <c r="A52">
        <v>1518098219</v>
      </c>
      <c r="B52">
        <v>2</v>
      </c>
      <c r="D52" t="s">
        <v>330</v>
      </c>
      <c r="E52" t="s">
        <v>760</v>
      </c>
      <c r="L52" t="s">
        <v>330</v>
      </c>
      <c r="M52">
        <v>6</v>
      </c>
      <c r="U52" t="s">
        <v>761</v>
      </c>
      <c r="V52" t="s">
        <v>762</v>
      </c>
      <c r="W52" t="s">
        <v>763</v>
      </c>
      <c r="X52" t="s">
        <v>764</v>
      </c>
      <c r="Y52">
        <v>581036173</v>
      </c>
      <c r="Z52" t="s">
        <v>335</v>
      </c>
      <c r="AA52">
        <v>7013656050</v>
      </c>
      <c r="AB52">
        <v>7013656051</v>
      </c>
      <c r="AC52" t="s">
        <v>761</v>
      </c>
      <c r="AD52" t="s">
        <v>762</v>
      </c>
      <c r="AE52" t="s">
        <v>763</v>
      </c>
      <c r="AF52" t="s">
        <v>764</v>
      </c>
      <c r="AG52">
        <v>581036173</v>
      </c>
      <c r="AH52" t="s">
        <v>335</v>
      </c>
      <c r="AI52">
        <v>7013656050</v>
      </c>
      <c r="AJ52">
        <v>7013656051</v>
      </c>
      <c r="AK52" s="1" t="d">
        <v>2007-03-07</v>
      </c>
      <c r="AL52" s="1" t="d">
        <v>2009-08-31</v>
      </c>
      <c r="AM52" t="str">
        <f t="shared" si="0"/>
        <v>58103</v>
      </c>
      <c r="AQ52" t="s">
        <v>765</v>
      </c>
      <c r="AR52" t="s">
        <v>766</v>
      </c>
      <c r="AS52" t="s">
        <v>767</v>
      </c>
      <c r="AT52" t="s">
        <v>420</v>
      </c>
      <c r="AU52">
        <v>7013656050</v>
      </c>
      <c r="AV52" t="s">
        <v>391</v>
      </c>
      <c r="AW52">
        <v>570</v>
      </c>
      <c r="AX52" t="s">
        <v>764</v>
      </c>
      <c r="AY52" t="s">
        <v>340</v>
      </c>
      <c r="DD52">
        <v>21387</v>
      </c>
      <c r="DE52">
        <v>5</v>
      </c>
      <c r="DF52" t="s">
        <v>764</v>
      </c>
      <c r="KW52" t="s">
        <v>341</v>
      </c>
      <c r="KZ52" t="s">
        <v>370</v>
      </c>
      <c r="LB52" t="s">
        <v>371</v>
      </c>
    </row>
    <row r="53" spans="1:330" x14ac:dyDescent="0.2">
      <c r="A53">
        <v>1134250814</v>
      </c>
      <c r="B53">
        <v>2</v>
      </c>
      <c r="D53" t="s">
        <v>330</v>
      </c>
      <c r="E53" t="s">
        <v>768</v>
      </c>
      <c r="L53" t="s">
        <v>330</v>
      </c>
      <c r="M53">
        <v>6</v>
      </c>
      <c r="U53" t="s">
        <v>769</v>
      </c>
      <c r="W53" t="s">
        <v>770</v>
      </c>
      <c r="X53" t="s">
        <v>771</v>
      </c>
      <c r="Y53">
        <v>891463307</v>
      </c>
      <c r="Z53" t="s">
        <v>335</v>
      </c>
      <c r="AA53">
        <v>7022203906</v>
      </c>
      <c r="AB53">
        <v>7022203919</v>
      </c>
      <c r="AC53" t="s">
        <v>772</v>
      </c>
      <c r="AE53" t="s">
        <v>770</v>
      </c>
      <c r="AF53" t="s">
        <v>771</v>
      </c>
      <c r="AG53">
        <v>891463307</v>
      </c>
      <c r="AH53" t="s">
        <v>335</v>
      </c>
      <c r="AI53">
        <v>7022203906</v>
      </c>
      <c r="AJ53">
        <v>7022203919</v>
      </c>
      <c r="AK53" s="1" t="d">
        <v>2007-03-07</v>
      </c>
      <c r="AL53" s="1" t="d">
        <v>2025-06-06</v>
      </c>
      <c r="AM53" t="str">
        <f t="shared" si="0"/>
        <v>89146</v>
      </c>
      <c r="AQ53" t="s">
        <v>773</v>
      </c>
      <c r="AR53" t="s">
        <v>653</v>
      </c>
      <c r="AS53" t="s">
        <v>774</v>
      </c>
      <c r="AT53" t="s">
        <v>637</v>
      </c>
      <c r="AU53">
        <v>7022203906</v>
      </c>
      <c r="AV53" t="s">
        <v>362</v>
      </c>
      <c r="AY53" t="s">
        <v>340</v>
      </c>
      <c r="DD53">
        <v>1134250814</v>
      </c>
      <c r="DE53">
        <v>5</v>
      </c>
      <c r="DF53" t="s">
        <v>771</v>
      </c>
      <c r="KW53" t="s">
        <v>341</v>
      </c>
      <c r="KZ53" t="s">
        <v>342</v>
      </c>
      <c r="LB53" t="s">
        <v>470</v>
      </c>
      <c r="LR53" s="1" t="d">
        <v>2025-06-06</v>
      </c>
    </row>
    <row r="54" spans="1:330" x14ac:dyDescent="0.2">
      <c r="A54">
        <v>1447381983</v>
      </c>
      <c r="B54">
        <v>2</v>
      </c>
      <c r="D54" t="s">
        <v>330</v>
      </c>
      <c r="E54" t="s">
        <v>775</v>
      </c>
      <c r="L54" t="s">
        <v>330</v>
      </c>
      <c r="M54">
        <v>6</v>
      </c>
      <c r="U54" t="s">
        <v>776</v>
      </c>
      <c r="W54" t="s">
        <v>777</v>
      </c>
      <c r="X54" t="s">
        <v>778</v>
      </c>
      <c r="Y54">
        <v>662132815</v>
      </c>
      <c r="Z54" t="s">
        <v>335</v>
      </c>
      <c r="AA54">
        <v>9137491511</v>
      </c>
      <c r="AB54">
        <v>9139053027</v>
      </c>
      <c r="AC54" t="s">
        <v>779</v>
      </c>
      <c r="AE54" t="s">
        <v>780</v>
      </c>
      <c r="AF54" t="s">
        <v>778</v>
      </c>
      <c r="AG54">
        <v>662062037</v>
      </c>
      <c r="AH54" t="s">
        <v>335</v>
      </c>
      <c r="AI54">
        <v>9136480133</v>
      </c>
      <c r="AJ54">
        <v>9136480737</v>
      </c>
      <c r="AK54" s="1" t="d">
        <v>2007-03-08</v>
      </c>
      <c r="AL54" s="1" t="d">
        <v>2025-06-18</v>
      </c>
      <c r="AM54" t="str">
        <f t="shared" si="0"/>
        <v>66206</v>
      </c>
      <c r="AQ54" t="s">
        <v>781</v>
      </c>
      <c r="AR54" t="s">
        <v>782</v>
      </c>
      <c r="AT54" t="s">
        <v>783</v>
      </c>
      <c r="AU54">
        <v>9137491511</v>
      </c>
      <c r="AV54" t="s">
        <v>391</v>
      </c>
      <c r="AY54" t="s">
        <v>341</v>
      </c>
      <c r="AZ54" t="s">
        <v>362</v>
      </c>
      <c r="BA54" t="s">
        <v>784</v>
      </c>
      <c r="BB54" t="s">
        <v>778</v>
      </c>
      <c r="BC54" t="s">
        <v>340</v>
      </c>
      <c r="DD54" t="s">
        <v>785</v>
      </c>
      <c r="DE54">
        <v>5</v>
      </c>
      <c r="DF54" t="s">
        <v>778</v>
      </c>
      <c r="DH54">
        <v>2026578</v>
      </c>
      <c r="DI54">
        <v>1</v>
      </c>
      <c r="DK54" t="s">
        <v>442</v>
      </c>
      <c r="DL54">
        <v>6047814708</v>
      </c>
      <c r="DM54">
        <v>5</v>
      </c>
      <c r="DN54" t="s">
        <v>466</v>
      </c>
      <c r="KW54" t="s">
        <v>341</v>
      </c>
      <c r="LR54" s="1" t="d">
        <v>2025-06-18</v>
      </c>
    </row>
    <row r="55" spans="1:330" x14ac:dyDescent="0.2">
      <c r="A55">
        <v>1194856641</v>
      </c>
      <c r="B55">
        <v>2</v>
      </c>
      <c r="D55" t="s">
        <v>330</v>
      </c>
      <c r="E55" t="s">
        <v>786</v>
      </c>
      <c r="L55" t="s">
        <v>330</v>
      </c>
      <c r="M55">
        <v>6</v>
      </c>
      <c r="U55" t="s">
        <v>787</v>
      </c>
      <c r="V55" t="s">
        <v>788</v>
      </c>
      <c r="W55" t="s">
        <v>789</v>
      </c>
      <c r="X55" t="s">
        <v>409</v>
      </c>
      <c r="Y55">
        <v>698</v>
      </c>
      <c r="Z55" t="s">
        <v>335</v>
      </c>
      <c r="AA55">
        <v>7878561922</v>
      </c>
      <c r="AB55">
        <v>7878561922</v>
      </c>
      <c r="AC55" t="s">
        <v>787</v>
      </c>
      <c r="AE55" t="s">
        <v>789</v>
      </c>
      <c r="AF55" t="s">
        <v>409</v>
      </c>
      <c r="AG55">
        <v>698</v>
      </c>
      <c r="AH55" t="s">
        <v>335</v>
      </c>
      <c r="AI55">
        <v>7878561922</v>
      </c>
      <c r="AJ55">
        <v>7878561922</v>
      </c>
      <c r="AK55" s="1" t="d">
        <v>2007-03-08</v>
      </c>
      <c r="AL55" s="1" t="d">
        <v>2020-08-22</v>
      </c>
      <c r="AM55" t="str">
        <f t="shared" si="0"/>
        <v>00698</v>
      </c>
      <c r="AQ55" t="s">
        <v>790</v>
      </c>
      <c r="AR55" t="s">
        <v>791</v>
      </c>
      <c r="AT55" t="s">
        <v>403</v>
      </c>
      <c r="AU55">
        <v>7878561922</v>
      </c>
      <c r="AV55" t="s">
        <v>362</v>
      </c>
      <c r="AW55" t="s">
        <v>792</v>
      </c>
      <c r="AX55" t="s">
        <v>409</v>
      </c>
      <c r="AY55" t="s">
        <v>340</v>
      </c>
      <c r="KW55" t="s">
        <v>341</v>
      </c>
      <c r="KZ55" t="s">
        <v>382</v>
      </c>
    </row>
    <row r="56" spans="1:330" x14ac:dyDescent="0.2">
      <c r="A56">
        <v>1770614166</v>
      </c>
      <c r="B56">
        <v>2</v>
      </c>
      <c r="D56" t="s">
        <v>330</v>
      </c>
      <c r="E56" t="s">
        <v>793</v>
      </c>
      <c r="U56" t="s">
        <v>794</v>
      </c>
      <c r="W56" t="s">
        <v>795</v>
      </c>
      <c r="X56" t="s">
        <v>409</v>
      </c>
      <c r="Y56">
        <v>9581316</v>
      </c>
      <c r="Z56" t="s">
        <v>335</v>
      </c>
      <c r="AA56">
        <v>7877303508</v>
      </c>
      <c r="AB56">
        <v>7877307949</v>
      </c>
      <c r="AC56" t="s">
        <v>796</v>
      </c>
      <c r="AD56" t="s">
        <v>797</v>
      </c>
      <c r="AE56" t="s">
        <v>795</v>
      </c>
      <c r="AF56" t="s">
        <v>409</v>
      </c>
      <c r="AG56">
        <v>956</v>
      </c>
      <c r="AH56" t="s">
        <v>335</v>
      </c>
      <c r="AI56">
        <v>7877303508</v>
      </c>
      <c r="AJ56">
        <v>7877307949</v>
      </c>
      <c r="AK56" s="1" t="d">
        <v>2007-03-08</v>
      </c>
      <c r="AL56" s="1" t="d">
        <v>2007-09-06</v>
      </c>
      <c r="AM56" t="str">
        <f t="shared" si="0"/>
        <v>00956</v>
      </c>
      <c r="AQ56" t="s">
        <v>519</v>
      </c>
      <c r="AR56" t="s">
        <v>798</v>
      </c>
      <c r="AT56" t="s">
        <v>361</v>
      </c>
      <c r="AU56">
        <v>7877303508</v>
      </c>
      <c r="AV56" t="s">
        <v>362</v>
      </c>
      <c r="AW56" t="s">
        <v>799</v>
      </c>
      <c r="AX56" t="s">
        <v>409</v>
      </c>
      <c r="AY56" t="s">
        <v>340</v>
      </c>
      <c r="KW56" t="s">
        <v>341</v>
      </c>
      <c r="KZ56" t="s">
        <v>382</v>
      </c>
      <c r="LB56" t="s">
        <v>395</v>
      </c>
    </row>
    <row r="57" spans="1:330" x14ac:dyDescent="0.2">
      <c r="A57">
        <v>1801927314</v>
      </c>
      <c r="B57">
        <v>2</v>
      </c>
      <c r="D57" t="s">
        <v>330</v>
      </c>
      <c r="E57" t="s">
        <v>800</v>
      </c>
      <c r="L57" t="s">
        <v>330</v>
      </c>
      <c r="M57">
        <v>6</v>
      </c>
      <c r="U57" t="s">
        <v>801</v>
      </c>
      <c r="W57" t="s">
        <v>802</v>
      </c>
      <c r="X57" t="s">
        <v>607</v>
      </c>
      <c r="Y57">
        <v>421341818</v>
      </c>
      <c r="Z57" t="s">
        <v>335</v>
      </c>
      <c r="AA57">
        <v>2705869591</v>
      </c>
      <c r="AB57">
        <v>2705867999</v>
      </c>
      <c r="AC57" t="s">
        <v>801</v>
      </c>
      <c r="AE57" t="s">
        <v>802</v>
      </c>
      <c r="AF57" t="s">
        <v>607</v>
      </c>
      <c r="AG57">
        <v>421341818</v>
      </c>
      <c r="AH57" t="s">
        <v>335</v>
      </c>
      <c r="AI57">
        <v>2705869591</v>
      </c>
      <c r="AJ57">
        <v>2705867999</v>
      </c>
      <c r="AK57" s="1" t="d">
        <v>2007-03-08</v>
      </c>
      <c r="AL57" s="1" t="d">
        <v>2023-03-07</v>
      </c>
      <c r="AM57" t="str">
        <f t="shared" si="0"/>
        <v>42134</v>
      </c>
      <c r="AQ57" t="s">
        <v>803</v>
      </c>
      <c r="AR57" t="s">
        <v>804</v>
      </c>
      <c r="AS57" t="s">
        <v>805</v>
      </c>
      <c r="AT57" t="s">
        <v>806</v>
      </c>
      <c r="AU57">
        <v>2705869591</v>
      </c>
      <c r="AV57" t="s">
        <v>391</v>
      </c>
      <c r="AW57">
        <v>1819</v>
      </c>
      <c r="AX57" t="s">
        <v>607</v>
      </c>
      <c r="AY57" t="s">
        <v>340</v>
      </c>
      <c r="DD57">
        <v>229610</v>
      </c>
      <c r="DE57">
        <v>1</v>
      </c>
      <c r="DF57" t="s">
        <v>607</v>
      </c>
      <c r="DG57" t="s">
        <v>807</v>
      </c>
      <c r="DH57">
        <v>54002845</v>
      </c>
      <c r="DI57">
        <v>5</v>
      </c>
      <c r="DJ57" t="s">
        <v>607</v>
      </c>
      <c r="DL57">
        <v>1816505</v>
      </c>
      <c r="DM57">
        <v>1</v>
      </c>
      <c r="DN57" t="s">
        <v>607</v>
      </c>
      <c r="DO57" t="s">
        <v>808</v>
      </c>
      <c r="KW57" t="s">
        <v>341</v>
      </c>
      <c r="KZ57" t="s">
        <v>394</v>
      </c>
    </row>
    <row r="58" spans="1:330" x14ac:dyDescent="0.2">
      <c r="A58">
        <v>1083745509</v>
      </c>
      <c r="B58">
        <v>2</v>
      </c>
      <c r="D58" t="s">
        <v>330</v>
      </c>
      <c r="E58" t="s">
        <v>809</v>
      </c>
      <c r="L58" t="s">
        <v>330</v>
      </c>
      <c r="M58">
        <v>6</v>
      </c>
      <c r="U58" t="s">
        <v>810</v>
      </c>
      <c r="W58" t="s">
        <v>811</v>
      </c>
      <c r="X58" t="s">
        <v>347</v>
      </c>
      <c r="Y58">
        <v>245027310</v>
      </c>
      <c r="Z58" t="s">
        <v>335</v>
      </c>
      <c r="AA58">
        <v>4342376337</v>
      </c>
      <c r="AB58">
        <v>4342376338</v>
      </c>
      <c r="AC58" t="s">
        <v>810</v>
      </c>
      <c r="AE58" t="s">
        <v>811</v>
      </c>
      <c r="AF58" t="s">
        <v>347</v>
      </c>
      <c r="AG58">
        <v>245027310</v>
      </c>
      <c r="AH58" t="s">
        <v>335</v>
      </c>
      <c r="AI58">
        <v>4342376337</v>
      </c>
      <c r="AJ58">
        <v>4342376338</v>
      </c>
      <c r="AK58" s="1" t="d">
        <v>2007-03-08</v>
      </c>
      <c r="AL58" s="1" t="d">
        <v>2023-10-03</v>
      </c>
      <c r="AM58" t="str">
        <f t="shared" si="0"/>
        <v>24502</v>
      </c>
      <c r="AQ58" t="s">
        <v>812</v>
      </c>
      <c r="AR58" t="s">
        <v>813</v>
      </c>
      <c r="AS58" t="s">
        <v>732</v>
      </c>
      <c r="AT58" t="s">
        <v>403</v>
      </c>
      <c r="AU58">
        <v>4342376337</v>
      </c>
      <c r="AV58" t="s">
        <v>431</v>
      </c>
      <c r="AW58">
        <v>201004144</v>
      </c>
      <c r="AX58" t="s">
        <v>347</v>
      </c>
      <c r="AY58" t="s">
        <v>341</v>
      </c>
      <c r="AZ58" t="s">
        <v>489</v>
      </c>
      <c r="BC58" t="s">
        <v>341</v>
      </c>
      <c r="BD58" t="s">
        <v>391</v>
      </c>
      <c r="BE58">
        <v>201004144</v>
      </c>
      <c r="BF58" t="s">
        <v>347</v>
      </c>
      <c r="BG58" t="s">
        <v>341</v>
      </c>
      <c r="BH58" t="s">
        <v>339</v>
      </c>
      <c r="BK58" t="s">
        <v>340</v>
      </c>
      <c r="DD58" t="s">
        <v>814</v>
      </c>
      <c r="DE58">
        <v>1</v>
      </c>
      <c r="DF58" t="s">
        <v>347</v>
      </c>
      <c r="DG58" t="s">
        <v>815</v>
      </c>
      <c r="KW58" t="s">
        <v>341</v>
      </c>
      <c r="KZ58" t="s">
        <v>370</v>
      </c>
      <c r="LB58" t="s">
        <v>371</v>
      </c>
      <c r="LR58" s="1" t="d">
        <v>2023-10-03</v>
      </c>
    </row>
    <row r="59" spans="1:330" x14ac:dyDescent="0.2">
      <c r="A59">
        <v>1013048347</v>
      </c>
      <c r="B59">
        <v>2</v>
      </c>
      <c r="D59" t="s">
        <v>330</v>
      </c>
      <c r="E59" t="s">
        <v>816</v>
      </c>
      <c r="L59" t="s">
        <v>330</v>
      </c>
      <c r="M59">
        <v>6</v>
      </c>
      <c r="U59" t="s">
        <v>817</v>
      </c>
      <c r="W59" t="s">
        <v>818</v>
      </c>
      <c r="X59" t="s">
        <v>819</v>
      </c>
      <c r="Y59">
        <v>16052060</v>
      </c>
      <c r="Z59" t="s">
        <v>335</v>
      </c>
      <c r="AA59">
        <v>5088542122</v>
      </c>
      <c r="AB59">
        <v>5088538593</v>
      </c>
      <c r="AC59" t="s">
        <v>820</v>
      </c>
      <c r="AE59" t="s">
        <v>818</v>
      </c>
      <c r="AF59" t="s">
        <v>819</v>
      </c>
      <c r="AG59">
        <v>16053516</v>
      </c>
      <c r="AH59" t="s">
        <v>335</v>
      </c>
      <c r="AI59">
        <v>5088542128</v>
      </c>
      <c r="AJ59">
        <v>5085951127</v>
      </c>
      <c r="AK59" s="1" t="d">
        <v>2007-03-08</v>
      </c>
      <c r="AL59" s="1" t="d">
        <v>2019-11-27</v>
      </c>
      <c r="AM59" t="str">
        <f t="shared" si="0"/>
        <v>01605</v>
      </c>
      <c r="AQ59" t="s">
        <v>821</v>
      </c>
      <c r="AR59" t="s">
        <v>822</v>
      </c>
      <c r="AS59" t="s">
        <v>823</v>
      </c>
      <c r="AT59" t="s">
        <v>670</v>
      </c>
      <c r="AU59">
        <v>5088542122</v>
      </c>
      <c r="AV59" t="s">
        <v>351</v>
      </c>
      <c r="AW59">
        <v>495</v>
      </c>
      <c r="AX59" t="s">
        <v>819</v>
      </c>
      <c r="AY59" t="s">
        <v>340</v>
      </c>
      <c r="DD59" t="s">
        <v>824</v>
      </c>
      <c r="DE59">
        <v>5</v>
      </c>
      <c r="DF59" t="s">
        <v>819</v>
      </c>
      <c r="DH59">
        <v>443891</v>
      </c>
      <c r="DI59">
        <v>5</v>
      </c>
      <c r="DJ59" t="s">
        <v>819</v>
      </c>
      <c r="KW59" t="s">
        <v>340</v>
      </c>
      <c r="KX59" t="s">
        <v>816</v>
      </c>
      <c r="KY59" t="s">
        <v>330</v>
      </c>
      <c r="KZ59" t="s">
        <v>394</v>
      </c>
    </row>
    <row r="60" spans="1:330" x14ac:dyDescent="0.2">
      <c r="A60">
        <v>1528199619</v>
      </c>
      <c r="B60">
        <v>2</v>
      </c>
      <c r="D60" t="s">
        <v>330</v>
      </c>
      <c r="E60" t="s">
        <v>825</v>
      </c>
      <c r="L60" t="s">
        <v>330</v>
      </c>
      <c r="M60">
        <v>6</v>
      </c>
      <c r="U60" t="s">
        <v>826</v>
      </c>
      <c r="W60" t="s">
        <v>827</v>
      </c>
      <c r="X60" t="s">
        <v>425</v>
      </c>
      <c r="Y60">
        <v>983686707</v>
      </c>
      <c r="Z60" t="s">
        <v>335</v>
      </c>
      <c r="AA60">
        <v>3603850969</v>
      </c>
      <c r="AB60">
        <v>3603852843</v>
      </c>
      <c r="AC60" t="s">
        <v>826</v>
      </c>
      <c r="AE60" t="s">
        <v>827</v>
      </c>
      <c r="AF60" t="s">
        <v>425</v>
      </c>
      <c r="AG60">
        <v>983686707</v>
      </c>
      <c r="AH60" t="s">
        <v>335</v>
      </c>
      <c r="AI60">
        <v>3603850969</v>
      </c>
      <c r="AJ60">
        <v>3603852843</v>
      </c>
      <c r="AK60" s="1" t="d">
        <v>2007-03-08</v>
      </c>
      <c r="AL60" s="1" t="d">
        <v>2021-09-14</v>
      </c>
      <c r="AM60" t="str">
        <f t="shared" si="0"/>
        <v>98368</v>
      </c>
      <c r="AQ60" t="s">
        <v>828</v>
      </c>
      <c r="AR60" t="s">
        <v>829</v>
      </c>
      <c r="AT60" t="s">
        <v>830</v>
      </c>
      <c r="AU60">
        <v>2534731155</v>
      </c>
      <c r="AV60" t="s">
        <v>362</v>
      </c>
      <c r="AY60" t="s">
        <v>340</v>
      </c>
      <c r="KW60" t="s">
        <v>341</v>
      </c>
      <c r="LR60" s="1" t="d">
        <v>2021-09-14</v>
      </c>
    </row>
    <row r="61" spans="1:330" x14ac:dyDescent="0.2">
      <c r="A61">
        <v>1467583856</v>
      </c>
      <c r="B61">
        <v>2</v>
      </c>
      <c r="D61" t="s">
        <v>330</v>
      </c>
      <c r="E61" t="s">
        <v>831</v>
      </c>
      <c r="L61" t="s">
        <v>330</v>
      </c>
      <c r="M61">
        <v>6</v>
      </c>
      <c r="U61" t="s">
        <v>832</v>
      </c>
      <c r="W61" t="s">
        <v>564</v>
      </c>
      <c r="X61" t="s">
        <v>409</v>
      </c>
      <c r="Y61">
        <v>9364708</v>
      </c>
      <c r="Z61" t="s">
        <v>335</v>
      </c>
      <c r="AA61">
        <v>7877588383</v>
      </c>
      <c r="AB61">
        <v>7872943103</v>
      </c>
      <c r="AC61" t="s">
        <v>833</v>
      </c>
      <c r="AE61" t="s">
        <v>564</v>
      </c>
      <c r="AF61" t="s">
        <v>409</v>
      </c>
      <c r="AG61">
        <v>918</v>
      </c>
      <c r="AH61" t="s">
        <v>335</v>
      </c>
      <c r="AI61">
        <v>7877588383</v>
      </c>
      <c r="AJ61">
        <v>7872943103</v>
      </c>
      <c r="AK61" s="1" t="d">
        <v>2007-03-08</v>
      </c>
      <c r="AL61" s="1" t="d">
        <v>2015-02-20</v>
      </c>
      <c r="AM61" t="str">
        <f t="shared" si="0"/>
        <v>00918</v>
      </c>
      <c r="AN61" s="1" t="d">
        <v>2014-12-02</v>
      </c>
      <c r="AO61" s="1" t="d">
        <v>2015-01-28</v>
      </c>
      <c r="AQ61" t="s">
        <v>834</v>
      </c>
      <c r="AR61" t="s">
        <v>835</v>
      </c>
      <c r="AS61" t="s">
        <v>635</v>
      </c>
      <c r="AT61" t="s">
        <v>836</v>
      </c>
      <c r="AU61">
        <v>7877588383</v>
      </c>
      <c r="AV61" t="s">
        <v>391</v>
      </c>
      <c r="AW61" t="s">
        <v>837</v>
      </c>
      <c r="AX61" t="s">
        <v>409</v>
      </c>
      <c r="AY61" t="s">
        <v>340</v>
      </c>
      <c r="KW61" t="s">
        <v>340</v>
      </c>
      <c r="KX61" t="s">
        <v>838</v>
      </c>
      <c r="KY61" t="s">
        <v>330</v>
      </c>
      <c r="KZ61" t="s">
        <v>382</v>
      </c>
    </row>
    <row r="62" spans="1:330" x14ac:dyDescent="0.2">
      <c r="A62">
        <v>1306977699</v>
      </c>
      <c r="B62">
        <v>2</v>
      </c>
      <c r="D62" t="s">
        <v>330</v>
      </c>
      <c r="E62" t="s">
        <v>839</v>
      </c>
      <c r="U62" t="s">
        <v>840</v>
      </c>
      <c r="W62" t="s">
        <v>841</v>
      </c>
      <c r="X62" t="s">
        <v>842</v>
      </c>
      <c r="Y62">
        <v>61747</v>
      </c>
      <c r="Z62" t="s">
        <v>335</v>
      </c>
      <c r="AA62">
        <v>3094494330</v>
      </c>
      <c r="AB62">
        <v>3094494336</v>
      </c>
      <c r="AC62" t="s">
        <v>840</v>
      </c>
      <c r="AE62" t="s">
        <v>841</v>
      </c>
      <c r="AF62" t="s">
        <v>842</v>
      </c>
      <c r="AG62">
        <v>61747</v>
      </c>
      <c r="AH62" t="s">
        <v>335</v>
      </c>
      <c r="AI62">
        <v>3094494330</v>
      </c>
      <c r="AJ62">
        <v>3094494336</v>
      </c>
      <c r="AK62" s="1" t="d">
        <v>2007-03-08</v>
      </c>
      <c r="AL62" s="1" t="d">
        <v>2023-02-22</v>
      </c>
      <c r="AM62" t="str">
        <f t="shared" si="0"/>
        <v>61747</v>
      </c>
      <c r="AQ62" t="s">
        <v>843</v>
      </c>
      <c r="AR62" t="s">
        <v>844</v>
      </c>
      <c r="AS62" t="s">
        <v>845</v>
      </c>
      <c r="AT62" t="s">
        <v>783</v>
      </c>
      <c r="AU62">
        <v>3094494330</v>
      </c>
      <c r="AV62" t="s">
        <v>431</v>
      </c>
      <c r="AW62">
        <v>54017195</v>
      </c>
      <c r="AX62" t="s">
        <v>842</v>
      </c>
      <c r="AY62" t="s">
        <v>341</v>
      </c>
      <c r="AZ62" t="s">
        <v>362</v>
      </c>
      <c r="BA62">
        <v>93013390</v>
      </c>
      <c r="BB62" t="s">
        <v>842</v>
      </c>
      <c r="BC62" t="s">
        <v>340</v>
      </c>
      <c r="KW62" t="s">
        <v>341</v>
      </c>
      <c r="KZ62" t="s">
        <v>370</v>
      </c>
      <c r="LB62" t="s">
        <v>846</v>
      </c>
      <c r="LR62" s="1" t="d">
        <v>2023-02-22</v>
      </c>
    </row>
    <row r="63" spans="1:330" x14ac:dyDescent="0.2">
      <c r="A63">
        <v>1215068531</v>
      </c>
      <c r="B63">
        <v>2</v>
      </c>
      <c r="D63" t="s">
        <v>330</v>
      </c>
      <c r="E63" t="s">
        <v>847</v>
      </c>
      <c r="L63" t="s">
        <v>330</v>
      </c>
      <c r="M63">
        <v>6</v>
      </c>
      <c r="U63" t="s">
        <v>848</v>
      </c>
      <c r="W63" t="s">
        <v>849</v>
      </c>
      <c r="X63" t="s">
        <v>347</v>
      </c>
      <c r="Y63">
        <v>232294663</v>
      </c>
      <c r="Z63" t="s">
        <v>335</v>
      </c>
      <c r="AA63">
        <v>8042883620</v>
      </c>
      <c r="AB63">
        <v>8042881508</v>
      </c>
      <c r="AC63" t="s">
        <v>850</v>
      </c>
      <c r="AD63" t="s">
        <v>851</v>
      </c>
      <c r="AE63" t="s">
        <v>346</v>
      </c>
      <c r="AF63" t="s">
        <v>347</v>
      </c>
      <c r="AG63">
        <v>232262536</v>
      </c>
      <c r="AH63" t="s">
        <v>335</v>
      </c>
      <c r="AI63">
        <v>8042883620</v>
      </c>
      <c r="AJ63">
        <v>8042881508</v>
      </c>
      <c r="AK63" s="1" t="d">
        <v>2007-03-08</v>
      </c>
      <c r="AL63" s="1" t="d">
        <v>2023-06-14</v>
      </c>
      <c r="AM63" t="str">
        <f t="shared" si="0"/>
        <v>23226</v>
      </c>
      <c r="AQ63" t="s">
        <v>852</v>
      </c>
      <c r="AR63" t="s">
        <v>438</v>
      </c>
      <c r="AT63" t="s">
        <v>853</v>
      </c>
      <c r="AU63">
        <v>8042881933</v>
      </c>
      <c r="AV63" t="s">
        <v>391</v>
      </c>
      <c r="AY63" t="s">
        <v>341</v>
      </c>
      <c r="AZ63" t="s">
        <v>451</v>
      </c>
      <c r="BC63" t="s">
        <v>341</v>
      </c>
      <c r="BD63" t="s">
        <v>431</v>
      </c>
      <c r="BE63">
        <v>201003985</v>
      </c>
      <c r="BF63" t="s">
        <v>347</v>
      </c>
      <c r="BG63" t="s">
        <v>340</v>
      </c>
      <c r="DD63">
        <v>1215068531</v>
      </c>
      <c r="DE63">
        <v>5</v>
      </c>
      <c r="DF63" t="s">
        <v>347</v>
      </c>
      <c r="DH63">
        <v>2105501</v>
      </c>
      <c r="DI63">
        <v>1</v>
      </c>
      <c r="DK63" t="s">
        <v>442</v>
      </c>
      <c r="KW63" t="s">
        <v>341</v>
      </c>
      <c r="LB63" t="s">
        <v>395</v>
      </c>
      <c r="LR63" s="1" t="d">
        <v>2023-06-14</v>
      </c>
    </row>
    <row r="64" spans="1:330" x14ac:dyDescent="0.2">
      <c r="A64">
        <v>1710018072</v>
      </c>
      <c r="B64">
        <v>2</v>
      </c>
      <c r="D64" t="s">
        <v>330</v>
      </c>
      <c r="E64" t="s">
        <v>854</v>
      </c>
      <c r="L64" t="s">
        <v>330</v>
      </c>
      <c r="M64">
        <v>6</v>
      </c>
      <c r="U64" t="s">
        <v>855</v>
      </c>
      <c r="V64" t="s">
        <v>856</v>
      </c>
      <c r="W64" t="s">
        <v>857</v>
      </c>
      <c r="X64" t="s">
        <v>334</v>
      </c>
      <c r="Y64">
        <v>785035659</v>
      </c>
      <c r="Z64" t="s">
        <v>335</v>
      </c>
      <c r="AA64">
        <v>9569948795</v>
      </c>
      <c r="AB64">
        <v>9569948860</v>
      </c>
      <c r="AC64" t="s">
        <v>855</v>
      </c>
      <c r="AD64" t="s">
        <v>856</v>
      </c>
      <c r="AE64" t="s">
        <v>857</v>
      </c>
      <c r="AF64" t="s">
        <v>334</v>
      </c>
      <c r="AG64">
        <v>785035659</v>
      </c>
      <c r="AH64" t="s">
        <v>335</v>
      </c>
      <c r="AI64">
        <v>9569948795</v>
      </c>
      <c r="AJ64">
        <v>9569948860</v>
      </c>
      <c r="AK64" s="1" t="d">
        <v>2007-03-08</v>
      </c>
      <c r="AL64" s="1" t="d">
        <v>2020-08-22</v>
      </c>
      <c r="AM64" t="str">
        <f t="shared" si="0"/>
        <v>78503</v>
      </c>
      <c r="AQ64" t="s">
        <v>858</v>
      </c>
      <c r="AR64" t="s">
        <v>859</v>
      </c>
      <c r="AT64" t="s">
        <v>403</v>
      </c>
      <c r="AU64">
        <v>9569948795</v>
      </c>
      <c r="AV64" t="s">
        <v>362</v>
      </c>
      <c r="AW64">
        <v>23151</v>
      </c>
      <c r="AX64" t="s">
        <v>334</v>
      </c>
      <c r="AY64" t="s">
        <v>340</v>
      </c>
      <c r="DD64">
        <v>145383</v>
      </c>
      <c r="DE64">
        <v>5</v>
      </c>
      <c r="DF64" t="s">
        <v>334</v>
      </c>
      <c r="DH64">
        <v>4516045</v>
      </c>
      <c r="DI64">
        <v>1</v>
      </c>
      <c r="DK64" t="s">
        <v>559</v>
      </c>
      <c r="KW64" t="s">
        <v>341</v>
      </c>
      <c r="KZ64" t="s">
        <v>394</v>
      </c>
    </row>
    <row r="65" spans="1:330" x14ac:dyDescent="0.2">
      <c r="A65">
        <v>1841321940</v>
      </c>
      <c r="B65">
        <v>2</v>
      </c>
      <c r="D65" t="s">
        <v>330</v>
      </c>
      <c r="E65" t="s">
        <v>860</v>
      </c>
      <c r="L65" t="s">
        <v>330</v>
      </c>
      <c r="M65">
        <v>6</v>
      </c>
      <c r="U65" t="s">
        <v>861</v>
      </c>
      <c r="W65" t="s">
        <v>862</v>
      </c>
      <c r="X65" t="s">
        <v>667</v>
      </c>
      <c r="Y65">
        <v>723311616</v>
      </c>
      <c r="Z65" t="s">
        <v>335</v>
      </c>
      <c r="AC65" t="s">
        <v>861</v>
      </c>
      <c r="AE65" t="s">
        <v>862</v>
      </c>
      <c r="AF65" t="s">
        <v>667</v>
      </c>
      <c r="AG65">
        <v>723311616</v>
      </c>
      <c r="AH65" t="s">
        <v>335</v>
      </c>
      <c r="AI65">
        <v>8707927177</v>
      </c>
      <c r="AJ65">
        <v>8707929005</v>
      </c>
      <c r="AK65" s="1" t="d">
        <v>2007-03-08</v>
      </c>
      <c r="AL65" s="1" t="d">
        <v>2023-08-17</v>
      </c>
      <c r="AM65" t="str">
        <f t="shared" si="0"/>
        <v>72331</v>
      </c>
      <c r="AQ65" t="s">
        <v>863</v>
      </c>
      <c r="AR65" t="s">
        <v>679</v>
      </c>
      <c r="AS65" t="s">
        <v>864</v>
      </c>
      <c r="AT65" t="s">
        <v>724</v>
      </c>
      <c r="AU65">
        <v>8707927177</v>
      </c>
      <c r="AV65" t="s">
        <v>391</v>
      </c>
      <c r="AY65" t="s">
        <v>341</v>
      </c>
      <c r="AZ65" t="s">
        <v>362</v>
      </c>
      <c r="BA65" t="s">
        <v>865</v>
      </c>
      <c r="BB65" t="s">
        <v>667</v>
      </c>
      <c r="BC65" t="s">
        <v>340</v>
      </c>
      <c r="DD65">
        <v>1988108</v>
      </c>
      <c r="DE65">
        <v>1</v>
      </c>
      <c r="DG65" t="s">
        <v>442</v>
      </c>
      <c r="DH65">
        <v>129940407</v>
      </c>
      <c r="DI65">
        <v>5</v>
      </c>
      <c r="DJ65" t="s">
        <v>667</v>
      </c>
      <c r="KW65" t="s">
        <v>341</v>
      </c>
      <c r="LB65" t="s">
        <v>866</v>
      </c>
      <c r="LR65" s="1" t="d">
        <v>2023-08-17</v>
      </c>
    </row>
    <row r="66" spans="1:330" x14ac:dyDescent="0.2">
      <c r="A66">
        <v>1750412854</v>
      </c>
      <c r="B66">
        <v>2</v>
      </c>
      <c r="D66" t="s">
        <v>330</v>
      </c>
      <c r="E66" t="s">
        <v>867</v>
      </c>
      <c r="L66" t="s">
        <v>330</v>
      </c>
      <c r="M66">
        <v>6</v>
      </c>
      <c r="U66" t="s">
        <v>868</v>
      </c>
      <c r="W66" t="s">
        <v>869</v>
      </c>
      <c r="X66" t="s">
        <v>357</v>
      </c>
      <c r="Y66">
        <v>921042602</v>
      </c>
      <c r="Z66" t="s">
        <v>335</v>
      </c>
      <c r="AC66" t="s">
        <v>868</v>
      </c>
      <c r="AE66" t="s">
        <v>869</v>
      </c>
      <c r="AF66" t="s">
        <v>357</v>
      </c>
      <c r="AG66">
        <v>921042602</v>
      </c>
      <c r="AH66" t="s">
        <v>335</v>
      </c>
      <c r="AI66">
        <v>6192848877</v>
      </c>
      <c r="AJ66">
        <v>6192848893</v>
      </c>
      <c r="AK66" s="1" t="d">
        <v>2007-03-08</v>
      </c>
      <c r="AL66" s="1" t="d">
        <v>2009-05-18</v>
      </c>
      <c r="AM66" t="str">
        <f t="shared" si="0"/>
        <v>92104</v>
      </c>
      <c r="AQ66" t="s">
        <v>870</v>
      </c>
      <c r="AR66" t="s">
        <v>572</v>
      </c>
      <c r="AT66" t="s">
        <v>871</v>
      </c>
      <c r="AU66">
        <v>6192848877</v>
      </c>
      <c r="AV66" t="s">
        <v>391</v>
      </c>
      <c r="AY66" t="s">
        <v>341</v>
      </c>
      <c r="AZ66" t="s">
        <v>362</v>
      </c>
      <c r="BA66" t="s">
        <v>872</v>
      </c>
      <c r="BB66" t="s">
        <v>357</v>
      </c>
      <c r="BC66" t="s">
        <v>340</v>
      </c>
      <c r="DD66">
        <v>503121</v>
      </c>
      <c r="DE66">
        <v>1</v>
      </c>
      <c r="DG66" t="s">
        <v>453</v>
      </c>
      <c r="DH66" t="s">
        <v>873</v>
      </c>
      <c r="DI66">
        <v>5</v>
      </c>
      <c r="DJ66" t="s">
        <v>357</v>
      </c>
      <c r="KW66" t="s">
        <v>341</v>
      </c>
      <c r="LB66" t="s">
        <v>371</v>
      </c>
    </row>
    <row r="67" spans="1:330" x14ac:dyDescent="0.2">
      <c r="A67">
        <v>1912038019</v>
      </c>
      <c r="B67">
        <v>2</v>
      </c>
      <c r="D67" t="s">
        <v>330</v>
      </c>
      <c r="E67" t="s">
        <v>874</v>
      </c>
      <c r="L67" t="s">
        <v>330</v>
      </c>
      <c r="M67">
        <v>6</v>
      </c>
      <c r="U67" t="s">
        <v>875</v>
      </c>
      <c r="W67" t="s">
        <v>876</v>
      </c>
      <c r="X67" t="s">
        <v>484</v>
      </c>
      <c r="Y67">
        <v>109904118</v>
      </c>
      <c r="Z67" t="s">
        <v>335</v>
      </c>
      <c r="AA67">
        <v>8459885805</v>
      </c>
      <c r="AB67">
        <v>9149885872</v>
      </c>
      <c r="AC67" t="s">
        <v>875</v>
      </c>
      <c r="AE67" t="s">
        <v>876</v>
      </c>
      <c r="AF67" t="s">
        <v>484</v>
      </c>
      <c r="AG67">
        <v>109904118</v>
      </c>
      <c r="AH67" t="s">
        <v>335</v>
      </c>
      <c r="AI67">
        <v>8459885805</v>
      </c>
      <c r="AJ67">
        <v>9149885872</v>
      </c>
      <c r="AK67" s="1" t="d">
        <v>2007-03-08</v>
      </c>
      <c r="AL67" s="1" t="d">
        <v>2011-01-11</v>
      </c>
      <c r="AM67" t="str">
        <f t="shared" ref="AM67:AM130" si="1">IF(LEN(AG67)&lt;=5,
    TEXT(AG67,"00000"),
    LEFT(TEXT(AG67,"000000000"),5)
)</f>
        <v>10990</v>
      </c>
      <c r="AQ67" t="s">
        <v>877</v>
      </c>
      <c r="AR67" t="s">
        <v>878</v>
      </c>
      <c r="AT67" t="s">
        <v>403</v>
      </c>
      <c r="AU67">
        <v>8459885805</v>
      </c>
      <c r="AV67" t="s">
        <v>339</v>
      </c>
      <c r="AY67" t="s">
        <v>341</v>
      </c>
      <c r="AZ67" t="s">
        <v>391</v>
      </c>
      <c r="BC67" t="s">
        <v>341</v>
      </c>
      <c r="BD67" t="s">
        <v>362</v>
      </c>
      <c r="BE67">
        <v>24507</v>
      </c>
      <c r="BF67" t="s">
        <v>484</v>
      </c>
      <c r="BG67" t="s">
        <v>340</v>
      </c>
      <c r="DD67">
        <v>2001256</v>
      </c>
      <c r="DE67">
        <v>5</v>
      </c>
      <c r="DF67" t="s">
        <v>484</v>
      </c>
      <c r="DH67">
        <v>3308512</v>
      </c>
      <c r="DI67">
        <v>1</v>
      </c>
      <c r="DK67" t="s">
        <v>453</v>
      </c>
      <c r="KW67" t="s">
        <v>341</v>
      </c>
    </row>
    <row r="68" spans="1:330" x14ac:dyDescent="0.2">
      <c r="A68">
        <v>1821129925</v>
      </c>
      <c r="B68">
        <v>2</v>
      </c>
      <c r="D68" t="s">
        <v>330</v>
      </c>
      <c r="E68" t="s">
        <v>879</v>
      </c>
      <c r="L68" t="s">
        <v>330</v>
      </c>
      <c r="M68">
        <v>6</v>
      </c>
      <c r="U68" t="s">
        <v>880</v>
      </c>
      <c r="W68" t="s">
        <v>881</v>
      </c>
      <c r="X68" t="s">
        <v>484</v>
      </c>
      <c r="Y68">
        <v>100292830</v>
      </c>
      <c r="Z68" t="s">
        <v>335</v>
      </c>
      <c r="AA68">
        <v>2124260402</v>
      </c>
      <c r="AB68">
        <v>2124260403</v>
      </c>
      <c r="AC68" t="s">
        <v>880</v>
      </c>
      <c r="AE68" t="s">
        <v>881</v>
      </c>
      <c r="AF68" t="s">
        <v>484</v>
      </c>
      <c r="AG68">
        <v>100292830</v>
      </c>
      <c r="AH68" t="s">
        <v>335</v>
      </c>
      <c r="AI68">
        <v>2124260402</v>
      </c>
      <c r="AJ68">
        <v>2124260403</v>
      </c>
      <c r="AK68" s="1" t="d">
        <v>2007-03-08</v>
      </c>
      <c r="AL68" s="1" t="d">
        <v>2012-04-03</v>
      </c>
      <c r="AM68" t="str">
        <f t="shared" si="1"/>
        <v>10029</v>
      </c>
      <c r="AQ68" t="s">
        <v>882</v>
      </c>
      <c r="AR68" t="s">
        <v>883</v>
      </c>
      <c r="AT68" t="s">
        <v>361</v>
      </c>
      <c r="AU68">
        <v>2013102221</v>
      </c>
      <c r="AV68" t="s">
        <v>362</v>
      </c>
      <c r="AW68">
        <v>25909</v>
      </c>
      <c r="AX68" t="s">
        <v>484</v>
      </c>
      <c r="AY68" t="s">
        <v>340</v>
      </c>
      <c r="DD68">
        <v>2405952</v>
      </c>
      <c r="DE68">
        <v>5</v>
      </c>
      <c r="DF68" t="s">
        <v>484</v>
      </c>
      <c r="DH68">
        <v>3332056</v>
      </c>
      <c r="DI68">
        <v>1</v>
      </c>
      <c r="DK68" t="s">
        <v>453</v>
      </c>
      <c r="KW68" t="s">
        <v>341</v>
      </c>
    </row>
    <row r="69" spans="1:330" x14ac:dyDescent="0.2">
      <c r="A69">
        <v>1811028913</v>
      </c>
      <c r="B69">
        <v>2</v>
      </c>
      <c r="D69" t="s">
        <v>330</v>
      </c>
      <c r="E69" t="s">
        <v>884</v>
      </c>
      <c r="L69" t="s">
        <v>330</v>
      </c>
      <c r="M69">
        <v>6</v>
      </c>
      <c r="U69" t="s">
        <v>885</v>
      </c>
      <c r="W69" t="s">
        <v>564</v>
      </c>
      <c r="X69" t="s">
        <v>409</v>
      </c>
      <c r="Y69">
        <v>9205408</v>
      </c>
      <c r="Z69" t="s">
        <v>335</v>
      </c>
      <c r="AA69">
        <v>7877925797</v>
      </c>
      <c r="AB69">
        <v>7877811734</v>
      </c>
      <c r="AC69" t="s">
        <v>885</v>
      </c>
      <c r="AE69" t="s">
        <v>564</v>
      </c>
      <c r="AF69" t="s">
        <v>409</v>
      </c>
      <c r="AG69">
        <v>9205408</v>
      </c>
      <c r="AH69" t="s">
        <v>335</v>
      </c>
      <c r="AI69">
        <v>7877925797</v>
      </c>
      <c r="AJ69">
        <v>7877811734</v>
      </c>
      <c r="AK69" s="1" t="d">
        <v>2007-03-08</v>
      </c>
      <c r="AL69" s="1" t="d">
        <v>2016-03-07</v>
      </c>
      <c r="AM69" t="str">
        <f t="shared" si="1"/>
        <v>00920</v>
      </c>
      <c r="AQ69" t="s">
        <v>886</v>
      </c>
      <c r="AR69" t="s">
        <v>887</v>
      </c>
      <c r="AT69" t="s">
        <v>361</v>
      </c>
      <c r="AU69">
        <v>7874790284</v>
      </c>
      <c r="AV69" t="s">
        <v>339</v>
      </c>
      <c r="AY69" t="s">
        <v>341</v>
      </c>
      <c r="AZ69" t="s">
        <v>888</v>
      </c>
      <c r="BC69" t="s">
        <v>341</v>
      </c>
      <c r="BD69" t="s">
        <v>362</v>
      </c>
      <c r="BE69" t="s">
        <v>889</v>
      </c>
      <c r="BF69" t="s">
        <v>409</v>
      </c>
      <c r="BG69" t="s">
        <v>340</v>
      </c>
      <c r="DD69">
        <v>2087554</v>
      </c>
      <c r="DE69">
        <v>1</v>
      </c>
      <c r="DG69" t="s">
        <v>442</v>
      </c>
      <c r="KW69" t="s">
        <v>341</v>
      </c>
      <c r="LB69" t="s">
        <v>395</v>
      </c>
    </row>
    <row r="70" spans="1:330" x14ac:dyDescent="0.2">
      <c r="A70">
        <v>1073644571</v>
      </c>
      <c r="B70">
        <v>2</v>
      </c>
      <c r="D70" t="s">
        <v>330</v>
      </c>
      <c r="E70" t="s">
        <v>890</v>
      </c>
      <c r="U70" t="s">
        <v>891</v>
      </c>
      <c r="W70" t="s">
        <v>892</v>
      </c>
      <c r="X70" t="s">
        <v>409</v>
      </c>
      <c r="Y70">
        <v>6622622</v>
      </c>
      <c r="Z70" t="s">
        <v>335</v>
      </c>
      <c r="AA70">
        <v>7878724777</v>
      </c>
      <c r="AB70">
        <v>7878724777</v>
      </c>
      <c r="AC70" t="s">
        <v>891</v>
      </c>
      <c r="AE70" t="s">
        <v>892</v>
      </c>
      <c r="AF70" t="s">
        <v>409</v>
      </c>
      <c r="AG70">
        <v>6622622</v>
      </c>
      <c r="AH70" t="s">
        <v>335</v>
      </c>
      <c r="AI70">
        <v>7878724777</v>
      </c>
      <c r="AJ70">
        <v>7878724777</v>
      </c>
      <c r="AK70" s="1" t="d">
        <v>2007-03-08</v>
      </c>
      <c r="AL70" s="1" t="d">
        <v>2008-07-28</v>
      </c>
      <c r="AM70" t="str">
        <f t="shared" si="1"/>
        <v>00662</v>
      </c>
      <c r="AQ70" t="s">
        <v>893</v>
      </c>
      <c r="AR70" t="s">
        <v>894</v>
      </c>
      <c r="AS70" t="s">
        <v>428</v>
      </c>
      <c r="AT70" t="s">
        <v>403</v>
      </c>
      <c r="AU70">
        <v>7878724777</v>
      </c>
      <c r="AV70" t="s">
        <v>362</v>
      </c>
      <c r="AW70" t="s">
        <v>895</v>
      </c>
      <c r="AX70" t="s">
        <v>409</v>
      </c>
      <c r="AY70" t="s">
        <v>340</v>
      </c>
      <c r="DD70">
        <v>4016449</v>
      </c>
      <c r="DE70">
        <v>1</v>
      </c>
      <c r="DF70" t="s">
        <v>409</v>
      </c>
      <c r="DG70" t="s">
        <v>530</v>
      </c>
      <c r="KW70" t="s">
        <v>341</v>
      </c>
      <c r="KZ70" t="s">
        <v>382</v>
      </c>
      <c r="LB70" t="s">
        <v>395</v>
      </c>
    </row>
    <row r="71" spans="1:330" x14ac:dyDescent="0.2">
      <c r="A71">
        <v>1982735197</v>
      </c>
      <c r="B71">
        <v>2</v>
      </c>
      <c r="D71" t="s">
        <v>330</v>
      </c>
      <c r="E71" t="s">
        <v>896</v>
      </c>
      <c r="U71" t="s">
        <v>897</v>
      </c>
      <c r="W71" t="s">
        <v>898</v>
      </c>
      <c r="X71" t="s">
        <v>347</v>
      </c>
      <c r="Y71">
        <v>220423353</v>
      </c>
      <c r="Z71" t="s">
        <v>335</v>
      </c>
      <c r="AA71">
        <v>7032077218</v>
      </c>
      <c r="AB71">
        <v>7036453173</v>
      </c>
      <c r="AC71" t="s">
        <v>897</v>
      </c>
      <c r="AE71" t="s">
        <v>898</v>
      </c>
      <c r="AF71" t="s">
        <v>347</v>
      </c>
      <c r="AG71">
        <v>220423353</v>
      </c>
      <c r="AH71" t="s">
        <v>335</v>
      </c>
      <c r="AI71">
        <v>7032077218</v>
      </c>
      <c r="AJ71">
        <v>7036453173</v>
      </c>
      <c r="AK71" s="1" t="d">
        <v>2007-03-08</v>
      </c>
      <c r="AL71" s="1" t="d">
        <v>2020-08-22</v>
      </c>
      <c r="AM71" t="str">
        <f t="shared" si="1"/>
        <v>22042</v>
      </c>
      <c r="AQ71" t="s">
        <v>899</v>
      </c>
      <c r="AR71" t="s">
        <v>900</v>
      </c>
      <c r="AT71" t="s">
        <v>783</v>
      </c>
      <c r="AU71">
        <v>7032077218</v>
      </c>
      <c r="AV71" t="s">
        <v>431</v>
      </c>
      <c r="AW71">
        <v>201000979</v>
      </c>
      <c r="AX71" t="s">
        <v>347</v>
      </c>
      <c r="AY71" t="s">
        <v>340</v>
      </c>
      <c r="KW71" t="s">
        <v>341</v>
      </c>
      <c r="KZ71" t="s">
        <v>382</v>
      </c>
      <c r="LB71" t="s">
        <v>395</v>
      </c>
    </row>
    <row r="72" spans="1:330" x14ac:dyDescent="0.2">
      <c r="A72">
        <v>1730210956</v>
      </c>
      <c r="B72">
        <v>2</v>
      </c>
      <c r="D72" t="s">
        <v>330</v>
      </c>
      <c r="E72" t="s">
        <v>901</v>
      </c>
      <c r="U72" t="s">
        <v>902</v>
      </c>
      <c r="W72" t="s">
        <v>903</v>
      </c>
      <c r="X72" t="s">
        <v>607</v>
      </c>
      <c r="Y72">
        <v>403511090</v>
      </c>
      <c r="Z72" t="s">
        <v>335</v>
      </c>
      <c r="AA72">
        <v>6067831511</v>
      </c>
      <c r="AB72">
        <v>6067830075</v>
      </c>
      <c r="AC72" t="s">
        <v>902</v>
      </c>
      <c r="AE72" t="s">
        <v>903</v>
      </c>
      <c r="AF72" t="s">
        <v>607</v>
      </c>
      <c r="AG72">
        <v>403511090</v>
      </c>
      <c r="AH72" t="s">
        <v>335</v>
      </c>
      <c r="AI72">
        <v>6067831511</v>
      </c>
      <c r="AJ72">
        <v>6067830075</v>
      </c>
      <c r="AK72" s="1" t="d">
        <v>2007-03-08</v>
      </c>
      <c r="AL72" s="1" t="d">
        <v>2024-11-20</v>
      </c>
      <c r="AM72" t="str">
        <f t="shared" si="1"/>
        <v>40351</v>
      </c>
      <c r="AQ72" t="s">
        <v>904</v>
      </c>
      <c r="AR72" t="s">
        <v>905</v>
      </c>
      <c r="AT72" t="s">
        <v>361</v>
      </c>
      <c r="AU72">
        <v>6067831511</v>
      </c>
      <c r="AV72" t="s">
        <v>351</v>
      </c>
      <c r="AW72">
        <v>1266</v>
      </c>
      <c r="AX72" t="s">
        <v>607</v>
      </c>
      <c r="AY72" t="s">
        <v>341</v>
      </c>
      <c r="AZ72" t="s">
        <v>391</v>
      </c>
      <c r="BA72" t="s">
        <v>906</v>
      </c>
      <c r="BB72" t="s">
        <v>607</v>
      </c>
      <c r="BC72" t="s">
        <v>341</v>
      </c>
      <c r="BD72" t="s">
        <v>362</v>
      </c>
      <c r="BE72">
        <v>1266</v>
      </c>
      <c r="BF72" t="s">
        <v>607</v>
      </c>
      <c r="BG72" t="s">
        <v>340</v>
      </c>
      <c r="DD72">
        <v>5401575500</v>
      </c>
      <c r="DE72">
        <v>5</v>
      </c>
      <c r="DF72" t="s">
        <v>607</v>
      </c>
      <c r="DH72">
        <v>90011032</v>
      </c>
      <c r="DI72">
        <v>5</v>
      </c>
      <c r="DJ72" t="s">
        <v>607</v>
      </c>
      <c r="KW72" t="s">
        <v>341</v>
      </c>
      <c r="KZ72" t="s">
        <v>370</v>
      </c>
      <c r="LR72" s="1" t="d">
        <v>2024-11-20</v>
      </c>
    </row>
    <row r="73" spans="1:330" x14ac:dyDescent="0.2">
      <c r="A73">
        <v>1881725265</v>
      </c>
      <c r="B73">
        <v>2</v>
      </c>
      <c r="D73" t="s">
        <v>330</v>
      </c>
      <c r="E73" t="s">
        <v>907</v>
      </c>
      <c r="U73" t="s">
        <v>908</v>
      </c>
      <c r="W73" t="s">
        <v>564</v>
      </c>
      <c r="X73" t="s">
        <v>409</v>
      </c>
      <c r="Y73">
        <v>9023833</v>
      </c>
      <c r="Z73" t="s">
        <v>335</v>
      </c>
      <c r="AA73">
        <v>7877252202</v>
      </c>
      <c r="AB73">
        <v>7879770204</v>
      </c>
      <c r="AC73" t="s">
        <v>909</v>
      </c>
      <c r="AE73" t="s">
        <v>564</v>
      </c>
      <c r="AF73" t="s">
        <v>409</v>
      </c>
      <c r="AG73">
        <v>9011607</v>
      </c>
      <c r="AH73" t="s">
        <v>335</v>
      </c>
      <c r="AI73">
        <v>7877252202</v>
      </c>
      <c r="AJ73">
        <v>7879770204</v>
      </c>
      <c r="AK73" s="1" t="d">
        <v>2007-03-08</v>
      </c>
      <c r="AL73" s="1" t="d">
        <v>2020-08-22</v>
      </c>
      <c r="AM73" t="str">
        <f t="shared" si="1"/>
        <v>00901</v>
      </c>
      <c r="AQ73" t="s">
        <v>519</v>
      </c>
      <c r="AR73" t="s">
        <v>910</v>
      </c>
      <c r="AS73" t="s">
        <v>911</v>
      </c>
      <c r="AT73" t="s">
        <v>912</v>
      </c>
      <c r="AU73">
        <v>7877252202</v>
      </c>
      <c r="AV73" t="s">
        <v>362</v>
      </c>
      <c r="AW73" t="s">
        <v>913</v>
      </c>
      <c r="AX73" t="s">
        <v>409</v>
      </c>
      <c r="AY73" t="s">
        <v>340</v>
      </c>
      <c r="DD73">
        <v>4014320</v>
      </c>
      <c r="DE73">
        <v>1</v>
      </c>
      <c r="DF73" t="s">
        <v>409</v>
      </c>
      <c r="DG73" t="s">
        <v>530</v>
      </c>
      <c r="KW73" t="s">
        <v>341</v>
      </c>
      <c r="KZ73" t="s">
        <v>382</v>
      </c>
      <c r="LB73" t="s">
        <v>395</v>
      </c>
    </row>
    <row r="74" spans="1:330" x14ac:dyDescent="0.2">
      <c r="A74">
        <v>1831220151</v>
      </c>
      <c r="B74">
        <v>2</v>
      </c>
      <c r="D74" t="s">
        <v>330</v>
      </c>
      <c r="E74" t="s">
        <v>914</v>
      </c>
      <c r="L74" t="s">
        <v>330</v>
      </c>
      <c r="M74">
        <v>6</v>
      </c>
      <c r="U74" t="s">
        <v>915</v>
      </c>
      <c r="V74" t="s">
        <v>916</v>
      </c>
      <c r="W74" t="s">
        <v>917</v>
      </c>
      <c r="X74" t="s">
        <v>334</v>
      </c>
      <c r="Y74">
        <v>770081661</v>
      </c>
      <c r="Z74" t="s">
        <v>335</v>
      </c>
      <c r="AA74">
        <v>7138644449</v>
      </c>
      <c r="AB74">
        <v>7138640190</v>
      </c>
      <c r="AC74" t="s">
        <v>918</v>
      </c>
      <c r="AE74" t="s">
        <v>917</v>
      </c>
      <c r="AF74" t="s">
        <v>334</v>
      </c>
      <c r="AG74">
        <v>770081654</v>
      </c>
      <c r="AH74" t="s">
        <v>335</v>
      </c>
      <c r="AI74">
        <v>7138644449</v>
      </c>
      <c r="AJ74">
        <v>7138640190</v>
      </c>
      <c r="AK74" s="1" t="d">
        <v>2007-03-08</v>
      </c>
      <c r="AL74" s="1" t="d">
        <v>2012-02-01</v>
      </c>
      <c r="AM74" t="str">
        <f t="shared" si="1"/>
        <v>77008</v>
      </c>
      <c r="AQ74" t="s">
        <v>919</v>
      </c>
      <c r="AR74" t="s">
        <v>920</v>
      </c>
      <c r="AT74" t="s">
        <v>921</v>
      </c>
      <c r="AU74">
        <v>7138644449</v>
      </c>
      <c r="AV74" t="s">
        <v>351</v>
      </c>
      <c r="AY74" t="s">
        <v>341</v>
      </c>
      <c r="AZ74" t="s">
        <v>339</v>
      </c>
      <c r="BC74" t="s">
        <v>341</v>
      </c>
      <c r="BD74" t="s">
        <v>362</v>
      </c>
      <c r="BE74" t="s">
        <v>922</v>
      </c>
      <c r="BF74" t="s">
        <v>334</v>
      </c>
      <c r="BG74" t="s">
        <v>340</v>
      </c>
      <c r="DD74">
        <v>144880</v>
      </c>
      <c r="DE74">
        <v>5</v>
      </c>
      <c r="DF74" t="s">
        <v>334</v>
      </c>
      <c r="DH74">
        <v>4503757</v>
      </c>
      <c r="DI74">
        <v>1</v>
      </c>
      <c r="DK74" t="s">
        <v>453</v>
      </c>
      <c r="KW74" t="s">
        <v>341</v>
      </c>
      <c r="LB74" t="s">
        <v>923</v>
      </c>
    </row>
    <row r="75" spans="1:330" x14ac:dyDescent="0.2">
      <c r="A75">
        <v>1275664237</v>
      </c>
      <c r="B75">
        <v>2</v>
      </c>
      <c r="D75" t="s">
        <v>330</v>
      </c>
      <c r="E75" t="s">
        <v>924</v>
      </c>
      <c r="L75" t="s">
        <v>330</v>
      </c>
      <c r="M75">
        <v>6</v>
      </c>
      <c r="U75" t="s">
        <v>925</v>
      </c>
      <c r="W75" t="s">
        <v>926</v>
      </c>
      <c r="X75" t="s">
        <v>927</v>
      </c>
      <c r="Y75">
        <v>73053739</v>
      </c>
      <c r="Z75" t="s">
        <v>335</v>
      </c>
      <c r="AA75">
        <v>2014336990</v>
      </c>
      <c r="AB75">
        <v>2014336512</v>
      </c>
      <c r="AC75" t="s">
        <v>925</v>
      </c>
      <c r="AE75" t="s">
        <v>926</v>
      </c>
      <c r="AF75" t="s">
        <v>927</v>
      </c>
      <c r="AG75">
        <v>73053739</v>
      </c>
      <c r="AH75" t="s">
        <v>335</v>
      </c>
      <c r="AI75">
        <v>2014336990</v>
      </c>
      <c r="AJ75">
        <v>2014336512</v>
      </c>
      <c r="AK75" s="1" t="d">
        <v>2007-03-08</v>
      </c>
      <c r="AL75" s="1" t="d">
        <v>2017-02-20</v>
      </c>
      <c r="AM75" t="str">
        <f t="shared" si="1"/>
        <v>07305</v>
      </c>
      <c r="AQ75" t="s">
        <v>928</v>
      </c>
      <c r="AR75" t="s">
        <v>929</v>
      </c>
      <c r="AT75" t="s">
        <v>403</v>
      </c>
      <c r="AU75">
        <v>2014336990</v>
      </c>
      <c r="AV75" t="s">
        <v>391</v>
      </c>
      <c r="AY75" t="s">
        <v>341</v>
      </c>
      <c r="AZ75" t="s">
        <v>362</v>
      </c>
      <c r="BA75" t="s">
        <v>930</v>
      </c>
      <c r="BB75" t="s">
        <v>927</v>
      </c>
      <c r="BC75" t="s">
        <v>340</v>
      </c>
      <c r="DD75">
        <v>2058224</v>
      </c>
      <c r="DE75">
        <v>1</v>
      </c>
      <c r="DG75" t="s">
        <v>442</v>
      </c>
      <c r="DH75">
        <v>4370805</v>
      </c>
      <c r="DI75">
        <v>5</v>
      </c>
      <c r="DJ75" t="s">
        <v>927</v>
      </c>
      <c r="KW75" t="s">
        <v>341</v>
      </c>
    </row>
    <row r="76" spans="1:330" x14ac:dyDescent="0.2">
      <c r="A76">
        <v>1578694675</v>
      </c>
      <c r="B76">
        <v>2</v>
      </c>
      <c r="D76" t="s">
        <v>330</v>
      </c>
      <c r="E76" t="s">
        <v>931</v>
      </c>
      <c r="L76" t="s">
        <v>330</v>
      </c>
      <c r="M76">
        <v>6</v>
      </c>
      <c r="U76" t="s">
        <v>932</v>
      </c>
      <c r="V76" t="s">
        <v>933</v>
      </c>
      <c r="W76" t="s">
        <v>934</v>
      </c>
      <c r="X76" t="s">
        <v>357</v>
      </c>
      <c r="Y76">
        <v>934079000</v>
      </c>
      <c r="Z76" t="s">
        <v>335</v>
      </c>
      <c r="AA76">
        <v>8057565260</v>
      </c>
      <c r="AB76">
        <v>8057567001</v>
      </c>
      <c r="AC76" t="s">
        <v>932</v>
      </c>
      <c r="AD76" t="s">
        <v>933</v>
      </c>
      <c r="AE76" t="s">
        <v>934</v>
      </c>
      <c r="AF76" t="s">
        <v>357</v>
      </c>
      <c r="AG76">
        <v>934079000</v>
      </c>
      <c r="AH76" t="s">
        <v>335</v>
      </c>
      <c r="AI76">
        <v>8057565260</v>
      </c>
      <c r="AJ76">
        <v>8057567001</v>
      </c>
      <c r="AK76" s="1" t="d">
        <v>2007-03-08</v>
      </c>
      <c r="AL76" s="1" t="d">
        <v>2014-09-02</v>
      </c>
      <c r="AM76" t="str">
        <f t="shared" si="1"/>
        <v>93407</v>
      </c>
      <c r="AQ76" t="s">
        <v>467</v>
      </c>
      <c r="AR76" t="s">
        <v>935</v>
      </c>
      <c r="AT76" t="s">
        <v>936</v>
      </c>
      <c r="AU76">
        <v>8057561211</v>
      </c>
      <c r="AV76" t="s">
        <v>351</v>
      </c>
      <c r="AW76" t="s">
        <v>937</v>
      </c>
      <c r="AX76" t="s">
        <v>357</v>
      </c>
      <c r="AY76" t="s">
        <v>340</v>
      </c>
      <c r="DD76">
        <v>2107502</v>
      </c>
      <c r="DE76">
        <v>1</v>
      </c>
      <c r="DG76" t="s">
        <v>442</v>
      </c>
      <c r="KW76" t="s">
        <v>341</v>
      </c>
      <c r="LB76" t="s">
        <v>846</v>
      </c>
    </row>
    <row r="77" spans="1:330" x14ac:dyDescent="0.2">
      <c r="A77">
        <v>1003947102</v>
      </c>
      <c r="B77">
        <v>2</v>
      </c>
      <c r="D77" t="s">
        <v>330</v>
      </c>
      <c r="E77" t="s">
        <v>938</v>
      </c>
      <c r="U77" t="s">
        <v>939</v>
      </c>
      <c r="V77" t="s">
        <v>940</v>
      </c>
      <c r="W77" t="s">
        <v>941</v>
      </c>
      <c r="X77" t="s">
        <v>659</v>
      </c>
      <c r="Y77">
        <v>551126428</v>
      </c>
      <c r="Z77" t="s">
        <v>335</v>
      </c>
      <c r="AC77" t="s">
        <v>939</v>
      </c>
      <c r="AD77" t="s">
        <v>940</v>
      </c>
      <c r="AE77" t="s">
        <v>941</v>
      </c>
      <c r="AF77" t="s">
        <v>659</v>
      </c>
      <c r="AG77">
        <v>551126428</v>
      </c>
      <c r="AH77" t="s">
        <v>335</v>
      </c>
      <c r="AI77">
        <v>6516363919</v>
      </c>
      <c r="AJ77">
        <v>6515820290</v>
      </c>
      <c r="AK77" s="1" t="d">
        <v>2007-03-08</v>
      </c>
      <c r="AL77" s="1" t="d">
        <v>2007-10-18</v>
      </c>
      <c r="AM77" t="str">
        <f t="shared" si="1"/>
        <v>55112</v>
      </c>
      <c r="AQ77" t="s">
        <v>942</v>
      </c>
      <c r="AR77" t="s">
        <v>943</v>
      </c>
      <c r="AT77" t="s">
        <v>361</v>
      </c>
      <c r="AU77">
        <v>6515820286</v>
      </c>
      <c r="AV77" t="s">
        <v>431</v>
      </c>
      <c r="AW77">
        <v>262161</v>
      </c>
      <c r="AX77" t="s">
        <v>659</v>
      </c>
      <c r="AY77" t="s">
        <v>340</v>
      </c>
      <c r="DD77">
        <v>2425090</v>
      </c>
      <c r="DE77">
        <v>1</v>
      </c>
      <c r="DG77" t="s">
        <v>499</v>
      </c>
      <c r="DH77">
        <v>2425090</v>
      </c>
      <c r="DI77">
        <v>1</v>
      </c>
      <c r="DK77" t="s">
        <v>500</v>
      </c>
      <c r="KW77" t="s">
        <v>341</v>
      </c>
      <c r="LB77" t="s">
        <v>395</v>
      </c>
    </row>
    <row r="78" spans="1:330" x14ac:dyDescent="0.2">
      <c r="A78">
        <v>1972634319</v>
      </c>
      <c r="B78">
        <v>2</v>
      </c>
      <c r="D78" t="s">
        <v>330</v>
      </c>
      <c r="E78" t="s">
        <v>944</v>
      </c>
      <c r="L78" t="s">
        <v>330</v>
      </c>
      <c r="M78">
        <v>6</v>
      </c>
      <c r="U78" t="s">
        <v>945</v>
      </c>
      <c r="W78" t="s">
        <v>946</v>
      </c>
      <c r="X78" t="s">
        <v>947</v>
      </c>
      <c r="Y78">
        <v>291694810</v>
      </c>
      <c r="Z78" t="s">
        <v>335</v>
      </c>
      <c r="AA78">
        <v>8037912253</v>
      </c>
      <c r="AB78">
        <v>8039368869</v>
      </c>
      <c r="AC78" t="s">
        <v>945</v>
      </c>
      <c r="AE78" t="s">
        <v>946</v>
      </c>
      <c r="AF78" t="s">
        <v>947</v>
      </c>
      <c r="AG78">
        <v>291694810</v>
      </c>
      <c r="AH78" t="s">
        <v>335</v>
      </c>
      <c r="AI78">
        <v>8037912253</v>
      </c>
      <c r="AJ78">
        <v>8039368869</v>
      </c>
      <c r="AK78" s="1" t="d">
        <v>2007-03-08</v>
      </c>
      <c r="AL78" s="1" t="d">
        <v>2020-08-22</v>
      </c>
      <c r="AM78" t="str">
        <f t="shared" si="1"/>
        <v>29169</v>
      </c>
      <c r="AQ78" t="s">
        <v>948</v>
      </c>
      <c r="AR78" t="s">
        <v>949</v>
      </c>
      <c r="AS78" t="s">
        <v>635</v>
      </c>
      <c r="AT78" t="s">
        <v>783</v>
      </c>
      <c r="AU78">
        <v>8037912253</v>
      </c>
      <c r="AV78" t="s">
        <v>440</v>
      </c>
      <c r="AW78">
        <v>50000719</v>
      </c>
      <c r="AX78" t="s">
        <v>947</v>
      </c>
      <c r="AY78" t="s">
        <v>340</v>
      </c>
      <c r="KW78" t="s">
        <v>341</v>
      </c>
      <c r="KZ78" t="s">
        <v>394</v>
      </c>
      <c r="LA78" t="s">
        <v>950</v>
      </c>
      <c r="LB78" t="s">
        <v>637</v>
      </c>
    </row>
    <row r="79" spans="1:330" x14ac:dyDescent="0.2">
      <c r="A79">
        <v>1932230034</v>
      </c>
      <c r="B79">
        <v>2</v>
      </c>
      <c r="D79" t="s">
        <v>330</v>
      </c>
      <c r="E79" t="s">
        <v>951</v>
      </c>
      <c r="L79" t="s">
        <v>330</v>
      </c>
      <c r="M79">
        <v>6</v>
      </c>
      <c r="U79" t="s">
        <v>952</v>
      </c>
      <c r="W79" t="s">
        <v>953</v>
      </c>
      <c r="X79" t="s">
        <v>526</v>
      </c>
      <c r="Y79">
        <v>359013539</v>
      </c>
      <c r="Z79" t="s">
        <v>335</v>
      </c>
      <c r="AC79" t="s">
        <v>952</v>
      </c>
      <c r="AE79" t="s">
        <v>953</v>
      </c>
      <c r="AF79" t="s">
        <v>526</v>
      </c>
      <c r="AG79">
        <v>359013539</v>
      </c>
      <c r="AH79" t="s">
        <v>335</v>
      </c>
      <c r="AI79">
        <v>2565478631</v>
      </c>
      <c r="AJ79">
        <v>2565478633</v>
      </c>
      <c r="AK79" s="1" t="d">
        <v>2007-03-08</v>
      </c>
      <c r="AL79" s="1" t="d">
        <v>2016-09-26</v>
      </c>
      <c r="AM79" t="str">
        <f t="shared" si="1"/>
        <v>35901</v>
      </c>
      <c r="AQ79" t="s">
        <v>954</v>
      </c>
      <c r="AR79" t="s">
        <v>581</v>
      </c>
      <c r="AT79" t="s">
        <v>955</v>
      </c>
      <c r="AU79">
        <v>2565478631</v>
      </c>
      <c r="AV79" t="s">
        <v>391</v>
      </c>
      <c r="AY79" t="s">
        <v>341</v>
      </c>
      <c r="AZ79" t="s">
        <v>362</v>
      </c>
      <c r="BA79">
        <v>107730</v>
      </c>
      <c r="BB79" t="s">
        <v>526</v>
      </c>
      <c r="BC79" t="s">
        <v>340</v>
      </c>
      <c r="DD79">
        <v>1990853</v>
      </c>
      <c r="DE79">
        <v>1</v>
      </c>
      <c r="DG79" t="s">
        <v>442</v>
      </c>
      <c r="DH79">
        <v>100001808</v>
      </c>
      <c r="DI79">
        <v>5</v>
      </c>
      <c r="DJ79" t="s">
        <v>526</v>
      </c>
      <c r="KW79" t="s">
        <v>341</v>
      </c>
    </row>
    <row r="80" spans="1:330" x14ac:dyDescent="0.2">
      <c r="A80">
        <v>1013048115</v>
      </c>
      <c r="B80">
        <v>2</v>
      </c>
      <c r="D80" t="s">
        <v>330</v>
      </c>
      <c r="E80" t="s">
        <v>956</v>
      </c>
      <c r="L80" t="s">
        <v>330</v>
      </c>
      <c r="M80">
        <v>6</v>
      </c>
      <c r="U80" t="s">
        <v>957</v>
      </c>
      <c r="W80" t="s">
        <v>958</v>
      </c>
      <c r="X80" t="s">
        <v>959</v>
      </c>
      <c r="Y80">
        <v>321174835</v>
      </c>
      <c r="Z80" t="s">
        <v>335</v>
      </c>
      <c r="AA80">
        <v>3862550907</v>
      </c>
      <c r="AB80">
        <v>3862535541</v>
      </c>
      <c r="AC80" t="s">
        <v>957</v>
      </c>
      <c r="AE80" t="s">
        <v>958</v>
      </c>
      <c r="AF80" t="s">
        <v>959</v>
      </c>
      <c r="AG80">
        <v>321174835</v>
      </c>
      <c r="AH80" t="s">
        <v>335</v>
      </c>
      <c r="AI80">
        <v>3862550907</v>
      </c>
      <c r="AJ80">
        <v>3862535541</v>
      </c>
      <c r="AK80" s="1" t="d">
        <v>2007-03-08</v>
      </c>
      <c r="AL80" s="1" t="d">
        <v>2017-02-20</v>
      </c>
      <c r="AM80" t="str">
        <f t="shared" si="1"/>
        <v>32117</v>
      </c>
      <c r="AQ80" t="s">
        <v>960</v>
      </c>
      <c r="AR80" t="s">
        <v>961</v>
      </c>
      <c r="AT80" t="s">
        <v>962</v>
      </c>
      <c r="AU80">
        <v>3862991231</v>
      </c>
      <c r="AV80" t="s">
        <v>391</v>
      </c>
      <c r="AY80" t="s">
        <v>341</v>
      </c>
      <c r="AZ80" t="s">
        <v>431</v>
      </c>
      <c r="BC80" t="s">
        <v>341</v>
      </c>
      <c r="BD80" t="s">
        <v>339</v>
      </c>
      <c r="BG80" t="s">
        <v>341</v>
      </c>
      <c r="BH80" t="s">
        <v>450</v>
      </c>
      <c r="BK80" t="s">
        <v>341</v>
      </c>
      <c r="BL80" t="s">
        <v>362</v>
      </c>
      <c r="BM80" t="s">
        <v>963</v>
      </c>
      <c r="BN80" t="s">
        <v>959</v>
      </c>
      <c r="BO80" t="s">
        <v>340</v>
      </c>
      <c r="DD80">
        <v>104754000</v>
      </c>
      <c r="DE80">
        <v>5</v>
      </c>
      <c r="DF80" t="s">
        <v>959</v>
      </c>
      <c r="DH80">
        <v>2004058</v>
      </c>
      <c r="DI80">
        <v>1</v>
      </c>
      <c r="DK80" t="s">
        <v>442</v>
      </c>
      <c r="KW80" t="s">
        <v>341</v>
      </c>
    </row>
    <row r="81" spans="1:330" x14ac:dyDescent="0.2">
      <c r="A81">
        <v>1922139021</v>
      </c>
      <c r="B81">
        <v>2</v>
      </c>
      <c r="D81" t="s">
        <v>330</v>
      </c>
      <c r="E81" t="s">
        <v>964</v>
      </c>
      <c r="L81" t="s">
        <v>330</v>
      </c>
      <c r="M81">
        <v>6</v>
      </c>
      <c r="U81" t="s">
        <v>965</v>
      </c>
      <c r="W81" t="s">
        <v>966</v>
      </c>
      <c r="X81" t="s">
        <v>959</v>
      </c>
      <c r="Y81">
        <v>322063704</v>
      </c>
      <c r="Z81" t="s">
        <v>335</v>
      </c>
      <c r="AA81">
        <v>9043555646</v>
      </c>
      <c r="AB81">
        <v>9043556263</v>
      </c>
      <c r="AC81" t="s">
        <v>965</v>
      </c>
      <c r="AE81" t="s">
        <v>966</v>
      </c>
      <c r="AF81" t="s">
        <v>959</v>
      </c>
      <c r="AG81">
        <v>322063704</v>
      </c>
      <c r="AH81" t="s">
        <v>335</v>
      </c>
      <c r="AI81">
        <v>9043555646</v>
      </c>
      <c r="AJ81">
        <v>9043556263</v>
      </c>
      <c r="AK81" s="1" t="d">
        <v>2007-03-08</v>
      </c>
      <c r="AL81" s="1" t="d">
        <v>2016-09-14</v>
      </c>
      <c r="AM81" t="str">
        <f t="shared" si="1"/>
        <v>32206</v>
      </c>
      <c r="AQ81" t="s">
        <v>967</v>
      </c>
      <c r="AR81" t="s">
        <v>968</v>
      </c>
      <c r="AT81" t="s">
        <v>361</v>
      </c>
      <c r="AU81">
        <v>9043555646</v>
      </c>
      <c r="AV81" t="s">
        <v>391</v>
      </c>
      <c r="AY81" t="s">
        <v>341</v>
      </c>
      <c r="AZ81" t="s">
        <v>362</v>
      </c>
      <c r="BA81" t="s">
        <v>969</v>
      </c>
      <c r="BB81" t="s">
        <v>959</v>
      </c>
      <c r="BC81" t="s">
        <v>340</v>
      </c>
      <c r="DD81">
        <v>106170400</v>
      </c>
      <c r="DE81">
        <v>5</v>
      </c>
      <c r="DF81" t="s">
        <v>959</v>
      </c>
      <c r="DH81">
        <v>2010729</v>
      </c>
      <c r="DI81">
        <v>1</v>
      </c>
      <c r="DK81" t="s">
        <v>442</v>
      </c>
      <c r="KW81" t="s">
        <v>341</v>
      </c>
    </row>
    <row r="82" spans="1:330" x14ac:dyDescent="0.2">
      <c r="A82">
        <v>1740311844</v>
      </c>
      <c r="B82">
        <v>2</v>
      </c>
      <c r="D82" t="s">
        <v>330</v>
      </c>
      <c r="E82" t="s">
        <v>970</v>
      </c>
      <c r="L82" t="s">
        <v>330</v>
      </c>
      <c r="M82">
        <v>6</v>
      </c>
      <c r="U82" t="s">
        <v>971</v>
      </c>
      <c r="W82" t="s">
        <v>972</v>
      </c>
      <c r="X82" t="s">
        <v>959</v>
      </c>
      <c r="Y82">
        <v>331552968</v>
      </c>
      <c r="Z82" t="s">
        <v>335</v>
      </c>
      <c r="AA82">
        <v>3056618800</v>
      </c>
      <c r="AB82">
        <v>3056631872</v>
      </c>
      <c r="AC82" t="s">
        <v>971</v>
      </c>
      <c r="AE82" t="s">
        <v>972</v>
      </c>
      <c r="AF82" t="s">
        <v>959</v>
      </c>
      <c r="AG82">
        <v>331552968</v>
      </c>
      <c r="AH82" t="s">
        <v>335</v>
      </c>
      <c r="AI82">
        <v>3056618800</v>
      </c>
      <c r="AJ82">
        <v>3056631872</v>
      </c>
      <c r="AK82" s="1" t="d">
        <v>2007-03-08</v>
      </c>
      <c r="AL82" s="1" t="d">
        <v>2010-07-12</v>
      </c>
      <c r="AM82" t="str">
        <f t="shared" si="1"/>
        <v>33155</v>
      </c>
      <c r="AQ82" t="s">
        <v>973</v>
      </c>
      <c r="AR82" t="s">
        <v>974</v>
      </c>
      <c r="AT82" t="s">
        <v>403</v>
      </c>
      <c r="AU82">
        <v>3056618800</v>
      </c>
      <c r="AV82" t="s">
        <v>391</v>
      </c>
      <c r="AY82" t="s">
        <v>341</v>
      </c>
      <c r="AZ82" t="s">
        <v>362</v>
      </c>
      <c r="BA82" t="s">
        <v>975</v>
      </c>
      <c r="BB82" t="s">
        <v>959</v>
      </c>
      <c r="BC82" t="s">
        <v>340</v>
      </c>
      <c r="DD82">
        <v>1088891</v>
      </c>
      <c r="DE82">
        <v>1</v>
      </c>
      <c r="DG82" t="s">
        <v>453</v>
      </c>
      <c r="KW82" t="s">
        <v>341</v>
      </c>
      <c r="LB82" t="s">
        <v>976</v>
      </c>
    </row>
    <row r="83" spans="1:330" x14ac:dyDescent="0.2">
      <c r="A83">
        <v>1649301748</v>
      </c>
      <c r="B83">
        <v>2</v>
      </c>
      <c r="D83" t="s">
        <v>330</v>
      </c>
      <c r="E83" t="s">
        <v>977</v>
      </c>
      <c r="L83" t="s">
        <v>330</v>
      </c>
      <c r="M83">
        <v>6</v>
      </c>
      <c r="U83" t="s">
        <v>978</v>
      </c>
      <c r="W83" t="s">
        <v>979</v>
      </c>
      <c r="X83" t="s">
        <v>457</v>
      </c>
      <c r="Y83">
        <v>450134762</v>
      </c>
      <c r="Z83" t="s">
        <v>335</v>
      </c>
      <c r="AA83">
        <v>5138681199</v>
      </c>
      <c r="AB83">
        <v>5138681101</v>
      </c>
      <c r="AC83" t="s">
        <v>978</v>
      </c>
      <c r="AE83" t="s">
        <v>979</v>
      </c>
      <c r="AF83" t="s">
        <v>457</v>
      </c>
      <c r="AG83">
        <v>450134762</v>
      </c>
      <c r="AH83" t="s">
        <v>335</v>
      </c>
      <c r="AI83">
        <v>5138681199</v>
      </c>
      <c r="AJ83">
        <v>5138681101</v>
      </c>
      <c r="AK83" s="1" t="d">
        <v>2007-03-08</v>
      </c>
      <c r="AL83" s="1" t="d">
        <v>2015-08-31</v>
      </c>
      <c r="AM83" t="str">
        <f t="shared" si="1"/>
        <v>45013</v>
      </c>
      <c r="AQ83" t="s">
        <v>980</v>
      </c>
      <c r="AR83" t="s">
        <v>981</v>
      </c>
      <c r="AT83" t="s">
        <v>982</v>
      </c>
      <c r="AU83">
        <v>5138681199</v>
      </c>
      <c r="AV83" t="s">
        <v>391</v>
      </c>
      <c r="AY83" t="s">
        <v>341</v>
      </c>
      <c r="AZ83" t="s">
        <v>362</v>
      </c>
      <c r="BA83">
        <v>20163500</v>
      </c>
      <c r="BB83" t="s">
        <v>457</v>
      </c>
      <c r="BC83" t="s">
        <v>340</v>
      </c>
      <c r="DD83">
        <v>2073973</v>
      </c>
      <c r="DE83">
        <v>1</v>
      </c>
      <c r="DG83" t="s">
        <v>442</v>
      </c>
      <c r="DH83">
        <v>410862</v>
      </c>
      <c r="DI83">
        <v>5</v>
      </c>
      <c r="DJ83" t="s">
        <v>457</v>
      </c>
      <c r="KW83" t="s">
        <v>341</v>
      </c>
    </row>
    <row r="84" spans="1:330" x14ac:dyDescent="0.2">
      <c r="A84">
        <v>1558492652</v>
      </c>
      <c r="B84">
        <v>2</v>
      </c>
      <c r="D84" t="s">
        <v>330</v>
      </c>
      <c r="E84" t="s">
        <v>983</v>
      </c>
      <c r="L84" t="s">
        <v>330</v>
      </c>
      <c r="M84">
        <v>6</v>
      </c>
      <c r="U84" t="s">
        <v>984</v>
      </c>
      <c r="W84" t="s">
        <v>985</v>
      </c>
      <c r="X84" t="s">
        <v>457</v>
      </c>
      <c r="Y84">
        <v>449041300</v>
      </c>
      <c r="Z84" t="s">
        <v>335</v>
      </c>
      <c r="AC84" t="s">
        <v>984</v>
      </c>
      <c r="AE84" t="s">
        <v>985</v>
      </c>
      <c r="AF84" t="s">
        <v>457</v>
      </c>
      <c r="AG84">
        <v>449041300</v>
      </c>
      <c r="AH84" t="s">
        <v>335</v>
      </c>
      <c r="AI84">
        <v>4198842727</v>
      </c>
      <c r="AJ84">
        <v>4198842781</v>
      </c>
      <c r="AK84" s="1" t="d">
        <v>2007-03-08</v>
      </c>
      <c r="AL84" s="1" t="d">
        <v>2007-09-12</v>
      </c>
      <c r="AM84" t="str">
        <f t="shared" si="1"/>
        <v>44904</v>
      </c>
      <c r="AQ84" t="s">
        <v>986</v>
      </c>
      <c r="AR84" t="s">
        <v>987</v>
      </c>
      <c r="AT84" t="s">
        <v>988</v>
      </c>
      <c r="AU84">
        <v>4198842727</v>
      </c>
      <c r="AV84" t="s">
        <v>391</v>
      </c>
      <c r="AY84" t="s">
        <v>341</v>
      </c>
      <c r="AZ84" t="s">
        <v>362</v>
      </c>
      <c r="BB84" t="s">
        <v>457</v>
      </c>
      <c r="BC84" t="s">
        <v>340</v>
      </c>
      <c r="DD84">
        <v>3616008</v>
      </c>
      <c r="DE84">
        <v>1</v>
      </c>
      <c r="DG84" t="s">
        <v>499</v>
      </c>
      <c r="DH84">
        <v>803161</v>
      </c>
      <c r="DI84">
        <v>5</v>
      </c>
      <c r="DJ84" t="s">
        <v>457</v>
      </c>
      <c r="DL84">
        <v>3616008</v>
      </c>
      <c r="DM84">
        <v>1</v>
      </c>
      <c r="DO84" t="s">
        <v>500</v>
      </c>
      <c r="KW84" t="s">
        <v>341</v>
      </c>
      <c r="LB84" t="s">
        <v>395</v>
      </c>
    </row>
    <row r="85" spans="1:330" x14ac:dyDescent="0.2">
      <c r="A85">
        <v>1730210964</v>
      </c>
      <c r="B85">
        <v>2</v>
      </c>
      <c r="D85" t="s">
        <v>330</v>
      </c>
      <c r="E85" t="s">
        <v>989</v>
      </c>
      <c r="L85" t="s">
        <v>330</v>
      </c>
      <c r="M85">
        <v>6</v>
      </c>
      <c r="U85" t="s">
        <v>990</v>
      </c>
      <c r="V85" t="s">
        <v>991</v>
      </c>
      <c r="W85" t="s">
        <v>992</v>
      </c>
      <c r="X85" t="s">
        <v>357</v>
      </c>
      <c r="Y85">
        <v>908066259</v>
      </c>
      <c r="Z85" t="s">
        <v>335</v>
      </c>
      <c r="AA85">
        <v>5625917655</v>
      </c>
      <c r="AB85">
        <v>5625918179</v>
      </c>
      <c r="AC85" t="s">
        <v>990</v>
      </c>
      <c r="AD85" t="s">
        <v>993</v>
      </c>
      <c r="AE85" t="s">
        <v>992</v>
      </c>
      <c r="AF85" t="s">
        <v>357</v>
      </c>
      <c r="AG85">
        <v>908066259</v>
      </c>
      <c r="AH85" t="s">
        <v>335</v>
      </c>
      <c r="AI85">
        <v>5625917655</v>
      </c>
      <c r="AJ85">
        <v>5625918179</v>
      </c>
      <c r="AK85" s="1" t="d">
        <v>2007-03-08</v>
      </c>
      <c r="AL85" s="1" t="d">
        <v>2015-04-15</v>
      </c>
      <c r="AM85" t="str">
        <f t="shared" si="1"/>
        <v>90806</v>
      </c>
      <c r="AQ85" t="s">
        <v>994</v>
      </c>
      <c r="AR85" t="s">
        <v>995</v>
      </c>
      <c r="AT85" t="s">
        <v>637</v>
      </c>
      <c r="AU85">
        <v>5625917655</v>
      </c>
      <c r="AV85" t="s">
        <v>391</v>
      </c>
      <c r="AW85" t="s">
        <v>996</v>
      </c>
      <c r="AX85" t="s">
        <v>357</v>
      </c>
      <c r="AY85" t="s">
        <v>340</v>
      </c>
      <c r="DD85" t="s">
        <v>997</v>
      </c>
      <c r="DE85">
        <v>5</v>
      </c>
      <c r="DF85" t="s">
        <v>357</v>
      </c>
      <c r="KW85" t="s">
        <v>341</v>
      </c>
      <c r="KZ85" t="s">
        <v>394</v>
      </c>
      <c r="LB85" t="s">
        <v>395</v>
      </c>
    </row>
    <row r="86" spans="1:330" x14ac:dyDescent="0.2">
      <c r="A86">
        <v>1629109780</v>
      </c>
      <c r="B86">
        <v>2</v>
      </c>
      <c r="D86" t="s">
        <v>330</v>
      </c>
      <c r="E86" t="s">
        <v>998</v>
      </c>
      <c r="L86" t="s">
        <v>330</v>
      </c>
      <c r="M86">
        <v>6</v>
      </c>
      <c r="U86" t="s">
        <v>999</v>
      </c>
      <c r="W86" t="s">
        <v>1000</v>
      </c>
      <c r="X86" t="s">
        <v>457</v>
      </c>
      <c r="Y86">
        <v>456409452</v>
      </c>
      <c r="Z86" t="s">
        <v>335</v>
      </c>
      <c r="AA86">
        <v>7403958870</v>
      </c>
      <c r="AB86">
        <v>7403958897</v>
      </c>
      <c r="AC86" t="s">
        <v>999</v>
      </c>
      <c r="AE86" t="s">
        <v>1000</v>
      </c>
      <c r="AF86" t="s">
        <v>457</v>
      </c>
      <c r="AG86">
        <v>456409452</v>
      </c>
      <c r="AH86" t="s">
        <v>335</v>
      </c>
      <c r="AI86">
        <v>7403958870</v>
      </c>
      <c r="AJ86">
        <v>7403958897</v>
      </c>
      <c r="AK86" s="1" t="d">
        <v>2007-03-08</v>
      </c>
      <c r="AL86" s="1" t="d">
        <v>2025-09-15</v>
      </c>
      <c r="AM86" t="str">
        <f t="shared" si="1"/>
        <v>45640</v>
      </c>
      <c r="AQ86" t="s">
        <v>1001</v>
      </c>
      <c r="AR86" t="s">
        <v>920</v>
      </c>
      <c r="AS86" t="s">
        <v>1002</v>
      </c>
      <c r="AT86" t="s">
        <v>439</v>
      </c>
      <c r="AU86">
        <v>4044655597</v>
      </c>
      <c r="AV86" t="s">
        <v>391</v>
      </c>
      <c r="AY86" t="s">
        <v>341</v>
      </c>
      <c r="AZ86" t="s">
        <v>362</v>
      </c>
      <c r="BC86" t="s">
        <v>340</v>
      </c>
      <c r="DD86">
        <v>2163144</v>
      </c>
      <c r="DE86">
        <v>5</v>
      </c>
      <c r="DF86" t="s">
        <v>457</v>
      </c>
      <c r="KW86" t="s">
        <v>341</v>
      </c>
      <c r="KZ86" t="s">
        <v>394</v>
      </c>
      <c r="LB86" t="s">
        <v>754</v>
      </c>
      <c r="LR86" s="1" t="d">
        <v>2025-09-15</v>
      </c>
    </row>
    <row r="87" spans="1:330" x14ac:dyDescent="0.2">
      <c r="A87">
        <v>1710018015</v>
      </c>
      <c r="B87">
        <v>2</v>
      </c>
      <c r="D87" t="s">
        <v>330</v>
      </c>
      <c r="E87" t="s">
        <v>1003</v>
      </c>
      <c r="L87" t="s">
        <v>330</v>
      </c>
      <c r="M87">
        <v>6</v>
      </c>
      <c r="U87" t="s">
        <v>1004</v>
      </c>
      <c r="W87" t="s">
        <v>1005</v>
      </c>
      <c r="X87" t="s">
        <v>1006</v>
      </c>
      <c r="Y87">
        <v>730034766</v>
      </c>
      <c r="Z87" t="s">
        <v>335</v>
      </c>
      <c r="AA87">
        <v>4057154405</v>
      </c>
      <c r="AB87">
        <v>4057154407</v>
      </c>
      <c r="AC87" t="s">
        <v>1004</v>
      </c>
      <c r="AE87" t="s">
        <v>1005</v>
      </c>
      <c r="AF87" t="s">
        <v>1006</v>
      </c>
      <c r="AG87">
        <v>730034766</v>
      </c>
      <c r="AH87" t="s">
        <v>335</v>
      </c>
      <c r="AI87">
        <v>4057154405</v>
      </c>
      <c r="AJ87">
        <v>4057154407</v>
      </c>
      <c r="AK87" s="1" t="d">
        <v>2007-03-08</v>
      </c>
      <c r="AL87" s="1" t="d">
        <v>2016-12-18</v>
      </c>
      <c r="AM87" t="str">
        <f t="shared" si="1"/>
        <v>73003</v>
      </c>
      <c r="AQ87" t="s">
        <v>1007</v>
      </c>
      <c r="AR87" t="s">
        <v>1008</v>
      </c>
      <c r="AT87" t="s">
        <v>1009</v>
      </c>
      <c r="AU87">
        <v>4057512852</v>
      </c>
      <c r="AV87" t="s">
        <v>431</v>
      </c>
      <c r="AY87" t="s">
        <v>341</v>
      </c>
      <c r="AZ87" t="s">
        <v>391</v>
      </c>
      <c r="BC87" t="s">
        <v>341</v>
      </c>
      <c r="BD87" t="s">
        <v>362</v>
      </c>
      <c r="BE87" s="3" t="d">
        <v>2025-01-22</v>
      </c>
      <c r="BF87" t="s">
        <v>1006</v>
      </c>
      <c r="BG87" t="s">
        <v>340</v>
      </c>
      <c r="DD87" t="s">
        <v>1010</v>
      </c>
      <c r="DE87">
        <v>5</v>
      </c>
      <c r="DF87" t="s">
        <v>1006</v>
      </c>
      <c r="DH87">
        <v>2076221</v>
      </c>
      <c r="DI87">
        <v>1</v>
      </c>
      <c r="DK87" t="s">
        <v>442</v>
      </c>
      <c r="KW87" t="s">
        <v>341</v>
      </c>
      <c r="LB87" t="s">
        <v>1011</v>
      </c>
    </row>
    <row r="88" spans="1:330" x14ac:dyDescent="0.2">
      <c r="A88">
        <v>1538290507</v>
      </c>
      <c r="B88">
        <v>2</v>
      </c>
      <c r="D88" t="s">
        <v>330</v>
      </c>
      <c r="E88" t="s">
        <v>1012</v>
      </c>
      <c r="U88" t="s">
        <v>1013</v>
      </c>
      <c r="W88" t="s">
        <v>1014</v>
      </c>
      <c r="X88" t="s">
        <v>334</v>
      </c>
      <c r="Y88">
        <v>750885501</v>
      </c>
      <c r="Z88" t="s">
        <v>335</v>
      </c>
      <c r="AA88">
        <v>9724756610</v>
      </c>
      <c r="AB88">
        <v>2147032638</v>
      </c>
      <c r="AC88" t="s">
        <v>1013</v>
      </c>
      <c r="AE88" t="s">
        <v>1014</v>
      </c>
      <c r="AF88" t="s">
        <v>334</v>
      </c>
      <c r="AG88">
        <v>750885501</v>
      </c>
      <c r="AH88" t="s">
        <v>335</v>
      </c>
      <c r="AI88">
        <v>9724756610</v>
      </c>
      <c r="AJ88">
        <v>2147032638</v>
      </c>
      <c r="AK88" s="1" t="d">
        <v>2007-03-08</v>
      </c>
      <c r="AL88" s="1" t="d">
        <v>2023-03-07</v>
      </c>
      <c r="AM88" t="str">
        <f t="shared" si="1"/>
        <v>75088</v>
      </c>
      <c r="AQ88" t="s">
        <v>1015</v>
      </c>
      <c r="AR88" t="s">
        <v>438</v>
      </c>
      <c r="AS88" t="s">
        <v>702</v>
      </c>
      <c r="AT88" t="s">
        <v>1016</v>
      </c>
      <c r="AU88">
        <v>9724756610</v>
      </c>
      <c r="AV88" t="s">
        <v>362</v>
      </c>
      <c r="AW88">
        <v>21287</v>
      </c>
      <c r="AX88" t="s">
        <v>334</v>
      </c>
      <c r="AY88" t="s">
        <v>340</v>
      </c>
      <c r="DD88">
        <v>145118</v>
      </c>
      <c r="DE88">
        <v>5</v>
      </c>
      <c r="DF88" t="s">
        <v>334</v>
      </c>
      <c r="DH88">
        <v>4520498</v>
      </c>
      <c r="DI88">
        <v>1</v>
      </c>
      <c r="DK88" t="s">
        <v>381</v>
      </c>
      <c r="KW88" t="s">
        <v>341</v>
      </c>
      <c r="LB88" t="s">
        <v>470</v>
      </c>
    </row>
    <row r="89" spans="1:330" x14ac:dyDescent="0.2">
      <c r="A89">
        <v>1932230513</v>
      </c>
      <c r="B89">
        <v>2</v>
      </c>
      <c r="D89" t="s">
        <v>330</v>
      </c>
      <c r="E89" t="s">
        <v>1017</v>
      </c>
      <c r="L89" t="s">
        <v>330</v>
      </c>
      <c r="M89">
        <v>6</v>
      </c>
      <c r="U89" t="s">
        <v>1018</v>
      </c>
      <c r="W89" t="s">
        <v>1019</v>
      </c>
      <c r="X89" t="s">
        <v>409</v>
      </c>
      <c r="Y89">
        <v>739</v>
      </c>
      <c r="Z89" t="s">
        <v>335</v>
      </c>
      <c r="AA89">
        <v>7877393522</v>
      </c>
      <c r="AB89">
        <v>7877393501</v>
      </c>
      <c r="AC89" t="s">
        <v>1020</v>
      </c>
      <c r="AD89" t="s">
        <v>1021</v>
      </c>
      <c r="AE89" t="s">
        <v>1019</v>
      </c>
      <c r="AF89" t="s">
        <v>409</v>
      </c>
      <c r="AG89">
        <v>739</v>
      </c>
      <c r="AH89" t="s">
        <v>335</v>
      </c>
      <c r="AI89">
        <v>7877393522</v>
      </c>
      <c r="AJ89">
        <v>7877393501</v>
      </c>
      <c r="AK89" s="1" t="d">
        <v>2007-03-08</v>
      </c>
      <c r="AL89" s="1" t="d">
        <v>2025-08-14</v>
      </c>
      <c r="AM89" t="str">
        <f t="shared" si="1"/>
        <v>00739</v>
      </c>
      <c r="AQ89" t="s">
        <v>596</v>
      </c>
      <c r="AR89" t="s">
        <v>1022</v>
      </c>
      <c r="AT89" t="s">
        <v>1023</v>
      </c>
      <c r="AU89">
        <v>7877141470</v>
      </c>
      <c r="AV89" t="s">
        <v>362</v>
      </c>
      <c r="AW89" t="s">
        <v>1024</v>
      </c>
      <c r="AX89" t="s">
        <v>409</v>
      </c>
      <c r="AY89" t="s">
        <v>341</v>
      </c>
      <c r="AZ89" t="s">
        <v>362</v>
      </c>
      <c r="BC89" t="s">
        <v>340</v>
      </c>
      <c r="DD89">
        <v>37706800</v>
      </c>
      <c r="DE89">
        <v>5</v>
      </c>
      <c r="DF89" t="s">
        <v>409</v>
      </c>
      <c r="KW89" t="s">
        <v>341</v>
      </c>
      <c r="LB89" t="s">
        <v>1025</v>
      </c>
    </row>
    <row r="90" spans="1:330" x14ac:dyDescent="0.2">
      <c r="A90">
        <v>1265563860</v>
      </c>
      <c r="B90">
        <v>2</v>
      </c>
      <c r="D90" t="s">
        <v>330</v>
      </c>
      <c r="E90" t="s">
        <v>1026</v>
      </c>
      <c r="U90" t="s">
        <v>1027</v>
      </c>
      <c r="W90" t="s">
        <v>1028</v>
      </c>
      <c r="X90" t="s">
        <v>409</v>
      </c>
      <c r="Y90">
        <v>962</v>
      </c>
      <c r="Z90" t="s">
        <v>335</v>
      </c>
      <c r="AA90">
        <v>7877882610</v>
      </c>
      <c r="AB90">
        <v>7877883636</v>
      </c>
      <c r="AC90" t="s">
        <v>1027</v>
      </c>
      <c r="AE90" t="s">
        <v>1028</v>
      </c>
      <c r="AF90" t="s">
        <v>409</v>
      </c>
      <c r="AG90">
        <v>962</v>
      </c>
      <c r="AH90" t="s">
        <v>335</v>
      </c>
      <c r="AI90">
        <v>7877882610</v>
      </c>
      <c r="AJ90">
        <v>7877883636</v>
      </c>
      <c r="AK90" s="1" t="d">
        <v>2007-03-08</v>
      </c>
      <c r="AL90" s="1" t="d">
        <v>2008-08-20</v>
      </c>
      <c r="AM90" t="str">
        <f t="shared" si="1"/>
        <v>00962</v>
      </c>
      <c r="AQ90" t="s">
        <v>1029</v>
      </c>
      <c r="AR90" t="s">
        <v>566</v>
      </c>
      <c r="AS90" t="s">
        <v>1030</v>
      </c>
      <c r="AT90" t="s">
        <v>403</v>
      </c>
      <c r="AU90">
        <v>7877882610</v>
      </c>
      <c r="AV90" t="s">
        <v>362</v>
      </c>
      <c r="AW90" t="s">
        <v>1031</v>
      </c>
      <c r="AX90" t="s">
        <v>409</v>
      </c>
      <c r="AY90" t="s">
        <v>340</v>
      </c>
      <c r="KW90" t="s">
        <v>341</v>
      </c>
      <c r="KZ90" t="s">
        <v>382</v>
      </c>
      <c r="LB90" t="s">
        <v>637</v>
      </c>
    </row>
    <row r="91" spans="1:330" x14ac:dyDescent="0.2">
      <c r="A91">
        <v>1477684579</v>
      </c>
      <c r="B91">
        <v>2</v>
      </c>
      <c r="D91" t="s">
        <v>330</v>
      </c>
      <c r="E91" t="s">
        <v>1032</v>
      </c>
      <c r="L91" t="s">
        <v>330</v>
      </c>
      <c r="M91">
        <v>6</v>
      </c>
      <c r="U91" t="s">
        <v>1033</v>
      </c>
      <c r="W91" t="s">
        <v>1034</v>
      </c>
      <c r="X91" t="s">
        <v>399</v>
      </c>
      <c r="Y91">
        <v>701234119</v>
      </c>
      <c r="Z91" t="s">
        <v>335</v>
      </c>
      <c r="AA91">
        <v>5047340333</v>
      </c>
      <c r="AB91">
        <v>5047330559</v>
      </c>
      <c r="AC91" t="s">
        <v>1033</v>
      </c>
      <c r="AE91" t="s">
        <v>1034</v>
      </c>
      <c r="AF91" t="s">
        <v>399</v>
      </c>
      <c r="AG91">
        <v>701234119</v>
      </c>
      <c r="AH91" t="s">
        <v>335</v>
      </c>
      <c r="AI91">
        <v>5047340333</v>
      </c>
      <c r="AJ91">
        <v>5047330559</v>
      </c>
      <c r="AK91" s="1" t="d">
        <v>2007-03-08</v>
      </c>
      <c r="AL91" s="1" t="d">
        <v>2014-12-30</v>
      </c>
      <c r="AM91" t="str">
        <f t="shared" si="1"/>
        <v>70123</v>
      </c>
      <c r="AQ91" t="s">
        <v>1035</v>
      </c>
      <c r="AR91" t="s">
        <v>1036</v>
      </c>
      <c r="AT91" t="s">
        <v>429</v>
      </c>
      <c r="AU91">
        <v>5047340333</v>
      </c>
      <c r="AV91" t="s">
        <v>391</v>
      </c>
      <c r="AY91" t="s">
        <v>341</v>
      </c>
      <c r="AZ91" t="s">
        <v>431</v>
      </c>
      <c r="BC91" t="s">
        <v>341</v>
      </c>
      <c r="BD91" t="s">
        <v>362</v>
      </c>
      <c r="BE91" t="s">
        <v>1037</v>
      </c>
      <c r="BF91" t="s">
        <v>399</v>
      </c>
      <c r="BG91" t="s">
        <v>340</v>
      </c>
      <c r="DD91">
        <v>2035233</v>
      </c>
      <c r="DE91">
        <v>1</v>
      </c>
      <c r="DG91" t="s">
        <v>442</v>
      </c>
      <c r="KW91" t="s">
        <v>341</v>
      </c>
      <c r="LB91" t="s">
        <v>371</v>
      </c>
    </row>
    <row r="92" spans="1:330" x14ac:dyDescent="0.2">
      <c r="A92">
        <v>1386775484</v>
      </c>
      <c r="B92">
        <v>2</v>
      </c>
      <c r="D92" t="s">
        <v>330</v>
      </c>
      <c r="E92" t="s">
        <v>1038</v>
      </c>
      <c r="L92" t="s">
        <v>330</v>
      </c>
      <c r="M92">
        <v>6</v>
      </c>
      <c r="U92" t="s">
        <v>1039</v>
      </c>
      <c r="V92" t="s">
        <v>1040</v>
      </c>
      <c r="W92" t="s">
        <v>1041</v>
      </c>
      <c r="X92" t="s">
        <v>399</v>
      </c>
      <c r="Y92">
        <v>704614247</v>
      </c>
      <c r="Z92" t="s">
        <v>335</v>
      </c>
      <c r="AA92">
        <v>9856414252</v>
      </c>
      <c r="AB92">
        <v>9856415123</v>
      </c>
      <c r="AC92" t="s">
        <v>1039</v>
      </c>
      <c r="AD92" t="s">
        <v>1040</v>
      </c>
      <c r="AE92" t="s">
        <v>1041</v>
      </c>
      <c r="AF92" t="s">
        <v>399</v>
      </c>
      <c r="AG92">
        <v>704614247</v>
      </c>
      <c r="AH92" t="s">
        <v>335</v>
      </c>
      <c r="AI92">
        <v>9856414252</v>
      </c>
      <c r="AJ92">
        <v>9856415123</v>
      </c>
      <c r="AK92" s="1" t="d">
        <v>2007-03-08</v>
      </c>
      <c r="AL92" s="1" t="d">
        <v>2013-07-24</v>
      </c>
      <c r="AM92" t="str">
        <f t="shared" si="1"/>
        <v>70461</v>
      </c>
      <c r="AQ92" t="s">
        <v>1042</v>
      </c>
      <c r="AR92" t="s">
        <v>1043</v>
      </c>
      <c r="AT92" t="s">
        <v>403</v>
      </c>
      <c r="AU92">
        <v>5047232551</v>
      </c>
      <c r="AV92" t="s">
        <v>339</v>
      </c>
      <c r="AY92" t="s">
        <v>341</v>
      </c>
      <c r="AZ92" t="s">
        <v>450</v>
      </c>
      <c r="BC92" t="s">
        <v>341</v>
      </c>
      <c r="BD92" t="s">
        <v>362</v>
      </c>
      <c r="BE92" t="s">
        <v>1044</v>
      </c>
      <c r="BF92" t="s">
        <v>399</v>
      </c>
      <c r="BG92" t="s">
        <v>340</v>
      </c>
      <c r="DD92">
        <v>2035435</v>
      </c>
      <c r="DE92">
        <v>1</v>
      </c>
      <c r="DG92" t="s">
        <v>442</v>
      </c>
      <c r="DH92">
        <v>1268992</v>
      </c>
      <c r="DI92">
        <v>5</v>
      </c>
      <c r="DJ92" t="s">
        <v>399</v>
      </c>
      <c r="KW92" t="s">
        <v>341</v>
      </c>
      <c r="LB92" t="s">
        <v>1045</v>
      </c>
    </row>
    <row r="93" spans="1:330" x14ac:dyDescent="0.2">
      <c r="A93">
        <v>1194856294</v>
      </c>
      <c r="B93">
        <v>2</v>
      </c>
      <c r="D93" t="s">
        <v>330</v>
      </c>
      <c r="E93" t="s">
        <v>1046</v>
      </c>
      <c r="L93" t="s">
        <v>330</v>
      </c>
      <c r="M93">
        <v>6</v>
      </c>
      <c r="U93" t="s">
        <v>1047</v>
      </c>
      <c r="W93" t="s">
        <v>1048</v>
      </c>
      <c r="X93" t="s">
        <v>819</v>
      </c>
      <c r="Y93">
        <v>19024864</v>
      </c>
      <c r="Z93" t="s">
        <v>335</v>
      </c>
      <c r="AA93">
        <v>7815989400</v>
      </c>
      <c r="AB93">
        <v>7815989401</v>
      </c>
      <c r="AC93" t="s">
        <v>1047</v>
      </c>
      <c r="AE93" t="s">
        <v>1048</v>
      </c>
      <c r="AF93" t="s">
        <v>819</v>
      </c>
      <c r="AG93">
        <v>19024864</v>
      </c>
      <c r="AH93" t="s">
        <v>335</v>
      </c>
      <c r="AI93">
        <v>7815989400</v>
      </c>
      <c r="AJ93">
        <v>7815989401</v>
      </c>
      <c r="AK93" s="1" t="d">
        <v>2007-03-08</v>
      </c>
      <c r="AL93" s="1" t="d">
        <v>2013-01-31</v>
      </c>
      <c r="AM93" t="str">
        <f t="shared" si="1"/>
        <v>01902</v>
      </c>
      <c r="AQ93" t="s">
        <v>1049</v>
      </c>
      <c r="AR93" t="s">
        <v>987</v>
      </c>
      <c r="AT93" t="s">
        <v>1050</v>
      </c>
      <c r="AU93">
        <v>7815989400</v>
      </c>
      <c r="AV93" t="s">
        <v>391</v>
      </c>
      <c r="AY93" t="s">
        <v>341</v>
      </c>
      <c r="AZ93" t="s">
        <v>362</v>
      </c>
      <c r="BA93">
        <v>1279</v>
      </c>
      <c r="BB93" t="s">
        <v>819</v>
      </c>
      <c r="BC93" t="s">
        <v>340</v>
      </c>
      <c r="DD93">
        <v>2224323</v>
      </c>
      <c r="DE93">
        <v>1</v>
      </c>
      <c r="DG93" t="s">
        <v>453</v>
      </c>
      <c r="DH93">
        <v>432407</v>
      </c>
      <c r="DI93">
        <v>5</v>
      </c>
      <c r="DJ93" t="s">
        <v>819</v>
      </c>
      <c r="KW93" t="s">
        <v>341</v>
      </c>
      <c r="LB93" t="s">
        <v>395</v>
      </c>
    </row>
    <row r="94" spans="1:330" x14ac:dyDescent="0.2">
      <c r="A94">
        <v>1730210832</v>
      </c>
      <c r="B94">
        <v>2</v>
      </c>
      <c r="D94" t="s">
        <v>330</v>
      </c>
      <c r="E94" t="s">
        <v>1051</v>
      </c>
      <c r="L94" t="s">
        <v>330</v>
      </c>
      <c r="M94">
        <v>6</v>
      </c>
      <c r="U94" t="s">
        <v>1052</v>
      </c>
      <c r="W94" t="s">
        <v>1053</v>
      </c>
      <c r="X94" t="s">
        <v>534</v>
      </c>
      <c r="Y94">
        <v>276154829</v>
      </c>
      <c r="Z94" t="s">
        <v>335</v>
      </c>
      <c r="AA94">
        <v>9198452454</v>
      </c>
      <c r="AB94">
        <v>9198452455</v>
      </c>
      <c r="AC94" t="s">
        <v>1052</v>
      </c>
      <c r="AE94" t="s">
        <v>1053</v>
      </c>
      <c r="AF94" t="s">
        <v>534</v>
      </c>
      <c r="AG94">
        <v>276154829</v>
      </c>
      <c r="AH94" t="s">
        <v>335</v>
      </c>
      <c r="AI94">
        <v>9198452454</v>
      </c>
      <c r="AJ94">
        <v>9198452455</v>
      </c>
      <c r="AK94" s="1" t="d">
        <v>2007-03-08</v>
      </c>
      <c r="AL94" s="1" t="d">
        <v>2007-10-19</v>
      </c>
      <c r="AM94" t="str">
        <f t="shared" si="1"/>
        <v>27615</v>
      </c>
      <c r="AQ94" t="s">
        <v>1054</v>
      </c>
      <c r="AR94" t="s">
        <v>949</v>
      </c>
      <c r="AT94" t="s">
        <v>361</v>
      </c>
      <c r="AU94">
        <v>9198452454</v>
      </c>
      <c r="AV94" t="s">
        <v>431</v>
      </c>
      <c r="AW94">
        <v>9498</v>
      </c>
      <c r="AX94" t="s">
        <v>534</v>
      </c>
      <c r="AY94" t="s">
        <v>341</v>
      </c>
      <c r="AZ94" t="s">
        <v>362</v>
      </c>
      <c r="BA94">
        <v>9498</v>
      </c>
      <c r="BB94" t="s">
        <v>534</v>
      </c>
      <c r="BC94" t="s">
        <v>340</v>
      </c>
      <c r="DD94">
        <v>3407803</v>
      </c>
      <c r="DE94">
        <v>1</v>
      </c>
      <c r="DG94" t="s">
        <v>500</v>
      </c>
      <c r="DH94">
        <v>7704681</v>
      </c>
      <c r="DI94">
        <v>5</v>
      </c>
      <c r="DJ94" t="s">
        <v>534</v>
      </c>
      <c r="DL94">
        <v>2801217</v>
      </c>
      <c r="DM94">
        <v>1</v>
      </c>
      <c r="DN94" t="s">
        <v>534</v>
      </c>
      <c r="DO94" t="s">
        <v>1055</v>
      </c>
      <c r="KW94" t="s">
        <v>341</v>
      </c>
      <c r="LB94" t="s">
        <v>1056</v>
      </c>
    </row>
    <row r="95" spans="1:330" x14ac:dyDescent="0.2">
      <c r="A95">
        <v>1720119829</v>
      </c>
      <c r="B95">
        <v>2</v>
      </c>
      <c r="D95" t="s">
        <v>330</v>
      </c>
      <c r="E95" t="s">
        <v>1057</v>
      </c>
      <c r="L95" t="s">
        <v>330</v>
      </c>
      <c r="M95">
        <v>6</v>
      </c>
      <c r="U95" t="s">
        <v>1058</v>
      </c>
      <c r="V95" t="s">
        <v>1057</v>
      </c>
      <c r="W95" t="s">
        <v>1059</v>
      </c>
      <c r="X95" t="s">
        <v>334</v>
      </c>
      <c r="Y95">
        <v>753202507</v>
      </c>
      <c r="Z95" t="s">
        <v>335</v>
      </c>
      <c r="AA95">
        <v>9152312310</v>
      </c>
      <c r="AB95">
        <v>9152312312</v>
      </c>
      <c r="AC95" t="s">
        <v>1060</v>
      </c>
      <c r="AE95" t="s">
        <v>1061</v>
      </c>
      <c r="AF95" t="s">
        <v>334</v>
      </c>
      <c r="AG95">
        <v>799244402</v>
      </c>
      <c r="AH95" t="s">
        <v>335</v>
      </c>
      <c r="AI95">
        <v>9152312310</v>
      </c>
      <c r="AJ95">
        <v>9152312312</v>
      </c>
      <c r="AK95" s="1" t="d">
        <v>2007-03-08</v>
      </c>
      <c r="AL95" s="1" t="d">
        <v>2025-08-14</v>
      </c>
      <c r="AM95" t="str">
        <f t="shared" si="1"/>
        <v>79924</v>
      </c>
      <c r="AQ95" t="s">
        <v>1062</v>
      </c>
      <c r="AR95" t="s">
        <v>1063</v>
      </c>
      <c r="AS95" t="s">
        <v>1064</v>
      </c>
      <c r="AT95" t="s">
        <v>670</v>
      </c>
      <c r="AU95">
        <v>9155217602</v>
      </c>
      <c r="AV95" t="s">
        <v>391</v>
      </c>
      <c r="AY95" t="s">
        <v>341</v>
      </c>
      <c r="AZ95" t="s">
        <v>339</v>
      </c>
      <c r="BC95" t="s">
        <v>341</v>
      </c>
      <c r="BD95" t="s">
        <v>362</v>
      </c>
      <c r="BE95">
        <v>19399</v>
      </c>
      <c r="BF95" t="s">
        <v>334</v>
      </c>
      <c r="BG95" t="s">
        <v>340</v>
      </c>
      <c r="DD95">
        <v>2091989</v>
      </c>
      <c r="DE95">
        <v>1</v>
      </c>
      <c r="DG95" t="s">
        <v>442</v>
      </c>
      <c r="DH95">
        <v>251018</v>
      </c>
      <c r="DI95">
        <v>5</v>
      </c>
      <c r="DJ95" t="s">
        <v>334</v>
      </c>
      <c r="KW95" t="s">
        <v>341</v>
      </c>
      <c r="LR95" s="1" t="d">
        <v>2025-08-14</v>
      </c>
    </row>
    <row r="96" spans="1:330" x14ac:dyDescent="0.2">
      <c r="A96">
        <v>1639200736</v>
      </c>
      <c r="B96">
        <v>2</v>
      </c>
      <c r="D96" t="s">
        <v>330</v>
      </c>
      <c r="E96" t="s">
        <v>1065</v>
      </c>
      <c r="U96" t="s">
        <v>1066</v>
      </c>
      <c r="W96" t="s">
        <v>1067</v>
      </c>
      <c r="X96" t="s">
        <v>334</v>
      </c>
      <c r="Y96">
        <v>789452610</v>
      </c>
      <c r="Z96" t="s">
        <v>335</v>
      </c>
      <c r="AC96" t="s">
        <v>1066</v>
      </c>
      <c r="AE96" t="s">
        <v>1067</v>
      </c>
      <c r="AF96" t="s">
        <v>334</v>
      </c>
      <c r="AG96">
        <v>789452610</v>
      </c>
      <c r="AH96" t="s">
        <v>335</v>
      </c>
      <c r="AI96">
        <v>9799683116</v>
      </c>
      <c r="AJ96">
        <v>9799683118</v>
      </c>
      <c r="AK96" s="1" t="d">
        <v>2007-03-08</v>
      </c>
      <c r="AL96" s="1" t="d">
        <v>2008-01-16</v>
      </c>
      <c r="AM96" t="str">
        <f t="shared" si="1"/>
        <v>78945</v>
      </c>
      <c r="AQ96" t="s">
        <v>1068</v>
      </c>
      <c r="AR96" t="s">
        <v>1069</v>
      </c>
      <c r="AT96" t="s">
        <v>1070</v>
      </c>
      <c r="AU96">
        <v>9799683116</v>
      </c>
      <c r="AV96" t="s">
        <v>362</v>
      </c>
      <c r="AW96">
        <v>3636</v>
      </c>
      <c r="AX96" t="s">
        <v>334</v>
      </c>
      <c r="AY96" t="s">
        <v>340</v>
      </c>
      <c r="DD96">
        <v>141094</v>
      </c>
      <c r="DE96">
        <v>5</v>
      </c>
      <c r="DF96" t="s">
        <v>334</v>
      </c>
      <c r="DH96">
        <v>4524915</v>
      </c>
      <c r="DI96">
        <v>1</v>
      </c>
      <c r="DK96" t="s">
        <v>499</v>
      </c>
      <c r="DL96">
        <v>4524915</v>
      </c>
      <c r="DM96">
        <v>1</v>
      </c>
      <c r="DO96" t="s">
        <v>500</v>
      </c>
      <c r="KW96" t="s">
        <v>341</v>
      </c>
    </row>
    <row r="97" spans="1:330" x14ac:dyDescent="0.2">
      <c r="A97">
        <v>1548391642</v>
      </c>
      <c r="B97">
        <v>2</v>
      </c>
      <c r="D97" t="s">
        <v>330</v>
      </c>
      <c r="E97" t="s">
        <v>1071</v>
      </c>
      <c r="L97" t="s">
        <v>330</v>
      </c>
      <c r="M97">
        <v>6</v>
      </c>
      <c r="U97" t="s">
        <v>1072</v>
      </c>
      <c r="W97" t="s">
        <v>1073</v>
      </c>
      <c r="X97" t="s">
        <v>334</v>
      </c>
      <c r="Y97">
        <v>790705324</v>
      </c>
      <c r="Z97" t="s">
        <v>335</v>
      </c>
      <c r="AA97">
        <v>8064353759</v>
      </c>
      <c r="AB97">
        <v>8064352740</v>
      </c>
      <c r="AC97" t="s">
        <v>1072</v>
      </c>
      <c r="AE97" t="s">
        <v>1073</v>
      </c>
      <c r="AF97" t="s">
        <v>334</v>
      </c>
      <c r="AG97">
        <v>790705324</v>
      </c>
      <c r="AH97" t="s">
        <v>335</v>
      </c>
      <c r="AI97">
        <v>8064353759</v>
      </c>
      <c r="AJ97">
        <v>8064352740</v>
      </c>
      <c r="AK97" s="1" t="d">
        <v>2007-03-08</v>
      </c>
      <c r="AL97" s="1" t="d">
        <v>2025-03-27</v>
      </c>
      <c r="AM97" t="str">
        <f t="shared" si="1"/>
        <v>79070</v>
      </c>
      <c r="AQ97" t="s">
        <v>1074</v>
      </c>
      <c r="AR97" t="s">
        <v>1075</v>
      </c>
      <c r="AT97" t="s">
        <v>1076</v>
      </c>
      <c r="AU97">
        <v>8064353759</v>
      </c>
      <c r="AV97" t="s">
        <v>362</v>
      </c>
      <c r="AW97">
        <v>28992</v>
      </c>
      <c r="AX97" t="s">
        <v>334</v>
      </c>
      <c r="AY97" t="s">
        <v>340</v>
      </c>
      <c r="DD97">
        <v>1548391642</v>
      </c>
      <c r="DE97">
        <v>5</v>
      </c>
      <c r="DF97" t="s">
        <v>334</v>
      </c>
      <c r="DH97">
        <v>2145042</v>
      </c>
      <c r="DI97">
        <v>1</v>
      </c>
      <c r="DK97" t="s">
        <v>442</v>
      </c>
      <c r="KW97" t="s">
        <v>341</v>
      </c>
      <c r="LR97" s="1" t="d">
        <v>2025-03-27</v>
      </c>
    </row>
    <row r="98" spans="1:330" x14ac:dyDescent="0.2">
      <c r="A98">
        <v>1457482556</v>
      </c>
      <c r="B98">
        <v>2</v>
      </c>
      <c r="D98" t="s">
        <v>330</v>
      </c>
      <c r="E98" t="s">
        <v>1077</v>
      </c>
      <c r="L98" t="s">
        <v>330</v>
      </c>
      <c r="M98">
        <v>6</v>
      </c>
      <c r="U98" t="s">
        <v>1078</v>
      </c>
      <c r="V98" t="s">
        <v>1079</v>
      </c>
      <c r="W98" t="s">
        <v>917</v>
      </c>
      <c r="X98" t="s">
        <v>334</v>
      </c>
      <c r="Y98">
        <v>770302761</v>
      </c>
      <c r="Z98" t="s">
        <v>335</v>
      </c>
      <c r="AA98">
        <v>7137961010</v>
      </c>
      <c r="AB98">
        <v>7137961063</v>
      </c>
      <c r="AC98" t="s">
        <v>1078</v>
      </c>
      <c r="AD98" t="s">
        <v>1079</v>
      </c>
      <c r="AE98" t="s">
        <v>917</v>
      </c>
      <c r="AF98" t="s">
        <v>334</v>
      </c>
      <c r="AG98">
        <v>770302761</v>
      </c>
      <c r="AH98" t="s">
        <v>335</v>
      </c>
      <c r="AI98">
        <v>7137961010</v>
      </c>
      <c r="AJ98">
        <v>7137961063</v>
      </c>
      <c r="AK98" s="1" t="d">
        <v>2007-03-08</v>
      </c>
      <c r="AL98" s="1" t="d">
        <v>2012-11-16</v>
      </c>
      <c r="AM98" t="str">
        <f t="shared" si="1"/>
        <v>77030</v>
      </c>
      <c r="AQ98" t="s">
        <v>1080</v>
      </c>
      <c r="AR98" t="s">
        <v>1081</v>
      </c>
      <c r="AT98" t="s">
        <v>403</v>
      </c>
      <c r="AU98">
        <v>7137901400</v>
      </c>
      <c r="AV98" t="s">
        <v>487</v>
      </c>
      <c r="AY98" t="s">
        <v>341</v>
      </c>
      <c r="AZ98" t="s">
        <v>339</v>
      </c>
      <c r="BC98" t="s">
        <v>341</v>
      </c>
      <c r="BD98" t="s">
        <v>351</v>
      </c>
      <c r="BE98">
        <v>16956</v>
      </c>
      <c r="BF98" t="s">
        <v>334</v>
      </c>
      <c r="BG98" t="s">
        <v>340</v>
      </c>
      <c r="DD98">
        <v>4597994</v>
      </c>
      <c r="DE98">
        <v>1</v>
      </c>
      <c r="DG98" t="s">
        <v>453</v>
      </c>
      <c r="KW98" t="s">
        <v>341</v>
      </c>
      <c r="LB98" t="s">
        <v>754</v>
      </c>
    </row>
    <row r="99" spans="1:330" x14ac:dyDescent="0.2">
      <c r="A99">
        <v>1366573461</v>
      </c>
      <c r="B99">
        <v>2</v>
      </c>
      <c r="D99" t="s">
        <v>330</v>
      </c>
      <c r="E99" t="s">
        <v>1082</v>
      </c>
      <c r="L99" t="s">
        <v>330</v>
      </c>
      <c r="M99">
        <v>6</v>
      </c>
      <c r="U99" t="s">
        <v>1083</v>
      </c>
      <c r="W99" t="s">
        <v>1084</v>
      </c>
      <c r="X99" t="s">
        <v>693</v>
      </c>
      <c r="Y99">
        <v>847455124</v>
      </c>
      <c r="Z99" t="s">
        <v>335</v>
      </c>
      <c r="AA99">
        <v>4356358880</v>
      </c>
      <c r="AB99">
        <v>4356351537</v>
      </c>
      <c r="AC99" t="s">
        <v>1083</v>
      </c>
      <c r="AE99" t="s">
        <v>1084</v>
      </c>
      <c r="AF99" t="s">
        <v>693</v>
      </c>
      <c r="AG99">
        <v>847455124</v>
      </c>
      <c r="AH99" t="s">
        <v>335</v>
      </c>
      <c r="AI99">
        <v>4356358880</v>
      </c>
      <c r="AJ99">
        <v>4356351537</v>
      </c>
      <c r="AK99" s="1" t="d">
        <v>2007-03-08</v>
      </c>
      <c r="AL99" s="1" t="d">
        <v>2010-05-17</v>
      </c>
      <c r="AM99" t="str">
        <f t="shared" si="1"/>
        <v>84745</v>
      </c>
      <c r="AQ99" t="s">
        <v>1085</v>
      </c>
      <c r="AR99" t="s">
        <v>1086</v>
      </c>
      <c r="AT99" t="s">
        <v>1087</v>
      </c>
      <c r="AU99">
        <v>4356358880</v>
      </c>
      <c r="AV99" t="s">
        <v>362</v>
      </c>
      <c r="AW99">
        <v>64324271703</v>
      </c>
      <c r="AX99" t="s">
        <v>693</v>
      </c>
      <c r="AY99" t="s">
        <v>340</v>
      </c>
      <c r="DD99">
        <v>4610766</v>
      </c>
      <c r="DE99">
        <v>1</v>
      </c>
      <c r="DG99" t="s">
        <v>453</v>
      </c>
      <c r="KW99" t="s">
        <v>341</v>
      </c>
      <c r="LB99" t="s">
        <v>395</v>
      </c>
    </row>
    <row r="100" spans="1:330" x14ac:dyDescent="0.2">
      <c r="A100">
        <v>1275664377</v>
      </c>
      <c r="B100">
        <v>2</v>
      </c>
      <c r="D100" t="s">
        <v>330</v>
      </c>
      <c r="E100" t="s">
        <v>1088</v>
      </c>
      <c r="L100" t="s">
        <v>330</v>
      </c>
      <c r="M100">
        <v>6</v>
      </c>
      <c r="U100" t="s">
        <v>1089</v>
      </c>
      <c r="W100" t="s">
        <v>1090</v>
      </c>
      <c r="X100" t="s">
        <v>425</v>
      </c>
      <c r="Y100">
        <v>986040489</v>
      </c>
      <c r="Z100" t="s">
        <v>335</v>
      </c>
      <c r="AC100" t="s">
        <v>1091</v>
      </c>
      <c r="AE100" t="s">
        <v>1090</v>
      </c>
      <c r="AF100" t="s">
        <v>425</v>
      </c>
      <c r="AG100">
        <v>986044479</v>
      </c>
      <c r="AH100" t="s">
        <v>335</v>
      </c>
      <c r="AI100">
        <v>3606873128</v>
      </c>
      <c r="AJ100">
        <v>3606873129</v>
      </c>
      <c r="AK100" s="1" t="d">
        <v>2007-03-08</v>
      </c>
      <c r="AL100" s="1" t="d">
        <v>2010-09-30</v>
      </c>
      <c r="AM100" t="str">
        <f t="shared" si="1"/>
        <v>98604</v>
      </c>
      <c r="AQ100" t="s">
        <v>1092</v>
      </c>
      <c r="AR100" t="s">
        <v>1093</v>
      </c>
      <c r="AT100" t="s">
        <v>361</v>
      </c>
      <c r="AU100">
        <v>3606873128</v>
      </c>
      <c r="AV100" t="s">
        <v>391</v>
      </c>
      <c r="AY100" t="s">
        <v>341</v>
      </c>
      <c r="AZ100" t="s">
        <v>362</v>
      </c>
      <c r="BA100" t="s">
        <v>1094</v>
      </c>
      <c r="BB100" t="s">
        <v>425</v>
      </c>
      <c r="BC100" t="s">
        <v>340</v>
      </c>
      <c r="DD100">
        <v>6018105</v>
      </c>
      <c r="DE100">
        <v>5</v>
      </c>
      <c r="DF100" t="s">
        <v>425</v>
      </c>
      <c r="DH100">
        <v>4901078</v>
      </c>
      <c r="DI100">
        <v>1</v>
      </c>
      <c r="DK100" t="s">
        <v>453</v>
      </c>
      <c r="KW100" t="s">
        <v>341</v>
      </c>
      <c r="LB100" t="s">
        <v>395</v>
      </c>
    </row>
    <row r="101" spans="1:330" x14ac:dyDescent="0.2">
      <c r="A101">
        <v>1184755282</v>
      </c>
      <c r="B101">
        <v>2</v>
      </c>
      <c r="D101" t="s">
        <v>330</v>
      </c>
      <c r="E101" t="s">
        <v>1095</v>
      </c>
      <c r="L101" t="s">
        <v>330</v>
      </c>
      <c r="M101">
        <v>6</v>
      </c>
      <c r="U101" t="s">
        <v>1096</v>
      </c>
      <c r="W101" t="s">
        <v>1097</v>
      </c>
      <c r="X101" t="s">
        <v>425</v>
      </c>
      <c r="Y101">
        <v>982732859</v>
      </c>
      <c r="Z101" t="s">
        <v>335</v>
      </c>
      <c r="AC101" t="s">
        <v>1096</v>
      </c>
      <c r="AE101" t="s">
        <v>1097</v>
      </c>
      <c r="AF101" t="s">
        <v>425</v>
      </c>
      <c r="AG101">
        <v>982732859</v>
      </c>
      <c r="AH101" t="s">
        <v>335</v>
      </c>
      <c r="AI101">
        <v>3603362102</v>
      </c>
      <c r="AJ101">
        <v>3603362103</v>
      </c>
      <c r="AK101" s="1" t="d">
        <v>2007-03-08</v>
      </c>
      <c r="AL101" s="1" t="d">
        <v>2007-09-12</v>
      </c>
      <c r="AM101" t="str">
        <f t="shared" si="1"/>
        <v>98273</v>
      </c>
      <c r="AQ101" t="s">
        <v>1098</v>
      </c>
      <c r="AR101" t="s">
        <v>1099</v>
      </c>
      <c r="AT101" t="s">
        <v>1100</v>
      </c>
      <c r="AU101">
        <v>3603362102</v>
      </c>
      <c r="AV101" t="s">
        <v>391</v>
      </c>
      <c r="AY101" t="s">
        <v>341</v>
      </c>
      <c r="AZ101" t="s">
        <v>362</v>
      </c>
      <c r="BA101" t="s">
        <v>1101</v>
      </c>
      <c r="BB101" t="s">
        <v>425</v>
      </c>
      <c r="BC101" t="s">
        <v>340</v>
      </c>
      <c r="DD101">
        <v>4915750</v>
      </c>
      <c r="DE101">
        <v>1</v>
      </c>
      <c r="DG101" t="s">
        <v>500</v>
      </c>
      <c r="DH101">
        <v>6139703</v>
      </c>
      <c r="DI101">
        <v>5</v>
      </c>
      <c r="DJ101" t="s">
        <v>425</v>
      </c>
      <c r="DL101">
        <v>4915750</v>
      </c>
      <c r="DM101">
        <v>1</v>
      </c>
      <c r="DO101" t="s">
        <v>499</v>
      </c>
      <c r="KW101" t="s">
        <v>341</v>
      </c>
      <c r="LB101" t="s">
        <v>395</v>
      </c>
    </row>
    <row r="102" spans="1:330" x14ac:dyDescent="0.2">
      <c r="A102">
        <v>1992836092</v>
      </c>
      <c r="B102">
        <v>2</v>
      </c>
      <c r="D102" t="s">
        <v>330</v>
      </c>
      <c r="E102" t="s">
        <v>1102</v>
      </c>
      <c r="L102" t="s">
        <v>330</v>
      </c>
      <c r="M102">
        <v>6</v>
      </c>
      <c r="U102" t="s">
        <v>1103</v>
      </c>
      <c r="W102" t="s">
        <v>1104</v>
      </c>
      <c r="X102" t="s">
        <v>425</v>
      </c>
      <c r="Y102">
        <v>981158401</v>
      </c>
      <c r="Z102" t="s">
        <v>335</v>
      </c>
      <c r="AA102">
        <v>2065273010</v>
      </c>
      <c r="AB102">
        <v>2065272320</v>
      </c>
      <c r="AC102" t="s">
        <v>1103</v>
      </c>
      <c r="AE102" t="s">
        <v>1104</v>
      </c>
      <c r="AF102" t="s">
        <v>425</v>
      </c>
      <c r="AG102">
        <v>981158401</v>
      </c>
      <c r="AH102" t="s">
        <v>335</v>
      </c>
      <c r="AI102">
        <v>2065273010</v>
      </c>
      <c r="AJ102">
        <v>2065272320</v>
      </c>
      <c r="AK102" s="1" t="d">
        <v>2007-03-08</v>
      </c>
      <c r="AL102" s="1" t="d">
        <v>2016-06-06</v>
      </c>
      <c r="AM102" t="str">
        <f t="shared" si="1"/>
        <v>98115</v>
      </c>
      <c r="AQ102" t="s">
        <v>1105</v>
      </c>
      <c r="AR102" t="s">
        <v>1106</v>
      </c>
      <c r="AT102" t="s">
        <v>403</v>
      </c>
      <c r="AU102">
        <v>2065273010</v>
      </c>
      <c r="AV102" t="s">
        <v>391</v>
      </c>
      <c r="AY102" t="s">
        <v>341</v>
      </c>
      <c r="AZ102" t="s">
        <v>362</v>
      </c>
      <c r="BA102" t="s">
        <v>1107</v>
      </c>
      <c r="BB102" t="s">
        <v>425</v>
      </c>
      <c r="BC102" t="s">
        <v>340</v>
      </c>
      <c r="DD102">
        <v>2108371</v>
      </c>
      <c r="DE102">
        <v>1</v>
      </c>
      <c r="DG102" t="s">
        <v>442</v>
      </c>
      <c r="DH102">
        <v>6104301</v>
      </c>
      <c r="DI102">
        <v>5</v>
      </c>
      <c r="DJ102" t="s">
        <v>425</v>
      </c>
      <c r="KW102" t="s">
        <v>341</v>
      </c>
      <c r="LB102" t="s">
        <v>395</v>
      </c>
    </row>
    <row r="103" spans="1:330" x14ac:dyDescent="0.2">
      <c r="A103">
        <v>1801927900</v>
      </c>
      <c r="B103">
        <v>2</v>
      </c>
      <c r="D103" t="s">
        <v>330</v>
      </c>
      <c r="E103" t="s">
        <v>1108</v>
      </c>
      <c r="L103" t="s">
        <v>330</v>
      </c>
      <c r="M103">
        <v>6</v>
      </c>
      <c r="U103" t="s">
        <v>1109</v>
      </c>
      <c r="V103" t="s">
        <v>1110</v>
      </c>
      <c r="W103" t="s">
        <v>1111</v>
      </c>
      <c r="X103" t="s">
        <v>425</v>
      </c>
      <c r="Y103">
        <v>980272483</v>
      </c>
      <c r="Z103" t="s">
        <v>335</v>
      </c>
      <c r="AA103">
        <v>4253928650</v>
      </c>
      <c r="AB103">
        <v>4253918624</v>
      </c>
      <c r="AC103" t="s">
        <v>1109</v>
      </c>
      <c r="AD103" t="s">
        <v>1110</v>
      </c>
      <c r="AE103" t="s">
        <v>1111</v>
      </c>
      <c r="AF103" t="s">
        <v>425</v>
      </c>
      <c r="AG103">
        <v>980272483</v>
      </c>
      <c r="AH103" t="s">
        <v>335</v>
      </c>
      <c r="AI103">
        <v>4253928650</v>
      </c>
      <c r="AJ103">
        <v>4253918624</v>
      </c>
      <c r="AK103" s="1" t="d">
        <v>2007-03-08</v>
      </c>
      <c r="AL103" s="1" t="d">
        <v>2010-01-31</v>
      </c>
      <c r="AM103" t="str">
        <f t="shared" si="1"/>
        <v>98027</v>
      </c>
      <c r="AQ103" t="s">
        <v>1112</v>
      </c>
      <c r="AR103" t="s">
        <v>1113</v>
      </c>
      <c r="AT103" t="s">
        <v>871</v>
      </c>
      <c r="AU103">
        <v>4253928650</v>
      </c>
      <c r="AV103" t="s">
        <v>391</v>
      </c>
      <c r="AY103" t="s">
        <v>341</v>
      </c>
      <c r="AZ103" t="s">
        <v>351</v>
      </c>
      <c r="BC103" t="s">
        <v>341</v>
      </c>
      <c r="BD103" t="s">
        <v>339</v>
      </c>
      <c r="BG103" t="s">
        <v>341</v>
      </c>
      <c r="BH103" t="s">
        <v>362</v>
      </c>
      <c r="BI103" t="s">
        <v>1114</v>
      </c>
      <c r="BJ103" t="s">
        <v>425</v>
      </c>
      <c r="BK103" t="s">
        <v>340</v>
      </c>
      <c r="DD103">
        <v>4919330</v>
      </c>
      <c r="DE103">
        <v>1</v>
      </c>
      <c r="DG103" t="s">
        <v>453</v>
      </c>
      <c r="DH103">
        <v>6006934</v>
      </c>
      <c r="DI103">
        <v>5</v>
      </c>
      <c r="DJ103" t="s">
        <v>425</v>
      </c>
      <c r="KW103" t="s">
        <v>341</v>
      </c>
      <c r="LB103" t="s">
        <v>395</v>
      </c>
    </row>
    <row r="104" spans="1:330" x14ac:dyDescent="0.2">
      <c r="A104">
        <v>1902937444</v>
      </c>
      <c r="B104">
        <v>2</v>
      </c>
      <c r="D104" t="s">
        <v>330</v>
      </c>
      <c r="E104" t="s">
        <v>1115</v>
      </c>
      <c r="L104" t="s">
        <v>330</v>
      </c>
      <c r="M104">
        <v>6</v>
      </c>
      <c r="U104" t="s">
        <v>648</v>
      </c>
      <c r="W104" t="s">
        <v>649</v>
      </c>
      <c r="X104" t="s">
        <v>555</v>
      </c>
      <c r="Y104">
        <v>317082148</v>
      </c>
      <c r="Z104" t="s">
        <v>335</v>
      </c>
      <c r="AA104">
        <v>2294321203</v>
      </c>
      <c r="AB104">
        <v>2294321676</v>
      </c>
      <c r="AC104" t="s">
        <v>1116</v>
      </c>
      <c r="AE104" t="s">
        <v>649</v>
      </c>
      <c r="AF104" t="s">
        <v>555</v>
      </c>
      <c r="AG104">
        <v>317011921</v>
      </c>
      <c r="AH104" t="s">
        <v>335</v>
      </c>
      <c r="AI104">
        <v>2294321203</v>
      </c>
      <c r="AJ104">
        <v>2294321676</v>
      </c>
      <c r="AK104" s="1" t="d">
        <v>2007-03-08</v>
      </c>
      <c r="AL104" s="1" t="d">
        <v>2013-08-01</v>
      </c>
      <c r="AM104" t="str">
        <f t="shared" si="1"/>
        <v>31701</v>
      </c>
      <c r="AQ104" t="s">
        <v>1117</v>
      </c>
      <c r="AR104" t="s">
        <v>1118</v>
      </c>
      <c r="AT104" t="s">
        <v>361</v>
      </c>
      <c r="AU104">
        <v>2294321203</v>
      </c>
      <c r="AV104" t="s">
        <v>339</v>
      </c>
      <c r="AY104" t="s">
        <v>341</v>
      </c>
      <c r="AZ104" t="s">
        <v>391</v>
      </c>
      <c r="BC104" t="s">
        <v>341</v>
      </c>
      <c r="BD104" t="s">
        <v>489</v>
      </c>
      <c r="BG104" t="s">
        <v>341</v>
      </c>
      <c r="BH104" t="s">
        <v>362</v>
      </c>
      <c r="BI104" t="s">
        <v>1119</v>
      </c>
      <c r="BJ104" t="s">
        <v>555</v>
      </c>
      <c r="BK104" t="s">
        <v>340</v>
      </c>
      <c r="DD104">
        <v>2016374</v>
      </c>
      <c r="DE104">
        <v>1</v>
      </c>
      <c r="DG104" t="s">
        <v>442</v>
      </c>
      <c r="KW104" t="s">
        <v>341</v>
      </c>
    </row>
    <row r="105" spans="1:330" x14ac:dyDescent="0.2">
      <c r="A105">
        <v>1407987951</v>
      </c>
      <c r="B105">
        <v>2</v>
      </c>
      <c r="D105" t="s">
        <v>330</v>
      </c>
      <c r="E105" t="s">
        <v>1120</v>
      </c>
      <c r="U105" t="s">
        <v>1121</v>
      </c>
      <c r="W105" t="s">
        <v>1122</v>
      </c>
      <c r="X105" t="s">
        <v>607</v>
      </c>
      <c r="Y105">
        <v>403301882</v>
      </c>
      <c r="Z105" t="s">
        <v>335</v>
      </c>
      <c r="AA105">
        <v>8547334827</v>
      </c>
      <c r="AB105">
        <v>8597334825</v>
      </c>
      <c r="AC105" t="s">
        <v>1121</v>
      </c>
      <c r="AE105" t="s">
        <v>1122</v>
      </c>
      <c r="AF105" t="s">
        <v>607</v>
      </c>
      <c r="AG105">
        <v>403301882</v>
      </c>
      <c r="AH105" t="s">
        <v>335</v>
      </c>
      <c r="AI105">
        <v>8547334827</v>
      </c>
      <c r="AJ105">
        <v>8597334825</v>
      </c>
      <c r="AK105" s="1" t="d">
        <v>2007-03-08</v>
      </c>
      <c r="AL105" s="1" t="d">
        <v>2017-10-30</v>
      </c>
      <c r="AM105" t="str">
        <f t="shared" si="1"/>
        <v>40330</v>
      </c>
      <c r="AQ105" t="s">
        <v>1123</v>
      </c>
      <c r="AR105" t="s">
        <v>1099</v>
      </c>
      <c r="AS105" t="s">
        <v>402</v>
      </c>
      <c r="AT105" t="s">
        <v>710</v>
      </c>
      <c r="AU105">
        <v>8592392424</v>
      </c>
      <c r="AV105" t="s">
        <v>431</v>
      </c>
      <c r="AW105" t="s">
        <v>1124</v>
      </c>
      <c r="AX105" t="s">
        <v>607</v>
      </c>
      <c r="AY105" t="s">
        <v>341</v>
      </c>
      <c r="AZ105" t="s">
        <v>440</v>
      </c>
      <c r="BA105" t="s">
        <v>1124</v>
      </c>
      <c r="BB105" t="s">
        <v>607</v>
      </c>
      <c r="BC105" t="s">
        <v>340</v>
      </c>
      <c r="DD105">
        <v>5402549900</v>
      </c>
      <c r="DE105">
        <v>5</v>
      </c>
      <c r="DF105" t="s">
        <v>607</v>
      </c>
      <c r="KW105" t="s">
        <v>341</v>
      </c>
      <c r="KZ105" t="s">
        <v>394</v>
      </c>
      <c r="LA105" t="s">
        <v>352</v>
      </c>
    </row>
    <row r="106" spans="1:330" x14ac:dyDescent="0.2">
      <c r="A106">
        <v>1114058534</v>
      </c>
      <c r="B106">
        <v>2</v>
      </c>
      <c r="D106" t="s">
        <v>330</v>
      </c>
      <c r="E106" t="s">
        <v>1125</v>
      </c>
      <c r="L106" t="s">
        <v>330</v>
      </c>
      <c r="M106">
        <v>6</v>
      </c>
      <c r="U106" t="s">
        <v>1126</v>
      </c>
      <c r="W106" t="s">
        <v>1127</v>
      </c>
      <c r="X106" t="s">
        <v>334</v>
      </c>
      <c r="Y106">
        <v>750755752</v>
      </c>
      <c r="Z106" t="s">
        <v>335</v>
      </c>
      <c r="AA106">
        <v>9725881000</v>
      </c>
      <c r="AB106">
        <v>8663881488</v>
      </c>
      <c r="AC106" t="s">
        <v>1128</v>
      </c>
      <c r="AE106" t="s">
        <v>1127</v>
      </c>
      <c r="AF106" t="s">
        <v>334</v>
      </c>
      <c r="AG106">
        <v>750755752</v>
      </c>
      <c r="AH106" t="s">
        <v>335</v>
      </c>
      <c r="AI106">
        <v>8885881072</v>
      </c>
      <c r="AJ106">
        <v>8663881488</v>
      </c>
      <c r="AK106" s="1" t="d">
        <v>2007-03-08</v>
      </c>
      <c r="AL106" s="1" t="d">
        <v>2024-11-12</v>
      </c>
      <c r="AM106" t="str">
        <f t="shared" si="1"/>
        <v>75075</v>
      </c>
      <c r="AQ106" t="s">
        <v>1129</v>
      </c>
      <c r="AR106" t="s">
        <v>1130</v>
      </c>
      <c r="AT106" t="s">
        <v>361</v>
      </c>
      <c r="AU106">
        <v>9725881000</v>
      </c>
      <c r="AV106" t="s">
        <v>487</v>
      </c>
      <c r="AW106">
        <v>25453</v>
      </c>
      <c r="AX106" t="s">
        <v>334</v>
      </c>
      <c r="AY106" t="s">
        <v>341</v>
      </c>
      <c r="AZ106" t="s">
        <v>450</v>
      </c>
      <c r="BA106">
        <v>25453</v>
      </c>
      <c r="BB106" t="s">
        <v>334</v>
      </c>
      <c r="BC106" t="s">
        <v>340</v>
      </c>
      <c r="DD106">
        <v>149518</v>
      </c>
      <c r="DE106">
        <v>5</v>
      </c>
      <c r="DF106" t="s">
        <v>334</v>
      </c>
      <c r="DH106" t="s">
        <v>1131</v>
      </c>
      <c r="DI106">
        <v>1</v>
      </c>
      <c r="DJ106" t="s">
        <v>334</v>
      </c>
      <c r="DK106" t="s">
        <v>1132</v>
      </c>
      <c r="DL106">
        <v>200662540</v>
      </c>
      <c r="DM106">
        <v>5</v>
      </c>
      <c r="DN106" t="s">
        <v>1006</v>
      </c>
      <c r="KW106" t="s">
        <v>340</v>
      </c>
      <c r="KX106" t="s">
        <v>1133</v>
      </c>
      <c r="KY106" t="s">
        <v>330</v>
      </c>
      <c r="LR106" s="1" t="d">
        <v>2024-11-12</v>
      </c>
    </row>
    <row r="107" spans="1:330" x14ac:dyDescent="0.2">
      <c r="A107">
        <v>1003947060</v>
      </c>
      <c r="B107">
        <v>2</v>
      </c>
      <c r="D107" t="s">
        <v>330</v>
      </c>
      <c r="E107" t="s">
        <v>1134</v>
      </c>
      <c r="U107" t="s">
        <v>1135</v>
      </c>
      <c r="V107" t="s">
        <v>1136</v>
      </c>
      <c r="W107" t="s">
        <v>1137</v>
      </c>
      <c r="X107" t="s">
        <v>659</v>
      </c>
      <c r="Y107">
        <v>561360065</v>
      </c>
      <c r="Z107" t="s">
        <v>335</v>
      </c>
      <c r="AA107">
        <v>5072753323</v>
      </c>
      <c r="AB107">
        <v>5072753810</v>
      </c>
      <c r="AC107" t="s">
        <v>1135</v>
      </c>
      <c r="AE107" t="s">
        <v>1137</v>
      </c>
      <c r="AF107" t="s">
        <v>659</v>
      </c>
      <c r="AG107">
        <v>561361230</v>
      </c>
      <c r="AH107" t="s">
        <v>335</v>
      </c>
      <c r="AI107">
        <v>5072753323</v>
      </c>
      <c r="AJ107">
        <v>5072753810</v>
      </c>
      <c r="AK107" s="1" t="d">
        <v>2007-03-08</v>
      </c>
      <c r="AL107" s="1" t="d">
        <v>2019-04-15</v>
      </c>
      <c r="AM107" t="str">
        <f t="shared" si="1"/>
        <v>56136</v>
      </c>
      <c r="AQ107" t="s">
        <v>1138</v>
      </c>
      <c r="AR107" t="s">
        <v>1139</v>
      </c>
      <c r="AS107" t="s">
        <v>1140</v>
      </c>
      <c r="AT107" t="s">
        <v>1141</v>
      </c>
      <c r="AU107">
        <v>5072753323</v>
      </c>
      <c r="AV107" t="s">
        <v>431</v>
      </c>
      <c r="AY107" t="s">
        <v>341</v>
      </c>
      <c r="AZ107" t="s">
        <v>391</v>
      </c>
      <c r="BA107">
        <v>9491302</v>
      </c>
      <c r="BB107" t="s">
        <v>659</v>
      </c>
      <c r="BC107" t="s">
        <v>340</v>
      </c>
      <c r="DD107">
        <v>482257900</v>
      </c>
      <c r="DE107">
        <v>5</v>
      </c>
      <c r="DF107" t="s">
        <v>659</v>
      </c>
      <c r="KW107" t="s">
        <v>341</v>
      </c>
      <c r="KZ107" t="s">
        <v>370</v>
      </c>
      <c r="LB107" t="s">
        <v>1142</v>
      </c>
    </row>
    <row r="108" spans="1:330" x14ac:dyDescent="0.2">
      <c r="A108">
        <v>1992836357</v>
      </c>
      <c r="B108">
        <v>2</v>
      </c>
      <c r="D108" t="s">
        <v>330</v>
      </c>
      <c r="E108" t="s">
        <v>1143</v>
      </c>
      <c r="L108" t="s">
        <v>330</v>
      </c>
      <c r="M108">
        <v>6</v>
      </c>
      <c r="U108" t="s">
        <v>1144</v>
      </c>
      <c r="W108" t="s">
        <v>1145</v>
      </c>
      <c r="X108" t="s">
        <v>446</v>
      </c>
      <c r="Y108">
        <v>686380460</v>
      </c>
      <c r="Z108" t="s">
        <v>335</v>
      </c>
      <c r="AA108">
        <v>3085362641</v>
      </c>
      <c r="AB108">
        <v>3085362680</v>
      </c>
      <c r="AC108" t="s">
        <v>1146</v>
      </c>
      <c r="AE108" t="s">
        <v>1145</v>
      </c>
      <c r="AF108" t="s">
        <v>446</v>
      </c>
      <c r="AG108">
        <v>686383152</v>
      </c>
      <c r="AH108" t="s">
        <v>335</v>
      </c>
      <c r="AI108">
        <v>3085362641</v>
      </c>
      <c r="AJ108">
        <v>3085362680</v>
      </c>
      <c r="AK108" s="1" t="d">
        <v>2007-03-08</v>
      </c>
      <c r="AL108" s="1" t="d">
        <v>2015-06-27</v>
      </c>
      <c r="AM108" t="str">
        <f t="shared" si="1"/>
        <v>68638</v>
      </c>
      <c r="AQ108" t="s">
        <v>1147</v>
      </c>
      <c r="AR108" t="s">
        <v>1148</v>
      </c>
      <c r="AT108" t="s">
        <v>403</v>
      </c>
      <c r="AU108">
        <v>3085362641</v>
      </c>
      <c r="AV108" t="s">
        <v>431</v>
      </c>
      <c r="AY108" t="s">
        <v>341</v>
      </c>
      <c r="AZ108" t="s">
        <v>489</v>
      </c>
      <c r="BC108" t="s">
        <v>341</v>
      </c>
      <c r="BD108" t="s">
        <v>362</v>
      </c>
      <c r="BE108">
        <v>3041</v>
      </c>
      <c r="BF108" t="s">
        <v>446</v>
      </c>
      <c r="BG108" t="s">
        <v>340</v>
      </c>
      <c r="DD108">
        <v>2149429</v>
      </c>
      <c r="DE108">
        <v>1</v>
      </c>
      <c r="DG108" t="s">
        <v>442</v>
      </c>
      <c r="DH108" t="s">
        <v>1149</v>
      </c>
      <c r="DI108">
        <v>5</v>
      </c>
      <c r="DJ108" t="s">
        <v>446</v>
      </c>
      <c r="KW108" t="s">
        <v>341</v>
      </c>
    </row>
    <row r="109" spans="1:330" x14ac:dyDescent="0.2">
      <c r="A109">
        <v>1952432338</v>
      </c>
      <c r="B109">
        <v>2</v>
      </c>
      <c r="D109" t="s">
        <v>330</v>
      </c>
      <c r="E109" t="s">
        <v>1150</v>
      </c>
      <c r="U109" t="s">
        <v>1151</v>
      </c>
      <c r="W109" t="s">
        <v>1152</v>
      </c>
      <c r="X109" t="s">
        <v>457</v>
      </c>
      <c r="Y109">
        <v>448271502</v>
      </c>
      <c r="Z109" t="s">
        <v>335</v>
      </c>
      <c r="AC109" t="s">
        <v>1151</v>
      </c>
      <c r="AE109" t="s">
        <v>1152</v>
      </c>
      <c r="AF109" t="s">
        <v>457</v>
      </c>
      <c r="AG109">
        <v>448271502</v>
      </c>
      <c r="AH109" t="s">
        <v>335</v>
      </c>
      <c r="AI109">
        <v>4196833502</v>
      </c>
      <c r="AJ109">
        <v>4196838006</v>
      </c>
      <c r="AK109" s="1" t="d">
        <v>2007-03-08</v>
      </c>
      <c r="AL109" s="1" t="d">
        <v>2011-06-15</v>
      </c>
      <c r="AM109" t="str">
        <f t="shared" si="1"/>
        <v>44827</v>
      </c>
      <c r="AQ109" t="s">
        <v>1153</v>
      </c>
      <c r="AR109" t="s">
        <v>1154</v>
      </c>
      <c r="AT109" t="s">
        <v>403</v>
      </c>
      <c r="AU109">
        <v>4196833502</v>
      </c>
      <c r="AV109" t="s">
        <v>487</v>
      </c>
      <c r="AY109" t="s">
        <v>341</v>
      </c>
      <c r="AZ109" t="s">
        <v>489</v>
      </c>
      <c r="BA109">
        <v>20787350</v>
      </c>
      <c r="BB109" t="s">
        <v>457</v>
      </c>
      <c r="BC109" t="s">
        <v>340</v>
      </c>
      <c r="DD109">
        <v>972676</v>
      </c>
      <c r="DE109">
        <v>5</v>
      </c>
      <c r="DF109" t="s">
        <v>457</v>
      </c>
      <c r="DH109">
        <v>3665328</v>
      </c>
      <c r="DI109">
        <v>1</v>
      </c>
      <c r="DK109" t="s">
        <v>499</v>
      </c>
      <c r="KW109" t="s">
        <v>341</v>
      </c>
      <c r="LB109" t="s">
        <v>395</v>
      </c>
    </row>
    <row r="110" spans="1:330" x14ac:dyDescent="0.2">
      <c r="A110">
        <v>1457482788</v>
      </c>
      <c r="B110">
        <v>2</v>
      </c>
      <c r="D110" t="s">
        <v>330</v>
      </c>
      <c r="E110" t="s">
        <v>1155</v>
      </c>
      <c r="L110" t="s">
        <v>330</v>
      </c>
      <c r="M110">
        <v>6</v>
      </c>
      <c r="U110" t="s">
        <v>1156</v>
      </c>
      <c r="W110" t="s">
        <v>1157</v>
      </c>
      <c r="X110" t="s">
        <v>466</v>
      </c>
      <c r="Y110">
        <v>657918740</v>
      </c>
      <c r="Z110" t="s">
        <v>335</v>
      </c>
      <c r="AA110">
        <v>4172647115</v>
      </c>
      <c r="AB110">
        <v>4172649115</v>
      </c>
      <c r="AC110" t="s">
        <v>1156</v>
      </c>
      <c r="AE110" t="s">
        <v>1157</v>
      </c>
      <c r="AF110" t="s">
        <v>466</v>
      </c>
      <c r="AG110">
        <v>657918740</v>
      </c>
      <c r="AH110" t="s">
        <v>335</v>
      </c>
      <c r="AI110">
        <v>4172647115</v>
      </c>
      <c r="AJ110">
        <v>4172649115</v>
      </c>
      <c r="AK110" s="1" t="d">
        <v>2007-03-08</v>
      </c>
      <c r="AL110" s="1" t="d">
        <v>2022-03-23</v>
      </c>
      <c r="AM110" t="str">
        <f t="shared" si="1"/>
        <v>65791</v>
      </c>
      <c r="AQ110" t="s">
        <v>1158</v>
      </c>
      <c r="AR110" t="s">
        <v>1159</v>
      </c>
      <c r="AS110" t="s">
        <v>1160</v>
      </c>
      <c r="AT110" t="s">
        <v>783</v>
      </c>
      <c r="AU110">
        <v>4178535304</v>
      </c>
      <c r="AV110" t="s">
        <v>362</v>
      </c>
      <c r="AY110" t="s">
        <v>340</v>
      </c>
      <c r="DD110">
        <v>278611407</v>
      </c>
      <c r="DE110">
        <v>5</v>
      </c>
      <c r="DF110" t="s">
        <v>667</v>
      </c>
      <c r="DH110">
        <v>600061527</v>
      </c>
      <c r="DI110">
        <v>5</v>
      </c>
      <c r="DJ110" t="s">
        <v>466</v>
      </c>
      <c r="KW110" t="s">
        <v>341</v>
      </c>
      <c r="LR110" s="1" t="d">
        <v>2022-03-23</v>
      </c>
    </row>
    <row r="111" spans="1:330" x14ac:dyDescent="0.2">
      <c r="A111">
        <v>1396876793</v>
      </c>
      <c r="B111">
        <v>2</v>
      </c>
      <c r="D111" t="s">
        <v>330</v>
      </c>
      <c r="E111" t="s">
        <v>1161</v>
      </c>
      <c r="L111" t="s">
        <v>330</v>
      </c>
      <c r="M111">
        <v>6</v>
      </c>
      <c r="U111" t="s">
        <v>1162</v>
      </c>
      <c r="V111" t="s">
        <v>1163</v>
      </c>
      <c r="W111" t="s">
        <v>1164</v>
      </c>
      <c r="X111" t="s">
        <v>555</v>
      </c>
      <c r="Y111">
        <v>301061194</v>
      </c>
      <c r="Z111" t="s">
        <v>335</v>
      </c>
      <c r="AA111">
        <v>7708197001</v>
      </c>
      <c r="AB111">
        <v>7708197494</v>
      </c>
      <c r="AC111" t="s">
        <v>1162</v>
      </c>
      <c r="AD111" t="s">
        <v>1163</v>
      </c>
      <c r="AE111" t="s">
        <v>1164</v>
      </c>
      <c r="AF111" t="s">
        <v>555</v>
      </c>
      <c r="AG111">
        <v>301061194</v>
      </c>
      <c r="AH111" t="s">
        <v>335</v>
      </c>
      <c r="AI111">
        <v>7708197001</v>
      </c>
      <c r="AJ111">
        <v>7708197494</v>
      </c>
      <c r="AK111" s="1" t="d">
        <v>2007-03-08</v>
      </c>
      <c r="AL111" s="1" t="d">
        <v>2020-12-08</v>
      </c>
      <c r="AM111" t="str">
        <f t="shared" si="1"/>
        <v>30106</v>
      </c>
      <c r="AQ111" t="s">
        <v>1165</v>
      </c>
      <c r="AR111" t="s">
        <v>1166</v>
      </c>
      <c r="AT111" t="s">
        <v>1167</v>
      </c>
      <c r="AU111">
        <v>7708197001</v>
      </c>
      <c r="AV111" t="s">
        <v>391</v>
      </c>
      <c r="AY111" t="s">
        <v>341</v>
      </c>
      <c r="AZ111" t="s">
        <v>362</v>
      </c>
      <c r="BC111" t="s">
        <v>341</v>
      </c>
      <c r="BD111" t="s">
        <v>431</v>
      </c>
      <c r="BE111" t="s">
        <v>1168</v>
      </c>
      <c r="BF111" t="s">
        <v>555</v>
      </c>
      <c r="BG111" t="s">
        <v>340</v>
      </c>
      <c r="DD111">
        <v>2017513</v>
      </c>
      <c r="DE111">
        <v>1</v>
      </c>
      <c r="DG111" t="s">
        <v>442</v>
      </c>
      <c r="DH111" t="s">
        <v>1169</v>
      </c>
      <c r="DI111">
        <v>5</v>
      </c>
      <c r="DJ111" t="s">
        <v>555</v>
      </c>
      <c r="KW111" t="s">
        <v>341</v>
      </c>
      <c r="LB111" t="s">
        <v>371</v>
      </c>
      <c r="LR111" s="1" t="d">
        <v>2020-12-08</v>
      </c>
    </row>
    <row r="112" spans="1:330" x14ac:dyDescent="0.2">
      <c r="A112">
        <v>1285765552</v>
      </c>
      <c r="B112">
        <v>2</v>
      </c>
      <c r="D112" t="s">
        <v>330</v>
      </c>
      <c r="E112" t="s">
        <v>1170</v>
      </c>
      <c r="U112" t="s">
        <v>1171</v>
      </c>
      <c r="W112" t="s">
        <v>1172</v>
      </c>
      <c r="X112" t="s">
        <v>555</v>
      </c>
      <c r="Y112">
        <v>310910188</v>
      </c>
      <c r="Z112" t="s">
        <v>335</v>
      </c>
      <c r="AA112">
        <v>4786273041</v>
      </c>
      <c r="AB112">
        <v>4786273874</v>
      </c>
      <c r="AC112" t="s">
        <v>1173</v>
      </c>
      <c r="AD112" t="s">
        <v>1174</v>
      </c>
      <c r="AE112" t="s">
        <v>1172</v>
      </c>
      <c r="AF112" t="s">
        <v>555</v>
      </c>
      <c r="AG112">
        <v>31091</v>
      </c>
      <c r="AH112" t="s">
        <v>335</v>
      </c>
      <c r="AI112">
        <v>4786273041</v>
      </c>
      <c r="AJ112">
        <v>4786273874</v>
      </c>
      <c r="AK112" s="1" t="d">
        <v>2007-03-08</v>
      </c>
      <c r="AL112" s="1" t="d">
        <v>2012-04-17</v>
      </c>
      <c r="AM112" t="str">
        <f t="shared" si="1"/>
        <v>31091</v>
      </c>
      <c r="AQ112" t="s">
        <v>1175</v>
      </c>
      <c r="AR112" t="s">
        <v>1099</v>
      </c>
      <c r="AS112" t="s">
        <v>1176</v>
      </c>
      <c r="AT112" t="s">
        <v>403</v>
      </c>
      <c r="AU112">
        <v>4786273041</v>
      </c>
      <c r="AV112" t="s">
        <v>362</v>
      </c>
      <c r="AW112" t="s">
        <v>1177</v>
      </c>
      <c r="AX112" t="s">
        <v>555</v>
      </c>
      <c r="AY112" t="s">
        <v>340</v>
      </c>
      <c r="DD112">
        <v>31545</v>
      </c>
      <c r="DE112">
        <v>5</v>
      </c>
      <c r="DF112" t="s">
        <v>555</v>
      </c>
      <c r="DH112">
        <v>1115155</v>
      </c>
      <c r="DI112">
        <v>1</v>
      </c>
      <c r="DJ112" t="s">
        <v>555</v>
      </c>
      <c r="DK112" t="s">
        <v>559</v>
      </c>
      <c r="KW112" t="s">
        <v>341</v>
      </c>
      <c r="KZ112" t="s">
        <v>394</v>
      </c>
      <c r="LB112" t="s">
        <v>395</v>
      </c>
    </row>
    <row r="113" spans="1:330" x14ac:dyDescent="0.2">
      <c r="A113">
        <v>1487785580</v>
      </c>
      <c r="B113">
        <v>2</v>
      </c>
      <c r="D113" t="s">
        <v>330</v>
      </c>
      <c r="E113" t="s">
        <v>1178</v>
      </c>
      <c r="L113" t="s">
        <v>330</v>
      </c>
      <c r="M113">
        <v>6</v>
      </c>
      <c r="U113" t="s">
        <v>1179</v>
      </c>
      <c r="V113" t="s">
        <v>1180</v>
      </c>
      <c r="W113" t="s">
        <v>1181</v>
      </c>
      <c r="X113" t="s">
        <v>357</v>
      </c>
      <c r="Y113">
        <v>930656508</v>
      </c>
      <c r="Z113" t="s">
        <v>335</v>
      </c>
      <c r="AA113">
        <v>8055279600</v>
      </c>
      <c r="AB113">
        <v>8055272095</v>
      </c>
      <c r="AC113" t="s">
        <v>1179</v>
      </c>
      <c r="AD113" t="s">
        <v>1180</v>
      </c>
      <c r="AE113" t="s">
        <v>1181</v>
      </c>
      <c r="AF113" t="s">
        <v>357</v>
      </c>
      <c r="AG113">
        <v>930656508</v>
      </c>
      <c r="AH113" t="s">
        <v>335</v>
      </c>
      <c r="AI113">
        <v>8055279600</v>
      </c>
      <c r="AJ113">
        <v>8055272095</v>
      </c>
      <c r="AK113" s="1" t="d">
        <v>2007-03-08</v>
      </c>
      <c r="AL113" s="1" t="d">
        <v>2017-03-08</v>
      </c>
      <c r="AM113" t="str">
        <f t="shared" si="1"/>
        <v>93065</v>
      </c>
      <c r="AQ113" t="s">
        <v>1182</v>
      </c>
      <c r="AR113" t="s">
        <v>1036</v>
      </c>
      <c r="AT113" t="s">
        <v>1182</v>
      </c>
      <c r="AU113">
        <v>8055279600</v>
      </c>
      <c r="AV113" t="s">
        <v>339</v>
      </c>
      <c r="AY113" t="s">
        <v>341</v>
      </c>
      <c r="AZ113" t="s">
        <v>391</v>
      </c>
      <c r="BC113" t="s">
        <v>341</v>
      </c>
      <c r="BD113" t="s">
        <v>362</v>
      </c>
      <c r="BE113" t="s">
        <v>1183</v>
      </c>
      <c r="BF113" t="s">
        <v>357</v>
      </c>
      <c r="BG113" t="s">
        <v>340</v>
      </c>
      <c r="DD113">
        <v>2143054</v>
      </c>
      <c r="DE113">
        <v>1</v>
      </c>
      <c r="DG113" t="s">
        <v>442</v>
      </c>
      <c r="DH113">
        <v>1487785580</v>
      </c>
      <c r="DI113">
        <v>5</v>
      </c>
      <c r="DJ113" t="s">
        <v>357</v>
      </c>
      <c r="KW113" t="s">
        <v>341</v>
      </c>
      <c r="LB113" t="s">
        <v>1184</v>
      </c>
    </row>
    <row r="114" spans="1:330" x14ac:dyDescent="0.2">
      <c r="A114">
        <v>1467583567</v>
      </c>
      <c r="B114">
        <v>2</v>
      </c>
      <c r="D114" t="s">
        <v>330</v>
      </c>
      <c r="E114" t="s">
        <v>1185</v>
      </c>
      <c r="L114" t="s">
        <v>330</v>
      </c>
      <c r="M114">
        <v>6</v>
      </c>
      <c r="U114" t="s">
        <v>1186</v>
      </c>
      <c r="W114" t="s">
        <v>1187</v>
      </c>
      <c r="X114" t="s">
        <v>1188</v>
      </c>
      <c r="Y114">
        <v>190082429</v>
      </c>
      <c r="Z114" t="s">
        <v>335</v>
      </c>
      <c r="AA114">
        <v>6103566491</v>
      </c>
      <c r="AB114">
        <v>6103566492</v>
      </c>
      <c r="AC114" t="s">
        <v>1186</v>
      </c>
      <c r="AE114" t="s">
        <v>1187</v>
      </c>
      <c r="AF114" t="s">
        <v>1188</v>
      </c>
      <c r="AG114">
        <v>190082429</v>
      </c>
      <c r="AH114" t="s">
        <v>335</v>
      </c>
      <c r="AI114">
        <v>6103566491</v>
      </c>
      <c r="AJ114">
        <v>6103566492</v>
      </c>
      <c r="AK114" s="1" t="d">
        <v>2007-03-08</v>
      </c>
      <c r="AL114" s="1" t="d">
        <v>2011-02-18</v>
      </c>
      <c r="AM114" t="str">
        <f t="shared" si="1"/>
        <v>19008</v>
      </c>
      <c r="AQ114" t="s">
        <v>1189</v>
      </c>
      <c r="AR114" t="s">
        <v>1190</v>
      </c>
      <c r="AT114" t="s">
        <v>403</v>
      </c>
      <c r="AU114">
        <v>6103566772</v>
      </c>
      <c r="AV114" t="s">
        <v>391</v>
      </c>
      <c r="AY114" t="s">
        <v>341</v>
      </c>
      <c r="AZ114" t="s">
        <v>362</v>
      </c>
      <c r="BA114" t="s">
        <v>1191</v>
      </c>
      <c r="BB114" t="s">
        <v>1188</v>
      </c>
      <c r="BC114" t="s">
        <v>340</v>
      </c>
      <c r="DD114">
        <v>3909148</v>
      </c>
      <c r="DE114">
        <v>1</v>
      </c>
      <c r="DG114" t="s">
        <v>453</v>
      </c>
      <c r="KW114" t="s">
        <v>341</v>
      </c>
    </row>
    <row r="115" spans="1:330" x14ac:dyDescent="0.2">
      <c r="A115">
        <v>1376674473</v>
      </c>
      <c r="B115">
        <v>2</v>
      </c>
      <c r="D115" t="s">
        <v>330</v>
      </c>
      <c r="E115" t="s">
        <v>1192</v>
      </c>
      <c r="L115" t="s">
        <v>330</v>
      </c>
      <c r="M115">
        <v>6</v>
      </c>
      <c r="U115" t="s">
        <v>1193</v>
      </c>
      <c r="V115" t="s">
        <v>1194</v>
      </c>
      <c r="W115" t="s">
        <v>1195</v>
      </c>
      <c r="X115" t="s">
        <v>1188</v>
      </c>
      <c r="Y115">
        <v>170188902</v>
      </c>
      <c r="Z115" t="s">
        <v>335</v>
      </c>
      <c r="AA115">
        <v>7179218921</v>
      </c>
      <c r="AB115">
        <v>7179218923</v>
      </c>
      <c r="AC115" t="s">
        <v>1193</v>
      </c>
      <c r="AD115" t="s">
        <v>1194</v>
      </c>
      <c r="AE115" t="s">
        <v>1195</v>
      </c>
      <c r="AF115" t="s">
        <v>1188</v>
      </c>
      <c r="AG115">
        <v>170188902</v>
      </c>
      <c r="AH115" t="s">
        <v>335</v>
      </c>
      <c r="AI115">
        <v>7179218921</v>
      </c>
      <c r="AJ115">
        <v>7179218923</v>
      </c>
      <c r="AK115" s="1" t="d">
        <v>2007-03-08</v>
      </c>
      <c r="AL115" s="1" t="d">
        <v>2010-06-16</v>
      </c>
      <c r="AM115" t="str">
        <f t="shared" si="1"/>
        <v>17018</v>
      </c>
      <c r="AQ115" t="s">
        <v>1196</v>
      </c>
      <c r="AR115" t="s">
        <v>1197</v>
      </c>
      <c r="AT115" t="s">
        <v>361</v>
      </c>
      <c r="AU115">
        <v>7179218921</v>
      </c>
      <c r="AV115" t="s">
        <v>391</v>
      </c>
      <c r="AY115" t="s">
        <v>341</v>
      </c>
      <c r="AZ115" t="s">
        <v>362</v>
      </c>
      <c r="BA115" t="s">
        <v>1198</v>
      </c>
      <c r="BB115" t="s">
        <v>1188</v>
      </c>
      <c r="BC115" t="s">
        <v>340</v>
      </c>
      <c r="DD115">
        <v>1157380002</v>
      </c>
      <c r="DE115">
        <v>5</v>
      </c>
      <c r="DF115" t="s">
        <v>1188</v>
      </c>
      <c r="DH115">
        <v>3958090</v>
      </c>
      <c r="DI115">
        <v>1</v>
      </c>
      <c r="DK115" t="s">
        <v>453</v>
      </c>
      <c r="KW115" t="s">
        <v>341</v>
      </c>
      <c r="LB115" t="s">
        <v>395</v>
      </c>
    </row>
    <row r="116" spans="1:330" x14ac:dyDescent="0.2">
      <c r="A116">
        <v>1285765388</v>
      </c>
      <c r="B116">
        <v>2</v>
      </c>
      <c r="D116" t="s">
        <v>330</v>
      </c>
      <c r="E116" t="s">
        <v>1199</v>
      </c>
      <c r="U116" t="s">
        <v>1200</v>
      </c>
      <c r="W116" t="s">
        <v>1201</v>
      </c>
      <c r="X116" t="s">
        <v>1188</v>
      </c>
      <c r="Y116">
        <v>191444451</v>
      </c>
      <c r="Z116" t="s">
        <v>335</v>
      </c>
      <c r="AC116" t="s">
        <v>1200</v>
      </c>
      <c r="AE116" t="s">
        <v>1201</v>
      </c>
      <c r="AF116" t="s">
        <v>1188</v>
      </c>
      <c r="AG116">
        <v>191444451</v>
      </c>
      <c r="AH116" t="s">
        <v>335</v>
      </c>
      <c r="AI116">
        <v>2158432525</v>
      </c>
      <c r="AJ116">
        <v>2158432551</v>
      </c>
      <c r="AK116" s="1" t="d">
        <v>2007-03-08</v>
      </c>
      <c r="AL116" s="1" t="d">
        <v>2025-09-11</v>
      </c>
      <c r="AM116" t="str">
        <f t="shared" si="1"/>
        <v>19144</v>
      </c>
      <c r="AQ116" t="s">
        <v>1202</v>
      </c>
      <c r="AR116" t="s">
        <v>1203</v>
      </c>
      <c r="AT116" t="s">
        <v>1204</v>
      </c>
      <c r="AU116">
        <v>2158432525</v>
      </c>
      <c r="AV116" t="s">
        <v>391</v>
      </c>
      <c r="AW116" t="s">
        <v>1205</v>
      </c>
      <c r="AX116" t="s">
        <v>1188</v>
      </c>
      <c r="AY116" t="s">
        <v>341</v>
      </c>
      <c r="AZ116" t="s">
        <v>362</v>
      </c>
      <c r="BC116" t="s">
        <v>340</v>
      </c>
      <c r="DD116">
        <v>3972898</v>
      </c>
      <c r="DE116">
        <v>1</v>
      </c>
      <c r="DG116" t="s">
        <v>500</v>
      </c>
      <c r="DH116">
        <v>1641889</v>
      </c>
      <c r="DI116">
        <v>5</v>
      </c>
      <c r="DJ116" t="s">
        <v>1188</v>
      </c>
      <c r="KW116" t="s">
        <v>341</v>
      </c>
    </row>
    <row r="117" spans="1:330" x14ac:dyDescent="0.2">
      <c r="A117">
        <v>1346371275</v>
      </c>
      <c r="B117">
        <v>2</v>
      </c>
      <c r="D117" t="s">
        <v>330</v>
      </c>
      <c r="E117" t="s">
        <v>1206</v>
      </c>
      <c r="L117" t="s">
        <v>330</v>
      </c>
      <c r="M117">
        <v>6</v>
      </c>
      <c r="U117" t="s">
        <v>1207</v>
      </c>
      <c r="W117" t="s">
        <v>1208</v>
      </c>
      <c r="X117" t="s">
        <v>484</v>
      </c>
      <c r="Y117">
        <v>117274404</v>
      </c>
      <c r="Z117" t="s">
        <v>335</v>
      </c>
      <c r="AA117">
        <v>6316982868</v>
      </c>
      <c r="AB117">
        <v>6316980119</v>
      </c>
      <c r="AC117" t="s">
        <v>1207</v>
      </c>
      <c r="AE117" t="s">
        <v>1208</v>
      </c>
      <c r="AF117" t="s">
        <v>484</v>
      </c>
      <c r="AG117">
        <v>117274404</v>
      </c>
      <c r="AH117" t="s">
        <v>335</v>
      </c>
      <c r="AI117">
        <v>6316982868</v>
      </c>
      <c r="AJ117">
        <v>6316980119</v>
      </c>
      <c r="AK117" s="1" t="d">
        <v>2007-03-09</v>
      </c>
      <c r="AL117" s="1" t="d">
        <v>2013-09-09</v>
      </c>
      <c r="AM117" t="str">
        <f t="shared" si="1"/>
        <v>11727</v>
      </c>
      <c r="AQ117" t="s">
        <v>1209</v>
      </c>
      <c r="AR117" t="s">
        <v>1210</v>
      </c>
      <c r="AT117" t="s">
        <v>361</v>
      </c>
      <c r="AU117">
        <v>6316982868</v>
      </c>
      <c r="AV117" t="s">
        <v>391</v>
      </c>
      <c r="AY117" t="s">
        <v>341</v>
      </c>
      <c r="AZ117" t="s">
        <v>362</v>
      </c>
      <c r="BA117">
        <v>21599</v>
      </c>
      <c r="BB117" t="s">
        <v>484</v>
      </c>
      <c r="BC117" t="s">
        <v>340</v>
      </c>
      <c r="DD117">
        <v>2995302</v>
      </c>
      <c r="DE117">
        <v>5</v>
      </c>
      <c r="DF117" t="s">
        <v>484</v>
      </c>
      <c r="DH117">
        <v>2064982</v>
      </c>
      <c r="DI117">
        <v>1</v>
      </c>
      <c r="DK117" t="s">
        <v>442</v>
      </c>
      <c r="KW117" t="s">
        <v>341</v>
      </c>
    </row>
    <row r="118" spans="1:330" x14ac:dyDescent="0.2">
      <c r="A118">
        <v>1417088345</v>
      </c>
      <c r="B118">
        <v>2</v>
      </c>
      <c r="D118" t="s">
        <v>330</v>
      </c>
      <c r="E118" t="s">
        <v>1211</v>
      </c>
      <c r="L118" t="s">
        <v>330</v>
      </c>
      <c r="M118">
        <v>6</v>
      </c>
      <c r="U118" t="s">
        <v>1212</v>
      </c>
      <c r="W118" t="s">
        <v>1213</v>
      </c>
      <c r="X118" t="s">
        <v>1188</v>
      </c>
      <c r="Y118">
        <v>154780902</v>
      </c>
      <c r="Z118" t="s">
        <v>335</v>
      </c>
      <c r="AC118" t="s">
        <v>1214</v>
      </c>
      <c r="AE118" t="s">
        <v>1213</v>
      </c>
      <c r="AF118" t="s">
        <v>1188</v>
      </c>
      <c r="AG118">
        <v>154788900</v>
      </c>
      <c r="AH118" t="s">
        <v>335</v>
      </c>
      <c r="AI118">
        <v>7245695280</v>
      </c>
      <c r="AJ118">
        <v>7245691440</v>
      </c>
      <c r="AK118" s="1" t="d">
        <v>2007-03-09</v>
      </c>
      <c r="AL118" s="1" t="d">
        <v>2009-10-13</v>
      </c>
      <c r="AM118" t="str">
        <f t="shared" si="1"/>
        <v>15478</v>
      </c>
      <c r="AQ118" t="s">
        <v>1048</v>
      </c>
      <c r="AR118" t="s">
        <v>949</v>
      </c>
      <c r="AT118" t="s">
        <v>403</v>
      </c>
      <c r="AU118">
        <v>7245695280</v>
      </c>
      <c r="AV118" t="s">
        <v>391</v>
      </c>
      <c r="AY118" t="s">
        <v>341</v>
      </c>
      <c r="AZ118" t="s">
        <v>362</v>
      </c>
      <c r="BA118" t="s">
        <v>1215</v>
      </c>
      <c r="BB118" t="s">
        <v>1188</v>
      </c>
      <c r="BC118" t="s">
        <v>340</v>
      </c>
      <c r="DD118">
        <v>3946728</v>
      </c>
      <c r="DE118">
        <v>1</v>
      </c>
      <c r="DG118" t="s">
        <v>453</v>
      </c>
      <c r="DH118">
        <v>9422600001</v>
      </c>
      <c r="DI118">
        <v>5</v>
      </c>
      <c r="DJ118" t="s">
        <v>1188</v>
      </c>
      <c r="KW118" t="s">
        <v>341</v>
      </c>
    </row>
    <row r="119" spans="1:330" x14ac:dyDescent="0.2">
      <c r="A119">
        <v>1366573297</v>
      </c>
      <c r="B119">
        <v>2</v>
      </c>
      <c r="D119" t="s">
        <v>330</v>
      </c>
      <c r="E119" t="s">
        <v>1216</v>
      </c>
      <c r="L119" t="s">
        <v>330</v>
      </c>
      <c r="M119">
        <v>6</v>
      </c>
      <c r="U119" t="s">
        <v>1217</v>
      </c>
      <c r="W119" t="s">
        <v>1218</v>
      </c>
      <c r="X119" t="s">
        <v>555</v>
      </c>
      <c r="Y119">
        <v>31321</v>
      </c>
      <c r="Z119" t="s">
        <v>335</v>
      </c>
      <c r="AA119">
        <v>9126532772</v>
      </c>
      <c r="AB119">
        <v>9126532752</v>
      </c>
      <c r="AC119" t="s">
        <v>1219</v>
      </c>
      <c r="AE119" t="s">
        <v>1218</v>
      </c>
      <c r="AF119" t="s">
        <v>555</v>
      </c>
      <c r="AG119">
        <v>31321</v>
      </c>
      <c r="AH119" t="s">
        <v>335</v>
      </c>
      <c r="AI119">
        <v>9126532772</v>
      </c>
      <c r="AJ119">
        <v>9126532752</v>
      </c>
      <c r="AK119" s="1" t="d">
        <v>2007-03-09</v>
      </c>
      <c r="AL119" s="1" t="d">
        <v>2020-05-27</v>
      </c>
      <c r="AM119" t="str">
        <f t="shared" si="1"/>
        <v>31321</v>
      </c>
      <c r="AQ119" t="s">
        <v>1220</v>
      </c>
      <c r="AR119" t="s">
        <v>1221</v>
      </c>
      <c r="AS119" t="s">
        <v>1222</v>
      </c>
      <c r="AT119" t="s">
        <v>1223</v>
      </c>
      <c r="AU119">
        <v>9126532772</v>
      </c>
      <c r="AV119" t="s">
        <v>391</v>
      </c>
      <c r="AY119" t="s">
        <v>341</v>
      </c>
      <c r="AZ119" t="s">
        <v>362</v>
      </c>
      <c r="BA119" t="s">
        <v>1224</v>
      </c>
      <c r="BB119" t="s">
        <v>555</v>
      </c>
      <c r="BC119" t="s">
        <v>341</v>
      </c>
      <c r="BD119" t="s">
        <v>362</v>
      </c>
      <c r="BG119" t="s">
        <v>340</v>
      </c>
      <c r="DD119">
        <v>2013956</v>
      </c>
      <c r="DE119">
        <v>1</v>
      </c>
      <c r="DG119" t="s">
        <v>442</v>
      </c>
      <c r="DH119" t="s">
        <v>1225</v>
      </c>
      <c r="DI119">
        <v>5</v>
      </c>
      <c r="DJ119" t="s">
        <v>555</v>
      </c>
      <c r="KW119" t="s">
        <v>341</v>
      </c>
      <c r="KZ119" t="s">
        <v>370</v>
      </c>
      <c r="LB119" t="s">
        <v>371</v>
      </c>
      <c r="LR119" s="1" t="d">
        <v>2020-05-27</v>
      </c>
    </row>
    <row r="120" spans="1:330" x14ac:dyDescent="0.2">
      <c r="A120">
        <v>1699807560</v>
      </c>
      <c r="B120">
        <v>2</v>
      </c>
      <c r="D120" t="s">
        <v>330</v>
      </c>
      <c r="E120" t="s">
        <v>1226</v>
      </c>
      <c r="U120" t="s">
        <v>1227</v>
      </c>
      <c r="V120" t="s">
        <v>1228</v>
      </c>
      <c r="W120" t="s">
        <v>795</v>
      </c>
      <c r="X120" t="s">
        <v>409</v>
      </c>
      <c r="Y120">
        <v>9614329</v>
      </c>
      <c r="Z120" t="s">
        <v>335</v>
      </c>
      <c r="AA120">
        <v>7877869610</v>
      </c>
      <c r="AB120">
        <v>7877869610</v>
      </c>
      <c r="AC120" t="s">
        <v>1227</v>
      </c>
      <c r="AD120" t="s">
        <v>1228</v>
      </c>
      <c r="AE120" t="s">
        <v>795</v>
      </c>
      <c r="AF120" t="s">
        <v>409</v>
      </c>
      <c r="AG120">
        <v>9614329</v>
      </c>
      <c r="AH120" t="s">
        <v>335</v>
      </c>
      <c r="AI120">
        <v>7877869610</v>
      </c>
      <c r="AJ120">
        <v>7877869610</v>
      </c>
      <c r="AK120" s="1" t="d">
        <v>2007-03-09</v>
      </c>
      <c r="AL120" s="1" t="d">
        <v>2020-08-22</v>
      </c>
      <c r="AM120" t="str">
        <f t="shared" si="1"/>
        <v>00961</v>
      </c>
      <c r="AQ120" t="s">
        <v>1229</v>
      </c>
      <c r="AR120" t="s">
        <v>1230</v>
      </c>
      <c r="AT120" t="s">
        <v>403</v>
      </c>
      <c r="AU120">
        <v>7877869610</v>
      </c>
      <c r="AV120" t="s">
        <v>362</v>
      </c>
      <c r="AW120" t="s">
        <v>1231</v>
      </c>
      <c r="AX120" t="s">
        <v>409</v>
      </c>
      <c r="AY120" t="s">
        <v>340</v>
      </c>
      <c r="KW120" t="s">
        <v>341</v>
      </c>
    </row>
    <row r="121" spans="1:330" x14ac:dyDescent="0.2">
      <c r="A121">
        <v>1134251796</v>
      </c>
      <c r="B121">
        <v>2</v>
      </c>
      <c r="D121" t="s">
        <v>330</v>
      </c>
      <c r="E121" t="s">
        <v>1232</v>
      </c>
      <c r="U121" t="s">
        <v>1233</v>
      </c>
      <c r="V121" t="s">
        <v>1234</v>
      </c>
      <c r="W121" t="s">
        <v>1235</v>
      </c>
      <c r="X121" t="s">
        <v>959</v>
      </c>
      <c r="Y121">
        <v>330166575</v>
      </c>
      <c r="Z121" t="s">
        <v>335</v>
      </c>
      <c r="AA121">
        <v>3058228234</v>
      </c>
      <c r="AB121">
        <v>3058228246</v>
      </c>
      <c r="AC121" t="s">
        <v>1233</v>
      </c>
      <c r="AD121" t="s">
        <v>1234</v>
      </c>
      <c r="AE121" t="s">
        <v>1235</v>
      </c>
      <c r="AF121" t="s">
        <v>959</v>
      </c>
      <c r="AG121">
        <v>330166575</v>
      </c>
      <c r="AH121" t="s">
        <v>335</v>
      </c>
      <c r="AI121">
        <v>3058228234</v>
      </c>
      <c r="AJ121">
        <v>3058228246</v>
      </c>
      <c r="AK121" s="1" t="d">
        <v>2007-03-09</v>
      </c>
      <c r="AL121" s="1" t="d">
        <v>2015-04-01</v>
      </c>
      <c r="AM121" t="str">
        <f t="shared" si="1"/>
        <v>33016</v>
      </c>
      <c r="AQ121" t="s">
        <v>1236</v>
      </c>
      <c r="AR121" t="s">
        <v>1237</v>
      </c>
      <c r="AT121" t="s">
        <v>403</v>
      </c>
      <c r="AU121">
        <v>3058228234</v>
      </c>
      <c r="AV121" t="s">
        <v>391</v>
      </c>
      <c r="AW121" t="s">
        <v>1238</v>
      </c>
      <c r="AX121" t="s">
        <v>959</v>
      </c>
      <c r="AY121" t="s">
        <v>340</v>
      </c>
      <c r="KW121" t="s">
        <v>341</v>
      </c>
      <c r="KZ121" t="s">
        <v>394</v>
      </c>
    </row>
    <row r="122" spans="1:330" x14ac:dyDescent="0.2">
      <c r="A122">
        <v>1093847881</v>
      </c>
      <c r="B122">
        <v>2</v>
      </c>
      <c r="D122" t="s">
        <v>330</v>
      </c>
      <c r="E122" t="s">
        <v>1239</v>
      </c>
      <c r="L122" t="s">
        <v>330</v>
      </c>
      <c r="M122">
        <v>6</v>
      </c>
      <c r="U122" t="s">
        <v>1240</v>
      </c>
      <c r="W122" t="s">
        <v>564</v>
      </c>
      <c r="X122" t="s">
        <v>409</v>
      </c>
      <c r="Y122">
        <v>9262621</v>
      </c>
      <c r="Z122" t="s">
        <v>335</v>
      </c>
      <c r="AA122">
        <v>7876922449</v>
      </c>
      <c r="AB122">
        <v>7872877800</v>
      </c>
      <c r="AC122" t="s">
        <v>1241</v>
      </c>
      <c r="AD122" t="s">
        <v>1242</v>
      </c>
      <c r="AE122" t="s">
        <v>1019</v>
      </c>
      <c r="AF122" t="s">
        <v>409</v>
      </c>
      <c r="AG122">
        <v>739</v>
      </c>
      <c r="AH122" t="s">
        <v>335</v>
      </c>
      <c r="AI122">
        <v>7877397935</v>
      </c>
      <c r="AJ122">
        <v>7877390626</v>
      </c>
      <c r="AK122" s="1" t="d">
        <v>2007-03-09</v>
      </c>
      <c r="AL122" s="1" t="d">
        <v>2019-05-31</v>
      </c>
      <c r="AM122" t="str">
        <f t="shared" si="1"/>
        <v>00739</v>
      </c>
      <c r="AQ122" t="s">
        <v>1243</v>
      </c>
      <c r="AR122" t="s">
        <v>1244</v>
      </c>
      <c r="AS122" t="s">
        <v>635</v>
      </c>
      <c r="AT122" t="s">
        <v>361</v>
      </c>
      <c r="AU122">
        <v>7876922449</v>
      </c>
      <c r="AV122" t="s">
        <v>391</v>
      </c>
      <c r="AY122" t="s">
        <v>341</v>
      </c>
      <c r="AZ122" t="s">
        <v>362</v>
      </c>
      <c r="BA122" t="s">
        <v>1245</v>
      </c>
      <c r="BB122" t="s">
        <v>409</v>
      </c>
      <c r="BC122" t="s">
        <v>341</v>
      </c>
      <c r="BD122" t="s">
        <v>362</v>
      </c>
      <c r="BE122" t="s">
        <v>1246</v>
      </c>
      <c r="BF122" t="s">
        <v>409</v>
      </c>
      <c r="BG122" t="s">
        <v>340</v>
      </c>
      <c r="DD122">
        <v>2139909</v>
      </c>
      <c r="DE122">
        <v>1</v>
      </c>
      <c r="DG122" t="s">
        <v>442</v>
      </c>
      <c r="KW122" t="s">
        <v>341</v>
      </c>
    </row>
    <row r="123" spans="1:330" x14ac:dyDescent="0.2">
      <c r="A123">
        <v>1164553053</v>
      </c>
      <c r="B123">
        <v>2</v>
      </c>
      <c r="D123" t="s">
        <v>330</v>
      </c>
      <c r="E123" t="s">
        <v>1247</v>
      </c>
      <c r="L123" t="s">
        <v>330</v>
      </c>
      <c r="M123">
        <v>6</v>
      </c>
      <c r="U123" t="s">
        <v>1248</v>
      </c>
      <c r="W123" t="s">
        <v>1249</v>
      </c>
      <c r="X123" t="s">
        <v>357</v>
      </c>
      <c r="Y123">
        <v>920191816</v>
      </c>
      <c r="Z123" t="s">
        <v>335</v>
      </c>
      <c r="AA123">
        <v>6194453518</v>
      </c>
      <c r="AB123">
        <v>6194455814</v>
      </c>
      <c r="AC123" t="s">
        <v>1248</v>
      </c>
      <c r="AE123" t="s">
        <v>1249</v>
      </c>
      <c r="AF123" t="s">
        <v>357</v>
      </c>
      <c r="AG123">
        <v>920191816</v>
      </c>
      <c r="AH123" t="s">
        <v>335</v>
      </c>
      <c r="AI123">
        <v>6194453518</v>
      </c>
      <c r="AJ123">
        <v>6194455814</v>
      </c>
      <c r="AK123" s="1" t="d">
        <v>2007-03-09</v>
      </c>
      <c r="AL123" s="1" t="d">
        <v>2017-04-06</v>
      </c>
      <c r="AM123" t="str">
        <f t="shared" si="1"/>
        <v>92019</v>
      </c>
      <c r="AQ123" t="s">
        <v>1250</v>
      </c>
      <c r="AR123" t="s">
        <v>1251</v>
      </c>
      <c r="AT123" t="s">
        <v>1252</v>
      </c>
      <c r="AU123">
        <v>6194450707</v>
      </c>
      <c r="AV123" t="s">
        <v>391</v>
      </c>
      <c r="AY123" t="s">
        <v>341</v>
      </c>
      <c r="AZ123" t="s">
        <v>1253</v>
      </c>
      <c r="BC123" t="s">
        <v>341</v>
      </c>
      <c r="BD123" t="s">
        <v>362</v>
      </c>
      <c r="BE123" t="s">
        <v>1254</v>
      </c>
      <c r="BF123" t="s">
        <v>357</v>
      </c>
      <c r="BG123" t="s">
        <v>340</v>
      </c>
      <c r="DD123">
        <v>2094469</v>
      </c>
      <c r="DE123">
        <v>1</v>
      </c>
      <c r="DG123" t="s">
        <v>442</v>
      </c>
      <c r="KW123" t="s">
        <v>341</v>
      </c>
      <c r="LB123" t="s">
        <v>1255</v>
      </c>
    </row>
    <row r="124" spans="1:330" x14ac:dyDescent="0.2">
      <c r="A124">
        <v>1588795488</v>
      </c>
      <c r="B124">
        <v>2</v>
      </c>
      <c r="D124" t="s">
        <v>330</v>
      </c>
      <c r="E124" t="s">
        <v>1256</v>
      </c>
      <c r="U124" t="s">
        <v>1257</v>
      </c>
      <c r="W124" t="s">
        <v>1258</v>
      </c>
      <c r="X124" t="s">
        <v>534</v>
      </c>
      <c r="Y124">
        <v>278109771</v>
      </c>
      <c r="Z124" t="s">
        <v>335</v>
      </c>
      <c r="AC124" t="s">
        <v>1257</v>
      </c>
      <c r="AE124" t="s">
        <v>1258</v>
      </c>
      <c r="AF124" t="s">
        <v>534</v>
      </c>
      <c r="AG124">
        <v>278109771</v>
      </c>
      <c r="AH124" t="s">
        <v>335</v>
      </c>
      <c r="AI124">
        <v>2529432585</v>
      </c>
      <c r="AJ124">
        <v>2529433076</v>
      </c>
      <c r="AK124" s="1" t="d">
        <v>2007-03-09</v>
      </c>
      <c r="AL124" s="1" t="d">
        <v>2011-09-26</v>
      </c>
      <c r="AM124" t="str">
        <f t="shared" si="1"/>
        <v>27810</v>
      </c>
      <c r="AQ124" t="s">
        <v>1259</v>
      </c>
      <c r="AR124" t="s">
        <v>1260</v>
      </c>
      <c r="AT124" t="s">
        <v>361</v>
      </c>
      <c r="AU124">
        <v>2529432585</v>
      </c>
      <c r="AV124" t="s">
        <v>391</v>
      </c>
      <c r="AY124" t="s">
        <v>341</v>
      </c>
      <c r="AZ124" t="s">
        <v>362</v>
      </c>
      <c r="BA124">
        <v>4520</v>
      </c>
      <c r="BB124" t="s">
        <v>534</v>
      </c>
      <c r="BC124" t="s">
        <v>340</v>
      </c>
      <c r="DD124">
        <v>75242</v>
      </c>
      <c r="DE124">
        <v>5</v>
      </c>
      <c r="DF124" t="s">
        <v>534</v>
      </c>
      <c r="DH124">
        <v>3403780</v>
      </c>
      <c r="DI124">
        <v>1</v>
      </c>
      <c r="DK124" t="s">
        <v>499</v>
      </c>
      <c r="KW124" t="s">
        <v>341</v>
      </c>
      <c r="LB124" t="s">
        <v>395</v>
      </c>
    </row>
    <row r="125" spans="1:330" x14ac:dyDescent="0.2">
      <c r="A125">
        <v>1396876298</v>
      </c>
      <c r="B125">
        <v>2</v>
      </c>
      <c r="D125" t="s">
        <v>330</v>
      </c>
      <c r="E125" t="s">
        <v>1261</v>
      </c>
      <c r="L125" t="s">
        <v>330</v>
      </c>
      <c r="M125">
        <v>6</v>
      </c>
      <c r="U125" t="s">
        <v>1262</v>
      </c>
      <c r="V125" t="s">
        <v>1263</v>
      </c>
      <c r="W125" t="s">
        <v>1059</v>
      </c>
      <c r="X125" t="s">
        <v>334</v>
      </c>
      <c r="Y125">
        <v>752357709</v>
      </c>
      <c r="Z125" t="s">
        <v>335</v>
      </c>
      <c r="AA125">
        <v>2145908714</v>
      </c>
      <c r="AB125">
        <v>4694193023</v>
      </c>
      <c r="AC125" t="s">
        <v>1264</v>
      </c>
      <c r="AE125" t="s">
        <v>1265</v>
      </c>
      <c r="AF125" t="s">
        <v>334</v>
      </c>
      <c r="AG125">
        <v>750407379</v>
      </c>
      <c r="AH125" t="s">
        <v>335</v>
      </c>
      <c r="AI125">
        <v>2142660662</v>
      </c>
      <c r="AJ125">
        <v>2142660748</v>
      </c>
      <c r="AK125" s="1" t="d">
        <v>2007-03-09</v>
      </c>
      <c r="AL125" s="1" t="d">
        <v>2024-06-03</v>
      </c>
      <c r="AM125" t="str">
        <f t="shared" si="1"/>
        <v>75040</v>
      </c>
      <c r="AQ125" t="s">
        <v>1266</v>
      </c>
      <c r="AR125" t="s">
        <v>1267</v>
      </c>
      <c r="AT125" t="s">
        <v>1268</v>
      </c>
      <c r="AU125">
        <v>2145908006</v>
      </c>
      <c r="AV125" t="s">
        <v>391</v>
      </c>
      <c r="AY125" t="s">
        <v>341</v>
      </c>
      <c r="AZ125" t="s">
        <v>362</v>
      </c>
      <c r="BC125" t="s">
        <v>341</v>
      </c>
      <c r="BD125" t="s">
        <v>489</v>
      </c>
      <c r="BG125" t="s">
        <v>341</v>
      </c>
      <c r="BH125" t="s">
        <v>351</v>
      </c>
      <c r="BI125">
        <v>16947</v>
      </c>
      <c r="BJ125" t="s">
        <v>334</v>
      </c>
      <c r="BK125" t="s">
        <v>340</v>
      </c>
      <c r="DD125">
        <v>251055</v>
      </c>
      <c r="DE125">
        <v>5</v>
      </c>
      <c r="DF125" t="s">
        <v>334</v>
      </c>
      <c r="DH125">
        <v>2105553</v>
      </c>
      <c r="DI125">
        <v>1</v>
      </c>
      <c r="DK125" t="s">
        <v>442</v>
      </c>
      <c r="KW125" t="s">
        <v>341</v>
      </c>
      <c r="LR125" s="1" t="d">
        <v>2024-06-03</v>
      </c>
    </row>
    <row r="126" spans="1:330" x14ac:dyDescent="0.2">
      <c r="A126">
        <v>1326179250</v>
      </c>
      <c r="B126">
        <v>2</v>
      </c>
      <c r="D126" t="s">
        <v>330</v>
      </c>
      <c r="E126" t="s">
        <v>1269</v>
      </c>
      <c r="U126" t="s">
        <v>1270</v>
      </c>
      <c r="W126" t="s">
        <v>1104</v>
      </c>
      <c r="X126" t="s">
        <v>425</v>
      </c>
      <c r="Y126">
        <v>981241300</v>
      </c>
      <c r="Z126" t="s">
        <v>335</v>
      </c>
      <c r="AA126">
        <v>4253136670</v>
      </c>
      <c r="AB126">
        <v>4253136595</v>
      </c>
      <c r="AC126" t="s">
        <v>1271</v>
      </c>
      <c r="AE126" t="s">
        <v>1272</v>
      </c>
      <c r="AF126" t="s">
        <v>1188</v>
      </c>
      <c r="AG126">
        <v>15120</v>
      </c>
      <c r="AH126" t="s">
        <v>335</v>
      </c>
      <c r="AI126">
        <v>4122051009</v>
      </c>
      <c r="AJ126">
        <v>4122051006</v>
      </c>
      <c r="AK126" s="1" t="d">
        <v>2007-03-09</v>
      </c>
      <c r="AL126" s="1" t="d">
        <v>2025-05-20</v>
      </c>
      <c r="AM126" t="str">
        <f t="shared" si="1"/>
        <v>15120</v>
      </c>
      <c r="AQ126" t="s">
        <v>1273</v>
      </c>
      <c r="AR126" t="s">
        <v>1274</v>
      </c>
      <c r="AT126" t="s">
        <v>1275</v>
      </c>
      <c r="AU126">
        <v>4253138259</v>
      </c>
      <c r="AV126" t="s">
        <v>362</v>
      </c>
      <c r="AW126" t="s">
        <v>1276</v>
      </c>
      <c r="AX126" t="s">
        <v>1188</v>
      </c>
      <c r="AY126" t="s">
        <v>340</v>
      </c>
      <c r="DD126">
        <v>3987938</v>
      </c>
      <c r="DE126">
        <v>1</v>
      </c>
      <c r="DG126" t="s">
        <v>453</v>
      </c>
      <c r="KW126" t="s">
        <v>341</v>
      </c>
      <c r="LR126" s="1" t="d">
        <v>2025-05-20</v>
      </c>
    </row>
    <row r="127" spans="1:330" x14ac:dyDescent="0.2">
      <c r="A127">
        <v>1306977236</v>
      </c>
      <c r="B127">
        <v>2</v>
      </c>
      <c r="D127" t="s">
        <v>330</v>
      </c>
      <c r="E127" t="s">
        <v>1277</v>
      </c>
      <c r="L127" t="s">
        <v>330</v>
      </c>
      <c r="M127">
        <v>6</v>
      </c>
      <c r="U127" t="s">
        <v>1278</v>
      </c>
      <c r="V127" t="s">
        <v>1279</v>
      </c>
      <c r="W127" t="s">
        <v>564</v>
      </c>
      <c r="X127" t="s">
        <v>409</v>
      </c>
      <c r="Y127">
        <v>926</v>
      </c>
      <c r="Z127" t="s">
        <v>335</v>
      </c>
      <c r="AA127">
        <v>7877208854</v>
      </c>
      <c r="AB127">
        <v>7872874975</v>
      </c>
      <c r="AC127" t="s">
        <v>1280</v>
      </c>
      <c r="AD127" t="s">
        <v>1279</v>
      </c>
      <c r="AE127" t="s">
        <v>564</v>
      </c>
      <c r="AF127" t="s">
        <v>409</v>
      </c>
      <c r="AG127">
        <v>9265402</v>
      </c>
      <c r="AH127" t="s">
        <v>335</v>
      </c>
      <c r="AI127">
        <v>7877208854</v>
      </c>
      <c r="AJ127">
        <v>7872874975</v>
      </c>
      <c r="AK127" s="1" t="d">
        <v>2007-03-09</v>
      </c>
      <c r="AL127" s="1" t="d">
        <v>2025-06-25</v>
      </c>
      <c r="AM127" t="str">
        <f t="shared" si="1"/>
        <v>00926</v>
      </c>
      <c r="AQ127" t="s">
        <v>1281</v>
      </c>
      <c r="AR127" t="s">
        <v>1282</v>
      </c>
      <c r="AT127" t="s">
        <v>361</v>
      </c>
      <c r="AU127">
        <v>7877861084</v>
      </c>
      <c r="AV127" t="s">
        <v>362</v>
      </c>
      <c r="AY127" t="s">
        <v>340</v>
      </c>
      <c r="DD127">
        <v>39805100</v>
      </c>
      <c r="DE127">
        <v>5</v>
      </c>
      <c r="DF127" t="s">
        <v>409</v>
      </c>
      <c r="KW127" t="s">
        <v>341</v>
      </c>
      <c r="LR127" s="1" t="d">
        <v>2025-06-24</v>
      </c>
    </row>
    <row r="128" spans="1:330" x14ac:dyDescent="0.2">
      <c r="A128">
        <v>1215068143</v>
      </c>
      <c r="B128">
        <v>2</v>
      </c>
      <c r="D128" t="s">
        <v>330</v>
      </c>
      <c r="E128" t="s">
        <v>1283</v>
      </c>
      <c r="L128" t="s">
        <v>330</v>
      </c>
      <c r="M128">
        <v>6</v>
      </c>
      <c r="U128" t="s">
        <v>1284</v>
      </c>
      <c r="W128" t="s">
        <v>1285</v>
      </c>
      <c r="X128" t="s">
        <v>376</v>
      </c>
      <c r="Y128">
        <v>378900510</v>
      </c>
      <c r="Z128" t="s">
        <v>335</v>
      </c>
      <c r="AC128" t="s">
        <v>1286</v>
      </c>
      <c r="AE128" t="s">
        <v>1285</v>
      </c>
      <c r="AF128" t="s">
        <v>376</v>
      </c>
      <c r="AG128">
        <v>378903302</v>
      </c>
      <c r="AH128" t="s">
        <v>335</v>
      </c>
      <c r="AI128">
        <v>8656742526</v>
      </c>
      <c r="AJ128">
        <v>8656746739</v>
      </c>
      <c r="AK128" s="1" t="d">
        <v>2007-03-09</v>
      </c>
      <c r="AL128" s="1" t="d">
        <v>2012-03-28</v>
      </c>
      <c r="AM128" t="str">
        <f t="shared" si="1"/>
        <v>37890</v>
      </c>
      <c r="AQ128" t="s">
        <v>1287</v>
      </c>
      <c r="AR128" t="s">
        <v>1288</v>
      </c>
      <c r="AT128" t="s">
        <v>1289</v>
      </c>
      <c r="AU128">
        <v>8656742526</v>
      </c>
      <c r="AV128" t="s">
        <v>391</v>
      </c>
      <c r="AY128" t="s">
        <v>341</v>
      </c>
      <c r="AZ128" t="s">
        <v>362</v>
      </c>
      <c r="BA128">
        <v>1200</v>
      </c>
      <c r="BB128" t="s">
        <v>376</v>
      </c>
      <c r="BC128" t="s">
        <v>340</v>
      </c>
      <c r="DD128">
        <v>4411790</v>
      </c>
      <c r="DE128">
        <v>1</v>
      </c>
      <c r="DG128" t="s">
        <v>453</v>
      </c>
      <c r="KW128" t="s">
        <v>341</v>
      </c>
      <c r="LB128" t="s">
        <v>1011</v>
      </c>
    </row>
    <row r="129" spans="1:330" x14ac:dyDescent="0.2">
      <c r="A129">
        <v>1124159058</v>
      </c>
      <c r="B129">
        <v>2</v>
      </c>
      <c r="D129" t="s">
        <v>330</v>
      </c>
      <c r="E129" t="s">
        <v>1290</v>
      </c>
      <c r="L129" t="s">
        <v>330</v>
      </c>
      <c r="M129">
        <v>6</v>
      </c>
      <c r="U129" t="s">
        <v>1291</v>
      </c>
      <c r="W129" t="s">
        <v>1292</v>
      </c>
      <c r="X129" t="s">
        <v>376</v>
      </c>
      <c r="Y129">
        <v>383550310</v>
      </c>
      <c r="Z129" t="s">
        <v>335</v>
      </c>
      <c r="AA129">
        <v>7317830777</v>
      </c>
      <c r="AB129">
        <v>7317833005</v>
      </c>
      <c r="AC129" t="s">
        <v>1293</v>
      </c>
      <c r="AE129" t="s">
        <v>1292</v>
      </c>
      <c r="AF129" t="s">
        <v>376</v>
      </c>
      <c r="AG129">
        <v>383559702</v>
      </c>
      <c r="AH129" t="s">
        <v>335</v>
      </c>
      <c r="AI129">
        <v>7317830777</v>
      </c>
      <c r="AJ129">
        <v>7317833005</v>
      </c>
      <c r="AK129" s="1" t="d">
        <v>2007-03-09</v>
      </c>
      <c r="AL129" s="1" t="d">
        <v>2014-04-02</v>
      </c>
      <c r="AM129" t="str">
        <f t="shared" si="1"/>
        <v>38355</v>
      </c>
      <c r="AQ129" t="s">
        <v>1294</v>
      </c>
      <c r="AR129" t="s">
        <v>1295</v>
      </c>
      <c r="AT129" t="s">
        <v>1296</v>
      </c>
      <c r="AU129">
        <v>7317830777</v>
      </c>
      <c r="AV129" t="s">
        <v>391</v>
      </c>
      <c r="AY129" t="s">
        <v>341</v>
      </c>
      <c r="AZ129" t="s">
        <v>489</v>
      </c>
      <c r="BC129" t="s">
        <v>341</v>
      </c>
      <c r="BD129" t="s">
        <v>362</v>
      </c>
      <c r="BE129">
        <v>4079</v>
      </c>
      <c r="BF129" t="s">
        <v>376</v>
      </c>
      <c r="BG129" t="s">
        <v>340</v>
      </c>
      <c r="DD129">
        <v>4437693</v>
      </c>
      <c r="DE129">
        <v>1</v>
      </c>
      <c r="DG129" t="s">
        <v>453</v>
      </c>
      <c r="KW129" t="s">
        <v>341</v>
      </c>
      <c r="LB129" t="s">
        <v>1011</v>
      </c>
    </row>
    <row r="130" spans="1:330" x14ac:dyDescent="0.2">
      <c r="A130">
        <v>1508997479</v>
      </c>
      <c r="B130">
        <v>2</v>
      </c>
      <c r="D130" t="s">
        <v>330</v>
      </c>
      <c r="E130" t="s">
        <v>1297</v>
      </c>
      <c r="U130" t="s">
        <v>1298</v>
      </c>
      <c r="W130" t="s">
        <v>564</v>
      </c>
      <c r="X130" t="s">
        <v>409</v>
      </c>
      <c r="Y130">
        <v>9193044</v>
      </c>
      <c r="Z130" t="s">
        <v>335</v>
      </c>
      <c r="AA130">
        <v>7877678758</v>
      </c>
      <c r="AC130" t="s">
        <v>1299</v>
      </c>
      <c r="AD130" t="s">
        <v>1300</v>
      </c>
      <c r="AE130" t="s">
        <v>564</v>
      </c>
      <c r="AF130" t="s">
        <v>409</v>
      </c>
      <c r="AG130">
        <v>920</v>
      </c>
      <c r="AH130" t="s">
        <v>335</v>
      </c>
      <c r="AI130">
        <v>7877938989</v>
      </c>
      <c r="AK130" s="1" t="d">
        <v>2007-03-09</v>
      </c>
      <c r="AL130" s="1" t="d">
        <v>2020-08-22</v>
      </c>
      <c r="AM130" t="str">
        <f t="shared" si="1"/>
        <v>00920</v>
      </c>
      <c r="AQ130" t="s">
        <v>1301</v>
      </c>
      <c r="AR130" t="s">
        <v>1302</v>
      </c>
      <c r="AT130" t="s">
        <v>361</v>
      </c>
      <c r="AU130">
        <v>7877678758</v>
      </c>
      <c r="AV130" t="s">
        <v>362</v>
      </c>
      <c r="AW130" t="s">
        <v>1303</v>
      </c>
      <c r="AX130" t="s">
        <v>409</v>
      </c>
      <c r="AY130" t="s">
        <v>340</v>
      </c>
      <c r="DD130" t="s">
        <v>1304</v>
      </c>
      <c r="DE130">
        <v>1</v>
      </c>
      <c r="DF130" t="s">
        <v>409</v>
      </c>
      <c r="DG130" t="s">
        <v>1305</v>
      </c>
      <c r="KW130" t="s">
        <v>341</v>
      </c>
      <c r="LB130" t="s">
        <v>754</v>
      </c>
    </row>
    <row r="131" spans="1:330" x14ac:dyDescent="0.2">
      <c r="A131">
        <v>1275664104</v>
      </c>
      <c r="B131">
        <v>2</v>
      </c>
      <c r="D131" t="s">
        <v>330</v>
      </c>
      <c r="E131" t="s">
        <v>1306</v>
      </c>
      <c r="L131" t="s">
        <v>330</v>
      </c>
      <c r="M131">
        <v>6</v>
      </c>
      <c r="U131" t="s">
        <v>1307</v>
      </c>
      <c r="W131" t="s">
        <v>1308</v>
      </c>
      <c r="X131" t="s">
        <v>754</v>
      </c>
      <c r="Y131">
        <v>207434413</v>
      </c>
      <c r="Z131" t="s">
        <v>335</v>
      </c>
      <c r="AA131">
        <v>3018084361</v>
      </c>
      <c r="AB131">
        <v>3018085291</v>
      </c>
      <c r="AC131" t="s">
        <v>1307</v>
      </c>
      <c r="AE131" t="s">
        <v>1308</v>
      </c>
      <c r="AF131" t="s">
        <v>754</v>
      </c>
      <c r="AG131">
        <v>207434413</v>
      </c>
      <c r="AH131" t="s">
        <v>335</v>
      </c>
      <c r="AI131">
        <v>3018084361</v>
      </c>
      <c r="AJ131">
        <v>3018085291</v>
      </c>
      <c r="AK131" s="1" t="d">
        <v>2007-03-09</v>
      </c>
      <c r="AL131" s="1" t="d">
        <v>2024-11-15</v>
      </c>
      <c r="AM131" t="str">
        <f t="shared" ref="AM131:AM194" si="2">IF(LEN(AG131)&lt;=5,
    TEXT(AG131,"00000"),
    LEFT(TEXT(AG131,"000000000"),5)
)</f>
        <v>20743</v>
      </c>
      <c r="AQ131" t="s">
        <v>1309</v>
      </c>
      <c r="AR131" t="s">
        <v>1310</v>
      </c>
      <c r="AT131" t="s">
        <v>439</v>
      </c>
      <c r="AU131">
        <v>3018084361</v>
      </c>
      <c r="AV131" t="s">
        <v>339</v>
      </c>
      <c r="AY131" t="s">
        <v>341</v>
      </c>
      <c r="AZ131" t="s">
        <v>391</v>
      </c>
      <c r="BC131" t="s">
        <v>340</v>
      </c>
      <c r="DD131">
        <v>2037840</v>
      </c>
      <c r="DE131">
        <v>1</v>
      </c>
      <c r="DG131" t="s">
        <v>442</v>
      </c>
      <c r="DH131">
        <v>406032600</v>
      </c>
      <c r="DI131">
        <v>5</v>
      </c>
      <c r="DJ131" t="s">
        <v>754</v>
      </c>
      <c r="KW131" t="s">
        <v>341</v>
      </c>
      <c r="KZ131" t="s">
        <v>382</v>
      </c>
      <c r="LB131" t="s">
        <v>371</v>
      </c>
      <c r="LR131" s="1" t="d">
        <v>2024-11-15</v>
      </c>
    </row>
    <row r="132" spans="1:330" x14ac:dyDescent="0.2">
      <c r="A132">
        <v>1255462180</v>
      </c>
      <c r="B132">
        <v>2</v>
      </c>
      <c r="D132" t="s">
        <v>330</v>
      </c>
      <c r="E132" t="s">
        <v>1311</v>
      </c>
      <c r="L132" t="s">
        <v>330</v>
      </c>
      <c r="M132">
        <v>6</v>
      </c>
      <c r="U132" t="s">
        <v>1312</v>
      </c>
      <c r="W132" t="s">
        <v>1313</v>
      </c>
      <c r="X132" t="s">
        <v>1314</v>
      </c>
      <c r="Y132">
        <v>971470067</v>
      </c>
      <c r="Z132" t="s">
        <v>335</v>
      </c>
      <c r="AC132" t="s">
        <v>1315</v>
      </c>
      <c r="AE132" t="s">
        <v>1313</v>
      </c>
      <c r="AF132" t="s">
        <v>1314</v>
      </c>
      <c r="AG132">
        <v>97147</v>
      </c>
      <c r="AH132" t="s">
        <v>335</v>
      </c>
      <c r="AI132">
        <v>5033685783</v>
      </c>
      <c r="AJ132">
        <v>5033687595</v>
      </c>
      <c r="AK132" s="1" t="d">
        <v>2007-03-09</v>
      </c>
      <c r="AL132" s="1" t="d">
        <v>2007-09-12</v>
      </c>
      <c r="AM132" t="str">
        <f t="shared" si="2"/>
        <v>97147</v>
      </c>
      <c r="AQ132" t="s">
        <v>1316</v>
      </c>
      <c r="AR132" t="s">
        <v>943</v>
      </c>
      <c r="AT132" t="s">
        <v>361</v>
      </c>
      <c r="AU132">
        <v>5033685783</v>
      </c>
      <c r="AV132" t="s">
        <v>391</v>
      </c>
      <c r="AY132" t="s">
        <v>341</v>
      </c>
      <c r="AZ132" t="s">
        <v>362</v>
      </c>
      <c r="BA132" t="s">
        <v>1317</v>
      </c>
      <c r="BB132" t="s">
        <v>1314</v>
      </c>
      <c r="BC132" t="s">
        <v>340</v>
      </c>
      <c r="DD132">
        <v>3805364</v>
      </c>
      <c r="DE132">
        <v>1</v>
      </c>
      <c r="DG132" t="s">
        <v>499</v>
      </c>
      <c r="DH132">
        <v>216655</v>
      </c>
      <c r="DI132">
        <v>5</v>
      </c>
      <c r="DJ132" t="s">
        <v>1314</v>
      </c>
      <c r="DL132">
        <v>3805364</v>
      </c>
      <c r="DM132">
        <v>1</v>
      </c>
      <c r="DO132" t="s">
        <v>500</v>
      </c>
      <c r="KW132" t="s">
        <v>341</v>
      </c>
      <c r="LB132" t="s">
        <v>395</v>
      </c>
    </row>
    <row r="133" spans="1:330" x14ac:dyDescent="0.2">
      <c r="A133">
        <v>1316079247</v>
      </c>
      <c r="B133">
        <v>2</v>
      </c>
      <c r="D133" t="s">
        <v>330</v>
      </c>
      <c r="E133" t="s">
        <v>1318</v>
      </c>
      <c r="L133" t="s">
        <v>330</v>
      </c>
      <c r="M133">
        <v>6</v>
      </c>
      <c r="U133" t="s">
        <v>1319</v>
      </c>
      <c r="V133" t="s">
        <v>1320</v>
      </c>
      <c r="W133" t="s">
        <v>1321</v>
      </c>
      <c r="X133" t="s">
        <v>534</v>
      </c>
      <c r="Y133">
        <v>271570001</v>
      </c>
      <c r="Z133" t="s">
        <v>335</v>
      </c>
      <c r="AA133">
        <v>3367136808</v>
      </c>
      <c r="AB133">
        <v>3367136800</v>
      </c>
      <c r="AC133" t="s">
        <v>1319</v>
      </c>
      <c r="AD133" t="s">
        <v>1320</v>
      </c>
      <c r="AE133" t="s">
        <v>1321</v>
      </c>
      <c r="AF133" t="s">
        <v>534</v>
      </c>
      <c r="AG133">
        <v>271570001</v>
      </c>
      <c r="AH133" t="s">
        <v>335</v>
      </c>
      <c r="AI133">
        <v>3367136808</v>
      </c>
      <c r="AJ133">
        <v>3367136800</v>
      </c>
      <c r="AK133" s="1" t="d">
        <v>2007-03-09</v>
      </c>
      <c r="AL133" s="1" t="d">
        <v>2025-09-25</v>
      </c>
      <c r="AM133" t="str">
        <f t="shared" si="2"/>
        <v>27157</v>
      </c>
      <c r="AQ133" t="s">
        <v>1322</v>
      </c>
      <c r="AR133" t="s">
        <v>1323</v>
      </c>
      <c r="AS133" t="s">
        <v>1324</v>
      </c>
      <c r="AT133" t="s">
        <v>783</v>
      </c>
      <c r="AU133">
        <v>3367163421</v>
      </c>
      <c r="AV133" t="s">
        <v>450</v>
      </c>
      <c r="AW133">
        <v>214001594</v>
      </c>
      <c r="AX133" t="s">
        <v>347</v>
      </c>
      <c r="AY133" t="s">
        <v>341</v>
      </c>
      <c r="AZ133" t="s">
        <v>391</v>
      </c>
      <c r="BA133">
        <v>1027933</v>
      </c>
      <c r="BB133" t="s">
        <v>947</v>
      </c>
      <c r="BC133" t="s">
        <v>341</v>
      </c>
      <c r="BD133" t="s">
        <v>362</v>
      </c>
      <c r="BE133">
        <v>8424</v>
      </c>
      <c r="BF133" t="s">
        <v>534</v>
      </c>
      <c r="BG133" t="s">
        <v>340</v>
      </c>
      <c r="DD133">
        <v>2070245</v>
      </c>
      <c r="DE133">
        <v>1</v>
      </c>
      <c r="DG133" t="s">
        <v>442</v>
      </c>
      <c r="DH133">
        <v>1316079247</v>
      </c>
      <c r="DI133">
        <v>5</v>
      </c>
      <c r="DJ133" t="s">
        <v>534</v>
      </c>
      <c r="KW133" t="s">
        <v>341</v>
      </c>
      <c r="LB133" t="s">
        <v>1325</v>
      </c>
      <c r="LR133" s="1" t="d">
        <v>2025-09-25</v>
      </c>
    </row>
    <row r="134" spans="1:330" x14ac:dyDescent="0.2">
      <c r="A134">
        <v>1316079296</v>
      </c>
      <c r="B134">
        <v>2</v>
      </c>
      <c r="D134" t="s">
        <v>330</v>
      </c>
      <c r="E134" t="s">
        <v>1326</v>
      </c>
      <c r="U134" t="s">
        <v>1327</v>
      </c>
      <c r="W134" t="s">
        <v>751</v>
      </c>
      <c r="X134" t="s">
        <v>409</v>
      </c>
      <c r="Y134">
        <v>6131257</v>
      </c>
      <c r="Z134" t="s">
        <v>335</v>
      </c>
      <c r="AA134">
        <v>7878794210</v>
      </c>
      <c r="AB134">
        <v>7878794211</v>
      </c>
      <c r="AC134" t="s">
        <v>1328</v>
      </c>
      <c r="AE134" t="s">
        <v>751</v>
      </c>
      <c r="AF134" t="s">
        <v>409</v>
      </c>
      <c r="AG134">
        <v>6131257</v>
      </c>
      <c r="AH134" t="s">
        <v>335</v>
      </c>
      <c r="AI134">
        <v>7878794210</v>
      </c>
      <c r="AJ134">
        <v>7878794211</v>
      </c>
      <c r="AK134" s="1" t="d">
        <v>2007-03-09</v>
      </c>
      <c r="AL134" s="1" t="d">
        <v>2020-08-22</v>
      </c>
      <c r="AM134" t="str">
        <f t="shared" si="2"/>
        <v>00613</v>
      </c>
      <c r="AQ134" t="s">
        <v>519</v>
      </c>
      <c r="AR134" t="s">
        <v>1329</v>
      </c>
      <c r="AS134" t="s">
        <v>402</v>
      </c>
      <c r="AT134" t="s">
        <v>1330</v>
      </c>
      <c r="AU134">
        <v>7878794210</v>
      </c>
      <c r="AV134" t="s">
        <v>391</v>
      </c>
      <c r="AY134" t="s">
        <v>340</v>
      </c>
      <c r="DD134">
        <v>4020208</v>
      </c>
      <c r="DE134">
        <v>1</v>
      </c>
      <c r="DF134" t="s">
        <v>409</v>
      </c>
      <c r="DG134" t="s">
        <v>530</v>
      </c>
      <c r="KW134" t="s">
        <v>341</v>
      </c>
      <c r="LB134" t="s">
        <v>1331</v>
      </c>
    </row>
    <row r="135" spans="1:330" x14ac:dyDescent="0.2">
      <c r="A135">
        <v>1922130814</v>
      </c>
      <c r="B135">
        <v>2</v>
      </c>
      <c r="D135" t="s">
        <v>330</v>
      </c>
      <c r="E135" t="s">
        <v>1332</v>
      </c>
      <c r="U135" t="s">
        <v>1333</v>
      </c>
      <c r="W135" t="s">
        <v>1019</v>
      </c>
      <c r="X135" t="s">
        <v>409</v>
      </c>
      <c r="Y135">
        <v>7393360</v>
      </c>
      <c r="Z135" t="s">
        <v>335</v>
      </c>
      <c r="AA135">
        <v>7877392151</v>
      </c>
      <c r="AB135">
        <v>7877394151</v>
      </c>
      <c r="AC135" t="s">
        <v>1334</v>
      </c>
      <c r="AD135" t="s">
        <v>890</v>
      </c>
      <c r="AE135" t="s">
        <v>1019</v>
      </c>
      <c r="AF135" t="s">
        <v>409</v>
      </c>
      <c r="AG135">
        <v>7393360</v>
      </c>
      <c r="AH135" t="s">
        <v>335</v>
      </c>
      <c r="AI135">
        <v>7877392151</v>
      </c>
      <c r="AJ135">
        <v>7877394151</v>
      </c>
      <c r="AK135" s="1" t="d">
        <v>2007-03-09</v>
      </c>
      <c r="AL135" s="1" t="d">
        <v>2008-06-18</v>
      </c>
      <c r="AM135" t="str">
        <f t="shared" si="2"/>
        <v>00739</v>
      </c>
      <c r="AQ135" t="s">
        <v>1335</v>
      </c>
      <c r="AR135" t="s">
        <v>1336</v>
      </c>
      <c r="AT135" t="s">
        <v>403</v>
      </c>
      <c r="AU135">
        <v>7873832151</v>
      </c>
      <c r="AV135" t="s">
        <v>362</v>
      </c>
      <c r="AW135" t="s">
        <v>1337</v>
      </c>
      <c r="AX135" t="s">
        <v>409</v>
      </c>
      <c r="AY135" t="s">
        <v>340</v>
      </c>
      <c r="KW135" t="s">
        <v>340</v>
      </c>
      <c r="KX135" t="s">
        <v>890</v>
      </c>
      <c r="KY135" t="s">
        <v>330</v>
      </c>
    </row>
    <row r="136" spans="1:330" x14ac:dyDescent="0.2">
      <c r="A136">
        <v>1932231768</v>
      </c>
      <c r="B136">
        <v>2</v>
      </c>
      <c r="D136" t="s">
        <v>330</v>
      </c>
      <c r="E136" t="s">
        <v>1338</v>
      </c>
      <c r="L136" t="s">
        <v>330</v>
      </c>
      <c r="M136">
        <v>6</v>
      </c>
      <c r="U136" t="s">
        <v>1339</v>
      </c>
      <c r="W136" t="s">
        <v>1340</v>
      </c>
      <c r="X136" t="s">
        <v>484</v>
      </c>
      <c r="Y136">
        <v>104585603</v>
      </c>
      <c r="Z136" t="s">
        <v>335</v>
      </c>
      <c r="AA136">
        <v>7182201336</v>
      </c>
      <c r="AB136">
        <v>7182201338</v>
      </c>
      <c r="AC136" t="s">
        <v>1339</v>
      </c>
      <c r="AE136" t="s">
        <v>1340</v>
      </c>
      <c r="AF136" t="s">
        <v>484</v>
      </c>
      <c r="AG136">
        <v>104585603</v>
      </c>
      <c r="AH136" t="s">
        <v>335</v>
      </c>
      <c r="AI136">
        <v>7182201336</v>
      </c>
      <c r="AJ136">
        <v>7182201338</v>
      </c>
      <c r="AK136" s="1" t="d">
        <v>2007-03-09</v>
      </c>
      <c r="AL136" s="1" t="d">
        <v>2010-02-11</v>
      </c>
      <c r="AM136" t="str">
        <f t="shared" si="2"/>
        <v>10458</v>
      </c>
      <c r="AQ136" t="s">
        <v>1341</v>
      </c>
      <c r="AR136" t="s">
        <v>882</v>
      </c>
      <c r="AT136" t="s">
        <v>361</v>
      </c>
      <c r="AU136">
        <v>2013102221</v>
      </c>
      <c r="AV136" t="s">
        <v>362</v>
      </c>
      <c r="AW136">
        <v>28188</v>
      </c>
      <c r="AX136" t="s">
        <v>484</v>
      </c>
      <c r="AY136" t="s">
        <v>340</v>
      </c>
      <c r="DD136">
        <v>3353492</v>
      </c>
      <c r="DE136">
        <v>1</v>
      </c>
      <c r="DG136" t="s">
        <v>453</v>
      </c>
      <c r="KW136" t="s">
        <v>341</v>
      </c>
    </row>
    <row r="137" spans="1:330" x14ac:dyDescent="0.2">
      <c r="A137">
        <v>1043341951</v>
      </c>
      <c r="B137">
        <v>2</v>
      </c>
      <c r="D137" t="s">
        <v>330</v>
      </c>
      <c r="E137" t="s">
        <v>1342</v>
      </c>
      <c r="L137" t="s">
        <v>330</v>
      </c>
      <c r="M137">
        <v>6</v>
      </c>
      <c r="U137" t="s">
        <v>1343</v>
      </c>
      <c r="W137" t="s">
        <v>1344</v>
      </c>
      <c r="X137" t="s">
        <v>386</v>
      </c>
      <c r="Y137">
        <v>881014023</v>
      </c>
      <c r="Z137" t="s">
        <v>335</v>
      </c>
      <c r="AC137" t="s">
        <v>1343</v>
      </c>
      <c r="AE137" t="s">
        <v>1344</v>
      </c>
      <c r="AF137" t="s">
        <v>386</v>
      </c>
      <c r="AG137">
        <v>881014023</v>
      </c>
      <c r="AH137" t="s">
        <v>335</v>
      </c>
      <c r="AI137">
        <v>5057629621</v>
      </c>
      <c r="AJ137">
        <v>5057629612</v>
      </c>
      <c r="AK137" s="1" t="d">
        <v>2007-03-09</v>
      </c>
      <c r="AL137" s="1" t="d">
        <v>2007-09-12</v>
      </c>
      <c r="AM137" t="str">
        <f t="shared" si="2"/>
        <v>88101</v>
      </c>
      <c r="AQ137" t="s">
        <v>723</v>
      </c>
      <c r="AR137" t="s">
        <v>949</v>
      </c>
      <c r="AT137" t="s">
        <v>1345</v>
      </c>
      <c r="AU137">
        <v>5057629621</v>
      </c>
      <c r="AV137" t="s">
        <v>362</v>
      </c>
      <c r="AY137" t="s">
        <v>341</v>
      </c>
      <c r="AZ137" t="s">
        <v>440</v>
      </c>
      <c r="BC137" t="s">
        <v>341</v>
      </c>
      <c r="BD137" t="s">
        <v>431</v>
      </c>
      <c r="BE137" t="s">
        <v>1346</v>
      </c>
      <c r="BF137" t="s">
        <v>386</v>
      </c>
      <c r="BG137" t="s">
        <v>340</v>
      </c>
      <c r="DD137">
        <v>3209346</v>
      </c>
      <c r="DE137">
        <v>1</v>
      </c>
      <c r="DG137" t="s">
        <v>499</v>
      </c>
      <c r="DH137">
        <v>3209346</v>
      </c>
      <c r="DI137">
        <v>1</v>
      </c>
      <c r="DK137" t="s">
        <v>500</v>
      </c>
      <c r="DL137">
        <v>661617</v>
      </c>
      <c r="DM137">
        <v>5</v>
      </c>
      <c r="DN137" t="s">
        <v>386</v>
      </c>
      <c r="KW137" t="s">
        <v>341</v>
      </c>
      <c r="LB137" t="s">
        <v>395</v>
      </c>
    </row>
    <row r="138" spans="1:330" x14ac:dyDescent="0.2">
      <c r="A138">
        <v>1649301557</v>
      </c>
      <c r="B138">
        <v>2</v>
      </c>
      <c r="D138" t="s">
        <v>330</v>
      </c>
      <c r="E138" t="s">
        <v>454</v>
      </c>
      <c r="L138" t="s">
        <v>330</v>
      </c>
      <c r="M138">
        <v>6</v>
      </c>
      <c r="U138" t="s">
        <v>455</v>
      </c>
      <c r="W138" t="s">
        <v>456</v>
      </c>
      <c r="X138" t="s">
        <v>457</v>
      </c>
      <c r="Y138">
        <v>452639922</v>
      </c>
      <c r="Z138" t="s">
        <v>335</v>
      </c>
      <c r="AA138">
        <v>3304803804</v>
      </c>
      <c r="AB138">
        <v>3304803012</v>
      </c>
      <c r="AC138" t="s">
        <v>1347</v>
      </c>
      <c r="AD138" t="s">
        <v>1348</v>
      </c>
      <c r="AE138" t="s">
        <v>1349</v>
      </c>
      <c r="AF138" t="s">
        <v>457</v>
      </c>
      <c r="AG138">
        <v>445041006</v>
      </c>
      <c r="AH138" t="s">
        <v>335</v>
      </c>
      <c r="AI138">
        <v>3304803804</v>
      </c>
      <c r="AJ138">
        <v>3304803012</v>
      </c>
      <c r="AK138" s="1" t="d">
        <v>2007-03-09</v>
      </c>
      <c r="AL138" s="1" t="d">
        <v>2022-01-26</v>
      </c>
      <c r="AM138" t="str">
        <f t="shared" si="2"/>
        <v>44504</v>
      </c>
      <c r="AQ138" t="s">
        <v>460</v>
      </c>
      <c r="AR138" t="s">
        <v>461</v>
      </c>
      <c r="AT138" t="s">
        <v>462</v>
      </c>
      <c r="AU138">
        <v>4199965119</v>
      </c>
      <c r="AV138" t="s">
        <v>391</v>
      </c>
      <c r="AY138" t="s">
        <v>341</v>
      </c>
      <c r="AZ138" t="s">
        <v>362</v>
      </c>
      <c r="BA138">
        <v>21423800</v>
      </c>
      <c r="BB138" t="s">
        <v>457</v>
      </c>
      <c r="BC138" t="s">
        <v>340</v>
      </c>
      <c r="DD138">
        <v>2079721</v>
      </c>
      <c r="DE138">
        <v>1</v>
      </c>
      <c r="DG138" t="s">
        <v>442</v>
      </c>
      <c r="DH138">
        <v>2475049</v>
      </c>
      <c r="DI138">
        <v>5</v>
      </c>
      <c r="DJ138" t="s">
        <v>457</v>
      </c>
      <c r="KW138" t="s">
        <v>341</v>
      </c>
      <c r="LR138" s="1" t="d">
        <v>2022-01-26</v>
      </c>
    </row>
    <row r="139" spans="1:330" x14ac:dyDescent="0.2">
      <c r="A139">
        <v>1467584300</v>
      </c>
      <c r="B139">
        <v>2</v>
      </c>
      <c r="D139" t="s">
        <v>330</v>
      </c>
      <c r="E139" t="s">
        <v>1350</v>
      </c>
      <c r="L139" t="s">
        <v>330</v>
      </c>
      <c r="M139">
        <v>6</v>
      </c>
      <c r="U139" t="s">
        <v>1351</v>
      </c>
      <c r="W139" t="s">
        <v>1352</v>
      </c>
      <c r="X139" t="s">
        <v>693</v>
      </c>
      <c r="Y139">
        <v>846048600</v>
      </c>
      <c r="Z139" t="s">
        <v>335</v>
      </c>
      <c r="AA139">
        <v>8014225171</v>
      </c>
      <c r="AB139">
        <v>8014220812</v>
      </c>
      <c r="AC139" t="s">
        <v>1351</v>
      </c>
      <c r="AE139" t="s">
        <v>1352</v>
      </c>
      <c r="AF139" t="s">
        <v>693</v>
      </c>
      <c r="AG139">
        <v>846048600</v>
      </c>
      <c r="AH139" t="s">
        <v>335</v>
      </c>
      <c r="AI139">
        <v>8014225171</v>
      </c>
      <c r="AJ139">
        <v>8014220812</v>
      </c>
      <c r="AK139" s="1" t="d">
        <v>2007-03-09</v>
      </c>
      <c r="AL139" s="1" t="d">
        <v>2015-08-19</v>
      </c>
      <c r="AM139" t="str">
        <f t="shared" si="2"/>
        <v>84604</v>
      </c>
      <c r="AQ139" t="s">
        <v>1353</v>
      </c>
      <c r="AR139" t="s">
        <v>949</v>
      </c>
      <c r="AS139" t="s">
        <v>1354</v>
      </c>
      <c r="AT139" t="s">
        <v>783</v>
      </c>
      <c r="AU139">
        <v>8014229701</v>
      </c>
      <c r="AV139" t="s">
        <v>351</v>
      </c>
      <c r="AW139">
        <v>3594301703</v>
      </c>
      <c r="AX139" t="s">
        <v>693</v>
      </c>
      <c r="AY139" t="s">
        <v>341</v>
      </c>
      <c r="AZ139" t="s">
        <v>351</v>
      </c>
      <c r="BA139" t="s">
        <v>1355</v>
      </c>
      <c r="BB139" t="s">
        <v>693</v>
      </c>
      <c r="BC139" t="s">
        <v>340</v>
      </c>
      <c r="DD139">
        <v>4601971</v>
      </c>
      <c r="DE139">
        <v>1</v>
      </c>
      <c r="DG139" t="s">
        <v>453</v>
      </c>
      <c r="KW139" t="s">
        <v>341</v>
      </c>
      <c r="LB139" t="s">
        <v>395</v>
      </c>
    </row>
    <row r="140" spans="1:330" x14ac:dyDescent="0.2">
      <c r="A140">
        <v>1699807321</v>
      </c>
      <c r="B140">
        <v>2</v>
      </c>
      <c r="D140" t="s">
        <v>330</v>
      </c>
      <c r="E140" t="s">
        <v>1356</v>
      </c>
      <c r="L140" t="s">
        <v>330</v>
      </c>
      <c r="M140">
        <v>6</v>
      </c>
      <c r="U140" t="s">
        <v>1357</v>
      </c>
      <c r="W140" t="s">
        <v>1358</v>
      </c>
      <c r="X140" t="s">
        <v>435</v>
      </c>
      <c r="Y140">
        <v>590472900</v>
      </c>
      <c r="Z140" t="s">
        <v>335</v>
      </c>
      <c r="AA140">
        <v>4062227332</v>
      </c>
      <c r="AB140">
        <v>4062227370</v>
      </c>
      <c r="AC140" t="s">
        <v>1357</v>
      </c>
      <c r="AE140" t="s">
        <v>1358</v>
      </c>
      <c r="AF140" t="s">
        <v>435</v>
      </c>
      <c r="AG140">
        <v>590472900</v>
      </c>
      <c r="AH140" t="s">
        <v>335</v>
      </c>
      <c r="AI140">
        <v>4062227332</v>
      </c>
      <c r="AJ140">
        <v>4062227370</v>
      </c>
      <c r="AK140" s="1" t="d">
        <v>2007-03-09</v>
      </c>
      <c r="AL140" s="1" t="d">
        <v>2020-12-11</v>
      </c>
      <c r="AM140" t="str">
        <f t="shared" si="2"/>
        <v>59047</v>
      </c>
      <c r="AQ140" t="s">
        <v>1359</v>
      </c>
      <c r="AR140" t="s">
        <v>1360</v>
      </c>
      <c r="AT140" t="s">
        <v>403</v>
      </c>
      <c r="AU140">
        <v>4062227332</v>
      </c>
      <c r="AV140" t="s">
        <v>362</v>
      </c>
      <c r="AW140">
        <v>1145</v>
      </c>
      <c r="AX140" t="s">
        <v>435</v>
      </c>
      <c r="AY140" t="s">
        <v>340</v>
      </c>
      <c r="DD140">
        <v>11003271</v>
      </c>
      <c r="DE140">
        <v>1</v>
      </c>
      <c r="DF140" t="s">
        <v>435</v>
      </c>
      <c r="DG140" t="s">
        <v>1361</v>
      </c>
      <c r="DH140" t="s">
        <v>1362</v>
      </c>
      <c r="DI140">
        <v>1</v>
      </c>
      <c r="DJ140" t="s">
        <v>435</v>
      </c>
      <c r="DK140" t="s">
        <v>1363</v>
      </c>
      <c r="DL140">
        <v>1699807321</v>
      </c>
      <c r="DM140">
        <v>5</v>
      </c>
      <c r="DN140" t="s">
        <v>435</v>
      </c>
      <c r="DP140">
        <v>2703331</v>
      </c>
      <c r="DQ140">
        <v>1</v>
      </c>
      <c r="DS140" t="s">
        <v>453</v>
      </c>
      <c r="KW140" t="s">
        <v>341</v>
      </c>
      <c r="LR140" s="1" t="d">
        <v>2020-12-11</v>
      </c>
    </row>
    <row r="141" spans="1:330" x14ac:dyDescent="0.2">
      <c r="A141">
        <v>1003948738</v>
      </c>
      <c r="B141">
        <v>2</v>
      </c>
      <c r="D141" t="s">
        <v>330</v>
      </c>
      <c r="E141" t="s">
        <v>1364</v>
      </c>
      <c r="L141" t="s">
        <v>330</v>
      </c>
      <c r="M141">
        <v>6</v>
      </c>
      <c r="U141" t="s">
        <v>1365</v>
      </c>
      <c r="W141" t="s">
        <v>1366</v>
      </c>
      <c r="X141" t="s">
        <v>425</v>
      </c>
      <c r="Y141">
        <v>982082619</v>
      </c>
      <c r="Z141" t="s">
        <v>335</v>
      </c>
      <c r="AA141">
        <v>4257893700</v>
      </c>
      <c r="AB141">
        <v>4257893750</v>
      </c>
      <c r="AC141" t="s">
        <v>1367</v>
      </c>
      <c r="AD141" t="s">
        <v>1368</v>
      </c>
      <c r="AE141" t="s">
        <v>1369</v>
      </c>
      <c r="AF141" t="s">
        <v>425</v>
      </c>
      <c r="AG141">
        <v>980364604</v>
      </c>
      <c r="AH141" t="s">
        <v>335</v>
      </c>
      <c r="AI141">
        <v>4258355202</v>
      </c>
      <c r="AJ141">
        <v>4258355203</v>
      </c>
      <c r="AK141" s="1" t="d">
        <v>2007-03-09</v>
      </c>
      <c r="AL141" s="1" t="d">
        <v>2022-11-16</v>
      </c>
      <c r="AM141" t="str">
        <f t="shared" si="2"/>
        <v>98036</v>
      </c>
      <c r="AQ141" t="s">
        <v>1370</v>
      </c>
      <c r="AR141" t="s">
        <v>1063</v>
      </c>
      <c r="AS141" t="s">
        <v>402</v>
      </c>
      <c r="AT141" t="s">
        <v>1371</v>
      </c>
      <c r="AU141">
        <v>4257893700</v>
      </c>
      <c r="AV141" t="s">
        <v>351</v>
      </c>
      <c r="AW141" t="s">
        <v>1372</v>
      </c>
      <c r="AX141" t="s">
        <v>425</v>
      </c>
      <c r="AY141" t="s">
        <v>340</v>
      </c>
      <c r="DD141">
        <v>6026488</v>
      </c>
      <c r="DE141">
        <v>5</v>
      </c>
      <c r="DF141" t="s">
        <v>425</v>
      </c>
      <c r="KW141" t="s">
        <v>340</v>
      </c>
      <c r="KX141" t="s">
        <v>1364</v>
      </c>
      <c r="KY141" t="s">
        <v>330</v>
      </c>
      <c r="KZ141" t="s">
        <v>394</v>
      </c>
      <c r="LR141" s="1" t="d">
        <v>2022-11-16</v>
      </c>
    </row>
    <row r="142" spans="1:330" x14ac:dyDescent="0.2">
      <c r="A142">
        <v>1558492439</v>
      </c>
      <c r="B142">
        <v>2</v>
      </c>
      <c r="D142" t="s">
        <v>330</v>
      </c>
      <c r="E142" t="s">
        <v>1373</v>
      </c>
      <c r="L142" t="s">
        <v>330</v>
      </c>
      <c r="M142">
        <v>6</v>
      </c>
      <c r="U142" t="s">
        <v>1374</v>
      </c>
      <c r="W142" t="s">
        <v>1375</v>
      </c>
      <c r="X142" t="s">
        <v>534</v>
      </c>
      <c r="Y142">
        <v>27314</v>
      </c>
      <c r="Z142" t="s">
        <v>335</v>
      </c>
      <c r="AA142">
        <v>3365625972</v>
      </c>
      <c r="AB142">
        <v>3365623223</v>
      </c>
      <c r="AC142" t="s">
        <v>1374</v>
      </c>
      <c r="AE142" t="s">
        <v>1375</v>
      </c>
      <c r="AF142" t="s">
        <v>534</v>
      </c>
      <c r="AG142">
        <v>27314</v>
      </c>
      <c r="AH142" t="s">
        <v>335</v>
      </c>
      <c r="AI142">
        <v>3365625972</v>
      </c>
      <c r="AJ142">
        <v>3365623223</v>
      </c>
      <c r="AK142" s="1" t="d">
        <v>2007-03-09</v>
      </c>
      <c r="AL142" s="1" t="d">
        <v>2023-03-07</v>
      </c>
      <c r="AM142" t="str">
        <f t="shared" si="2"/>
        <v>27314</v>
      </c>
      <c r="AQ142" t="s">
        <v>1376</v>
      </c>
      <c r="AR142" t="s">
        <v>1377</v>
      </c>
      <c r="AS142" t="s">
        <v>1378</v>
      </c>
      <c r="AT142" t="s">
        <v>710</v>
      </c>
      <c r="AU142">
        <v>9199338494</v>
      </c>
      <c r="AV142" t="s">
        <v>351</v>
      </c>
      <c r="AW142">
        <v>2997</v>
      </c>
      <c r="AX142" t="s">
        <v>534</v>
      </c>
      <c r="AY142" t="s">
        <v>340</v>
      </c>
      <c r="DD142" t="s">
        <v>1379</v>
      </c>
      <c r="DE142">
        <v>1</v>
      </c>
      <c r="DF142" t="s">
        <v>534</v>
      </c>
      <c r="DG142" t="s">
        <v>1380</v>
      </c>
      <c r="DH142" t="s">
        <v>1381</v>
      </c>
      <c r="DI142">
        <v>5</v>
      </c>
      <c r="DJ142" t="s">
        <v>534</v>
      </c>
      <c r="DL142" t="s">
        <v>1382</v>
      </c>
      <c r="DM142">
        <v>5</v>
      </c>
      <c r="DN142" t="s">
        <v>534</v>
      </c>
      <c r="KW142" t="s">
        <v>341</v>
      </c>
    </row>
    <row r="143" spans="1:330" x14ac:dyDescent="0.2">
      <c r="A143">
        <v>1255462156</v>
      </c>
      <c r="B143">
        <v>2</v>
      </c>
      <c r="D143" t="s">
        <v>330</v>
      </c>
      <c r="E143" t="s">
        <v>1383</v>
      </c>
      <c r="L143" t="s">
        <v>330</v>
      </c>
      <c r="M143">
        <v>6</v>
      </c>
      <c r="U143" t="s">
        <v>1384</v>
      </c>
      <c r="W143" t="s">
        <v>1385</v>
      </c>
      <c r="X143" t="s">
        <v>842</v>
      </c>
      <c r="Y143">
        <v>627035125</v>
      </c>
      <c r="Z143" t="s">
        <v>335</v>
      </c>
      <c r="AC143" t="s">
        <v>1384</v>
      </c>
      <c r="AE143" t="s">
        <v>1385</v>
      </c>
      <c r="AF143" t="s">
        <v>842</v>
      </c>
      <c r="AG143">
        <v>627035125</v>
      </c>
      <c r="AH143" t="s">
        <v>335</v>
      </c>
      <c r="AI143">
        <v>2175580965</v>
      </c>
      <c r="AJ143">
        <v>2175582532</v>
      </c>
      <c r="AK143" s="1" t="d">
        <v>2007-03-09</v>
      </c>
      <c r="AL143" s="1" t="d">
        <v>2009-02-11</v>
      </c>
      <c r="AM143" t="str">
        <f t="shared" si="2"/>
        <v>62703</v>
      </c>
      <c r="AQ143" t="s">
        <v>1386</v>
      </c>
      <c r="AR143" t="s">
        <v>438</v>
      </c>
      <c r="AT143" t="s">
        <v>1387</v>
      </c>
      <c r="AU143">
        <v>2177866982</v>
      </c>
      <c r="AV143" t="s">
        <v>451</v>
      </c>
      <c r="AW143">
        <v>54014602</v>
      </c>
      <c r="AX143" t="s">
        <v>842</v>
      </c>
      <c r="AY143" t="s">
        <v>340</v>
      </c>
      <c r="DD143">
        <v>1480590</v>
      </c>
      <c r="DE143">
        <v>1</v>
      </c>
      <c r="DG143" t="s">
        <v>453</v>
      </c>
      <c r="KW143" t="s">
        <v>341</v>
      </c>
    </row>
    <row r="144" spans="1:330" x14ac:dyDescent="0.2">
      <c r="A144">
        <v>1932231560</v>
      </c>
      <c r="B144">
        <v>2</v>
      </c>
      <c r="D144" t="s">
        <v>330</v>
      </c>
      <c r="E144" t="s">
        <v>1388</v>
      </c>
      <c r="L144" t="s">
        <v>330</v>
      </c>
      <c r="M144">
        <v>6</v>
      </c>
      <c r="U144" t="s">
        <v>1389</v>
      </c>
      <c r="W144" t="s">
        <v>1390</v>
      </c>
      <c r="X144" t="s">
        <v>357</v>
      </c>
      <c r="Y144">
        <v>914232509</v>
      </c>
      <c r="Z144" t="s">
        <v>335</v>
      </c>
      <c r="AC144" t="s">
        <v>1389</v>
      </c>
      <c r="AE144" t="s">
        <v>1390</v>
      </c>
      <c r="AF144" t="s">
        <v>357</v>
      </c>
      <c r="AG144">
        <v>914232509</v>
      </c>
      <c r="AH144" t="s">
        <v>335</v>
      </c>
      <c r="AI144">
        <v>8187898111</v>
      </c>
      <c r="AJ144">
        <v>8187896548</v>
      </c>
      <c r="AK144" s="1" t="d">
        <v>2007-03-09</v>
      </c>
      <c r="AL144" s="1" t="d">
        <v>2009-02-11</v>
      </c>
      <c r="AM144" t="str">
        <f t="shared" si="2"/>
        <v>91423</v>
      </c>
      <c r="AQ144" t="s">
        <v>1391</v>
      </c>
      <c r="AR144" t="s">
        <v>935</v>
      </c>
      <c r="AT144" t="s">
        <v>1392</v>
      </c>
      <c r="AU144">
        <v>8183088314</v>
      </c>
      <c r="AV144" t="s">
        <v>339</v>
      </c>
      <c r="AW144">
        <v>48534</v>
      </c>
      <c r="AX144" t="s">
        <v>357</v>
      </c>
      <c r="AY144" t="s">
        <v>340</v>
      </c>
      <c r="DD144">
        <v>5626289</v>
      </c>
      <c r="DE144">
        <v>1</v>
      </c>
      <c r="DG144" t="s">
        <v>453</v>
      </c>
      <c r="KW144" t="s">
        <v>341</v>
      </c>
    </row>
    <row r="145" spans="1:330" x14ac:dyDescent="0.2">
      <c r="A145">
        <v>1780715722</v>
      </c>
      <c r="B145">
        <v>2</v>
      </c>
      <c r="D145" t="s">
        <v>330</v>
      </c>
      <c r="E145" t="s">
        <v>1393</v>
      </c>
      <c r="U145" t="s">
        <v>1394</v>
      </c>
      <c r="W145" t="s">
        <v>1395</v>
      </c>
      <c r="X145" t="s">
        <v>334</v>
      </c>
      <c r="Y145">
        <v>782293979</v>
      </c>
      <c r="Z145" t="s">
        <v>335</v>
      </c>
      <c r="AC145" t="s">
        <v>1394</v>
      </c>
      <c r="AD145" t="s">
        <v>1396</v>
      </c>
      <c r="AE145" t="s">
        <v>1395</v>
      </c>
      <c r="AF145" t="s">
        <v>334</v>
      </c>
      <c r="AG145">
        <v>78229</v>
      </c>
      <c r="AH145" t="s">
        <v>335</v>
      </c>
      <c r="AI145">
        <v>2105754951</v>
      </c>
      <c r="AK145" s="1" t="d">
        <v>2007-03-09</v>
      </c>
      <c r="AL145" s="1" t="d">
        <v>2018-07-31</v>
      </c>
      <c r="AM145" t="str">
        <f t="shared" si="2"/>
        <v>78229</v>
      </c>
      <c r="AQ145" t="s">
        <v>1397</v>
      </c>
      <c r="AR145" t="s">
        <v>1398</v>
      </c>
      <c r="AS145" t="s">
        <v>911</v>
      </c>
      <c r="AT145" t="s">
        <v>1399</v>
      </c>
      <c r="AU145">
        <v>2105756010</v>
      </c>
      <c r="AV145" t="s">
        <v>440</v>
      </c>
      <c r="AW145">
        <v>16491</v>
      </c>
      <c r="AX145" t="s">
        <v>334</v>
      </c>
      <c r="AY145" t="s">
        <v>340</v>
      </c>
      <c r="KW145" t="s">
        <v>340</v>
      </c>
      <c r="KX145" t="s">
        <v>1400</v>
      </c>
      <c r="KY145" t="s">
        <v>330</v>
      </c>
      <c r="KZ145" t="s">
        <v>394</v>
      </c>
    </row>
    <row r="146" spans="1:330" x14ac:dyDescent="0.2">
      <c r="A146">
        <v>1750413407</v>
      </c>
      <c r="B146">
        <v>2</v>
      </c>
      <c r="D146" t="s">
        <v>330</v>
      </c>
      <c r="E146" t="s">
        <v>1401</v>
      </c>
      <c r="U146" t="s">
        <v>1402</v>
      </c>
      <c r="W146" t="s">
        <v>1403</v>
      </c>
      <c r="X146" t="s">
        <v>376</v>
      </c>
      <c r="Y146">
        <v>374153110</v>
      </c>
      <c r="Z146" t="s">
        <v>335</v>
      </c>
      <c r="AA146">
        <v>4238773568</v>
      </c>
      <c r="AB146">
        <v>4238772111</v>
      </c>
      <c r="AC146" t="s">
        <v>1402</v>
      </c>
      <c r="AE146" t="s">
        <v>1403</v>
      </c>
      <c r="AF146" t="s">
        <v>376</v>
      </c>
      <c r="AG146">
        <v>374153110</v>
      </c>
      <c r="AH146" t="s">
        <v>335</v>
      </c>
      <c r="AI146">
        <v>4238773568</v>
      </c>
      <c r="AJ146">
        <v>4238772111</v>
      </c>
      <c r="AK146" s="1" t="d">
        <v>2007-03-09</v>
      </c>
      <c r="AL146" s="1" t="d">
        <v>2007-10-16</v>
      </c>
      <c r="AM146" t="str">
        <f t="shared" si="2"/>
        <v>37415</v>
      </c>
      <c r="AQ146" t="s">
        <v>1404</v>
      </c>
      <c r="AR146" t="s">
        <v>1405</v>
      </c>
      <c r="AS146" t="s">
        <v>1406</v>
      </c>
      <c r="AT146" t="s">
        <v>403</v>
      </c>
      <c r="AU146">
        <v>4238773568</v>
      </c>
      <c r="AV146" t="s">
        <v>339</v>
      </c>
      <c r="AW146">
        <v>3806</v>
      </c>
      <c r="AX146" t="s">
        <v>376</v>
      </c>
      <c r="AY146" t="s">
        <v>340</v>
      </c>
      <c r="KW146" t="s">
        <v>341</v>
      </c>
      <c r="KZ146" t="s">
        <v>382</v>
      </c>
      <c r="LB146" t="s">
        <v>1407</v>
      </c>
    </row>
    <row r="147" spans="1:330" x14ac:dyDescent="0.2">
      <c r="A147">
        <v>1932231537</v>
      </c>
      <c r="B147">
        <v>2</v>
      </c>
      <c r="D147" t="s">
        <v>330</v>
      </c>
      <c r="E147" t="s">
        <v>1408</v>
      </c>
      <c r="U147" t="s">
        <v>1409</v>
      </c>
      <c r="V147" t="s">
        <v>1410</v>
      </c>
      <c r="W147" t="s">
        <v>1411</v>
      </c>
      <c r="X147" t="s">
        <v>927</v>
      </c>
      <c r="Y147">
        <v>8085</v>
      </c>
      <c r="Z147" t="s">
        <v>335</v>
      </c>
      <c r="AA147">
        <v>8003318272</v>
      </c>
      <c r="AB147">
        <v>8564914365</v>
      </c>
      <c r="AC147" t="s">
        <v>1409</v>
      </c>
      <c r="AD147" t="s">
        <v>1410</v>
      </c>
      <c r="AE147" t="s">
        <v>1411</v>
      </c>
      <c r="AF147" t="s">
        <v>927</v>
      </c>
      <c r="AG147">
        <v>8085</v>
      </c>
      <c r="AH147" t="s">
        <v>335</v>
      </c>
      <c r="AI147">
        <v>8003318272</v>
      </c>
      <c r="AJ147">
        <v>8564914365</v>
      </c>
      <c r="AK147" s="1" t="d">
        <v>2007-03-09</v>
      </c>
      <c r="AL147" s="1" t="d">
        <v>2025-05-27</v>
      </c>
      <c r="AM147" t="str">
        <f t="shared" si="2"/>
        <v>08085</v>
      </c>
      <c r="AQ147" t="s">
        <v>1412</v>
      </c>
      <c r="AR147" t="s">
        <v>1413</v>
      </c>
      <c r="AT147" t="s">
        <v>1414</v>
      </c>
      <c r="AU147">
        <v>9733077154</v>
      </c>
      <c r="AV147" t="s">
        <v>339</v>
      </c>
      <c r="AW147" t="s">
        <v>1415</v>
      </c>
      <c r="AX147" t="s">
        <v>927</v>
      </c>
      <c r="AY147" t="s">
        <v>341</v>
      </c>
      <c r="AZ147" t="s">
        <v>362</v>
      </c>
      <c r="BA147" t="s">
        <v>1415</v>
      </c>
      <c r="BB147" t="s">
        <v>927</v>
      </c>
      <c r="BC147" t="s">
        <v>340</v>
      </c>
      <c r="KW147" t="s">
        <v>341</v>
      </c>
    </row>
    <row r="148" spans="1:330" x14ac:dyDescent="0.2">
      <c r="A148">
        <v>1104958867</v>
      </c>
      <c r="B148">
        <v>2</v>
      </c>
      <c r="D148" t="s">
        <v>330</v>
      </c>
      <c r="E148" t="s">
        <v>1416</v>
      </c>
      <c r="U148" t="s">
        <v>1417</v>
      </c>
      <c r="W148" t="s">
        <v>624</v>
      </c>
      <c r="X148" t="s">
        <v>555</v>
      </c>
      <c r="Y148">
        <v>303164100</v>
      </c>
      <c r="Z148" t="s">
        <v>335</v>
      </c>
      <c r="AA148">
        <v>4042411195</v>
      </c>
      <c r="AB148">
        <v>4042446048</v>
      </c>
      <c r="AC148" t="s">
        <v>1417</v>
      </c>
      <c r="AE148" t="s">
        <v>624</v>
      </c>
      <c r="AF148" t="s">
        <v>555</v>
      </c>
      <c r="AG148">
        <v>303164100</v>
      </c>
      <c r="AH148" t="s">
        <v>335</v>
      </c>
      <c r="AI148">
        <v>4042411195</v>
      </c>
      <c r="AJ148">
        <v>4042446048</v>
      </c>
      <c r="AK148" s="1" t="d">
        <v>2007-03-09</v>
      </c>
      <c r="AL148" s="1" t="d">
        <v>2020-08-22</v>
      </c>
      <c r="AM148" t="str">
        <f t="shared" si="2"/>
        <v>30316</v>
      </c>
      <c r="AQ148" t="s">
        <v>1418</v>
      </c>
      <c r="AR148" t="s">
        <v>1419</v>
      </c>
      <c r="AT148" t="s">
        <v>361</v>
      </c>
      <c r="AU148">
        <v>4042411195</v>
      </c>
      <c r="AV148" t="s">
        <v>362</v>
      </c>
      <c r="AW148" t="s">
        <v>1420</v>
      </c>
      <c r="AX148" t="s">
        <v>555</v>
      </c>
      <c r="AY148" t="s">
        <v>340</v>
      </c>
      <c r="DD148" t="s">
        <v>1421</v>
      </c>
      <c r="DE148">
        <v>5</v>
      </c>
      <c r="DF148" t="s">
        <v>555</v>
      </c>
      <c r="DH148">
        <v>1140386</v>
      </c>
      <c r="DI148">
        <v>1</v>
      </c>
      <c r="DK148" t="s">
        <v>559</v>
      </c>
      <c r="KW148" t="s">
        <v>341</v>
      </c>
      <c r="LB148" t="s">
        <v>395</v>
      </c>
    </row>
    <row r="149" spans="1:330" x14ac:dyDescent="0.2">
      <c r="A149">
        <v>1548391469</v>
      </c>
      <c r="B149">
        <v>2</v>
      </c>
      <c r="D149" t="s">
        <v>330</v>
      </c>
      <c r="E149" t="s">
        <v>1422</v>
      </c>
      <c r="L149" t="s">
        <v>330</v>
      </c>
      <c r="M149">
        <v>6</v>
      </c>
      <c r="U149" t="s">
        <v>1423</v>
      </c>
      <c r="W149" t="s">
        <v>1424</v>
      </c>
      <c r="X149" t="s">
        <v>1188</v>
      </c>
      <c r="Y149">
        <v>175437774</v>
      </c>
      <c r="Z149" t="s">
        <v>335</v>
      </c>
      <c r="AA149">
        <v>7176264499</v>
      </c>
      <c r="AB149">
        <v>7176264737</v>
      </c>
      <c r="AC149" t="s">
        <v>1423</v>
      </c>
      <c r="AE149" t="s">
        <v>1424</v>
      </c>
      <c r="AF149" t="s">
        <v>1188</v>
      </c>
      <c r="AG149">
        <v>175437774</v>
      </c>
      <c r="AH149" t="s">
        <v>335</v>
      </c>
      <c r="AI149">
        <v>7176264499</v>
      </c>
      <c r="AJ149">
        <v>7176264737</v>
      </c>
      <c r="AK149" s="1" t="d">
        <v>2007-03-09</v>
      </c>
      <c r="AL149" s="1" t="d">
        <v>2011-08-09</v>
      </c>
      <c r="AM149" t="str">
        <f t="shared" si="2"/>
        <v>17543</v>
      </c>
      <c r="AQ149" t="s">
        <v>1425</v>
      </c>
      <c r="AR149" t="s">
        <v>1274</v>
      </c>
      <c r="AT149" t="s">
        <v>361</v>
      </c>
      <c r="AU149">
        <v>7173933814</v>
      </c>
      <c r="AV149" t="s">
        <v>391</v>
      </c>
      <c r="AY149" t="s">
        <v>341</v>
      </c>
      <c r="AZ149" t="s">
        <v>431</v>
      </c>
      <c r="BC149" t="s">
        <v>341</v>
      </c>
      <c r="BD149" t="s">
        <v>362</v>
      </c>
      <c r="BE149" t="s">
        <v>1426</v>
      </c>
      <c r="BF149" t="s">
        <v>1188</v>
      </c>
      <c r="BG149" t="s">
        <v>340</v>
      </c>
      <c r="DD149">
        <v>3983699</v>
      </c>
      <c r="DE149">
        <v>1</v>
      </c>
      <c r="DG149" t="s">
        <v>453</v>
      </c>
      <c r="DH149">
        <v>11272920008</v>
      </c>
      <c r="DI149">
        <v>5</v>
      </c>
      <c r="DJ149" t="s">
        <v>1188</v>
      </c>
      <c r="KW149" t="s">
        <v>341</v>
      </c>
      <c r="LB149" t="s">
        <v>395</v>
      </c>
    </row>
    <row r="150" spans="1:330" x14ac:dyDescent="0.2">
      <c r="A150">
        <v>1457482374</v>
      </c>
      <c r="B150">
        <v>2</v>
      </c>
      <c r="D150" t="s">
        <v>330</v>
      </c>
      <c r="E150" t="s">
        <v>1422</v>
      </c>
      <c r="L150" t="s">
        <v>330</v>
      </c>
      <c r="M150">
        <v>6</v>
      </c>
      <c r="U150" t="s">
        <v>1427</v>
      </c>
      <c r="W150" t="s">
        <v>1428</v>
      </c>
      <c r="X150" t="s">
        <v>1188</v>
      </c>
      <c r="Y150">
        <v>176024866</v>
      </c>
      <c r="Z150" t="s">
        <v>335</v>
      </c>
      <c r="AA150">
        <v>7174644200</v>
      </c>
      <c r="AB150">
        <v>7172830249</v>
      </c>
      <c r="AC150" t="s">
        <v>1427</v>
      </c>
      <c r="AE150" t="s">
        <v>1428</v>
      </c>
      <c r="AF150" t="s">
        <v>1188</v>
      </c>
      <c r="AG150">
        <v>176024866</v>
      </c>
      <c r="AH150" t="s">
        <v>335</v>
      </c>
      <c r="AI150">
        <v>7174644200</v>
      </c>
      <c r="AJ150">
        <v>7172830249</v>
      </c>
      <c r="AK150" s="1" t="d">
        <v>2007-03-09</v>
      </c>
      <c r="AL150" s="1" t="d">
        <v>2011-08-09</v>
      </c>
      <c r="AM150" t="str">
        <f t="shared" si="2"/>
        <v>17602</v>
      </c>
      <c r="AQ150" t="s">
        <v>1425</v>
      </c>
      <c r="AR150" t="s">
        <v>1274</v>
      </c>
      <c r="AT150" t="s">
        <v>361</v>
      </c>
      <c r="AU150">
        <v>7173933814</v>
      </c>
      <c r="AV150" t="s">
        <v>391</v>
      </c>
      <c r="AY150" t="s">
        <v>341</v>
      </c>
      <c r="AZ150" t="s">
        <v>431</v>
      </c>
      <c r="BC150" t="s">
        <v>341</v>
      </c>
      <c r="BD150" t="s">
        <v>362</v>
      </c>
      <c r="BE150" t="s">
        <v>1429</v>
      </c>
      <c r="BF150" t="s">
        <v>1188</v>
      </c>
      <c r="BG150" t="s">
        <v>340</v>
      </c>
      <c r="DD150">
        <v>3983702</v>
      </c>
      <c r="DE150">
        <v>1</v>
      </c>
      <c r="DG150" t="s">
        <v>453</v>
      </c>
      <c r="DH150">
        <v>11272920007</v>
      </c>
      <c r="DI150">
        <v>5</v>
      </c>
      <c r="DJ150" t="s">
        <v>1188</v>
      </c>
      <c r="KW150" t="s">
        <v>341</v>
      </c>
      <c r="LB150" t="s">
        <v>395</v>
      </c>
    </row>
    <row r="151" spans="1:330" x14ac:dyDescent="0.2">
      <c r="A151">
        <v>1780715607</v>
      </c>
      <c r="B151">
        <v>2</v>
      </c>
      <c r="D151" t="s">
        <v>330</v>
      </c>
      <c r="E151" t="s">
        <v>1430</v>
      </c>
      <c r="L151" t="s">
        <v>330</v>
      </c>
      <c r="M151">
        <v>6</v>
      </c>
      <c r="U151" t="s">
        <v>1431</v>
      </c>
      <c r="V151" t="s">
        <v>345</v>
      </c>
      <c r="W151" t="s">
        <v>1432</v>
      </c>
      <c r="X151" t="s">
        <v>334</v>
      </c>
      <c r="Y151">
        <v>797726902</v>
      </c>
      <c r="Z151" t="s">
        <v>335</v>
      </c>
      <c r="AA151">
        <v>4324472266</v>
      </c>
      <c r="AB151">
        <v>4324473909</v>
      </c>
      <c r="AC151" t="s">
        <v>1433</v>
      </c>
      <c r="AD151" t="s">
        <v>345</v>
      </c>
      <c r="AE151" t="s">
        <v>1432</v>
      </c>
      <c r="AF151" t="s">
        <v>334</v>
      </c>
      <c r="AG151">
        <v>797726902</v>
      </c>
      <c r="AH151" t="s">
        <v>335</v>
      </c>
      <c r="AI151">
        <v>4324472266</v>
      </c>
      <c r="AJ151">
        <v>4324473909</v>
      </c>
      <c r="AK151" s="1" t="d">
        <v>2007-03-09</v>
      </c>
      <c r="AL151" s="1" t="d">
        <v>2017-09-06</v>
      </c>
      <c r="AM151" t="str">
        <f t="shared" si="2"/>
        <v>79772</v>
      </c>
      <c r="AQ151" t="s">
        <v>1434</v>
      </c>
      <c r="AR151" t="s">
        <v>1435</v>
      </c>
      <c r="AT151" t="s">
        <v>361</v>
      </c>
      <c r="AU151">
        <v>4324472266</v>
      </c>
      <c r="AV151" t="s">
        <v>431</v>
      </c>
      <c r="AY151" t="s">
        <v>341</v>
      </c>
      <c r="AZ151" t="s">
        <v>489</v>
      </c>
      <c r="BC151" t="s">
        <v>341</v>
      </c>
      <c r="BD151" t="s">
        <v>391</v>
      </c>
      <c r="BG151" t="s">
        <v>341</v>
      </c>
      <c r="BH151" t="s">
        <v>362</v>
      </c>
      <c r="BI151">
        <v>5163</v>
      </c>
      <c r="BJ151" t="s">
        <v>334</v>
      </c>
      <c r="BK151" t="s">
        <v>340</v>
      </c>
      <c r="DD151">
        <v>141830</v>
      </c>
      <c r="DE151">
        <v>5</v>
      </c>
      <c r="DF151" t="s">
        <v>334</v>
      </c>
      <c r="DH151">
        <v>4500484</v>
      </c>
      <c r="DI151">
        <v>1</v>
      </c>
      <c r="DK151" t="s">
        <v>453</v>
      </c>
      <c r="KW151" t="s">
        <v>341</v>
      </c>
      <c r="LB151" t="s">
        <v>395</v>
      </c>
    </row>
    <row r="152" spans="1:330" x14ac:dyDescent="0.2">
      <c r="A152">
        <v>1891827432</v>
      </c>
      <c r="B152">
        <v>2</v>
      </c>
      <c r="D152" t="s">
        <v>330</v>
      </c>
      <c r="E152" t="s">
        <v>1436</v>
      </c>
      <c r="U152" t="s">
        <v>1437</v>
      </c>
      <c r="W152" t="s">
        <v>1438</v>
      </c>
      <c r="X152" t="s">
        <v>409</v>
      </c>
      <c r="Y152">
        <v>6834180</v>
      </c>
      <c r="Z152" t="s">
        <v>335</v>
      </c>
      <c r="AA152">
        <v>7878921485</v>
      </c>
      <c r="AB152">
        <v>7878925985</v>
      </c>
      <c r="AC152" t="s">
        <v>1437</v>
      </c>
      <c r="AD152" t="s">
        <v>1439</v>
      </c>
      <c r="AE152" t="s">
        <v>1438</v>
      </c>
      <c r="AF152" t="s">
        <v>409</v>
      </c>
      <c r="AG152">
        <v>6834180</v>
      </c>
      <c r="AH152" t="s">
        <v>335</v>
      </c>
      <c r="AI152">
        <v>7878921485</v>
      </c>
      <c r="AJ152">
        <v>7872641036</v>
      </c>
      <c r="AK152" s="1" t="d">
        <v>2007-03-09</v>
      </c>
      <c r="AL152" s="1" t="d">
        <v>2015-05-01</v>
      </c>
      <c r="AM152" t="str">
        <f t="shared" si="2"/>
        <v>00683</v>
      </c>
      <c r="AQ152" t="s">
        <v>519</v>
      </c>
      <c r="AR152" t="s">
        <v>1440</v>
      </c>
      <c r="AS152" t="s">
        <v>823</v>
      </c>
      <c r="AT152" t="s">
        <v>806</v>
      </c>
      <c r="AU152">
        <v>7878921485</v>
      </c>
      <c r="AV152" t="s">
        <v>362</v>
      </c>
      <c r="AY152" t="s">
        <v>340</v>
      </c>
      <c r="KW152" t="s">
        <v>341</v>
      </c>
      <c r="KZ152" t="s">
        <v>394</v>
      </c>
      <c r="LB152" t="s">
        <v>1441</v>
      </c>
    </row>
    <row r="153" spans="1:330" x14ac:dyDescent="0.2">
      <c r="A153">
        <v>1922130632</v>
      </c>
      <c r="B153">
        <v>2</v>
      </c>
      <c r="D153" t="s">
        <v>330</v>
      </c>
      <c r="E153" t="s">
        <v>1442</v>
      </c>
      <c r="L153" t="s">
        <v>330</v>
      </c>
      <c r="M153">
        <v>6</v>
      </c>
      <c r="U153" t="s">
        <v>1443</v>
      </c>
      <c r="W153" t="s">
        <v>1444</v>
      </c>
      <c r="X153" t="s">
        <v>334</v>
      </c>
      <c r="Y153">
        <v>785966606</v>
      </c>
      <c r="Z153" t="s">
        <v>335</v>
      </c>
      <c r="AA153">
        <v>9569688995</v>
      </c>
      <c r="AB153">
        <v>9569695728</v>
      </c>
      <c r="AC153" t="s">
        <v>1443</v>
      </c>
      <c r="AE153" t="s">
        <v>1444</v>
      </c>
      <c r="AF153" t="s">
        <v>334</v>
      </c>
      <c r="AG153">
        <v>785966606</v>
      </c>
      <c r="AH153" t="s">
        <v>335</v>
      </c>
      <c r="AI153">
        <v>9569688995</v>
      </c>
      <c r="AJ153">
        <v>9569695728</v>
      </c>
      <c r="AK153" s="1" t="d">
        <v>2007-03-09</v>
      </c>
      <c r="AL153" s="1" t="d">
        <v>2023-03-07</v>
      </c>
      <c r="AM153" t="str">
        <f t="shared" si="2"/>
        <v>78596</v>
      </c>
      <c r="AQ153" t="s">
        <v>1445</v>
      </c>
      <c r="AR153" t="s">
        <v>1446</v>
      </c>
      <c r="AS153" t="s">
        <v>1447</v>
      </c>
      <c r="AT153" t="s">
        <v>1448</v>
      </c>
      <c r="AU153">
        <v>9569688995</v>
      </c>
      <c r="AV153" t="s">
        <v>362</v>
      </c>
      <c r="AW153">
        <v>12051</v>
      </c>
      <c r="AX153" t="s">
        <v>334</v>
      </c>
      <c r="AY153" t="s">
        <v>341</v>
      </c>
      <c r="AZ153" t="s">
        <v>489</v>
      </c>
      <c r="BA153">
        <v>12051</v>
      </c>
      <c r="BB153" t="s">
        <v>334</v>
      </c>
      <c r="BC153" t="s">
        <v>340</v>
      </c>
      <c r="DD153">
        <v>12051</v>
      </c>
      <c r="DE153">
        <v>1</v>
      </c>
      <c r="DF153" t="s">
        <v>334</v>
      </c>
      <c r="DG153" t="s">
        <v>1449</v>
      </c>
      <c r="DH153">
        <v>4573879</v>
      </c>
      <c r="DI153">
        <v>1</v>
      </c>
      <c r="DJ153" t="s">
        <v>334</v>
      </c>
      <c r="DK153" t="s">
        <v>530</v>
      </c>
      <c r="DL153">
        <v>530338</v>
      </c>
      <c r="DM153">
        <v>1</v>
      </c>
      <c r="DN153" t="s">
        <v>334</v>
      </c>
      <c r="DO153" t="s">
        <v>1450</v>
      </c>
      <c r="DP153">
        <v>7442447456</v>
      </c>
      <c r="DQ153">
        <v>1</v>
      </c>
      <c r="DR153" t="s">
        <v>334</v>
      </c>
      <c r="DS153" t="s">
        <v>1451</v>
      </c>
      <c r="KW153" t="s">
        <v>341</v>
      </c>
      <c r="KZ153" t="s">
        <v>394</v>
      </c>
    </row>
    <row r="154" spans="1:330" x14ac:dyDescent="0.2">
      <c r="A154">
        <v>1487786091</v>
      </c>
      <c r="B154">
        <v>2</v>
      </c>
      <c r="D154" t="s">
        <v>330</v>
      </c>
      <c r="E154" t="s">
        <v>1452</v>
      </c>
      <c r="L154" t="s">
        <v>330</v>
      </c>
      <c r="M154">
        <v>6</v>
      </c>
      <c r="U154" t="s">
        <v>1453</v>
      </c>
      <c r="V154" t="s">
        <v>762</v>
      </c>
      <c r="W154" t="s">
        <v>1454</v>
      </c>
      <c r="X154" t="s">
        <v>334</v>
      </c>
      <c r="Y154">
        <v>762343721</v>
      </c>
      <c r="Z154" t="s">
        <v>335</v>
      </c>
      <c r="AA154">
        <v>9406275400</v>
      </c>
      <c r="AB154">
        <v>9406271598</v>
      </c>
      <c r="AC154" t="s">
        <v>1453</v>
      </c>
      <c r="AD154" t="s">
        <v>762</v>
      </c>
      <c r="AE154" t="s">
        <v>1454</v>
      </c>
      <c r="AF154" t="s">
        <v>334</v>
      </c>
      <c r="AG154">
        <v>762343721</v>
      </c>
      <c r="AH154" t="s">
        <v>335</v>
      </c>
      <c r="AI154">
        <v>9406275400</v>
      </c>
      <c r="AJ154">
        <v>9406271598</v>
      </c>
      <c r="AK154" s="1" t="d">
        <v>2007-03-09</v>
      </c>
      <c r="AL154" s="1" t="d">
        <v>2011-09-19</v>
      </c>
      <c r="AM154" t="str">
        <f t="shared" si="2"/>
        <v>76234</v>
      </c>
      <c r="AQ154" t="s">
        <v>1455</v>
      </c>
      <c r="AR154" t="s">
        <v>1456</v>
      </c>
      <c r="AT154" t="s">
        <v>361</v>
      </c>
      <c r="AU154">
        <v>9404585539</v>
      </c>
      <c r="AV154" t="s">
        <v>339</v>
      </c>
      <c r="AY154" t="s">
        <v>341</v>
      </c>
      <c r="AZ154" t="s">
        <v>391</v>
      </c>
      <c r="BC154" t="s">
        <v>341</v>
      </c>
      <c r="BD154" t="s">
        <v>362</v>
      </c>
      <c r="BE154">
        <v>25342</v>
      </c>
      <c r="BF154" t="s">
        <v>334</v>
      </c>
      <c r="BG154" t="s">
        <v>340</v>
      </c>
      <c r="DD154">
        <v>4543561</v>
      </c>
      <c r="DE154">
        <v>1</v>
      </c>
      <c r="DG154" t="s">
        <v>453</v>
      </c>
      <c r="KW154" t="s">
        <v>341</v>
      </c>
    </row>
    <row r="155" spans="1:330" x14ac:dyDescent="0.2">
      <c r="A155">
        <v>1295867091</v>
      </c>
      <c r="B155">
        <v>2</v>
      </c>
      <c r="D155" t="s">
        <v>330</v>
      </c>
      <c r="E155" t="s">
        <v>1457</v>
      </c>
      <c r="U155" t="s">
        <v>1458</v>
      </c>
      <c r="W155" t="s">
        <v>1459</v>
      </c>
      <c r="X155" t="s">
        <v>417</v>
      </c>
      <c r="Y155">
        <v>502767509</v>
      </c>
      <c r="Z155" t="s">
        <v>335</v>
      </c>
      <c r="AA155">
        <v>5154383121</v>
      </c>
      <c r="AB155">
        <v>5154383122</v>
      </c>
      <c r="AC155" t="s">
        <v>1458</v>
      </c>
      <c r="AE155" t="s">
        <v>1459</v>
      </c>
      <c r="AF155" t="s">
        <v>417</v>
      </c>
      <c r="AG155">
        <v>502767509</v>
      </c>
      <c r="AH155" t="s">
        <v>335</v>
      </c>
      <c r="AI155">
        <v>5154383121</v>
      </c>
      <c r="AJ155">
        <v>5154383122</v>
      </c>
      <c r="AK155" s="1" t="d">
        <v>2007-03-09</v>
      </c>
      <c r="AL155" s="1" t="d">
        <v>2023-03-07</v>
      </c>
      <c r="AM155" t="str">
        <f t="shared" si="2"/>
        <v>50276</v>
      </c>
      <c r="AQ155" t="s">
        <v>1460</v>
      </c>
      <c r="AR155" t="s">
        <v>1461</v>
      </c>
      <c r="AT155" t="s">
        <v>1462</v>
      </c>
      <c r="AU155">
        <v>5154383622</v>
      </c>
      <c r="AV155" t="s">
        <v>431</v>
      </c>
      <c r="AW155">
        <v>944</v>
      </c>
      <c r="AX155" t="s">
        <v>417</v>
      </c>
      <c r="AY155" t="s">
        <v>340</v>
      </c>
      <c r="DD155">
        <v>1932563</v>
      </c>
      <c r="DE155">
        <v>1</v>
      </c>
      <c r="DF155" t="s">
        <v>417</v>
      </c>
      <c r="DG155" t="s">
        <v>1463</v>
      </c>
      <c r="DH155">
        <v>880088</v>
      </c>
      <c r="DI155">
        <v>5</v>
      </c>
      <c r="DJ155" t="s">
        <v>417</v>
      </c>
      <c r="KW155" t="s">
        <v>340</v>
      </c>
      <c r="KX155" t="s">
        <v>1464</v>
      </c>
      <c r="KY155" t="s">
        <v>330</v>
      </c>
      <c r="LR155" s="1" t="d">
        <v>2022-09-23</v>
      </c>
    </row>
    <row r="156" spans="1:330" x14ac:dyDescent="0.2">
      <c r="A156">
        <v>1134251812</v>
      </c>
      <c r="B156">
        <v>2</v>
      </c>
      <c r="D156" t="s">
        <v>330</v>
      </c>
      <c r="E156" t="s">
        <v>1465</v>
      </c>
      <c r="L156" t="s">
        <v>330</v>
      </c>
      <c r="M156">
        <v>6</v>
      </c>
      <c r="U156" t="s">
        <v>1466</v>
      </c>
      <c r="W156" t="s">
        <v>1000</v>
      </c>
      <c r="X156" t="s">
        <v>1467</v>
      </c>
      <c r="Y156">
        <v>392022325</v>
      </c>
      <c r="Z156" t="s">
        <v>335</v>
      </c>
      <c r="AA156">
        <v>6043552333</v>
      </c>
      <c r="AB156">
        <v>6013552333</v>
      </c>
      <c r="AC156" t="s">
        <v>1466</v>
      </c>
      <c r="AE156" t="s">
        <v>1000</v>
      </c>
      <c r="AF156" t="s">
        <v>1467</v>
      </c>
      <c r="AG156">
        <v>392022325</v>
      </c>
      <c r="AH156" t="s">
        <v>335</v>
      </c>
      <c r="AI156">
        <v>6043552333</v>
      </c>
      <c r="AJ156">
        <v>6013552333</v>
      </c>
      <c r="AK156" s="1" t="d">
        <v>2007-03-09</v>
      </c>
      <c r="AL156" s="1" t="d">
        <v>2020-08-22</v>
      </c>
      <c r="AM156" t="str">
        <f t="shared" si="2"/>
        <v>39202</v>
      </c>
      <c r="AQ156" t="s">
        <v>1468</v>
      </c>
      <c r="AR156" t="s">
        <v>949</v>
      </c>
      <c r="AS156" t="s">
        <v>1469</v>
      </c>
      <c r="AT156" t="s">
        <v>413</v>
      </c>
      <c r="AU156">
        <v>6013552333</v>
      </c>
      <c r="AV156" t="s">
        <v>362</v>
      </c>
      <c r="AW156">
        <v>4166</v>
      </c>
      <c r="AX156" t="s">
        <v>1467</v>
      </c>
      <c r="AY156" t="s">
        <v>340</v>
      </c>
      <c r="KW156" t="s">
        <v>341</v>
      </c>
      <c r="KZ156" t="s">
        <v>394</v>
      </c>
      <c r="LB156" t="s">
        <v>1470</v>
      </c>
    </row>
    <row r="157" spans="1:330" x14ac:dyDescent="0.2">
      <c r="A157">
        <v>1851423552</v>
      </c>
      <c r="B157">
        <v>2</v>
      </c>
      <c r="D157" t="s">
        <v>330</v>
      </c>
      <c r="E157" t="s">
        <v>1471</v>
      </c>
      <c r="L157" t="s">
        <v>330</v>
      </c>
      <c r="M157">
        <v>6</v>
      </c>
      <c r="U157" t="s">
        <v>1472</v>
      </c>
      <c r="W157" t="s">
        <v>1473</v>
      </c>
      <c r="X157" t="s">
        <v>534</v>
      </c>
      <c r="Y157">
        <v>281126000</v>
      </c>
      <c r="Z157" t="s">
        <v>335</v>
      </c>
      <c r="AA157">
        <v>7042863185</v>
      </c>
      <c r="AB157">
        <v>7042265800</v>
      </c>
      <c r="AC157" t="s">
        <v>1472</v>
      </c>
      <c r="AE157" t="s">
        <v>1473</v>
      </c>
      <c r="AF157" t="s">
        <v>534</v>
      </c>
      <c r="AG157">
        <v>281126000</v>
      </c>
      <c r="AH157" t="s">
        <v>335</v>
      </c>
      <c r="AI157">
        <v>7042863185</v>
      </c>
      <c r="AJ157">
        <v>7042265800</v>
      </c>
      <c r="AK157" s="1" t="d">
        <v>2007-03-09</v>
      </c>
      <c r="AL157" s="1" t="d">
        <v>2023-03-07</v>
      </c>
      <c r="AM157" t="str">
        <f t="shared" si="2"/>
        <v>28112</v>
      </c>
      <c r="AQ157" t="s">
        <v>1474</v>
      </c>
      <c r="AR157" t="s">
        <v>679</v>
      </c>
      <c r="AS157" t="s">
        <v>1475</v>
      </c>
      <c r="AT157" t="s">
        <v>589</v>
      </c>
      <c r="AU157">
        <v>7042833185</v>
      </c>
      <c r="AV157" t="s">
        <v>391</v>
      </c>
      <c r="AW157">
        <v>6001</v>
      </c>
      <c r="AX157" t="s">
        <v>534</v>
      </c>
      <c r="AY157" t="s">
        <v>340</v>
      </c>
      <c r="DD157" t="s">
        <v>1476</v>
      </c>
      <c r="DE157">
        <v>1</v>
      </c>
      <c r="DF157" t="s">
        <v>534</v>
      </c>
      <c r="DG157" t="s">
        <v>808</v>
      </c>
      <c r="DH157">
        <v>905141</v>
      </c>
      <c r="DI157">
        <v>5</v>
      </c>
      <c r="DJ157" t="s">
        <v>534</v>
      </c>
      <c r="DL157">
        <v>6001</v>
      </c>
      <c r="DM157">
        <v>1</v>
      </c>
      <c r="DN157" t="s">
        <v>534</v>
      </c>
      <c r="DO157" t="s">
        <v>1477</v>
      </c>
      <c r="KW157" t="s">
        <v>341</v>
      </c>
      <c r="KZ157" t="s">
        <v>342</v>
      </c>
      <c r="LB157" t="s">
        <v>710</v>
      </c>
    </row>
    <row r="158" spans="1:330" x14ac:dyDescent="0.2">
      <c r="A158">
        <v>1194857839</v>
      </c>
      <c r="B158">
        <v>2</v>
      </c>
      <c r="D158" t="s">
        <v>330</v>
      </c>
      <c r="E158" t="s">
        <v>1478</v>
      </c>
      <c r="L158" t="s">
        <v>330</v>
      </c>
      <c r="M158">
        <v>6</v>
      </c>
      <c r="U158" t="s">
        <v>1479</v>
      </c>
      <c r="V158" t="s">
        <v>1480</v>
      </c>
      <c r="W158" t="s">
        <v>1481</v>
      </c>
      <c r="X158" t="s">
        <v>1006</v>
      </c>
      <c r="Y158">
        <v>74131</v>
      </c>
      <c r="Z158" t="s">
        <v>335</v>
      </c>
      <c r="AA158">
        <v>9182242704</v>
      </c>
      <c r="AB158">
        <v>9182242713</v>
      </c>
      <c r="AC158" t="s">
        <v>1482</v>
      </c>
      <c r="AE158" t="s">
        <v>1483</v>
      </c>
      <c r="AF158" t="s">
        <v>1006</v>
      </c>
      <c r="AG158">
        <v>740664558</v>
      </c>
      <c r="AH158" t="s">
        <v>335</v>
      </c>
      <c r="AI158">
        <v>9182242704</v>
      </c>
      <c r="AJ158">
        <v>9182242713</v>
      </c>
      <c r="AK158" s="1" t="d">
        <v>2007-03-09</v>
      </c>
      <c r="AL158" s="1" t="d">
        <v>2015-06-24</v>
      </c>
      <c r="AM158" t="str">
        <f t="shared" si="2"/>
        <v>74066</v>
      </c>
      <c r="AQ158" t="s">
        <v>1484</v>
      </c>
      <c r="AR158" t="s">
        <v>961</v>
      </c>
      <c r="AT158" t="s">
        <v>1485</v>
      </c>
      <c r="AU158">
        <v>9182242704</v>
      </c>
      <c r="AV158" t="s">
        <v>391</v>
      </c>
      <c r="AY158" t="s">
        <v>341</v>
      </c>
      <c r="AZ158" t="s">
        <v>431</v>
      </c>
      <c r="BC158" t="s">
        <v>341</v>
      </c>
      <c r="BD158" t="s">
        <v>362</v>
      </c>
      <c r="BE158">
        <v>114040</v>
      </c>
      <c r="BF158" t="s">
        <v>1006</v>
      </c>
      <c r="BG158" t="s">
        <v>340</v>
      </c>
      <c r="DD158">
        <v>2074059</v>
      </c>
      <c r="DE158">
        <v>1</v>
      </c>
      <c r="DG158" t="s">
        <v>442</v>
      </c>
      <c r="KW158" t="s">
        <v>341</v>
      </c>
    </row>
    <row r="159" spans="1:330" x14ac:dyDescent="0.2">
      <c r="A159">
        <v>1205968989</v>
      </c>
      <c r="B159">
        <v>2</v>
      </c>
      <c r="D159" t="s">
        <v>330</v>
      </c>
      <c r="E159" t="s">
        <v>1486</v>
      </c>
      <c r="U159" t="s">
        <v>1487</v>
      </c>
      <c r="V159" t="s">
        <v>1488</v>
      </c>
      <c r="W159" t="s">
        <v>1489</v>
      </c>
      <c r="X159" t="s">
        <v>376</v>
      </c>
      <c r="Y159">
        <v>380020586</v>
      </c>
      <c r="Z159" t="s">
        <v>335</v>
      </c>
      <c r="AA159">
        <v>9017457232</v>
      </c>
      <c r="AB159">
        <v>9017457276</v>
      </c>
      <c r="AC159" t="s">
        <v>1490</v>
      </c>
      <c r="AE159" t="s">
        <v>1489</v>
      </c>
      <c r="AF159" t="s">
        <v>376</v>
      </c>
      <c r="AG159">
        <v>380027978</v>
      </c>
      <c r="AH159" t="s">
        <v>335</v>
      </c>
      <c r="AI159">
        <v>9017457232</v>
      </c>
      <c r="AJ159">
        <v>9017457276</v>
      </c>
      <c r="AK159" s="1" t="d">
        <v>2007-03-09</v>
      </c>
      <c r="AL159" s="1" t="d">
        <v>2008-07-03</v>
      </c>
      <c r="AM159" t="str">
        <f t="shared" si="2"/>
        <v>38002</v>
      </c>
      <c r="AQ159" t="s">
        <v>1491</v>
      </c>
      <c r="AR159" t="s">
        <v>1118</v>
      </c>
      <c r="AT159" t="s">
        <v>1492</v>
      </c>
      <c r="AU159">
        <v>9017457232</v>
      </c>
      <c r="AV159" t="s">
        <v>431</v>
      </c>
      <c r="AW159">
        <v>1037</v>
      </c>
      <c r="AX159" t="s">
        <v>376</v>
      </c>
      <c r="AY159" t="s">
        <v>340</v>
      </c>
      <c r="DD159">
        <v>4404303</v>
      </c>
      <c r="DE159">
        <v>1</v>
      </c>
      <c r="DF159" t="s">
        <v>376</v>
      </c>
      <c r="DG159" t="s">
        <v>381</v>
      </c>
      <c r="KW159" t="s">
        <v>340</v>
      </c>
      <c r="KX159" t="s">
        <v>1493</v>
      </c>
      <c r="KY159" t="s">
        <v>330</v>
      </c>
      <c r="KZ159" t="s">
        <v>394</v>
      </c>
      <c r="LB159" t="s">
        <v>1011</v>
      </c>
    </row>
    <row r="160" spans="1:330" x14ac:dyDescent="0.2">
      <c r="A160">
        <v>1467583328</v>
      </c>
      <c r="B160">
        <v>2</v>
      </c>
      <c r="D160" t="s">
        <v>330</v>
      </c>
      <c r="E160" t="s">
        <v>1494</v>
      </c>
      <c r="L160" t="s">
        <v>330</v>
      </c>
      <c r="M160">
        <v>6</v>
      </c>
      <c r="U160" t="s">
        <v>1495</v>
      </c>
      <c r="W160" t="s">
        <v>564</v>
      </c>
      <c r="X160" t="s">
        <v>409</v>
      </c>
      <c r="Y160">
        <v>9285130</v>
      </c>
      <c r="Z160" t="s">
        <v>335</v>
      </c>
      <c r="AA160">
        <v>7877224600</v>
      </c>
      <c r="AB160">
        <v>7877234068</v>
      </c>
      <c r="AC160" t="s">
        <v>1496</v>
      </c>
      <c r="AE160" t="s">
        <v>1497</v>
      </c>
      <c r="AF160" t="s">
        <v>409</v>
      </c>
      <c r="AG160">
        <v>9075104</v>
      </c>
      <c r="AH160" t="s">
        <v>335</v>
      </c>
      <c r="AI160">
        <v>7877224600</v>
      </c>
      <c r="AJ160">
        <v>7877234068</v>
      </c>
      <c r="AK160" s="1" t="d">
        <v>2007-03-09</v>
      </c>
      <c r="AL160" s="1" t="d">
        <v>2015-09-21</v>
      </c>
      <c r="AM160" t="str">
        <f t="shared" si="2"/>
        <v>00907</v>
      </c>
      <c r="AQ160" t="s">
        <v>1498</v>
      </c>
      <c r="AR160" t="s">
        <v>1499</v>
      </c>
      <c r="AT160" t="s">
        <v>1500</v>
      </c>
      <c r="AU160">
        <v>7865473240</v>
      </c>
      <c r="AV160" t="s">
        <v>351</v>
      </c>
      <c r="AY160" t="s">
        <v>341</v>
      </c>
      <c r="AZ160" t="s">
        <v>362</v>
      </c>
      <c r="BA160" t="s">
        <v>1501</v>
      </c>
      <c r="BB160" t="s">
        <v>409</v>
      </c>
      <c r="BC160" t="s">
        <v>340</v>
      </c>
      <c r="DD160">
        <v>2086936</v>
      </c>
      <c r="DE160">
        <v>1</v>
      </c>
      <c r="DG160" t="s">
        <v>442</v>
      </c>
      <c r="KW160" t="s">
        <v>341</v>
      </c>
      <c r="LB160" t="s">
        <v>637</v>
      </c>
    </row>
    <row r="161" spans="1:330" x14ac:dyDescent="0.2">
      <c r="A161">
        <v>1003947979</v>
      </c>
      <c r="B161">
        <v>2</v>
      </c>
      <c r="D161" t="s">
        <v>330</v>
      </c>
      <c r="E161" t="s">
        <v>1502</v>
      </c>
      <c r="L161" t="s">
        <v>330</v>
      </c>
      <c r="M161">
        <v>6</v>
      </c>
      <c r="U161" t="s">
        <v>1503</v>
      </c>
      <c r="W161" t="s">
        <v>1504</v>
      </c>
      <c r="X161" t="s">
        <v>534</v>
      </c>
      <c r="Y161">
        <v>28114</v>
      </c>
      <c r="Z161" t="s">
        <v>335</v>
      </c>
      <c r="AA161">
        <v>8284537455</v>
      </c>
      <c r="AB161">
        <v>8284539490</v>
      </c>
      <c r="AC161" t="s">
        <v>1503</v>
      </c>
      <c r="AE161" t="s">
        <v>1504</v>
      </c>
      <c r="AF161" t="s">
        <v>534</v>
      </c>
      <c r="AG161">
        <v>28114</v>
      </c>
      <c r="AH161" t="s">
        <v>335</v>
      </c>
      <c r="AI161">
        <v>8284537455</v>
      </c>
      <c r="AJ161">
        <v>8284539490</v>
      </c>
      <c r="AK161" s="1" t="d">
        <v>2007-03-09</v>
      </c>
      <c r="AL161" s="1" t="d">
        <v>2023-03-07</v>
      </c>
      <c r="AM161" t="str">
        <f t="shared" si="2"/>
        <v>28114</v>
      </c>
      <c r="AQ161" t="s">
        <v>1505</v>
      </c>
      <c r="AR161" t="s">
        <v>949</v>
      </c>
      <c r="AS161" t="s">
        <v>1002</v>
      </c>
      <c r="AT161" t="s">
        <v>1506</v>
      </c>
      <c r="AU161">
        <v>8282865000</v>
      </c>
      <c r="AV161" t="s">
        <v>362</v>
      </c>
      <c r="AW161">
        <v>7177</v>
      </c>
      <c r="AX161" t="s">
        <v>534</v>
      </c>
      <c r="AY161" t="s">
        <v>340</v>
      </c>
      <c r="DD161" s="2">
        <v>7150010000000</v>
      </c>
      <c r="DE161">
        <v>1</v>
      </c>
      <c r="DF161" t="s">
        <v>534</v>
      </c>
      <c r="DG161" t="s">
        <v>1507</v>
      </c>
      <c r="DH161">
        <v>815380</v>
      </c>
      <c r="DI161">
        <v>5</v>
      </c>
      <c r="DJ161" t="s">
        <v>534</v>
      </c>
      <c r="KW161" t="s">
        <v>341</v>
      </c>
      <c r="KZ161" t="s">
        <v>394</v>
      </c>
    </row>
    <row r="162" spans="1:330" x14ac:dyDescent="0.2">
      <c r="A162">
        <v>1114058013</v>
      </c>
      <c r="B162">
        <v>2</v>
      </c>
      <c r="D162" t="s">
        <v>330</v>
      </c>
      <c r="E162" t="s">
        <v>1508</v>
      </c>
      <c r="U162" t="s">
        <v>1509</v>
      </c>
      <c r="W162" t="s">
        <v>456</v>
      </c>
      <c r="X162" t="s">
        <v>457</v>
      </c>
      <c r="Y162">
        <v>452262326</v>
      </c>
      <c r="Z162" t="s">
        <v>335</v>
      </c>
      <c r="AA162">
        <v>5137512145</v>
      </c>
      <c r="AB162">
        <v>5137512138</v>
      </c>
      <c r="AC162" t="s">
        <v>1510</v>
      </c>
      <c r="AD162" t="s">
        <v>1511</v>
      </c>
      <c r="AE162" t="s">
        <v>456</v>
      </c>
      <c r="AF162" t="s">
        <v>457</v>
      </c>
      <c r="AG162">
        <v>452425665</v>
      </c>
      <c r="AH162" t="s">
        <v>335</v>
      </c>
      <c r="AI162">
        <v>5137512273</v>
      </c>
      <c r="AJ162">
        <v>5137925844</v>
      </c>
      <c r="AK162" s="1" t="d">
        <v>2007-03-09</v>
      </c>
      <c r="AL162" s="1" t="d">
        <v>2015-05-20</v>
      </c>
      <c r="AM162" t="str">
        <f t="shared" si="2"/>
        <v>45242</v>
      </c>
      <c r="AQ162" t="s">
        <v>1512</v>
      </c>
      <c r="AR162" t="s">
        <v>987</v>
      </c>
      <c r="AS162" t="s">
        <v>718</v>
      </c>
      <c r="AT162" t="s">
        <v>361</v>
      </c>
      <c r="AU162">
        <v>5137512145</v>
      </c>
      <c r="AV162" t="s">
        <v>487</v>
      </c>
      <c r="AW162" t="s">
        <v>1513</v>
      </c>
      <c r="AX162" t="s">
        <v>457</v>
      </c>
      <c r="AY162" t="s">
        <v>340</v>
      </c>
      <c r="KW162" t="s">
        <v>341</v>
      </c>
      <c r="KZ162" t="s">
        <v>394</v>
      </c>
      <c r="LB162" t="s">
        <v>754</v>
      </c>
    </row>
    <row r="163" spans="1:330" x14ac:dyDescent="0.2">
      <c r="A163">
        <v>1124150859</v>
      </c>
      <c r="B163">
        <v>2</v>
      </c>
      <c r="D163" t="s">
        <v>330</v>
      </c>
      <c r="E163" t="s">
        <v>1364</v>
      </c>
      <c r="L163" t="s">
        <v>330</v>
      </c>
      <c r="M163">
        <v>6</v>
      </c>
      <c r="U163" t="s">
        <v>1365</v>
      </c>
      <c r="W163" t="s">
        <v>1366</v>
      </c>
      <c r="X163" t="s">
        <v>425</v>
      </c>
      <c r="Y163">
        <v>982082619</v>
      </c>
      <c r="Z163" t="s">
        <v>335</v>
      </c>
      <c r="AA163">
        <v>4257893700</v>
      </c>
      <c r="AB163">
        <v>4257893750</v>
      </c>
      <c r="AC163" t="s">
        <v>1514</v>
      </c>
      <c r="AE163" t="s">
        <v>1366</v>
      </c>
      <c r="AF163" t="s">
        <v>425</v>
      </c>
      <c r="AG163">
        <v>982011720</v>
      </c>
      <c r="AH163" t="s">
        <v>335</v>
      </c>
      <c r="AI163">
        <v>4257892050</v>
      </c>
      <c r="AJ163">
        <v>4257892070</v>
      </c>
      <c r="AK163" s="1" t="d">
        <v>2007-03-09</v>
      </c>
      <c r="AL163" s="1" t="d">
        <v>2014-07-14</v>
      </c>
      <c r="AM163" t="str">
        <f t="shared" si="2"/>
        <v>98201</v>
      </c>
      <c r="AQ163" t="s">
        <v>1515</v>
      </c>
      <c r="AR163" t="s">
        <v>1063</v>
      </c>
      <c r="AS163" t="s">
        <v>402</v>
      </c>
      <c r="AT163" t="s">
        <v>1371</v>
      </c>
      <c r="AU163">
        <v>4257893700</v>
      </c>
      <c r="AV163" t="s">
        <v>351</v>
      </c>
      <c r="AW163" t="s">
        <v>1516</v>
      </c>
      <c r="AX163" t="s">
        <v>425</v>
      </c>
      <c r="AY163" t="s">
        <v>340</v>
      </c>
      <c r="DD163">
        <v>6024780</v>
      </c>
      <c r="DE163">
        <v>5</v>
      </c>
      <c r="DF163" t="s">
        <v>425</v>
      </c>
      <c r="KW163" t="s">
        <v>340</v>
      </c>
      <c r="KX163" t="s">
        <v>1364</v>
      </c>
      <c r="KY163" t="s">
        <v>330</v>
      </c>
      <c r="KZ163" t="s">
        <v>394</v>
      </c>
    </row>
    <row r="164" spans="1:330" x14ac:dyDescent="0.2">
      <c r="A164">
        <v>1891827523</v>
      </c>
      <c r="B164">
        <v>2</v>
      </c>
      <c r="D164" t="s">
        <v>330</v>
      </c>
      <c r="E164" t="s">
        <v>1517</v>
      </c>
      <c r="L164" t="s">
        <v>330</v>
      </c>
      <c r="M164">
        <v>6</v>
      </c>
      <c r="U164" t="s">
        <v>1518</v>
      </c>
      <c r="W164" t="s">
        <v>1519</v>
      </c>
      <c r="X164" t="s">
        <v>1520</v>
      </c>
      <c r="Y164">
        <v>476308940</v>
      </c>
      <c r="Z164" t="s">
        <v>335</v>
      </c>
      <c r="AA164">
        <v>8128424254</v>
      </c>
      <c r="AC164" t="s">
        <v>1518</v>
      </c>
      <c r="AD164" t="s">
        <v>1521</v>
      </c>
      <c r="AE164" t="s">
        <v>1519</v>
      </c>
      <c r="AF164" t="s">
        <v>1520</v>
      </c>
      <c r="AG164">
        <v>476308940</v>
      </c>
      <c r="AH164" t="s">
        <v>335</v>
      </c>
      <c r="AI164">
        <v>8128424254</v>
      </c>
      <c r="AK164" s="1" t="d">
        <v>2007-03-09</v>
      </c>
      <c r="AL164" s="1" t="d">
        <v>2023-03-07</v>
      </c>
      <c r="AM164" t="str">
        <f t="shared" si="2"/>
        <v>47630</v>
      </c>
      <c r="AQ164" t="s">
        <v>1522</v>
      </c>
      <c r="AR164" t="s">
        <v>1523</v>
      </c>
      <c r="AS164" t="s">
        <v>402</v>
      </c>
      <c r="AT164" t="s">
        <v>439</v>
      </c>
      <c r="AU164">
        <v>8128424200</v>
      </c>
      <c r="AV164" t="s">
        <v>391</v>
      </c>
      <c r="AY164" t="s">
        <v>340</v>
      </c>
      <c r="DD164" t="s">
        <v>1524</v>
      </c>
      <c r="DE164">
        <v>1</v>
      </c>
      <c r="DF164" t="s">
        <v>1520</v>
      </c>
      <c r="DG164" t="s">
        <v>1525</v>
      </c>
      <c r="DH164">
        <v>1535826</v>
      </c>
      <c r="DI164">
        <v>1</v>
      </c>
      <c r="DK164" t="s">
        <v>559</v>
      </c>
      <c r="KW164" t="s">
        <v>341</v>
      </c>
    </row>
    <row r="165" spans="1:330" x14ac:dyDescent="0.2">
      <c r="A165">
        <v>1508998303</v>
      </c>
      <c r="B165">
        <v>2</v>
      </c>
      <c r="D165" t="s">
        <v>330</v>
      </c>
      <c r="E165" t="s">
        <v>1526</v>
      </c>
      <c r="L165" t="s">
        <v>330</v>
      </c>
      <c r="M165">
        <v>6</v>
      </c>
      <c r="U165" t="s">
        <v>1527</v>
      </c>
      <c r="W165" t="s">
        <v>1528</v>
      </c>
      <c r="X165" t="s">
        <v>399</v>
      </c>
      <c r="Y165">
        <v>701185665</v>
      </c>
      <c r="Z165" t="s">
        <v>335</v>
      </c>
      <c r="AA165">
        <v>5048655255</v>
      </c>
      <c r="AB165">
        <v>5048655081</v>
      </c>
      <c r="AC165" t="s">
        <v>1529</v>
      </c>
      <c r="AE165" t="s">
        <v>1528</v>
      </c>
      <c r="AF165" t="s">
        <v>399</v>
      </c>
      <c r="AG165">
        <v>70118</v>
      </c>
      <c r="AH165" t="s">
        <v>335</v>
      </c>
      <c r="AI165">
        <v>5048628658</v>
      </c>
      <c r="AJ165">
        <v>5048655081</v>
      </c>
      <c r="AK165" s="1" t="d">
        <v>2007-03-09</v>
      </c>
      <c r="AL165" s="1" t="d">
        <v>2025-07-01</v>
      </c>
      <c r="AM165" t="str">
        <f t="shared" si="2"/>
        <v>70118</v>
      </c>
      <c r="AQ165" t="s">
        <v>1530</v>
      </c>
      <c r="AR165" t="s">
        <v>1531</v>
      </c>
      <c r="AT165" t="s">
        <v>574</v>
      </c>
      <c r="AU165">
        <v>5048628658</v>
      </c>
      <c r="AV165" t="s">
        <v>362</v>
      </c>
      <c r="AY165" t="s">
        <v>340</v>
      </c>
      <c r="KW165" t="s">
        <v>341</v>
      </c>
      <c r="KZ165" t="s">
        <v>382</v>
      </c>
      <c r="LB165" t="s">
        <v>395</v>
      </c>
      <c r="LR165" s="1" t="d">
        <v>2025-06-11</v>
      </c>
    </row>
    <row r="166" spans="1:330" x14ac:dyDescent="0.2">
      <c r="A166">
        <v>1952433757</v>
      </c>
      <c r="B166">
        <v>2</v>
      </c>
      <c r="D166" t="s">
        <v>330</v>
      </c>
      <c r="E166" t="s">
        <v>1532</v>
      </c>
      <c r="L166" t="s">
        <v>330</v>
      </c>
      <c r="M166">
        <v>6</v>
      </c>
      <c r="U166" t="s">
        <v>1533</v>
      </c>
      <c r="W166" t="s">
        <v>1534</v>
      </c>
      <c r="X166" t="s">
        <v>484</v>
      </c>
      <c r="Y166">
        <v>142021102</v>
      </c>
      <c r="Z166" t="s">
        <v>335</v>
      </c>
      <c r="AA166">
        <v>7168962470</v>
      </c>
      <c r="AB166">
        <v>7162184010</v>
      </c>
      <c r="AC166" t="s">
        <v>1533</v>
      </c>
      <c r="AE166" t="s">
        <v>1534</v>
      </c>
      <c r="AF166" t="s">
        <v>484</v>
      </c>
      <c r="AG166">
        <v>142021102</v>
      </c>
      <c r="AH166" t="s">
        <v>335</v>
      </c>
      <c r="AI166">
        <v>7168962470</v>
      </c>
      <c r="AJ166">
        <v>7162184010</v>
      </c>
      <c r="AK166" s="1" t="d">
        <v>2007-03-09</v>
      </c>
      <c r="AL166" s="1" t="d">
        <v>2020-02-05</v>
      </c>
      <c r="AM166" t="str">
        <f t="shared" si="2"/>
        <v>14202</v>
      </c>
      <c r="AQ166" t="s">
        <v>1535</v>
      </c>
      <c r="AR166" t="s">
        <v>1536</v>
      </c>
      <c r="AS166" t="s">
        <v>635</v>
      </c>
      <c r="AT166" t="s">
        <v>1537</v>
      </c>
      <c r="AU166">
        <v>7168962470</v>
      </c>
      <c r="AV166" t="s">
        <v>487</v>
      </c>
      <c r="AW166">
        <v>31796</v>
      </c>
      <c r="AX166" t="s">
        <v>484</v>
      </c>
      <c r="AY166" t="s">
        <v>341</v>
      </c>
      <c r="AZ166" t="s">
        <v>1538</v>
      </c>
      <c r="BA166" t="s">
        <v>1539</v>
      </c>
      <c r="BB166" t="s">
        <v>484</v>
      </c>
      <c r="BC166" t="s">
        <v>340</v>
      </c>
      <c r="DD166">
        <v>11181601</v>
      </c>
      <c r="DE166">
        <v>1</v>
      </c>
      <c r="DF166" t="s">
        <v>484</v>
      </c>
      <c r="DG166" t="s">
        <v>1540</v>
      </c>
      <c r="DH166">
        <v>474864</v>
      </c>
      <c r="DI166">
        <v>5</v>
      </c>
      <c r="DJ166" t="s">
        <v>484</v>
      </c>
      <c r="DL166">
        <v>502000</v>
      </c>
      <c r="DM166">
        <v>1</v>
      </c>
      <c r="DN166" t="s">
        <v>484</v>
      </c>
      <c r="DO166" t="s">
        <v>1541</v>
      </c>
      <c r="KW166" t="s">
        <v>341</v>
      </c>
      <c r="KZ166" t="s">
        <v>382</v>
      </c>
      <c r="LB166" t="s">
        <v>1542</v>
      </c>
      <c r="LR166" s="1" t="d">
        <v>2020-02-05</v>
      </c>
    </row>
    <row r="167" spans="1:330" x14ac:dyDescent="0.2">
      <c r="A167">
        <v>1720110448</v>
      </c>
      <c r="B167">
        <v>2</v>
      </c>
      <c r="D167" t="s">
        <v>330</v>
      </c>
      <c r="E167" t="s">
        <v>1543</v>
      </c>
      <c r="L167" t="s">
        <v>330</v>
      </c>
      <c r="M167">
        <v>6</v>
      </c>
      <c r="U167" t="s">
        <v>1544</v>
      </c>
      <c r="W167" t="s">
        <v>1545</v>
      </c>
      <c r="X167" t="s">
        <v>927</v>
      </c>
      <c r="Y167">
        <v>7083</v>
      </c>
      <c r="Z167" t="s">
        <v>335</v>
      </c>
      <c r="AA167">
        <v>9086860876</v>
      </c>
      <c r="AC167" t="s">
        <v>1544</v>
      </c>
      <c r="AE167" t="s">
        <v>1545</v>
      </c>
      <c r="AF167" t="s">
        <v>927</v>
      </c>
      <c r="AG167">
        <v>7083</v>
      </c>
      <c r="AH167" t="s">
        <v>335</v>
      </c>
      <c r="AI167">
        <v>9086860876</v>
      </c>
      <c r="AK167" s="1" t="d">
        <v>2007-03-09</v>
      </c>
      <c r="AL167" s="1" t="d">
        <v>2008-07-23</v>
      </c>
      <c r="AM167" t="str">
        <f t="shared" si="2"/>
        <v>07083</v>
      </c>
      <c r="AQ167" t="s">
        <v>1546</v>
      </c>
      <c r="AR167" t="s">
        <v>715</v>
      </c>
      <c r="AS167" t="s">
        <v>1547</v>
      </c>
      <c r="AT167" t="s">
        <v>420</v>
      </c>
      <c r="AU167">
        <v>9086860876</v>
      </c>
      <c r="AV167" t="s">
        <v>362</v>
      </c>
      <c r="AW167" t="s">
        <v>1548</v>
      </c>
      <c r="AX167" t="s">
        <v>927</v>
      </c>
      <c r="AY167" t="s">
        <v>340</v>
      </c>
      <c r="DD167">
        <v>3116161</v>
      </c>
      <c r="DE167">
        <v>1</v>
      </c>
      <c r="DG167" t="s">
        <v>530</v>
      </c>
      <c r="DH167">
        <v>4270801</v>
      </c>
      <c r="DI167">
        <v>5</v>
      </c>
      <c r="DJ167" t="s">
        <v>927</v>
      </c>
      <c r="KW167" t="s">
        <v>341</v>
      </c>
      <c r="KZ167" t="s">
        <v>394</v>
      </c>
      <c r="LB167" t="s">
        <v>637</v>
      </c>
    </row>
    <row r="168" spans="1:330" x14ac:dyDescent="0.2">
      <c r="A168">
        <v>1619009263</v>
      </c>
      <c r="B168">
        <v>2</v>
      </c>
      <c r="D168" t="s">
        <v>330</v>
      </c>
      <c r="E168" t="s">
        <v>1549</v>
      </c>
      <c r="L168" t="s">
        <v>330</v>
      </c>
      <c r="M168">
        <v>6</v>
      </c>
      <c r="U168" t="s">
        <v>1550</v>
      </c>
      <c r="W168" t="s">
        <v>1551</v>
      </c>
      <c r="X168" t="s">
        <v>484</v>
      </c>
      <c r="Y168">
        <v>128390088</v>
      </c>
      <c r="Z168" t="s">
        <v>335</v>
      </c>
      <c r="AC168" t="s">
        <v>1552</v>
      </c>
      <c r="AE168" t="s">
        <v>1551</v>
      </c>
      <c r="AF168" t="s">
        <v>484</v>
      </c>
      <c r="AG168">
        <v>128391814</v>
      </c>
      <c r="AH168" t="s">
        <v>335</v>
      </c>
      <c r="AI168">
        <v>5187474732</v>
      </c>
      <c r="AJ168">
        <v>5187476667</v>
      </c>
      <c r="AK168" s="1" t="d">
        <v>2007-03-09</v>
      </c>
      <c r="AL168" s="1" t="d">
        <v>2025-06-04</v>
      </c>
      <c r="AM168" t="str">
        <f t="shared" si="2"/>
        <v>12839</v>
      </c>
      <c r="AQ168" t="s">
        <v>1553</v>
      </c>
      <c r="AR168" t="s">
        <v>1036</v>
      </c>
      <c r="AT168" t="s">
        <v>589</v>
      </c>
      <c r="AU168">
        <v>5187474732</v>
      </c>
      <c r="AV168" t="s">
        <v>391</v>
      </c>
      <c r="AY168" t="s">
        <v>341</v>
      </c>
      <c r="AZ168" t="s">
        <v>362</v>
      </c>
      <c r="BA168">
        <v>14729</v>
      </c>
      <c r="BB168" t="s">
        <v>484</v>
      </c>
      <c r="BC168" t="s">
        <v>340</v>
      </c>
      <c r="DD168">
        <v>358434</v>
      </c>
      <c r="DE168">
        <v>5</v>
      </c>
      <c r="DF168" t="s">
        <v>484</v>
      </c>
      <c r="DH168">
        <v>3332917</v>
      </c>
      <c r="DI168">
        <v>1</v>
      </c>
      <c r="DK168" t="s">
        <v>499</v>
      </c>
      <c r="KW168" t="s">
        <v>341</v>
      </c>
      <c r="LR168" s="1" t="d">
        <v>2025-06-04</v>
      </c>
    </row>
    <row r="169" spans="1:330" x14ac:dyDescent="0.2">
      <c r="A169">
        <v>1255463766</v>
      </c>
      <c r="B169">
        <v>2</v>
      </c>
      <c r="D169" t="s">
        <v>330</v>
      </c>
      <c r="E169" t="s">
        <v>1554</v>
      </c>
      <c r="U169" t="s">
        <v>1555</v>
      </c>
      <c r="W169" t="s">
        <v>1556</v>
      </c>
      <c r="X169" t="s">
        <v>534</v>
      </c>
      <c r="Y169">
        <v>283771512</v>
      </c>
      <c r="Z169" t="s">
        <v>335</v>
      </c>
      <c r="AA169">
        <v>9108434431</v>
      </c>
      <c r="AB169">
        <v>9108433978</v>
      </c>
      <c r="AC169" t="s">
        <v>1555</v>
      </c>
      <c r="AE169" t="s">
        <v>1556</v>
      </c>
      <c r="AF169" t="s">
        <v>534</v>
      </c>
      <c r="AG169">
        <v>283771512</v>
      </c>
      <c r="AH169" t="s">
        <v>335</v>
      </c>
      <c r="AI169">
        <v>9108434431</v>
      </c>
      <c r="AJ169">
        <v>9108433978</v>
      </c>
      <c r="AK169" s="1" t="d">
        <v>2007-03-10</v>
      </c>
      <c r="AL169" s="1" t="d">
        <v>2020-08-22</v>
      </c>
      <c r="AM169" t="str">
        <f t="shared" si="2"/>
        <v>28377</v>
      </c>
      <c r="AQ169" t="s">
        <v>1557</v>
      </c>
      <c r="AR169" t="s">
        <v>1099</v>
      </c>
      <c r="AS169" t="s">
        <v>1558</v>
      </c>
      <c r="AT169" t="s">
        <v>637</v>
      </c>
      <c r="AU169">
        <v>9108434431</v>
      </c>
      <c r="AV169" t="s">
        <v>391</v>
      </c>
      <c r="AW169">
        <v>3908</v>
      </c>
      <c r="AX169" t="s">
        <v>534</v>
      </c>
      <c r="AY169" t="s">
        <v>340</v>
      </c>
      <c r="DD169">
        <v>785360</v>
      </c>
      <c r="DE169">
        <v>5</v>
      </c>
      <c r="DF169" t="s">
        <v>534</v>
      </c>
      <c r="KW169" t="s">
        <v>341</v>
      </c>
      <c r="KZ169" t="s">
        <v>394</v>
      </c>
      <c r="LA169" t="s">
        <v>352</v>
      </c>
      <c r="LB169" t="s">
        <v>395</v>
      </c>
    </row>
    <row r="170" spans="1:330" x14ac:dyDescent="0.2">
      <c r="A170">
        <v>1427180009</v>
      </c>
      <c r="B170">
        <v>2</v>
      </c>
      <c r="D170" t="s">
        <v>330</v>
      </c>
      <c r="E170" t="s">
        <v>1559</v>
      </c>
      <c r="L170" t="s">
        <v>330</v>
      </c>
      <c r="M170">
        <v>6</v>
      </c>
      <c r="U170" t="s">
        <v>1560</v>
      </c>
      <c r="W170" t="s">
        <v>1561</v>
      </c>
      <c r="X170" t="s">
        <v>357</v>
      </c>
      <c r="Y170">
        <v>911100675</v>
      </c>
      <c r="Z170" t="s">
        <v>335</v>
      </c>
      <c r="AC170" t="s">
        <v>1562</v>
      </c>
      <c r="AE170" t="s">
        <v>1563</v>
      </c>
      <c r="AF170" t="s">
        <v>386</v>
      </c>
      <c r="AG170">
        <v>870047076</v>
      </c>
      <c r="AH170" t="s">
        <v>335</v>
      </c>
      <c r="AI170">
        <v>5058674487</v>
      </c>
      <c r="AJ170">
        <v>5057715126</v>
      </c>
      <c r="AK170" s="1" t="d">
        <v>2007-03-10</v>
      </c>
      <c r="AL170" s="1" t="d">
        <v>2009-12-16</v>
      </c>
      <c r="AM170" t="str">
        <f t="shared" si="2"/>
        <v>87004</v>
      </c>
      <c r="AQ170" t="s">
        <v>1564</v>
      </c>
      <c r="AR170" t="s">
        <v>1565</v>
      </c>
      <c r="AT170" t="s">
        <v>1566</v>
      </c>
      <c r="AU170">
        <v>6023645277</v>
      </c>
      <c r="AV170" t="s">
        <v>351</v>
      </c>
      <c r="AY170" t="s">
        <v>341</v>
      </c>
      <c r="AZ170" t="s">
        <v>1253</v>
      </c>
      <c r="BC170" t="s">
        <v>340</v>
      </c>
      <c r="DD170">
        <v>10462</v>
      </c>
      <c r="DE170">
        <v>5</v>
      </c>
      <c r="DF170" t="s">
        <v>386</v>
      </c>
      <c r="DH170">
        <v>3209295</v>
      </c>
      <c r="DI170">
        <v>1</v>
      </c>
      <c r="DK170" t="s">
        <v>453</v>
      </c>
      <c r="DL170" t="s">
        <v>1567</v>
      </c>
      <c r="DM170">
        <v>5</v>
      </c>
      <c r="DN170" t="s">
        <v>386</v>
      </c>
      <c r="KW170" t="s">
        <v>341</v>
      </c>
      <c r="LB170" t="s">
        <v>371</v>
      </c>
    </row>
    <row r="171" spans="1:330" x14ac:dyDescent="0.2">
      <c r="A171">
        <v>1376675850</v>
      </c>
      <c r="B171">
        <v>2</v>
      </c>
      <c r="D171" t="s">
        <v>330</v>
      </c>
      <c r="E171" t="s">
        <v>1568</v>
      </c>
      <c r="L171" t="s">
        <v>330</v>
      </c>
      <c r="M171">
        <v>6</v>
      </c>
      <c r="U171" t="s">
        <v>1569</v>
      </c>
      <c r="W171" t="s">
        <v>515</v>
      </c>
      <c r="X171" t="s">
        <v>409</v>
      </c>
      <c r="Y171">
        <v>6692204</v>
      </c>
      <c r="Z171" t="s">
        <v>335</v>
      </c>
      <c r="AA171">
        <v>7878972464</v>
      </c>
      <c r="AB171">
        <v>7878973231</v>
      </c>
      <c r="AC171" t="s">
        <v>1569</v>
      </c>
      <c r="AE171" t="s">
        <v>515</v>
      </c>
      <c r="AF171" t="s">
        <v>409</v>
      </c>
      <c r="AG171">
        <v>6692204</v>
      </c>
      <c r="AH171" t="s">
        <v>335</v>
      </c>
      <c r="AI171">
        <v>7878972464</v>
      </c>
      <c r="AJ171">
        <v>7878973231</v>
      </c>
      <c r="AK171" s="1" t="d">
        <v>2007-03-11</v>
      </c>
      <c r="AL171" s="1" t="d">
        <v>2020-08-22</v>
      </c>
      <c r="AM171" t="str">
        <f t="shared" si="2"/>
        <v>00669</v>
      </c>
      <c r="AQ171" t="s">
        <v>1570</v>
      </c>
      <c r="AR171" t="s">
        <v>1571</v>
      </c>
      <c r="AS171" t="s">
        <v>1572</v>
      </c>
      <c r="AT171" t="s">
        <v>413</v>
      </c>
      <c r="AU171">
        <v>7878972464</v>
      </c>
      <c r="AV171" t="s">
        <v>391</v>
      </c>
      <c r="AW171" t="s">
        <v>1573</v>
      </c>
      <c r="AX171" t="s">
        <v>409</v>
      </c>
      <c r="AY171" t="s">
        <v>340</v>
      </c>
      <c r="DD171">
        <v>4012097</v>
      </c>
      <c r="DE171">
        <v>1</v>
      </c>
      <c r="DF171" t="s">
        <v>409</v>
      </c>
      <c r="DG171" t="s">
        <v>393</v>
      </c>
      <c r="KW171" t="s">
        <v>341</v>
      </c>
      <c r="KZ171" t="s">
        <v>394</v>
      </c>
      <c r="LB171" t="s">
        <v>1574</v>
      </c>
    </row>
    <row r="172" spans="1:330" x14ac:dyDescent="0.2">
      <c r="A172">
        <v>1245362722</v>
      </c>
      <c r="B172">
        <v>2</v>
      </c>
      <c r="D172" t="s">
        <v>330</v>
      </c>
      <c r="E172" t="s">
        <v>1575</v>
      </c>
      <c r="L172" t="s">
        <v>330</v>
      </c>
      <c r="M172">
        <v>6</v>
      </c>
      <c r="U172" t="s">
        <v>1576</v>
      </c>
      <c r="W172" t="s">
        <v>1577</v>
      </c>
      <c r="X172" t="s">
        <v>1188</v>
      </c>
      <c r="Y172">
        <v>179801124</v>
      </c>
      <c r="Z172" t="s">
        <v>335</v>
      </c>
      <c r="AA172">
        <v>7176479523</v>
      </c>
      <c r="AB172">
        <v>7176479523</v>
      </c>
      <c r="AC172" t="s">
        <v>1576</v>
      </c>
      <c r="AE172" t="s">
        <v>1577</v>
      </c>
      <c r="AF172" t="s">
        <v>1188</v>
      </c>
      <c r="AG172">
        <v>179801124</v>
      </c>
      <c r="AH172" t="s">
        <v>335</v>
      </c>
      <c r="AI172">
        <v>7176479523</v>
      </c>
      <c r="AJ172">
        <v>7176479320</v>
      </c>
      <c r="AK172" s="1" t="d">
        <v>2007-03-11</v>
      </c>
      <c r="AL172" s="1" t="d">
        <v>2025-05-06</v>
      </c>
      <c r="AM172" t="str">
        <f t="shared" si="2"/>
        <v>17980</v>
      </c>
      <c r="AQ172" t="s">
        <v>1578</v>
      </c>
      <c r="AR172" t="s">
        <v>1579</v>
      </c>
      <c r="AS172" t="s">
        <v>1572</v>
      </c>
      <c r="AT172" t="s">
        <v>429</v>
      </c>
      <c r="AU172">
        <v>7176479523</v>
      </c>
      <c r="AV172" t="s">
        <v>362</v>
      </c>
      <c r="AY172" t="s">
        <v>341</v>
      </c>
      <c r="AZ172" t="s">
        <v>362</v>
      </c>
      <c r="BA172" t="s">
        <v>1580</v>
      </c>
      <c r="BB172" t="s">
        <v>1188</v>
      </c>
      <c r="BC172" t="s">
        <v>340</v>
      </c>
      <c r="DD172">
        <v>3937832</v>
      </c>
      <c r="DE172">
        <v>1</v>
      </c>
      <c r="DF172" t="s">
        <v>1188</v>
      </c>
      <c r="DG172" t="s">
        <v>381</v>
      </c>
      <c r="KW172" t="s">
        <v>340</v>
      </c>
      <c r="KX172" t="s">
        <v>1581</v>
      </c>
      <c r="KY172" t="s">
        <v>330</v>
      </c>
      <c r="LR172" s="1" t="d">
        <v>2025-05-06</v>
      </c>
    </row>
    <row r="173" spans="1:330" x14ac:dyDescent="0.2">
      <c r="A173">
        <v>1457483851</v>
      </c>
      <c r="B173">
        <v>2</v>
      </c>
      <c r="D173" t="s">
        <v>330</v>
      </c>
      <c r="E173" t="s">
        <v>1582</v>
      </c>
      <c r="U173" t="s">
        <v>1583</v>
      </c>
      <c r="W173" t="s">
        <v>1584</v>
      </c>
      <c r="X173" t="s">
        <v>1585</v>
      </c>
      <c r="Y173">
        <v>810031411</v>
      </c>
      <c r="Z173" t="s">
        <v>335</v>
      </c>
      <c r="AA173">
        <v>7195464000</v>
      </c>
      <c r="AB173">
        <v>7195464484</v>
      </c>
      <c r="AC173" t="s">
        <v>1583</v>
      </c>
      <c r="AE173" t="s">
        <v>1584</v>
      </c>
      <c r="AF173" t="s">
        <v>1585</v>
      </c>
      <c r="AG173">
        <v>810031411</v>
      </c>
      <c r="AH173" t="s">
        <v>335</v>
      </c>
      <c r="AI173">
        <v>7195464000</v>
      </c>
      <c r="AJ173">
        <v>7195464484</v>
      </c>
      <c r="AK173" s="1" t="d">
        <v>2007-03-12</v>
      </c>
      <c r="AL173" s="1" t="d">
        <v>2020-02-17</v>
      </c>
      <c r="AM173" t="str">
        <f t="shared" si="2"/>
        <v>81003</v>
      </c>
      <c r="AQ173" t="s">
        <v>1586</v>
      </c>
      <c r="AR173" t="s">
        <v>1587</v>
      </c>
      <c r="AT173" t="s">
        <v>1588</v>
      </c>
      <c r="AU173">
        <v>3038667149</v>
      </c>
      <c r="AV173" t="s">
        <v>431</v>
      </c>
      <c r="AY173" t="s">
        <v>341</v>
      </c>
      <c r="AZ173" t="s">
        <v>1589</v>
      </c>
      <c r="BC173" t="s">
        <v>340</v>
      </c>
      <c r="DD173">
        <v>5641006</v>
      </c>
      <c r="DE173">
        <v>5</v>
      </c>
      <c r="DF173" t="s">
        <v>1585</v>
      </c>
      <c r="KW173" t="s">
        <v>340</v>
      </c>
      <c r="KX173" t="s">
        <v>1590</v>
      </c>
      <c r="KY173" t="s">
        <v>330</v>
      </c>
      <c r="LR173" s="1" t="d">
        <v>2020-02-17</v>
      </c>
    </row>
    <row r="174" spans="1:330" x14ac:dyDescent="0.2">
      <c r="A174">
        <v>1508998923</v>
      </c>
      <c r="B174">
        <v>2</v>
      </c>
      <c r="D174" t="s">
        <v>330</v>
      </c>
      <c r="E174" t="s">
        <v>1591</v>
      </c>
      <c r="L174" t="s">
        <v>330</v>
      </c>
      <c r="M174">
        <v>6</v>
      </c>
      <c r="U174" t="s">
        <v>1592</v>
      </c>
      <c r="W174" t="s">
        <v>1593</v>
      </c>
      <c r="X174" t="s">
        <v>357</v>
      </c>
      <c r="Y174">
        <v>952139008</v>
      </c>
      <c r="Z174" t="s">
        <v>335</v>
      </c>
      <c r="AA174">
        <v>8582758112</v>
      </c>
      <c r="AB174">
        <v>7798038118</v>
      </c>
      <c r="AC174" t="s">
        <v>1594</v>
      </c>
      <c r="AE174" t="s">
        <v>1593</v>
      </c>
      <c r="AF174" t="s">
        <v>357</v>
      </c>
      <c r="AG174">
        <v>952046019</v>
      </c>
      <c r="AH174" t="s">
        <v>335</v>
      </c>
      <c r="AI174">
        <v>8582758112</v>
      </c>
      <c r="AJ174">
        <v>7798038118</v>
      </c>
      <c r="AK174" s="1" t="d">
        <v>2007-03-12</v>
      </c>
      <c r="AL174" s="1" t="d">
        <v>2025-08-11</v>
      </c>
      <c r="AM174" t="str">
        <f t="shared" si="2"/>
        <v>95204</v>
      </c>
      <c r="AQ174" t="s">
        <v>1595</v>
      </c>
      <c r="AR174" t="s">
        <v>572</v>
      </c>
      <c r="AT174" t="s">
        <v>1596</v>
      </c>
      <c r="AU174">
        <v>8582758112</v>
      </c>
      <c r="AV174" t="s">
        <v>440</v>
      </c>
      <c r="AW174" t="s">
        <v>1597</v>
      </c>
      <c r="AX174" t="s">
        <v>357</v>
      </c>
      <c r="AY174" t="s">
        <v>340</v>
      </c>
      <c r="DD174" t="s">
        <v>1598</v>
      </c>
      <c r="DE174">
        <v>5</v>
      </c>
      <c r="DF174" t="s">
        <v>357</v>
      </c>
      <c r="DH174">
        <v>548404</v>
      </c>
      <c r="DI174">
        <v>1</v>
      </c>
      <c r="DK174" t="s">
        <v>559</v>
      </c>
      <c r="KW174" t="s">
        <v>340</v>
      </c>
      <c r="KX174" t="s">
        <v>1591</v>
      </c>
      <c r="KY174" t="s">
        <v>330</v>
      </c>
      <c r="LR174" s="1" t="d">
        <v>2025-08-11</v>
      </c>
    </row>
    <row r="175" spans="1:330" x14ac:dyDescent="0.2">
      <c r="A175">
        <v>1295867612</v>
      </c>
      <c r="B175">
        <v>2</v>
      </c>
      <c r="D175" t="s">
        <v>330</v>
      </c>
      <c r="E175" t="s">
        <v>1599</v>
      </c>
      <c r="L175" t="s">
        <v>330</v>
      </c>
      <c r="M175">
        <v>6</v>
      </c>
      <c r="U175" t="s">
        <v>1600</v>
      </c>
      <c r="W175" t="s">
        <v>1601</v>
      </c>
      <c r="X175" t="s">
        <v>1006</v>
      </c>
      <c r="Y175">
        <v>744321634</v>
      </c>
      <c r="Z175" t="s">
        <v>335</v>
      </c>
      <c r="AA175">
        <v>9186899940</v>
      </c>
      <c r="AB175">
        <v>9186897557</v>
      </c>
      <c r="AC175" t="s">
        <v>1600</v>
      </c>
      <c r="AE175" t="s">
        <v>1601</v>
      </c>
      <c r="AF175" t="s">
        <v>1006</v>
      </c>
      <c r="AG175">
        <v>744321634</v>
      </c>
      <c r="AH175" t="s">
        <v>335</v>
      </c>
      <c r="AI175">
        <v>9186899940</v>
      </c>
      <c r="AJ175">
        <v>9186897557</v>
      </c>
      <c r="AK175" s="1" t="d">
        <v>2007-03-12</v>
      </c>
      <c r="AL175" s="1" t="d">
        <v>2015-05-27</v>
      </c>
      <c r="AM175" t="str">
        <f t="shared" si="2"/>
        <v>74432</v>
      </c>
      <c r="AQ175" t="s">
        <v>1602</v>
      </c>
      <c r="AR175" t="s">
        <v>468</v>
      </c>
      <c r="AT175" t="s">
        <v>403</v>
      </c>
      <c r="AU175">
        <v>9186899940</v>
      </c>
      <c r="AV175" t="s">
        <v>339</v>
      </c>
      <c r="AY175" t="s">
        <v>341</v>
      </c>
      <c r="AZ175" t="s">
        <v>431</v>
      </c>
      <c r="BC175" t="s">
        <v>341</v>
      </c>
      <c r="BD175" t="s">
        <v>450</v>
      </c>
      <c r="BG175" t="s">
        <v>341</v>
      </c>
      <c r="BH175" t="s">
        <v>362</v>
      </c>
      <c r="BI175" t="s">
        <v>1603</v>
      </c>
      <c r="BJ175" t="s">
        <v>1006</v>
      </c>
      <c r="BK175" t="s">
        <v>340</v>
      </c>
      <c r="DD175" t="s">
        <v>1604</v>
      </c>
      <c r="DE175">
        <v>5</v>
      </c>
      <c r="DF175" t="s">
        <v>1006</v>
      </c>
      <c r="DH175">
        <v>2125414</v>
      </c>
      <c r="DI175">
        <v>1</v>
      </c>
      <c r="DK175" t="s">
        <v>442</v>
      </c>
      <c r="KW175" t="s">
        <v>341</v>
      </c>
    </row>
    <row r="176" spans="1:330" x14ac:dyDescent="0.2">
      <c r="A176">
        <v>1235261637</v>
      </c>
      <c r="B176">
        <v>2</v>
      </c>
      <c r="D176" t="s">
        <v>330</v>
      </c>
      <c r="E176" t="s">
        <v>1582</v>
      </c>
      <c r="L176" t="s">
        <v>330</v>
      </c>
      <c r="M176">
        <v>6</v>
      </c>
      <c r="U176" t="s">
        <v>1583</v>
      </c>
      <c r="W176" t="s">
        <v>1584</v>
      </c>
      <c r="X176" t="s">
        <v>1585</v>
      </c>
      <c r="Y176">
        <v>810031411</v>
      </c>
      <c r="Z176" t="s">
        <v>335</v>
      </c>
      <c r="AA176">
        <v>7195464000</v>
      </c>
      <c r="AB176">
        <v>7195464484</v>
      </c>
      <c r="AC176" t="s">
        <v>1583</v>
      </c>
      <c r="AE176" t="s">
        <v>1584</v>
      </c>
      <c r="AF176" t="s">
        <v>1585</v>
      </c>
      <c r="AG176">
        <v>810031411</v>
      </c>
      <c r="AH176" t="s">
        <v>335</v>
      </c>
      <c r="AI176">
        <v>7195464000</v>
      </c>
      <c r="AJ176">
        <v>7195464484</v>
      </c>
      <c r="AK176" s="1" t="d">
        <v>2007-03-12</v>
      </c>
      <c r="AL176" s="1" t="d">
        <v>2020-06-15</v>
      </c>
      <c r="AM176" t="str">
        <f t="shared" si="2"/>
        <v>81003</v>
      </c>
      <c r="AQ176" t="s">
        <v>1605</v>
      </c>
      <c r="AR176" t="s">
        <v>1606</v>
      </c>
      <c r="AT176" t="s">
        <v>1607</v>
      </c>
      <c r="AU176">
        <v>7207012169</v>
      </c>
      <c r="AV176" t="s">
        <v>431</v>
      </c>
      <c r="AY176" t="s">
        <v>341</v>
      </c>
      <c r="AZ176" t="s">
        <v>1608</v>
      </c>
      <c r="BA176">
        <v>295</v>
      </c>
      <c r="BB176" t="s">
        <v>1585</v>
      </c>
      <c r="BC176" t="s">
        <v>340</v>
      </c>
      <c r="DD176">
        <v>88977048</v>
      </c>
      <c r="DE176">
        <v>5</v>
      </c>
      <c r="DF176" t="s">
        <v>1585</v>
      </c>
      <c r="DH176">
        <v>3211885</v>
      </c>
      <c r="DI176">
        <v>5</v>
      </c>
      <c r="DJ176" t="s">
        <v>1585</v>
      </c>
      <c r="KW176" t="s">
        <v>341</v>
      </c>
      <c r="KZ176" t="s">
        <v>342</v>
      </c>
      <c r="LB176" t="s">
        <v>1609</v>
      </c>
      <c r="LR176" s="1" t="d">
        <v>2020-06-15</v>
      </c>
    </row>
    <row r="177" spans="1:330" x14ac:dyDescent="0.2">
      <c r="A177">
        <v>1437281847</v>
      </c>
      <c r="B177">
        <v>2</v>
      </c>
      <c r="D177" t="s">
        <v>330</v>
      </c>
      <c r="E177" t="s">
        <v>1610</v>
      </c>
      <c r="L177" t="s">
        <v>330</v>
      </c>
      <c r="M177">
        <v>6</v>
      </c>
      <c r="U177" t="s">
        <v>1611</v>
      </c>
      <c r="W177" t="s">
        <v>1612</v>
      </c>
      <c r="X177" t="s">
        <v>555</v>
      </c>
      <c r="Y177">
        <v>300417660</v>
      </c>
      <c r="Z177" t="s">
        <v>335</v>
      </c>
      <c r="AA177">
        <v>7702050290</v>
      </c>
      <c r="AB177">
        <v>7702057386</v>
      </c>
      <c r="AC177" t="s">
        <v>1611</v>
      </c>
      <c r="AE177" t="s">
        <v>1612</v>
      </c>
      <c r="AF177" t="s">
        <v>555</v>
      </c>
      <c r="AG177">
        <v>300417660</v>
      </c>
      <c r="AH177" t="s">
        <v>335</v>
      </c>
      <c r="AI177">
        <v>7702050290</v>
      </c>
      <c r="AJ177">
        <v>7702057386</v>
      </c>
      <c r="AK177" s="1" t="d">
        <v>2007-03-12</v>
      </c>
      <c r="AL177" s="1" t="d">
        <v>2025-05-07</v>
      </c>
      <c r="AM177" t="str">
        <f t="shared" si="2"/>
        <v>30041</v>
      </c>
      <c r="AQ177" t="s">
        <v>1613</v>
      </c>
      <c r="AR177" t="s">
        <v>1614</v>
      </c>
      <c r="AS177" t="s">
        <v>1615</v>
      </c>
      <c r="AT177" t="s">
        <v>361</v>
      </c>
      <c r="AU177">
        <v>7702050290</v>
      </c>
      <c r="AV177" t="s">
        <v>362</v>
      </c>
      <c r="AW177">
        <v>8517</v>
      </c>
      <c r="AX177" t="s">
        <v>555</v>
      </c>
      <c r="AY177" t="s">
        <v>340</v>
      </c>
      <c r="DD177" t="s">
        <v>1616</v>
      </c>
      <c r="DE177">
        <v>5</v>
      </c>
      <c r="DF177" t="s">
        <v>555</v>
      </c>
      <c r="KW177" t="s">
        <v>341</v>
      </c>
      <c r="KZ177" t="s">
        <v>370</v>
      </c>
      <c r="LA177" t="s">
        <v>950</v>
      </c>
      <c r="LB177" t="s">
        <v>1142</v>
      </c>
      <c r="LR177" s="1" t="d">
        <v>2025-05-07</v>
      </c>
    </row>
    <row r="178" spans="1:330" x14ac:dyDescent="0.2">
      <c r="A178">
        <v>1669504007</v>
      </c>
      <c r="B178">
        <v>2</v>
      </c>
      <c r="D178" t="s">
        <v>330</v>
      </c>
      <c r="E178" t="s">
        <v>1617</v>
      </c>
      <c r="U178" t="s">
        <v>1618</v>
      </c>
      <c r="W178" t="s">
        <v>1340</v>
      </c>
      <c r="X178" t="s">
        <v>484</v>
      </c>
      <c r="Y178">
        <v>104527021</v>
      </c>
      <c r="Z178" t="s">
        <v>335</v>
      </c>
      <c r="AA178">
        <v>7182930040</v>
      </c>
      <c r="AC178" t="s">
        <v>1618</v>
      </c>
      <c r="AE178" t="s">
        <v>1340</v>
      </c>
      <c r="AF178" t="s">
        <v>484</v>
      </c>
      <c r="AG178">
        <v>104527021</v>
      </c>
      <c r="AH178" t="s">
        <v>335</v>
      </c>
      <c r="AI178">
        <v>7182930040</v>
      </c>
      <c r="AK178" s="1" t="d">
        <v>2007-03-12</v>
      </c>
      <c r="AL178" s="1" t="d">
        <v>2010-01-06</v>
      </c>
      <c r="AM178" t="str">
        <f t="shared" si="2"/>
        <v>10452</v>
      </c>
      <c r="AQ178" t="s">
        <v>1619</v>
      </c>
      <c r="AR178" t="s">
        <v>1620</v>
      </c>
      <c r="AS178" t="s">
        <v>582</v>
      </c>
      <c r="AT178" t="s">
        <v>1621</v>
      </c>
      <c r="AU178">
        <v>7182930040</v>
      </c>
      <c r="AV178" t="s">
        <v>362</v>
      </c>
      <c r="AW178">
        <v>29089</v>
      </c>
      <c r="AX178" t="s">
        <v>484</v>
      </c>
      <c r="AY178" t="s">
        <v>340</v>
      </c>
      <c r="KW178" t="s">
        <v>341</v>
      </c>
      <c r="KZ178" t="s">
        <v>394</v>
      </c>
    </row>
    <row r="179" spans="1:330" x14ac:dyDescent="0.2">
      <c r="A179">
        <v>1376675751</v>
      </c>
      <c r="B179">
        <v>2</v>
      </c>
      <c r="D179" t="s">
        <v>330</v>
      </c>
      <c r="E179" t="s">
        <v>1622</v>
      </c>
      <c r="L179" t="s">
        <v>330</v>
      </c>
      <c r="M179">
        <v>6</v>
      </c>
      <c r="U179" t="s">
        <v>1623</v>
      </c>
      <c r="V179" t="s">
        <v>1624</v>
      </c>
      <c r="W179" t="s">
        <v>1625</v>
      </c>
      <c r="X179" t="s">
        <v>357</v>
      </c>
      <c r="Y179">
        <v>946052468</v>
      </c>
      <c r="Z179" t="s">
        <v>335</v>
      </c>
      <c r="AA179">
        <v>5106387323</v>
      </c>
      <c r="AB179">
        <v>5104302860</v>
      </c>
      <c r="AC179" t="s">
        <v>1623</v>
      </c>
      <c r="AD179" t="s">
        <v>1624</v>
      </c>
      <c r="AE179" t="s">
        <v>1625</v>
      </c>
      <c r="AF179" t="s">
        <v>357</v>
      </c>
      <c r="AG179">
        <v>946052468</v>
      </c>
      <c r="AH179" t="s">
        <v>335</v>
      </c>
      <c r="AI179">
        <v>5106387323</v>
      </c>
      <c r="AJ179">
        <v>5104302860</v>
      </c>
      <c r="AK179" s="1" t="d">
        <v>2007-03-12</v>
      </c>
      <c r="AL179" s="1" t="d">
        <v>2023-03-07</v>
      </c>
      <c r="AM179" t="str">
        <f t="shared" si="2"/>
        <v>94605</v>
      </c>
      <c r="AQ179" t="s">
        <v>1626</v>
      </c>
      <c r="AR179" t="s">
        <v>1154</v>
      </c>
      <c r="AT179" t="s">
        <v>1204</v>
      </c>
      <c r="AU179">
        <v>5106387323</v>
      </c>
      <c r="AV179" t="s">
        <v>362</v>
      </c>
      <c r="AW179" t="s">
        <v>1627</v>
      </c>
      <c r="AX179" t="s">
        <v>357</v>
      </c>
      <c r="AY179" t="s">
        <v>340</v>
      </c>
      <c r="DD179" t="s">
        <v>1627</v>
      </c>
      <c r="DE179">
        <v>1</v>
      </c>
      <c r="DF179" t="s">
        <v>357</v>
      </c>
      <c r="DG179" t="s">
        <v>1525</v>
      </c>
      <c r="DH179" t="s">
        <v>1628</v>
      </c>
      <c r="DI179">
        <v>5</v>
      </c>
      <c r="DJ179" t="s">
        <v>357</v>
      </c>
      <c r="DL179">
        <v>5613193</v>
      </c>
      <c r="DM179">
        <v>1</v>
      </c>
      <c r="DN179" t="s">
        <v>357</v>
      </c>
      <c r="DO179" t="s">
        <v>559</v>
      </c>
      <c r="KW179" t="s">
        <v>341</v>
      </c>
      <c r="KZ179" t="s">
        <v>370</v>
      </c>
      <c r="LB179" t="s">
        <v>846</v>
      </c>
    </row>
    <row r="180" spans="1:330" x14ac:dyDescent="0.2">
      <c r="A180">
        <v>1508998840</v>
      </c>
      <c r="B180">
        <v>2</v>
      </c>
      <c r="D180" t="s">
        <v>330</v>
      </c>
      <c r="E180" t="s">
        <v>1629</v>
      </c>
      <c r="L180" t="s">
        <v>330</v>
      </c>
      <c r="M180">
        <v>6</v>
      </c>
      <c r="U180" t="s">
        <v>1630</v>
      </c>
      <c r="W180" t="s">
        <v>1631</v>
      </c>
      <c r="X180" t="s">
        <v>534</v>
      </c>
      <c r="Y180">
        <v>280321697</v>
      </c>
      <c r="Z180" t="s">
        <v>335</v>
      </c>
      <c r="AA180">
        <v>7048659480</v>
      </c>
      <c r="AB180">
        <v>7048655480</v>
      </c>
      <c r="AC180" t="s">
        <v>1630</v>
      </c>
      <c r="AE180" t="s">
        <v>1631</v>
      </c>
      <c r="AF180" t="s">
        <v>534</v>
      </c>
      <c r="AG180">
        <v>280321697</v>
      </c>
      <c r="AH180" t="s">
        <v>335</v>
      </c>
      <c r="AI180">
        <v>7048659480</v>
      </c>
      <c r="AJ180">
        <v>7048655480</v>
      </c>
      <c r="AK180" s="1" t="d">
        <v>2007-03-12</v>
      </c>
      <c r="AL180" s="1" t="d">
        <v>2019-03-15</v>
      </c>
      <c r="AM180" t="str">
        <f t="shared" si="2"/>
        <v>28032</v>
      </c>
      <c r="AQ180" t="s">
        <v>1632</v>
      </c>
      <c r="AR180" t="s">
        <v>1633</v>
      </c>
      <c r="AS180" t="s">
        <v>1634</v>
      </c>
      <c r="AT180" t="s">
        <v>361</v>
      </c>
      <c r="AU180">
        <v>7048659480</v>
      </c>
      <c r="AV180" t="s">
        <v>431</v>
      </c>
      <c r="AY180" t="s">
        <v>340</v>
      </c>
      <c r="DD180">
        <v>366336</v>
      </c>
      <c r="DE180">
        <v>5</v>
      </c>
      <c r="DF180" t="s">
        <v>534</v>
      </c>
      <c r="KW180" t="s">
        <v>341</v>
      </c>
      <c r="KZ180" t="s">
        <v>370</v>
      </c>
      <c r="LB180" t="s">
        <v>846</v>
      </c>
    </row>
    <row r="181" spans="1:330" x14ac:dyDescent="0.2">
      <c r="A181">
        <v>1679605984</v>
      </c>
      <c r="B181">
        <v>2</v>
      </c>
      <c r="D181" t="s">
        <v>330</v>
      </c>
      <c r="E181" t="s">
        <v>1635</v>
      </c>
      <c r="U181" t="s">
        <v>1636</v>
      </c>
      <c r="W181" t="s">
        <v>1637</v>
      </c>
      <c r="X181" t="s">
        <v>526</v>
      </c>
      <c r="Y181">
        <v>367480999</v>
      </c>
      <c r="Z181" t="s">
        <v>335</v>
      </c>
      <c r="AA181">
        <v>3342954270</v>
      </c>
      <c r="AB181">
        <v>3342950141</v>
      </c>
      <c r="AC181" t="s">
        <v>1638</v>
      </c>
      <c r="AE181" t="s">
        <v>1637</v>
      </c>
      <c r="AF181" t="s">
        <v>526</v>
      </c>
      <c r="AG181">
        <v>36748</v>
      </c>
      <c r="AH181" t="s">
        <v>335</v>
      </c>
      <c r="AI181">
        <v>3342954270</v>
      </c>
      <c r="AJ181">
        <v>3342950141</v>
      </c>
      <c r="AK181" s="1" t="d">
        <v>2007-03-12</v>
      </c>
      <c r="AL181" s="1" t="d">
        <v>2014-01-17</v>
      </c>
      <c r="AM181" t="str">
        <f t="shared" si="2"/>
        <v>36748</v>
      </c>
      <c r="AQ181" t="s">
        <v>1639</v>
      </c>
      <c r="AR181" t="s">
        <v>1274</v>
      </c>
      <c r="AS181" t="s">
        <v>1640</v>
      </c>
      <c r="AT181" t="s">
        <v>403</v>
      </c>
      <c r="AU181">
        <v>3342954270</v>
      </c>
      <c r="AV181" t="s">
        <v>431</v>
      </c>
      <c r="AW181">
        <v>112401</v>
      </c>
      <c r="AX181" t="s">
        <v>526</v>
      </c>
      <c r="AY181" t="s">
        <v>341</v>
      </c>
      <c r="AZ181" t="s">
        <v>362</v>
      </c>
      <c r="BA181">
        <v>112401</v>
      </c>
      <c r="BB181" t="s">
        <v>526</v>
      </c>
      <c r="BC181" t="s">
        <v>340</v>
      </c>
      <c r="DD181">
        <v>100003556</v>
      </c>
      <c r="DE181">
        <v>5</v>
      </c>
      <c r="DF181" t="s">
        <v>526</v>
      </c>
      <c r="KW181" t="s">
        <v>341</v>
      </c>
      <c r="KZ181" t="s">
        <v>394</v>
      </c>
      <c r="LB181" t="s">
        <v>470</v>
      </c>
    </row>
    <row r="182" spans="1:330" x14ac:dyDescent="0.2">
      <c r="A182">
        <v>1326170580</v>
      </c>
      <c r="B182">
        <v>2</v>
      </c>
      <c r="D182" t="s">
        <v>330</v>
      </c>
      <c r="E182" t="s">
        <v>1641</v>
      </c>
      <c r="L182" t="s">
        <v>330</v>
      </c>
      <c r="M182">
        <v>6</v>
      </c>
      <c r="U182" t="s">
        <v>1642</v>
      </c>
      <c r="W182" t="s">
        <v>917</v>
      </c>
      <c r="X182" t="s">
        <v>334</v>
      </c>
      <c r="Y182">
        <v>770282145</v>
      </c>
      <c r="Z182" t="s">
        <v>335</v>
      </c>
      <c r="AA182">
        <v>7136313117</v>
      </c>
      <c r="AB182">
        <v>7136311290</v>
      </c>
      <c r="AC182" t="s">
        <v>1642</v>
      </c>
      <c r="AE182" t="s">
        <v>917</v>
      </c>
      <c r="AF182" t="s">
        <v>334</v>
      </c>
      <c r="AG182">
        <v>770282145</v>
      </c>
      <c r="AH182" t="s">
        <v>335</v>
      </c>
      <c r="AI182">
        <v>7136313117</v>
      </c>
      <c r="AJ182">
        <v>7136311290</v>
      </c>
      <c r="AK182" s="1" t="d">
        <v>2007-03-12</v>
      </c>
      <c r="AL182" s="1" t="d">
        <v>2020-08-22</v>
      </c>
      <c r="AM182" t="str">
        <f t="shared" si="2"/>
        <v>77028</v>
      </c>
      <c r="AQ182" t="s">
        <v>1643</v>
      </c>
      <c r="AR182" t="s">
        <v>1644</v>
      </c>
      <c r="AS182" t="s">
        <v>635</v>
      </c>
      <c r="AT182" t="s">
        <v>1645</v>
      </c>
      <c r="AU182">
        <v>7136313117</v>
      </c>
      <c r="AV182" t="s">
        <v>362</v>
      </c>
      <c r="AY182" t="s">
        <v>340</v>
      </c>
      <c r="DD182">
        <v>4503783</v>
      </c>
      <c r="DE182">
        <v>5</v>
      </c>
      <c r="DF182" t="s">
        <v>334</v>
      </c>
      <c r="KW182" t="s">
        <v>341</v>
      </c>
      <c r="KZ182" t="s">
        <v>382</v>
      </c>
    </row>
    <row r="183" spans="1:330" x14ac:dyDescent="0.2">
      <c r="A183">
        <v>1720110927</v>
      </c>
      <c r="B183">
        <v>2</v>
      </c>
      <c r="D183" t="s">
        <v>330</v>
      </c>
      <c r="E183" t="s">
        <v>1646</v>
      </c>
      <c r="L183" t="s">
        <v>330</v>
      </c>
      <c r="M183">
        <v>6</v>
      </c>
      <c r="U183" t="s">
        <v>1647</v>
      </c>
      <c r="W183" t="s">
        <v>1648</v>
      </c>
      <c r="X183" t="s">
        <v>334</v>
      </c>
      <c r="Y183">
        <v>761186962</v>
      </c>
      <c r="Z183" t="s">
        <v>335</v>
      </c>
      <c r="AA183">
        <v>8175959770</v>
      </c>
      <c r="AB183">
        <v>8175951157</v>
      </c>
      <c r="AC183" t="s">
        <v>1647</v>
      </c>
      <c r="AE183" t="s">
        <v>1648</v>
      </c>
      <c r="AF183" t="s">
        <v>334</v>
      </c>
      <c r="AG183">
        <v>761186962</v>
      </c>
      <c r="AH183" t="s">
        <v>335</v>
      </c>
      <c r="AI183">
        <v>8175959770</v>
      </c>
      <c r="AJ183">
        <v>8175951157</v>
      </c>
      <c r="AK183" s="1" t="d">
        <v>2007-03-12</v>
      </c>
      <c r="AL183" s="1" t="d">
        <v>2020-08-22</v>
      </c>
      <c r="AM183" t="str">
        <f t="shared" si="2"/>
        <v>76118</v>
      </c>
      <c r="AQ183" t="s">
        <v>1649</v>
      </c>
      <c r="AR183" t="s">
        <v>1650</v>
      </c>
      <c r="AT183" t="s">
        <v>403</v>
      </c>
      <c r="AU183">
        <v>8175959770</v>
      </c>
      <c r="AV183" t="s">
        <v>391</v>
      </c>
      <c r="AW183">
        <v>22671</v>
      </c>
      <c r="AX183" t="s">
        <v>334</v>
      </c>
      <c r="AY183" t="s">
        <v>340</v>
      </c>
      <c r="KW183" t="s">
        <v>341</v>
      </c>
    </row>
    <row r="184" spans="1:330" x14ac:dyDescent="0.2">
      <c r="A184">
        <v>1255463444</v>
      </c>
      <c r="B184">
        <v>2</v>
      </c>
      <c r="D184" t="s">
        <v>330</v>
      </c>
      <c r="E184" t="s">
        <v>1651</v>
      </c>
      <c r="U184" t="s">
        <v>1652</v>
      </c>
      <c r="V184" t="s">
        <v>1653</v>
      </c>
      <c r="W184" t="s">
        <v>564</v>
      </c>
      <c r="X184" t="s">
        <v>409</v>
      </c>
      <c r="Y184">
        <v>9276738</v>
      </c>
      <c r="Z184" t="s">
        <v>335</v>
      </c>
      <c r="AA184">
        <v>7877252737</v>
      </c>
      <c r="AB184">
        <v>7877251667</v>
      </c>
      <c r="AC184" t="s">
        <v>1652</v>
      </c>
      <c r="AD184" t="s">
        <v>1653</v>
      </c>
      <c r="AE184" t="s">
        <v>564</v>
      </c>
      <c r="AF184" t="s">
        <v>409</v>
      </c>
      <c r="AG184">
        <v>9276738</v>
      </c>
      <c r="AH184" t="s">
        <v>335</v>
      </c>
      <c r="AI184">
        <v>7877252737</v>
      </c>
      <c r="AJ184">
        <v>7877251667</v>
      </c>
      <c r="AK184" s="1" t="d">
        <v>2007-03-12</v>
      </c>
      <c r="AL184" s="1" t="d">
        <v>2010-09-01</v>
      </c>
      <c r="AM184" t="str">
        <f t="shared" si="2"/>
        <v>00927</v>
      </c>
      <c r="AQ184" t="s">
        <v>1654</v>
      </c>
      <c r="AR184" t="s">
        <v>1655</v>
      </c>
      <c r="AT184" t="s">
        <v>637</v>
      </c>
      <c r="AU184">
        <v>7877252737</v>
      </c>
      <c r="AV184" t="s">
        <v>391</v>
      </c>
      <c r="AW184" t="s">
        <v>1656</v>
      </c>
      <c r="AX184" t="s">
        <v>409</v>
      </c>
      <c r="AY184" t="s">
        <v>340</v>
      </c>
      <c r="KW184" t="s">
        <v>341</v>
      </c>
      <c r="KZ184" t="s">
        <v>382</v>
      </c>
    </row>
    <row r="185" spans="1:330" x14ac:dyDescent="0.2">
      <c r="A185">
        <v>1578695623</v>
      </c>
      <c r="B185">
        <v>2</v>
      </c>
      <c r="D185" t="s">
        <v>330</v>
      </c>
      <c r="E185" t="s">
        <v>1657</v>
      </c>
      <c r="U185" t="s">
        <v>1658</v>
      </c>
      <c r="W185" t="s">
        <v>1659</v>
      </c>
      <c r="X185" t="s">
        <v>927</v>
      </c>
      <c r="Y185">
        <v>88481631</v>
      </c>
      <c r="Z185" t="s">
        <v>335</v>
      </c>
      <c r="AA185">
        <v>9089950015</v>
      </c>
      <c r="AB185">
        <v>9089959400</v>
      </c>
      <c r="AC185" t="s">
        <v>1658</v>
      </c>
      <c r="AE185" t="s">
        <v>1659</v>
      </c>
      <c r="AF185" t="s">
        <v>927</v>
      </c>
      <c r="AG185">
        <v>88481631</v>
      </c>
      <c r="AH185" t="s">
        <v>335</v>
      </c>
      <c r="AI185">
        <v>9089950015</v>
      </c>
      <c r="AJ185">
        <v>9089959400</v>
      </c>
      <c r="AK185" s="1" t="d">
        <v>2007-03-12</v>
      </c>
      <c r="AL185" s="1" t="d">
        <v>2017-01-19</v>
      </c>
      <c r="AM185" t="str">
        <f t="shared" si="2"/>
        <v>08848</v>
      </c>
      <c r="AQ185" t="s">
        <v>1660</v>
      </c>
      <c r="AR185" t="s">
        <v>1661</v>
      </c>
      <c r="AT185" t="s">
        <v>1662</v>
      </c>
      <c r="AU185">
        <v>9089450015</v>
      </c>
      <c r="AV185" t="s">
        <v>362</v>
      </c>
      <c r="AW185" t="s">
        <v>1663</v>
      </c>
      <c r="AX185" t="s">
        <v>927</v>
      </c>
      <c r="AY185" t="s">
        <v>340</v>
      </c>
      <c r="DD185">
        <v>2166817</v>
      </c>
      <c r="DE185">
        <v>1</v>
      </c>
      <c r="DG185" t="s">
        <v>442</v>
      </c>
      <c r="DH185">
        <v>99031</v>
      </c>
      <c r="DI185">
        <v>5</v>
      </c>
      <c r="DJ185" t="s">
        <v>927</v>
      </c>
      <c r="KW185" t="s">
        <v>341</v>
      </c>
    </row>
    <row r="186" spans="1:330" x14ac:dyDescent="0.2">
      <c r="A186">
        <v>1871625004</v>
      </c>
      <c r="B186">
        <v>2</v>
      </c>
      <c r="D186" t="s">
        <v>330</v>
      </c>
      <c r="E186" t="s">
        <v>1664</v>
      </c>
      <c r="L186" t="s">
        <v>330</v>
      </c>
      <c r="M186">
        <v>6</v>
      </c>
      <c r="U186" t="s">
        <v>1665</v>
      </c>
      <c r="W186" t="s">
        <v>1666</v>
      </c>
      <c r="X186" t="s">
        <v>1667</v>
      </c>
      <c r="Y186">
        <v>48187</v>
      </c>
      <c r="Z186" t="s">
        <v>335</v>
      </c>
      <c r="AC186" t="s">
        <v>1668</v>
      </c>
      <c r="AE186" t="s">
        <v>459</v>
      </c>
      <c r="AF186" t="s">
        <v>1667</v>
      </c>
      <c r="AG186">
        <v>480934511</v>
      </c>
      <c r="AH186" t="s">
        <v>335</v>
      </c>
      <c r="AI186">
        <v>5867562500</v>
      </c>
      <c r="AJ186">
        <v>5867562572</v>
      </c>
      <c r="AK186" s="1" t="d">
        <v>2007-03-12</v>
      </c>
      <c r="AL186" s="1" t="d">
        <v>2020-08-22</v>
      </c>
      <c r="AM186" t="str">
        <f t="shared" si="2"/>
        <v>48093</v>
      </c>
      <c r="AQ186" t="s">
        <v>1660</v>
      </c>
      <c r="AR186" t="s">
        <v>1669</v>
      </c>
      <c r="AT186" t="s">
        <v>361</v>
      </c>
      <c r="AU186">
        <v>3134129220</v>
      </c>
      <c r="AV186" t="s">
        <v>362</v>
      </c>
      <c r="AW186">
        <v>5301008590</v>
      </c>
      <c r="AX186" t="s">
        <v>1667</v>
      </c>
      <c r="AY186" t="s">
        <v>340</v>
      </c>
      <c r="DD186">
        <v>2369494</v>
      </c>
      <c r="DE186">
        <v>1</v>
      </c>
      <c r="DG186" t="s">
        <v>500</v>
      </c>
      <c r="KW186" t="s">
        <v>341</v>
      </c>
    </row>
    <row r="187" spans="1:330" x14ac:dyDescent="0.2">
      <c r="A187">
        <v>1811029051</v>
      </c>
      <c r="B187">
        <v>2</v>
      </c>
      <c r="D187" t="s">
        <v>330</v>
      </c>
      <c r="E187" t="s">
        <v>1670</v>
      </c>
      <c r="U187" t="s">
        <v>1671</v>
      </c>
      <c r="V187" t="s">
        <v>1672</v>
      </c>
      <c r="W187" t="s">
        <v>1673</v>
      </c>
      <c r="X187" t="s">
        <v>409</v>
      </c>
      <c r="Y187">
        <v>783</v>
      </c>
      <c r="Z187" t="s">
        <v>335</v>
      </c>
      <c r="AC187" t="s">
        <v>1674</v>
      </c>
      <c r="AE187" t="s">
        <v>1673</v>
      </c>
      <c r="AF187" t="s">
        <v>409</v>
      </c>
      <c r="AG187">
        <v>7833298</v>
      </c>
      <c r="AH187" t="s">
        <v>335</v>
      </c>
      <c r="AI187">
        <v>7878592576</v>
      </c>
      <c r="AJ187">
        <v>7878593818</v>
      </c>
      <c r="AK187" s="1" t="d">
        <v>2007-03-12</v>
      </c>
      <c r="AL187" s="1" t="d">
        <v>2008-07-18</v>
      </c>
      <c r="AM187" t="str">
        <f t="shared" si="2"/>
        <v>00783</v>
      </c>
      <c r="AQ187" t="s">
        <v>1229</v>
      </c>
      <c r="AR187" t="s">
        <v>1230</v>
      </c>
      <c r="AT187" t="s">
        <v>403</v>
      </c>
      <c r="AU187">
        <v>7878592576</v>
      </c>
      <c r="AV187" t="s">
        <v>362</v>
      </c>
      <c r="AW187" t="s">
        <v>1675</v>
      </c>
      <c r="AX187" t="s">
        <v>409</v>
      </c>
      <c r="AY187" t="s">
        <v>340</v>
      </c>
      <c r="KW187" t="s">
        <v>341</v>
      </c>
      <c r="KZ187" t="s">
        <v>382</v>
      </c>
    </row>
    <row r="188" spans="1:330" x14ac:dyDescent="0.2">
      <c r="A188">
        <v>1386776300</v>
      </c>
      <c r="B188">
        <v>2</v>
      </c>
      <c r="D188" t="s">
        <v>330</v>
      </c>
      <c r="E188" t="s">
        <v>1676</v>
      </c>
      <c r="L188" t="s">
        <v>330</v>
      </c>
      <c r="M188">
        <v>6</v>
      </c>
      <c r="U188" t="s">
        <v>1677</v>
      </c>
      <c r="W188" t="s">
        <v>1678</v>
      </c>
      <c r="X188" t="s">
        <v>1467</v>
      </c>
      <c r="Y188">
        <v>395740218</v>
      </c>
      <c r="Z188" t="s">
        <v>335</v>
      </c>
      <c r="AA188">
        <v>2288321898</v>
      </c>
      <c r="AB188">
        <v>2288321891</v>
      </c>
      <c r="AC188" t="s">
        <v>1679</v>
      </c>
      <c r="AD188" t="s">
        <v>345</v>
      </c>
      <c r="AE188" t="s">
        <v>1678</v>
      </c>
      <c r="AF188" t="s">
        <v>1467</v>
      </c>
      <c r="AG188">
        <v>395747521</v>
      </c>
      <c r="AH188" t="s">
        <v>335</v>
      </c>
      <c r="AI188">
        <v>2288321898</v>
      </c>
      <c r="AJ188">
        <v>2288321891</v>
      </c>
      <c r="AK188" s="1" t="d">
        <v>2007-03-12</v>
      </c>
      <c r="AL188" s="1" t="d">
        <v>2022-07-11</v>
      </c>
      <c r="AM188" t="str">
        <f t="shared" si="2"/>
        <v>39574</v>
      </c>
      <c r="AQ188" t="s">
        <v>1054</v>
      </c>
      <c r="AR188" t="s">
        <v>474</v>
      </c>
      <c r="AT188" t="s">
        <v>429</v>
      </c>
      <c r="AU188">
        <v>2288321898</v>
      </c>
      <c r="AV188" t="s">
        <v>362</v>
      </c>
      <c r="AW188" t="s">
        <v>1680</v>
      </c>
      <c r="AX188" t="s">
        <v>1467</v>
      </c>
      <c r="AY188" t="s">
        <v>340</v>
      </c>
      <c r="DD188">
        <v>330160</v>
      </c>
      <c r="DE188">
        <v>5</v>
      </c>
      <c r="DF188" t="s">
        <v>1467</v>
      </c>
      <c r="KW188" t="s">
        <v>341</v>
      </c>
      <c r="LR188" s="1" t="d">
        <v>2022-07-11</v>
      </c>
    </row>
    <row r="189" spans="1:330" x14ac:dyDescent="0.2">
      <c r="A189">
        <v>1093847196</v>
      </c>
      <c r="B189">
        <v>2</v>
      </c>
      <c r="D189" t="s">
        <v>330</v>
      </c>
      <c r="E189" t="s">
        <v>1681</v>
      </c>
      <c r="U189" t="s">
        <v>1682</v>
      </c>
      <c r="W189" t="s">
        <v>1683</v>
      </c>
      <c r="X189" t="s">
        <v>1188</v>
      </c>
      <c r="Y189">
        <v>177521120</v>
      </c>
      <c r="Z189" t="s">
        <v>335</v>
      </c>
      <c r="AA189">
        <v>5705472361</v>
      </c>
      <c r="AC189" t="s">
        <v>1682</v>
      </c>
      <c r="AE189" t="s">
        <v>1683</v>
      </c>
      <c r="AF189" t="s">
        <v>1188</v>
      </c>
      <c r="AG189">
        <v>177521120</v>
      </c>
      <c r="AH189" t="s">
        <v>335</v>
      </c>
      <c r="AI189">
        <v>5705472361</v>
      </c>
      <c r="AK189" s="1" t="d">
        <v>2007-03-12</v>
      </c>
      <c r="AL189" s="1" t="d">
        <v>2013-06-18</v>
      </c>
      <c r="AM189" t="str">
        <f t="shared" si="2"/>
        <v>17752</v>
      </c>
      <c r="AQ189" t="s">
        <v>1683</v>
      </c>
      <c r="AR189" t="s">
        <v>1684</v>
      </c>
      <c r="AS189" t="s">
        <v>718</v>
      </c>
      <c r="AT189" t="s">
        <v>361</v>
      </c>
      <c r="AU189">
        <v>5705842005</v>
      </c>
      <c r="AV189" t="s">
        <v>391</v>
      </c>
      <c r="AW189" t="s">
        <v>1685</v>
      </c>
      <c r="AX189" t="s">
        <v>1188</v>
      </c>
      <c r="AY189" t="s">
        <v>340</v>
      </c>
      <c r="KW189" t="s">
        <v>341</v>
      </c>
      <c r="LB189" t="s">
        <v>395</v>
      </c>
    </row>
    <row r="190" spans="1:330" x14ac:dyDescent="0.2">
      <c r="A190">
        <v>1588796544</v>
      </c>
      <c r="B190">
        <v>2</v>
      </c>
      <c r="D190" t="s">
        <v>330</v>
      </c>
      <c r="E190" t="s">
        <v>1686</v>
      </c>
      <c r="L190" t="s">
        <v>330</v>
      </c>
      <c r="M190">
        <v>6</v>
      </c>
      <c r="U190" t="s">
        <v>1687</v>
      </c>
      <c r="W190" t="s">
        <v>1688</v>
      </c>
      <c r="X190" t="s">
        <v>927</v>
      </c>
      <c r="Y190">
        <v>71071466</v>
      </c>
      <c r="Z190" t="s">
        <v>335</v>
      </c>
      <c r="AA190">
        <v>9734829300</v>
      </c>
      <c r="AB190">
        <v>9734829322</v>
      </c>
      <c r="AC190" t="s">
        <v>1687</v>
      </c>
      <c r="AE190" t="s">
        <v>1688</v>
      </c>
      <c r="AF190" t="s">
        <v>927</v>
      </c>
      <c r="AG190">
        <v>71071466</v>
      </c>
      <c r="AH190" t="s">
        <v>335</v>
      </c>
      <c r="AI190">
        <v>9734829300</v>
      </c>
      <c r="AJ190">
        <v>9734829322</v>
      </c>
      <c r="AK190" s="1" t="d">
        <v>2007-03-12</v>
      </c>
      <c r="AL190" s="1" t="d">
        <v>2016-11-17</v>
      </c>
      <c r="AM190" t="str">
        <f t="shared" si="2"/>
        <v>07107</v>
      </c>
      <c r="AQ190" t="s">
        <v>1689</v>
      </c>
      <c r="AR190" t="s">
        <v>1690</v>
      </c>
      <c r="AT190" t="s">
        <v>394</v>
      </c>
      <c r="AU190">
        <v>7324231166</v>
      </c>
      <c r="AV190" t="s">
        <v>362</v>
      </c>
      <c r="AY190" t="s">
        <v>341</v>
      </c>
      <c r="AZ190" t="s">
        <v>450</v>
      </c>
      <c r="BC190" t="s">
        <v>341</v>
      </c>
      <c r="BD190" t="s">
        <v>391</v>
      </c>
      <c r="BE190" t="s">
        <v>1691</v>
      </c>
      <c r="BF190" t="s">
        <v>927</v>
      </c>
      <c r="BG190" t="s">
        <v>340</v>
      </c>
      <c r="DD190">
        <v>2130118</v>
      </c>
      <c r="DE190">
        <v>1</v>
      </c>
      <c r="DG190" t="s">
        <v>442</v>
      </c>
      <c r="KW190" t="s">
        <v>341</v>
      </c>
      <c r="LB190" t="s">
        <v>1692</v>
      </c>
    </row>
    <row r="191" spans="1:330" x14ac:dyDescent="0.2">
      <c r="A191">
        <v>1649302803</v>
      </c>
      <c r="B191">
        <v>2</v>
      </c>
      <c r="D191" t="s">
        <v>330</v>
      </c>
      <c r="E191" t="s">
        <v>1693</v>
      </c>
      <c r="U191" t="s">
        <v>1694</v>
      </c>
      <c r="W191" t="s">
        <v>356</v>
      </c>
      <c r="X191" t="s">
        <v>357</v>
      </c>
      <c r="Y191">
        <v>93703</v>
      </c>
      <c r="Z191" t="s">
        <v>335</v>
      </c>
      <c r="AA191">
        <v>5592374171</v>
      </c>
      <c r="AC191" t="s">
        <v>1694</v>
      </c>
      <c r="AE191" t="s">
        <v>356</v>
      </c>
      <c r="AF191" t="s">
        <v>357</v>
      </c>
      <c r="AG191">
        <v>937033845</v>
      </c>
      <c r="AH191" t="s">
        <v>335</v>
      </c>
      <c r="AI191">
        <v>5592374171</v>
      </c>
      <c r="AK191" s="1" t="d">
        <v>2007-03-12</v>
      </c>
      <c r="AL191" s="1" t="d">
        <v>2020-08-22</v>
      </c>
      <c r="AM191" t="str">
        <f t="shared" si="2"/>
        <v>93703</v>
      </c>
      <c r="AQ191" t="s">
        <v>1695</v>
      </c>
      <c r="AR191" t="s">
        <v>1696</v>
      </c>
      <c r="AS191" t="s">
        <v>1697</v>
      </c>
      <c r="AT191" t="s">
        <v>403</v>
      </c>
      <c r="AU191">
        <v>5592374171</v>
      </c>
      <c r="AV191" t="s">
        <v>362</v>
      </c>
      <c r="AW191" t="s">
        <v>1698</v>
      </c>
      <c r="AX191" t="s">
        <v>357</v>
      </c>
      <c r="AY191" t="s">
        <v>340</v>
      </c>
      <c r="DD191" t="s">
        <v>1699</v>
      </c>
      <c r="DE191">
        <v>5</v>
      </c>
      <c r="DF191" t="s">
        <v>357</v>
      </c>
      <c r="DH191">
        <v>550601</v>
      </c>
      <c r="DI191">
        <v>1</v>
      </c>
      <c r="DJ191" t="s">
        <v>357</v>
      </c>
      <c r="DK191" t="s">
        <v>559</v>
      </c>
      <c r="KW191" t="s">
        <v>341</v>
      </c>
      <c r="KZ191" t="s">
        <v>370</v>
      </c>
      <c r="LB191" t="s">
        <v>1184</v>
      </c>
    </row>
    <row r="192" spans="1:330" x14ac:dyDescent="0.2">
      <c r="A192">
        <v>1235261405</v>
      </c>
      <c r="B192">
        <v>2</v>
      </c>
      <c r="D192" t="s">
        <v>330</v>
      </c>
      <c r="E192" t="s">
        <v>1700</v>
      </c>
      <c r="U192" t="s">
        <v>1701</v>
      </c>
      <c r="W192" t="s">
        <v>1702</v>
      </c>
      <c r="X192" t="s">
        <v>1188</v>
      </c>
      <c r="Y192">
        <v>180154148</v>
      </c>
      <c r="Z192" t="s">
        <v>335</v>
      </c>
      <c r="AA192">
        <v>6108666737</v>
      </c>
      <c r="AB192">
        <v>6108668309</v>
      </c>
      <c r="AC192" t="s">
        <v>1701</v>
      </c>
      <c r="AE192" t="s">
        <v>1702</v>
      </c>
      <c r="AF192" t="s">
        <v>1188</v>
      </c>
      <c r="AG192">
        <v>180154148</v>
      </c>
      <c r="AH192" t="s">
        <v>335</v>
      </c>
      <c r="AI192">
        <v>6108666737</v>
      </c>
      <c r="AJ192">
        <v>6108668309</v>
      </c>
      <c r="AK192" s="1" t="d">
        <v>2007-03-12</v>
      </c>
      <c r="AL192" s="1" t="d">
        <v>2025-09-11</v>
      </c>
      <c r="AM192" t="str">
        <f t="shared" si="2"/>
        <v>18015</v>
      </c>
      <c r="AQ192" t="s">
        <v>1703</v>
      </c>
      <c r="AR192" t="s">
        <v>1704</v>
      </c>
      <c r="AT192" t="s">
        <v>1705</v>
      </c>
      <c r="AU192">
        <v>6108666737</v>
      </c>
      <c r="AV192" t="s">
        <v>391</v>
      </c>
      <c r="AW192" t="s">
        <v>1706</v>
      </c>
      <c r="AX192" t="s">
        <v>1188</v>
      </c>
      <c r="AY192" t="s">
        <v>341</v>
      </c>
      <c r="AZ192" t="s">
        <v>362</v>
      </c>
      <c r="BA192" t="s">
        <v>1706</v>
      </c>
      <c r="BB192" t="s">
        <v>1188</v>
      </c>
      <c r="BC192" t="s">
        <v>341</v>
      </c>
      <c r="BD192" t="s">
        <v>431</v>
      </c>
      <c r="BE192" t="s">
        <v>1706</v>
      </c>
      <c r="BF192" t="s">
        <v>1188</v>
      </c>
      <c r="BG192" t="s">
        <v>341</v>
      </c>
      <c r="BH192" t="s">
        <v>451</v>
      </c>
      <c r="BI192" t="s">
        <v>1706</v>
      </c>
      <c r="BJ192" t="s">
        <v>1188</v>
      </c>
      <c r="BK192" t="s">
        <v>341</v>
      </c>
      <c r="BL192" t="s">
        <v>339</v>
      </c>
      <c r="BM192" t="s">
        <v>1706</v>
      </c>
      <c r="BN192" t="s">
        <v>1188</v>
      </c>
      <c r="BO192" t="s">
        <v>340</v>
      </c>
      <c r="DD192" t="s">
        <v>1707</v>
      </c>
      <c r="DE192">
        <v>5</v>
      </c>
      <c r="DF192" t="s">
        <v>1188</v>
      </c>
      <c r="KW192" t="s">
        <v>341</v>
      </c>
      <c r="LB192" t="s">
        <v>470</v>
      </c>
    </row>
    <row r="193" spans="1:330" x14ac:dyDescent="0.2">
      <c r="A193">
        <v>1306978317</v>
      </c>
      <c r="B193">
        <v>2</v>
      </c>
      <c r="D193" t="s">
        <v>330</v>
      </c>
      <c r="E193" t="s">
        <v>1708</v>
      </c>
      <c r="U193" t="s">
        <v>1709</v>
      </c>
      <c r="W193" t="s">
        <v>1710</v>
      </c>
      <c r="X193" t="s">
        <v>409</v>
      </c>
      <c r="Y193">
        <v>7171318</v>
      </c>
      <c r="Z193" t="s">
        <v>335</v>
      </c>
      <c r="AC193" t="s">
        <v>1709</v>
      </c>
      <c r="AE193" t="s">
        <v>1710</v>
      </c>
      <c r="AF193" t="s">
        <v>409</v>
      </c>
      <c r="AG193">
        <v>7171318</v>
      </c>
      <c r="AH193" t="s">
        <v>335</v>
      </c>
      <c r="AI193">
        <v>7878408686</v>
      </c>
      <c r="AJ193">
        <v>7878438999</v>
      </c>
      <c r="AK193" s="1" t="d">
        <v>2007-03-12</v>
      </c>
      <c r="AL193" s="1" t="d">
        <v>2020-08-22</v>
      </c>
      <c r="AM193" t="str">
        <f t="shared" si="2"/>
        <v>00717</v>
      </c>
      <c r="AQ193" t="s">
        <v>1711</v>
      </c>
      <c r="AR193" t="s">
        <v>1712</v>
      </c>
      <c r="AT193" t="s">
        <v>1713</v>
      </c>
      <c r="AU193">
        <v>7878408686</v>
      </c>
      <c r="AV193" t="s">
        <v>362</v>
      </c>
      <c r="AW193" t="s">
        <v>1714</v>
      </c>
      <c r="AX193" t="s">
        <v>409</v>
      </c>
      <c r="AY193" t="s">
        <v>340</v>
      </c>
      <c r="KW193" t="s">
        <v>341</v>
      </c>
    </row>
    <row r="194" spans="1:330" x14ac:dyDescent="0.2">
      <c r="A194">
        <v>1871625897</v>
      </c>
      <c r="B194">
        <v>2</v>
      </c>
      <c r="D194" t="s">
        <v>330</v>
      </c>
      <c r="E194" t="s">
        <v>1715</v>
      </c>
      <c r="U194" t="s">
        <v>1716</v>
      </c>
      <c r="W194" t="s">
        <v>751</v>
      </c>
      <c r="X194" t="s">
        <v>409</v>
      </c>
      <c r="Y194">
        <v>6124383</v>
      </c>
      <c r="Z194" t="s">
        <v>335</v>
      </c>
      <c r="AC194" t="s">
        <v>1716</v>
      </c>
      <c r="AE194" t="s">
        <v>751</v>
      </c>
      <c r="AF194" t="s">
        <v>409</v>
      </c>
      <c r="AG194">
        <v>6124383</v>
      </c>
      <c r="AH194" t="s">
        <v>335</v>
      </c>
      <c r="AI194">
        <v>7878806971</v>
      </c>
      <c r="AK194" s="1" t="d">
        <v>2007-03-12</v>
      </c>
      <c r="AL194" s="1" t="d">
        <v>2007-07-10</v>
      </c>
      <c r="AM194" t="str">
        <f t="shared" si="2"/>
        <v>00612</v>
      </c>
      <c r="AQ194" t="s">
        <v>1717</v>
      </c>
      <c r="AR194" t="s">
        <v>1718</v>
      </c>
      <c r="AS194" t="s">
        <v>617</v>
      </c>
      <c r="AT194" t="s">
        <v>1719</v>
      </c>
      <c r="AU194">
        <v>7878780535</v>
      </c>
      <c r="AV194" t="s">
        <v>362</v>
      </c>
      <c r="AW194">
        <v>2802</v>
      </c>
      <c r="AX194" t="s">
        <v>409</v>
      </c>
      <c r="AY194" t="s">
        <v>340</v>
      </c>
      <c r="KW194" t="s">
        <v>341</v>
      </c>
    </row>
    <row r="195" spans="1:330" x14ac:dyDescent="0.2">
      <c r="A195">
        <v>1497887418</v>
      </c>
      <c r="B195">
        <v>2</v>
      </c>
      <c r="D195" t="s">
        <v>330</v>
      </c>
      <c r="E195" t="s">
        <v>1720</v>
      </c>
      <c r="L195" t="s">
        <v>330</v>
      </c>
      <c r="M195">
        <v>6</v>
      </c>
      <c r="U195" t="s">
        <v>1721</v>
      </c>
      <c r="W195" t="s">
        <v>1722</v>
      </c>
      <c r="X195" t="s">
        <v>927</v>
      </c>
      <c r="Y195">
        <v>80302545</v>
      </c>
      <c r="Z195" t="s">
        <v>335</v>
      </c>
      <c r="AA195">
        <v>8564566121</v>
      </c>
      <c r="AB195">
        <v>8567421845</v>
      </c>
      <c r="AC195" t="s">
        <v>1721</v>
      </c>
      <c r="AE195" t="s">
        <v>1722</v>
      </c>
      <c r="AF195" t="s">
        <v>927</v>
      </c>
      <c r="AG195">
        <v>80302545</v>
      </c>
      <c r="AH195" t="s">
        <v>335</v>
      </c>
      <c r="AI195">
        <v>8564566121</v>
      </c>
      <c r="AJ195">
        <v>8567421845</v>
      </c>
      <c r="AK195" s="1" t="d">
        <v>2007-03-12</v>
      </c>
      <c r="AL195" s="1" t="d">
        <v>2008-06-17</v>
      </c>
      <c r="AM195" t="str">
        <f t="shared" ref="AM195:AM258" si="3">IF(LEN(AG195)&lt;=5,
    TEXT(AG195,"00000"),
    LEFT(TEXT(AG195,"000000000"),5)
)</f>
        <v>08030</v>
      </c>
      <c r="AQ195" t="s">
        <v>1723</v>
      </c>
      <c r="AR195" t="s">
        <v>949</v>
      </c>
      <c r="AS195" t="s">
        <v>1475</v>
      </c>
      <c r="AT195" t="s">
        <v>403</v>
      </c>
      <c r="AU195">
        <v>8564566121</v>
      </c>
      <c r="AV195" t="s">
        <v>391</v>
      </c>
      <c r="AW195" t="s">
        <v>1724</v>
      </c>
      <c r="AX195" t="s">
        <v>927</v>
      </c>
      <c r="AY195" t="s">
        <v>340</v>
      </c>
      <c r="DD195">
        <v>4360605</v>
      </c>
      <c r="DE195">
        <v>5</v>
      </c>
      <c r="DF195" t="s">
        <v>927</v>
      </c>
      <c r="DH195">
        <v>3107302</v>
      </c>
      <c r="DI195">
        <v>1</v>
      </c>
      <c r="DJ195" t="s">
        <v>927</v>
      </c>
      <c r="DK195" t="s">
        <v>559</v>
      </c>
      <c r="KW195" t="s">
        <v>341</v>
      </c>
      <c r="KZ195" t="s">
        <v>394</v>
      </c>
      <c r="LB195" t="s">
        <v>395</v>
      </c>
    </row>
    <row r="196" spans="1:330" x14ac:dyDescent="0.2">
      <c r="A196">
        <v>1922130277</v>
      </c>
      <c r="B196">
        <v>2</v>
      </c>
      <c r="D196" t="s">
        <v>330</v>
      </c>
      <c r="E196" t="s">
        <v>1725</v>
      </c>
      <c r="L196" t="s">
        <v>330</v>
      </c>
      <c r="M196">
        <v>6</v>
      </c>
      <c r="U196" t="s">
        <v>1726</v>
      </c>
      <c r="W196" t="s">
        <v>958</v>
      </c>
      <c r="X196" t="s">
        <v>959</v>
      </c>
      <c r="Y196">
        <v>321145110</v>
      </c>
      <c r="Z196" t="s">
        <v>335</v>
      </c>
      <c r="AA196">
        <v>3866155008</v>
      </c>
      <c r="AC196" t="s">
        <v>1727</v>
      </c>
      <c r="AE196" t="s">
        <v>1728</v>
      </c>
      <c r="AF196" t="s">
        <v>959</v>
      </c>
      <c r="AG196">
        <v>321172259</v>
      </c>
      <c r="AH196" t="s">
        <v>335</v>
      </c>
      <c r="AI196">
        <v>3866767173</v>
      </c>
      <c r="AK196" s="1" t="d">
        <v>2007-03-12</v>
      </c>
      <c r="AL196" s="1" t="d">
        <v>2025-04-22</v>
      </c>
      <c r="AM196" t="str">
        <f t="shared" si="3"/>
        <v>32117</v>
      </c>
      <c r="AQ196" t="s">
        <v>387</v>
      </c>
      <c r="AR196" t="s">
        <v>1729</v>
      </c>
      <c r="AS196" t="s">
        <v>1406</v>
      </c>
      <c r="AT196" t="s">
        <v>1730</v>
      </c>
      <c r="AU196">
        <v>3866155008</v>
      </c>
      <c r="AV196" t="s">
        <v>391</v>
      </c>
      <c r="AY196" t="s">
        <v>341</v>
      </c>
      <c r="AZ196" t="s">
        <v>888</v>
      </c>
      <c r="BC196" t="s">
        <v>340</v>
      </c>
      <c r="KW196" t="s">
        <v>341</v>
      </c>
      <c r="KZ196" t="s">
        <v>370</v>
      </c>
      <c r="LR196" s="1" t="d">
        <v>2025-04-22</v>
      </c>
    </row>
    <row r="197" spans="1:330" x14ac:dyDescent="0.2">
      <c r="A197">
        <v>1437281797</v>
      </c>
      <c r="B197">
        <v>2</v>
      </c>
      <c r="D197" t="s">
        <v>330</v>
      </c>
      <c r="E197" t="s">
        <v>1731</v>
      </c>
      <c r="L197" t="s">
        <v>330</v>
      </c>
      <c r="M197">
        <v>6</v>
      </c>
      <c r="U197" t="s">
        <v>1732</v>
      </c>
      <c r="W197" t="s">
        <v>1733</v>
      </c>
      <c r="X197" t="s">
        <v>334</v>
      </c>
      <c r="Y197">
        <v>780142153</v>
      </c>
      <c r="Z197" t="s">
        <v>335</v>
      </c>
      <c r="AA197">
        <v>8308792323</v>
      </c>
      <c r="AB197">
        <v>8308793260</v>
      </c>
      <c r="AC197" t="s">
        <v>1732</v>
      </c>
      <c r="AE197" t="s">
        <v>1733</v>
      </c>
      <c r="AF197" t="s">
        <v>334</v>
      </c>
      <c r="AG197">
        <v>780142153</v>
      </c>
      <c r="AH197" t="s">
        <v>335</v>
      </c>
      <c r="AI197">
        <v>8308792323</v>
      </c>
      <c r="AJ197">
        <v>8308793260</v>
      </c>
      <c r="AK197" s="1" t="d">
        <v>2007-03-12</v>
      </c>
      <c r="AL197" s="1" t="d">
        <v>2017-11-16</v>
      </c>
      <c r="AM197" t="str">
        <f t="shared" si="3"/>
        <v>78014</v>
      </c>
      <c r="AQ197" t="s">
        <v>1734</v>
      </c>
      <c r="AR197" t="s">
        <v>1735</v>
      </c>
      <c r="AS197" t="s">
        <v>1736</v>
      </c>
      <c r="AT197" t="s">
        <v>361</v>
      </c>
      <c r="AU197">
        <v>9722619694</v>
      </c>
      <c r="AV197" t="s">
        <v>362</v>
      </c>
      <c r="AW197">
        <v>31387</v>
      </c>
      <c r="AX197" t="s">
        <v>334</v>
      </c>
      <c r="AY197" t="s">
        <v>340</v>
      </c>
      <c r="KW197" t="s">
        <v>341</v>
      </c>
    </row>
    <row r="198" spans="1:330" x14ac:dyDescent="0.2">
      <c r="A198">
        <v>1841322005</v>
      </c>
      <c r="B198">
        <v>2</v>
      </c>
      <c r="D198" t="s">
        <v>330</v>
      </c>
      <c r="E198" t="s">
        <v>1737</v>
      </c>
      <c r="L198" t="s">
        <v>330</v>
      </c>
      <c r="M198">
        <v>6</v>
      </c>
      <c r="U198" t="s">
        <v>1726</v>
      </c>
      <c r="W198" t="s">
        <v>958</v>
      </c>
      <c r="X198" t="s">
        <v>959</v>
      </c>
      <c r="Y198">
        <v>321145110</v>
      </c>
      <c r="Z198" t="s">
        <v>335</v>
      </c>
      <c r="AA198">
        <v>3866155008</v>
      </c>
      <c r="AB198">
        <v>3866767165</v>
      </c>
      <c r="AC198" t="s">
        <v>1738</v>
      </c>
      <c r="AE198" t="s">
        <v>958</v>
      </c>
      <c r="AF198" t="s">
        <v>959</v>
      </c>
      <c r="AG198">
        <v>321142733</v>
      </c>
      <c r="AH198" t="s">
        <v>335</v>
      </c>
      <c r="AI198">
        <v>3862480832</v>
      </c>
      <c r="AJ198">
        <v>3862383263</v>
      </c>
      <c r="AK198" s="1" t="d">
        <v>2007-03-12</v>
      </c>
      <c r="AL198" s="1" t="d">
        <v>2025-04-22</v>
      </c>
      <c r="AM198" t="str">
        <f t="shared" si="3"/>
        <v>32114</v>
      </c>
      <c r="AQ198" t="s">
        <v>387</v>
      </c>
      <c r="AR198" t="s">
        <v>1729</v>
      </c>
      <c r="AS198" t="s">
        <v>1406</v>
      </c>
      <c r="AT198" t="s">
        <v>1730</v>
      </c>
      <c r="AU198">
        <v>3866155008</v>
      </c>
      <c r="AV198" t="s">
        <v>391</v>
      </c>
      <c r="AY198" t="s">
        <v>341</v>
      </c>
      <c r="AZ198" t="s">
        <v>888</v>
      </c>
      <c r="BA198" t="s">
        <v>1739</v>
      </c>
      <c r="BB198" t="s">
        <v>959</v>
      </c>
      <c r="BC198" t="s">
        <v>340</v>
      </c>
      <c r="DD198">
        <v>2004158</v>
      </c>
      <c r="DE198">
        <v>1</v>
      </c>
      <c r="DG198" t="s">
        <v>442</v>
      </c>
      <c r="KW198" t="s">
        <v>341</v>
      </c>
      <c r="KZ198" t="s">
        <v>370</v>
      </c>
      <c r="LR198" s="1" t="d">
        <v>2025-04-22</v>
      </c>
    </row>
    <row r="199" spans="1:330" x14ac:dyDescent="0.2">
      <c r="A199">
        <v>1538291703</v>
      </c>
      <c r="B199">
        <v>2</v>
      </c>
      <c r="D199" t="s">
        <v>330</v>
      </c>
      <c r="E199" t="s">
        <v>1740</v>
      </c>
      <c r="L199" t="s">
        <v>330</v>
      </c>
      <c r="M199">
        <v>6</v>
      </c>
      <c r="U199" t="s">
        <v>1741</v>
      </c>
      <c r="W199" t="s">
        <v>1742</v>
      </c>
      <c r="X199" t="s">
        <v>555</v>
      </c>
      <c r="Y199">
        <v>305350037</v>
      </c>
      <c r="Z199" t="s">
        <v>335</v>
      </c>
      <c r="AA199">
        <v>7067543113</v>
      </c>
      <c r="AB199">
        <v>7068394001</v>
      </c>
      <c r="AC199" t="s">
        <v>1743</v>
      </c>
      <c r="AE199" t="s">
        <v>1742</v>
      </c>
      <c r="AF199" t="s">
        <v>555</v>
      </c>
      <c r="AG199">
        <v>30535</v>
      </c>
      <c r="AH199" t="s">
        <v>335</v>
      </c>
      <c r="AI199">
        <v>7067543113</v>
      </c>
      <c r="AJ199">
        <v>7068394001</v>
      </c>
      <c r="AK199" s="1" t="d">
        <v>2007-03-12</v>
      </c>
      <c r="AL199" s="1" t="d">
        <v>2023-03-07</v>
      </c>
      <c r="AM199" t="str">
        <f t="shared" si="3"/>
        <v>30535</v>
      </c>
      <c r="AQ199" t="s">
        <v>1425</v>
      </c>
      <c r="AR199" t="s">
        <v>822</v>
      </c>
      <c r="AS199" t="s">
        <v>1744</v>
      </c>
      <c r="AT199" t="s">
        <v>1745</v>
      </c>
      <c r="AU199">
        <v>7067543113</v>
      </c>
      <c r="AV199" t="s">
        <v>391</v>
      </c>
      <c r="AW199" t="s">
        <v>1746</v>
      </c>
      <c r="AX199" t="s">
        <v>555</v>
      </c>
      <c r="AY199" t="s">
        <v>340</v>
      </c>
      <c r="DD199" t="s">
        <v>1746</v>
      </c>
      <c r="DE199">
        <v>1</v>
      </c>
      <c r="DF199" t="s">
        <v>555</v>
      </c>
      <c r="DG199" t="s">
        <v>1747</v>
      </c>
      <c r="KW199" t="s">
        <v>340</v>
      </c>
      <c r="KX199" t="s">
        <v>1740</v>
      </c>
      <c r="KY199" t="s">
        <v>330</v>
      </c>
    </row>
    <row r="200" spans="1:330" x14ac:dyDescent="0.2">
      <c r="A200">
        <v>1477685717</v>
      </c>
      <c r="B200">
        <v>2</v>
      </c>
      <c r="D200" t="s">
        <v>330</v>
      </c>
      <c r="E200" t="s">
        <v>1748</v>
      </c>
      <c r="L200" t="s">
        <v>330</v>
      </c>
      <c r="M200">
        <v>6</v>
      </c>
      <c r="U200" t="s">
        <v>1749</v>
      </c>
      <c r="W200" t="s">
        <v>1750</v>
      </c>
      <c r="X200" t="s">
        <v>526</v>
      </c>
      <c r="Y200">
        <v>355920509</v>
      </c>
      <c r="Z200" t="s">
        <v>335</v>
      </c>
      <c r="AA200">
        <v>2056959611</v>
      </c>
      <c r="AB200">
        <v>2056957455</v>
      </c>
      <c r="AC200" t="s">
        <v>1751</v>
      </c>
      <c r="AE200" t="s">
        <v>1750</v>
      </c>
      <c r="AF200" t="s">
        <v>526</v>
      </c>
      <c r="AG200">
        <v>355925647</v>
      </c>
      <c r="AH200" t="s">
        <v>335</v>
      </c>
      <c r="AI200">
        <v>2056959611</v>
      </c>
      <c r="AJ200">
        <v>2056957455</v>
      </c>
      <c r="AK200" s="1" t="d">
        <v>2007-03-12</v>
      </c>
      <c r="AL200" s="1" t="d">
        <v>2010-11-30</v>
      </c>
      <c r="AM200" t="str">
        <f t="shared" si="3"/>
        <v>35592</v>
      </c>
      <c r="AQ200" t="s">
        <v>1752</v>
      </c>
      <c r="AR200" t="s">
        <v>1753</v>
      </c>
      <c r="AS200" t="s">
        <v>1754</v>
      </c>
      <c r="AT200" t="s">
        <v>1755</v>
      </c>
      <c r="AU200">
        <v>2056959611</v>
      </c>
      <c r="AV200" t="s">
        <v>391</v>
      </c>
      <c r="AW200">
        <v>102740</v>
      </c>
      <c r="AX200" t="s">
        <v>526</v>
      </c>
      <c r="AY200" t="s">
        <v>341</v>
      </c>
      <c r="AZ200" t="s">
        <v>362</v>
      </c>
      <c r="BC200" t="s">
        <v>340</v>
      </c>
      <c r="DD200">
        <v>101232</v>
      </c>
      <c r="DE200">
        <v>1</v>
      </c>
      <c r="DG200" t="s">
        <v>500</v>
      </c>
      <c r="DH200">
        <v>100000009</v>
      </c>
      <c r="DI200">
        <v>5</v>
      </c>
      <c r="DJ200" t="s">
        <v>526</v>
      </c>
      <c r="KW200" t="s">
        <v>341</v>
      </c>
      <c r="KZ200" t="s">
        <v>394</v>
      </c>
      <c r="LA200" t="s">
        <v>950</v>
      </c>
      <c r="LB200" t="s">
        <v>783</v>
      </c>
    </row>
    <row r="201" spans="1:330" x14ac:dyDescent="0.2">
      <c r="A201">
        <v>1942332119</v>
      </c>
      <c r="B201">
        <v>2</v>
      </c>
      <c r="D201" t="s">
        <v>330</v>
      </c>
      <c r="E201" t="s">
        <v>1756</v>
      </c>
      <c r="U201" t="s">
        <v>1757</v>
      </c>
      <c r="W201" t="s">
        <v>1519</v>
      </c>
      <c r="X201" t="s">
        <v>1520</v>
      </c>
      <c r="Y201">
        <v>47630</v>
      </c>
      <c r="Z201" t="s">
        <v>335</v>
      </c>
      <c r="AA201">
        <v>8128583210</v>
      </c>
      <c r="AB201">
        <v>8128583215</v>
      </c>
      <c r="AC201" t="s">
        <v>1757</v>
      </c>
      <c r="AE201" t="s">
        <v>1519</v>
      </c>
      <c r="AF201" t="s">
        <v>1520</v>
      </c>
      <c r="AG201">
        <v>47630</v>
      </c>
      <c r="AH201" t="s">
        <v>335</v>
      </c>
      <c r="AI201">
        <v>8128583210</v>
      </c>
      <c r="AJ201">
        <v>8128583215</v>
      </c>
      <c r="AK201" s="1" t="d">
        <v>2007-03-12</v>
      </c>
      <c r="AL201" s="1" t="d">
        <v>2020-08-22</v>
      </c>
      <c r="AM201" t="str">
        <f t="shared" si="3"/>
        <v>47630</v>
      </c>
      <c r="AQ201" t="s">
        <v>1758</v>
      </c>
      <c r="AR201" t="s">
        <v>539</v>
      </c>
      <c r="AS201" t="s">
        <v>1587</v>
      </c>
      <c r="AT201" t="s">
        <v>1759</v>
      </c>
      <c r="AU201">
        <v>8124821366</v>
      </c>
      <c r="AV201" t="s">
        <v>362</v>
      </c>
      <c r="AW201">
        <v>60005945</v>
      </c>
      <c r="AX201" t="s">
        <v>1520</v>
      </c>
      <c r="AY201" t="s">
        <v>340</v>
      </c>
      <c r="KW201" t="s">
        <v>341</v>
      </c>
      <c r="KZ201" t="s">
        <v>342</v>
      </c>
      <c r="LB201" t="s">
        <v>1760</v>
      </c>
    </row>
    <row r="202" spans="1:330" x14ac:dyDescent="0.2">
      <c r="A202">
        <v>1437281581</v>
      </c>
      <c r="B202">
        <v>2</v>
      </c>
      <c r="D202" t="s">
        <v>330</v>
      </c>
      <c r="E202" t="s">
        <v>1761</v>
      </c>
      <c r="U202" t="s">
        <v>1762</v>
      </c>
      <c r="V202" t="s">
        <v>1763</v>
      </c>
      <c r="W202" t="s">
        <v>1561</v>
      </c>
      <c r="X202" t="s">
        <v>357</v>
      </c>
      <c r="Y202">
        <v>911062411</v>
      </c>
      <c r="Z202" t="s">
        <v>335</v>
      </c>
      <c r="AA202">
        <v>6267937131</v>
      </c>
      <c r="AB202">
        <v>6267938602</v>
      </c>
      <c r="AC202" t="s">
        <v>1762</v>
      </c>
      <c r="AD202" t="s">
        <v>1763</v>
      </c>
      <c r="AE202" t="s">
        <v>1561</v>
      </c>
      <c r="AF202" t="s">
        <v>357</v>
      </c>
      <c r="AG202">
        <v>911062411</v>
      </c>
      <c r="AH202" t="s">
        <v>335</v>
      </c>
      <c r="AI202">
        <v>6267937131</v>
      </c>
      <c r="AJ202">
        <v>6267938602</v>
      </c>
      <c r="AK202" s="1" t="d">
        <v>2007-03-12</v>
      </c>
      <c r="AL202" s="1" t="d">
        <v>2012-01-10</v>
      </c>
      <c r="AM202" t="str">
        <f t="shared" si="3"/>
        <v>91106</v>
      </c>
      <c r="AQ202" t="s">
        <v>1764</v>
      </c>
      <c r="AR202" t="s">
        <v>1765</v>
      </c>
      <c r="AT202" t="s">
        <v>403</v>
      </c>
      <c r="AU202">
        <v>6267937131</v>
      </c>
      <c r="AV202" t="s">
        <v>362</v>
      </c>
      <c r="AY202" t="s">
        <v>341</v>
      </c>
      <c r="AZ202" t="s">
        <v>362</v>
      </c>
      <c r="BA202" t="s">
        <v>1766</v>
      </c>
      <c r="BB202" t="s">
        <v>357</v>
      </c>
      <c r="BC202" t="s">
        <v>340</v>
      </c>
      <c r="DD202" t="s">
        <v>1767</v>
      </c>
      <c r="DE202">
        <v>5</v>
      </c>
      <c r="DF202" t="s">
        <v>357</v>
      </c>
      <c r="KW202" t="s">
        <v>341</v>
      </c>
      <c r="LB202" t="s">
        <v>371</v>
      </c>
    </row>
    <row r="203" spans="1:330" x14ac:dyDescent="0.2">
      <c r="A203">
        <v>1346372414</v>
      </c>
      <c r="B203">
        <v>2</v>
      </c>
      <c r="D203" t="s">
        <v>330</v>
      </c>
      <c r="E203" t="s">
        <v>1768</v>
      </c>
      <c r="U203" t="s">
        <v>1769</v>
      </c>
      <c r="W203" t="s">
        <v>1770</v>
      </c>
      <c r="X203" t="s">
        <v>334</v>
      </c>
      <c r="Y203">
        <v>783682347</v>
      </c>
      <c r="Z203" t="s">
        <v>335</v>
      </c>
      <c r="AA203">
        <v>3615472577</v>
      </c>
      <c r="AB203">
        <v>3615470778</v>
      </c>
      <c r="AC203" t="s">
        <v>1769</v>
      </c>
      <c r="AE203" t="s">
        <v>1770</v>
      </c>
      <c r="AF203" t="s">
        <v>334</v>
      </c>
      <c r="AG203">
        <v>783682347</v>
      </c>
      <c r="AH203" t="s">
        <v>335</v>
      </c>
      <c r="AI203">
        <v>3615472577</v>
      </c>
      <c r="AJ203">
        <v>3615470778</v>
      </c>
      <c r="AK203" s="1" t="d">
        <v>2007-03-12</v>
      </c>
      <c r="AL203" s="1" t="d">
        <v>2020-08-22</v>
      </c>
      <c r="AM203" t="str">
        <f t="shared" si="3"/>
        <v>78368</v>
      </c>
      <c r="AQ203" t="s">
        <v>803</v>
      </c>
      <c r="AR203" t="s">
        <v>609</v>
      </c>
      <c r="AS203" t="s">
        <v>1475</v>
      </c>
      <c r="AT203" t="s">
        <v>403</v>
      </c>
      <c r="AU203">
        <v>3615472577</v>
      </c>
      <c r="AV203" t="s">
        <v>391</v>
      </c>
      <c r="AY203" t="s">
        <v>340</v>
      </c>
      <c r="KW203" t="s">
        <v>341</v>
      </c>
      <c r="KZ203" t="s">
        <v>394</v>
      </c>
    </row>
    <row r="204" spans="1:330" x14ac:dyDescent="0.2">
      <c r="A204">
        <v>1730211152</v>
      </c>
      <c r="B204">
        <v>2</v>
      </c>
      <c r="D204" t="s">
        <v>330</v>
      </c>
      <c r="E204" t="s">
        <v>1771</v>
      </c>
      <c r="L204" t="s">
        <v>330</v>
      </c>
      <c r="M204">
        <v>6</v>
      </c>
      <c r="U204" t="s">
        <v>1772</v>
      </c>
      <c r="W204" t="s">
        <v>1773</v>
      </c>
      <c r="X204" t="s">
        <v>707</v>
      </c>
      <c r="Y204">
        <v>537117157</v>
      </c>
      <c r="Z204" t="s">
        <v>335</v>
      </c>
      <c r="AA204">
        <v>6082734490</v>
      </c>
      <c r="AC204" t="s">
        <v>1772</v>
      </c>
      <c r="AE204" t="s">
        <v>1773</v>
      </c>
      <c r="AF204" t="s">
        <v>707</v>
      </c>
      <c r="AG204">
        <v>537117157</v>
      </c>
      <c r="AH204" t="s">
        <v>335</v>
      </c>
      <c r="AI204">
        <v>6082734490</v>
      </c>
      <c r="AK204" s="1" t="d">
        <v>2007-03-12</v>
      </c>
      <c r="AL204" s="1" t="d">
        <v>2013-06-04</v>
      </c>
      <c r="AM204" t="str">
        <f t="shared" si="3"/>
        <v>53711</v>
      </c>
      <c r="AQ204" t="s">
        <v>1774</v>
      </c>
      <c r="AR204" t="s">
        <v>1775</v>
      </c>
      <c r="AS204" t="s">
        <v>1776</v>
      </c>
      <c r="AT204" t="s">
        <v>403</v>
      </c>
      <c r="AU204">
        <v>6082734490</v>
      </c>
      <c r="AV204" t="s">
        <v>391</v>
      </c>
      <c r="AW204" t="s">
        <v>1777</v>
      </c>
      <c r="AX204" t="s">
        <v>707</v>
      </c>
      <c r="AY204" t="s">
        <v>340</v>
      </c>
      <c r="DD204">
        <v>33023500</v>
      </c>
      <c r="DE204">
        <v>5</v>
      </c>
      <c r="DF204" t="s">
        <v>707</v>
      </c>
      <c r="KW204" t="s">
        <v>341</v>
      </c>
      <c r="LB204" t="s">
        <v>395</v>
      </c>
    </row>
    <row r="205" spans="1:330" x14ac:dyDescent="0.2">
      <c r="A205">
        <v>1477685576</v>
      </c>
      <c r="B205">
        <v>2</v>
      </c>
      <c r="D205" t="s">
        <v>330</v>
      </c>
      <c r="E205" t="s">
        <v>1778</v>
      </c>
      <c r="U205" t="s">
        <v>1779</v>
      </c>
      <c r="W205" t="s">
        <v>1468</v>
      </c>
      <c r="X205" t="s">
        <v>334</v>
      </c>
      <c r="Y205">
        <v>750805038</v>
      </c>
      <c r="Z205" t="s">
        <v>335</v>
      </c>
      <c r="AA205">
        <v>9722357133</v>
      </c>
      <c r="AB205">
        <v>9722356968</v>
      </c>
      <c r="AC205" t="s">
        <v>1779</v>
      </c>
      <c r="AE205" t="s">
        <v>1468</v>
      </c>
      <c r="AF205" t="s">
        <v>334</v>
      </c>
      <c r="AG205">
        <v>750805038</v>
      </c>
      <c r="AH205" t="s">
        <v>335</v>
      </c>
      <c r="AI205">
        <v>9722357133</v>
      </c>
      <c r="AJ205">
        <v>9722356968</v>
      </c>
      <c r="AK205" s="1" t="d">
        <v>2007-03-12</v>
      </c>
      <c r="AL205" s="1" t="d">
        <v>2008-07-24</v>
      </c>
      <c r="AM205" t="str">
        <f t="shared" si="3"/>
        <v>75080</v>
      </c>
      <c r="AQ205" t="s">
        <v>1780</v>
      </c>
      <c r="AR205" t="s">
        <v>1781</v>
      </c>
      <c r="AS205" t="s">
        <v>1782</v>
      </c>
      <c r="AT205" t="s">
        <v>574</v>
      </c>
      <c r="AU205">
        <v>9722357133</v>
      </c>
      <c r="AV205" t="s">
        <v>391</v>
      </c>
      <c r="AW205">
        <v>2255</v>
      </c>
      <c r="AX205" t="s">
        <v>334</v>
      </c>
      <c r="AY205" t="s">
        <v>340</v>
      </c>
      <c r="DD205">
        <v>141088</v>
      </c>
      <c r="DE205">
        <v>5</v>
      </c>
      <c r="DF205" t="s">
        <v>334</v>
      </c>
      <c r="KW205" t="s">
        <v>341</v>
      </c>
      <c r="KZ205" t="s">
        <v>394</v>
      </c>
      <c r="LB205" t="s">
        <v>395</v>
      </c>
    </row>
    <row r="206" spans="1:330" x14ac:dyDescent="0.2">
      <c r="A206">
        <v>1821120981</v>
      </c>
      <c r="B206">
        <v>2</v>
      </c>
      <c r="D206" t="s">
        <v>330</v>
      </c>
      <c r="E206" t="s">
        <v>1783</v>
      </c>
      <c r="L206" t="s">
        <v>330</v>
      </c>
      <c r="M206">
        <v>6</v>
      </c>
      <c r="U206" t="s">
        <v>1784</v>
      </c>
      <c r="W206" t="s">
        <v>1785</v>
      </c>
      <c r="X206" t="s">
        <v>334</v>
      </c>
      <c r="Y206">
        <v>77726</v>
      </c>
      <c r="Z206" t="s">
        <v>335</v>
      </c>
      <c r="AA206">
        <v>4098666271</v>
      </c>
      <c r="AC206" t="s">
        <v>1786</v>
      </c>
      <c r="AE206" t="s">
        <v>1785</v>
      </c>
      <c r="AF206" t="s">
        <v>334</v>
      </c>
      <c r="AG206">
        <v>777066851</v>
      </c>
      <c r="AH206" t="s">
        <v>335</v>
      </c>
      <c r="AI206">
        <v>4098666271</v>
      </c>
      <c r="AJ206">
        <v>4098661317</v>
      </c>
      <c r="AK206" s="1" t="d">
        <v>2007-03-12</v>
      </c>
      <c r="AL206" s="1" t="d">
        <v>2024-11-08</v>
      </c>
      <c r="AM206" t="str">
        <f t="shared" si="3"/>
        <v>77706</v>
      </c>
      <c r="AQ206" t="s">
        <v>1787</v>
      </c>
      <c r="AR206" t="s">
        <v>1788</v>
      </c>
      <c r="AS206" t="s">
        <v>1354</v>
      </c>
      <c r="AT206" t="s">
        <v>1789</v>
      </c>
      <c r="AU206">
        <v>4098666271</v>
      </c>
      <c r="AV206" t="s">
        <v>450</v>
      </c>
      <c r="AY206" t="s">
        <v>341</v>
      </c>
      <c r="AZ206" t="s">
        <v>451</v>
      </c>
      <c r="BC206" t="s">
        <v>340</v>
      </c>
      <c r="DD206">
        <v>2092654</v>
      </c>
      <c r="DE206">
        <v>1</v>
      </c>
      <c r="DG206" t="s">
        <v>442</v>
      </c>
      <c r="KW206" t="s">
        <v>341</v>
      </c>
      <c r="LB206" t="s">
        <v>395</v>
      </c>
      <c r="LR206" s="1" t="d">
        <v>2024-11-08</v>
      </c>
    </row>
    <row r="207" spans="1:330" x14ac:dyDescent="0.2">
      <c r="A207">
        <v>1689706657</v>
      </c>
      <c r="B207">
        <v>2</v>
      </c>
      <c r="D207" t="s">
        <v>330</v>
      </c>
      <c r="E207" t="s">
        <v>1790</v>
      </c>
      <c r="L207" t="s">
        <v>330</v>
      </c>
      <c r="M207">
        <v>6</v>
      </c>
      <c r="U207" t="s">
        <v>1791</v>
      </c>
      <c r="W207" t="s">
        <v>1688</v>
      </c>
      <c r="X207" t="s">
        <v>927</v>
      </c>
      <c r="Y207">
        <v>71032459</v>
      </c>
      <c r="Z207" t="s">
        <v>335</v>
      </c>
      <c r="AA207">
        <v>9736428200</v>
      </c>
      <c r="AB207">
        <v>9736423042</v>
      </c>
      <c r="AC207" t="s">
        <v>1791</v>
      </c>
      <c r="AE207" t="s">
        <v>1688</v>
      </c>
      <c r="AF207" t="s">
        <v>927</v>
      </c>
      <c r="AG207">
        <v>71032459</v>
      </c>
      <c r="AH207" t="s">
        <v>335</v>
      </c>
      <c r="AI207">
        <v>9736428200</v>
      </c>
      <c r="AJ207">
        <v>9736423042</v>
      </c>
      <c r="AK207" s="1" t="d">
        <v>2007-03-12</v>
      </c>
      <c r="AL207" s="1" t="d">
        <v>2020-08-22</v>
      </c>
      <c r="AM207" t="str">
        <f t="shared" si="3"/>
        <v>07103</v>
      </c>
      <c r="AQ207" t="s">
        <v>1792</v>
      </c>
      <c r="AR207" t="s">
        <v>572</v>
      </c>
      <c r="AT207" t="s">
        <v>429</v>
      </c>
      <c r="AU207">
        <v>9736428200</v>
      </c>
      <c r="AV207" t="s">
        <v>391</v>
      </c>
      <c r="AW207">
        <v>5524</v>
      </c>
      <c r="AX207" t="s">
        <v>927</v>
      </c>
      <c r="AY207" t="s">
        <v>340</v>
      </c>
      <c r="DD207">
        <v>7452802</v>
      </c>
      <c r="DE207">
        <v>5</v>
      </c>
      <c r="DF207" t="s">
        <v>927</v>
      </c>
      <c r="KW207" t="s">
        <v>341</v>
      </c>
      <c r="KZ207" t="s">
        <v>394</v>
      </c>
    </row>
    <row r="208" spans="1:330" x14ac:dyDescent="0.2">
      <c r="A208">
        <v>1437281466</v>
      </c>
      <c r="B208">
        <v>2</v>
      </c>
      <c r="D208" t="s">
        <v>330</v>
      </c>
      <c r="E208" t="s">
        <v>1793</v>
      </c>
      <c r="L208" t="s">
        <v>330</v>
      </c>
      <c r="M208">
        <v>6</v>
      </c>
      <c r="U208" t="s">
        <v>1794</v>
      </c>
      <c r="W208" t="s">
        <v>1795</v>
      </c>
      <c r="X208" t="s">
        <v>357</v>
      </c>
      <c r="Y208">
        <v>915021207</v>
      </c>
      <c r="Z208" t="s">
        <v>335</v>
      </c>
      <c r="AC208" t="s">
        <v>1794</v>
      </c>
      <c r="AE208" t="s">
        <v>1795</v>
      </c>
      <c r="AF208" t="s">
        <v>357</v>
      </c>
      <c r="AG208">
        <v>915021207</v>
      </c>
      <c r="AH208" t="s">
        <v>335</v>
      </c>
      <c r="AI208">
        <v>8188432241</v>
      </c>
      <c r="AJ208">
        <v>8188433142</v>
      </c>
      <c r="AK208" s="1" t="d">
        <v>2007-03-13</v>
      </c>
      <c r="AL208" s="1" t="d">
        <v>2011-12-02</v>
      </c>
      <c r="AM208" t="str">
        <f t="shared" si="3"/>
        <v>91502</v>
      </c>
      <c r="AQ208" t="s">
        <v>1796</v>
      </c>
      <c r="AR208" t="s">
        <v>1797</v>
      </c>
      <c r="AT208" t="s">
        <v>361</v>
      </c>
      <c r="AU208">
        <v>8188432241</v>
      </c>
      <c r="AV208" t="s">
        <v>391</v>
      </c>
      <c r="AY208" t="s">
        <v>341</v>
      </c>
      <c r="AZ208" t="s">
        <v>362</v>
      </c>
      <c r="BA208" t="s">
        <v>1798</v>
      </c>
      <c r="BB208" t="s">
        <v>357</v>
      </c>
      <c r="BC208" t="s">
        <v>340</v>
      </c>
      <c r="DD208" t="s">
        <v>1799</v>
      </c>
      <c r="DE208">
        <v>5</v>
      </c>
      <c r="DF208" t="s">
        <v>357</v>
      </c>
      <c r="DH208">
        <v>525090</v>
      </c>
      <c r="DI208">
        <v>1</v>
      </c>
      <c r="DK208" t="s">
        <v>499</v>
      </c>
      <c r="DL208">
        <v>525090</v>
      </c>
      <c r="DM208">
        <v>1</v>
      </c>
      <c r="DO208" t="s">
        <v>500</v>
      </c>
      <c r="KW208" t="s">
        <v>341</v>
      </c>
    </row>
    <row r="209" spans="1:330" x14ac:dyDescent="0.2">
      <c r="A209">
        <v>1982736914</v>
      </c>
      <c r="B209">
        <v>2</v>
      </c>
      <c r="D209" t="s">
        <v>330</v>
      </c>
      <c r="E209" t="s">
        <v>1800</v>
      </c>
      <c r="L209" t="s">
        <v>330</v>
      </c>
      <c r="M209">
        <v>6</v>
      </c>
      <c r="U209" t="s">
        <v>1801</v>
      </c>
      <c r="V209" t="s">
        <v>1802</v>
      </c>
      <c r="W209" t="s">
        <v>1803</v>
      </c>
      <c r="X209" t="s">
        <v>484</v>
      </c>
      <c r="Y209">
        <v>149013218</v>
      </c>
      <c r="Z209" t="s">
        <v>335</v>
      </c>
      <c r="AA209">
        <v>6077339209</v>
      </c>
      <c r="AB209">
        <v>6077339368</v>
      </c>
      <c r="AC209" t="s">
        <v>1801</v>
      </c>
      <c r="AD209" t="s">
        <v>1802</v>
      </c>
      <c r="AE209" t="s">
        <v>1803</v>
      </c>
      <c r="AF209" t="s">
        <v>484</v>
      </c>
      <c r="AG209">
        <v>149013218</v>
      </c>
      <c r="AH209" t="s">
        <v>335</v>
      </c>
      <c r="AI209">
        <v>6077339209</v>
      </c>
      <c r="AJ209">
        <v>6077339368</v>
      </c>
      <c r="AK209" s="1" t="d">
        <v>2007-03-13</v>
      </c>
      <c r="AL209" s="1" t="d">
        <v>2008-06-23</v>
      </c>
      <c r="AM209" t="str">
        <f t="shared" si="3"/>
        <v>14901</v>
      </c>
      <c r="AQ209" t="s">
        <v>1804</v>
      </c>
      <c r="AR209" t="s">
        <v>1063</v>
      </c>
      <c r="AT209" t="s">
        <v>1805</v>
      </c>
      <c r="AU209">
        <v>6077336541</v>
      </c>
      <c r="AV209" t="s">
        <v>362</v>
      </c>
      <c r="AY209" t="s">
        <v>341</v>
      </c>
      <c r="AZ209" t="s">
        <v>489</v>
      </c>
      <c r="BA209">
        <v>24476</v>
      </c>
      <c r="BB209" t="s">
        <v>484</v>
      </c>
      <c r="BC209" t="s">
        <v>341</v>
      </c>
      <c r="BD209" t="s">
        <v>391</v>
      </c>
      <c r="BE209">
        <v>24476</v>
      </c>
      <c r="BF209" t="s">
        <v>484</v>
      </c>
      <c r="BG209" t="s">
        <v>340</v>
      </c>
      <c r="DD209">
        <v>1995380</v>
      </c>
      <c r="DE209">
        <v>5</v>
      </c>
      <c r="DF209" t="s">
        <v>484</v>
      </c>
      <c r="DH209">
        <v>3308106</v>
      </c>
      <c r="DI209">
        <v>1</v>
      </c>
      <c r="DK209" t="s">
        <v>500</v>
      </c>
      <c r="KW209" t="s">
        <v>340</v>
      </c>
      <c r="KX209" t="s">
        <v>1806</v>
      </c>
      <c r="KY209" t="s">
        <v>330</v>
      </c>
      <c r="KZ209" t="s">
        <v>382</v>
      </c>
      <c r="LB209" t="s">
        <v>395</v>
      </c>
    </row>
    <row r="210" spans="1:330" x14ac:dyDescent="0.2">
      <c r="A210">
        <v>1790817724</v>
      </c>
      <c r="B210">
        <v>2</v>
      </c>
      <c r="D210" t="s">
        <v>330</v>
      </c>
      <c r="E210" t="s">
        <v>1807</v>
      </c>
      <c r="U210" t="s">
        <v>1808</v>
      </c>
      <c r="W210" t="s">
        <v>1809</v>
      </c>
      <c r="X210" t="s">
        <v>534</v>
      </c>
      <c r="Y210">
        <v>287380247</v>
      </c>
      <c r="Z210" t="s">
        <v>335</v>
      </c>
      <c r="AC210" t="s">
        <v>1810</v>
      </c>
      <c r="AE210" t="s">
        <v>1809</v>
      </c>
      <c r="AF210" t="s">
        <v>534</v>
      </c>
      <c r="AG210">
        <v>287861946</v>
      </c>
      <c r="AH210" t="s">
        <v>335</v>
      </c>
      <c r="AI210">
        <v>8284565481</v>
      </c>
      <c r="AJ210">
        <v>8284522120</v>
      </c>
      <c r="AK210" s="1" t="d">
        <v>2007-03-13</v>
      </c>
      <c r="AL210" s="1" t="d">
        <v>2007-09-12</v>
      </c>
      <c r="AM210" t="str">
        <f t="shared" si="3"/>
        <v>28786</v>
      </c>
      <c r="AQ210" t="s">
        <v>1811</v>
      </c>
      <c r="AR210" t="s">
        <v>1812</v>
      </c>
      <c r="AT210" t="s">
        <v>1755</v>
      </c>
      <c r="AU210">
        <v>8284565481</v>
      </c>
      <c r="AV210" t="s">
        <v>391</v>
      </c>
      <c r="AY210" t="s">
        <v>341</v>
      </c>
      <c r="AZ210" t="s">
        <v>362</v>
      </c>
      <c r="BA210">
        <v>4034</v>
      </c>
      <c r="BB210" t="s">
        <v>534</v>
      </c>
      <c r="BC210" t="s">
        <v>340</v>
      </c>
      <c r="DD210">
        <v>3407170</v>
      </c>
      <c r="DE210">
        <v>1</v>
      </c>
      <c r="DG210" t="s">
        <v>499</v>
      </c>
      <c r="DH210">
        <v>3407170</v>
      </c>
      <c r="DI210">
        <v>1</v>
      </c>
      <c r="DK210" t="s">
        <v>500</v>
      </c>
      <c r="DL210">
        <v>445049</v>
      </c>
      <c r="DM210">
        <v>5</v>
      </c>
      <c r="DN210" t="s">
        <v>534</v>
      </c>
      <c r="KW210" t="s">
        <v>341</v>
      </c>
    </row>
    <row r="211" spans="1:330" x14ac:dyDescent="0.2">
      <c r="A211">
        <v>1609908631</v>
      </c>
      <c r="B211">
        <v>2</v>
      </c>
      <c r="D211" t="s">
        <v>330</v>
      </c>
      <c r="E211" t="s">
        <v>1813</v>
      </c>
      <c r="L211" t="s">
        <v>330</v>
      </c>
      <c r="M211">
        <v>6</v>
      </c>
      <c r="U211" t="s">
        <v>1814</v>
      </c>
      <c r="W211" t="s">
        <v>1815</v>
      </c>
      <c r="X211" t="s">
        <v>764</v>
      </c>
      <c r="Y211">
        <v>582571435</v>
      </c>
      <c r="Z211" t="s">
        <v>335</v>
      </c>
      <c r="AA211">
        <v>7017882552</v>
      </c>
      <c r="AB211">
        <v>7017882340</v>
      </c>
      <c r="AC211" t="s">
        <v>1814</v>
      </c>
      <c r="AE211" t="s">
        <v>1815</v>
      </c>
      <c r="AF211" t="s">
        <v>764</v>
      </c>
      <c r="AG211">
        <v>582571435</v>
      </c>
      <c r="AH211" t="s">
        <v>335</v>
      </c>
      <c r="AI211">
        <v>7017882552</v>
      </c>
      <c r="AJ211">
        <v>7017882340</v>
      </c>
      <c r="AK211" s="1" t="d">
        <v>2007-03-13</v>
      </c>
      <c r="AL211" s="1" t="d">
        <v>2016-03-29</v>
      </c>
      <c r="AM211" t="str">
        <f t="shared" si="3"/>
        <v>58257</v>
      </c>
      <c r="AQ211" t="s">
        <v>1816</v>
      </c>
      <c r="AR211" t="s">
        <v>1817</v>
      </c>
      <c r="AT211" t="s">
        <v>361</v>
      </c>
      <c r="AU211">
        <v>7017882552</v>
      </c>
      <c r="AV211" t="s">
        <v>431</v>
      </c>
      <c r="AY211" t="s">
        <v>341</v>
      </c>
      <c r="AZ211" t="s">
        <v>391</v>
      </c>
      <c r="BC211" t="s">
        <v>341</v>
      </c>
      <c r="BD211" t="s">
        <v>362</v>
      </c>
      <c r="BE211" t="s">
        <v>1818</v>
      </c>
      <c r="BF211" t="s">
        <v>764</v>
      </c>
      <c r="BG211" t="s">
        <v>340</v>
      </c>
      <c r="DD211">
        <v>2070895</v>
      </c>
      <c r="DE211">
        <v>1</v>
      </c>
      <c r="DG211" t="s">
        <v>442</v>
      </c>
      <c r="DH211">
        <v>20954</v>
      </c>
      <c r="DI211">
        <v>5</v>
      </c>
      <c r="DJ211" t="s">
        <v>764</v>
      </c>
      <c r="KW211" t="s">
        <v>341</v>
      </c>
      <c r="LB211" t="s">
        <v>371</v>
      </c>
    </row>
    <row r="212" spans="1:330" x14ac:dyDescent="0.2">
      <c r="A212">
        <v>1396878385</v>
      </c>
      <c r="B212">
        <v>2</v>
      </c>
      <c r="D212" t="s">
        <v>330</v>
      </c>
      <c r="E212" t="s">
        <v>1819</v>
      </c>
      <c r="U212" t="s">
        <v>1820</v>
      </c>
      <c r="W212" t="s">
        <v>1821</v>
      </c>
      <c r="X212" t="s">
        <v>555</v>
      </c>
      <c r="Y212">
        <v>319046637</v>
      </c>
      <c r="Z212" t="s">
        <v>335</v>
      </c>
      <c r="AA212">
        <v>7063272131</v>
      </c>
      <c r="AC212" t="s">
        <v>1820</v>
      </c>
      <c r="AE212" t="s">
        <v>1821</v>
      </c>
      <c r="AF212" t="s">
        <v>555</v>
      </c>
      <c r="AG212">
        <v>319046637</v>
      </c>
      <c r="AH212" t="s">
        <v>335</v>
      </c>
      <c r="AI212">
        <v>7063272131</v>
      </c>
      <c r="AK212" s="1" t="d">
        <v>2007-03-13</v>
      </c>
      <c r="AL212" s="1" t="d">
        <v>2010-08-30</v>
      </c>
      <c r="AM212" t="str">
        <f t="shared" si="3"/>
        <v>31904</v>
      </c>
      <c r="AQ212" t="s">
        <v>1822</v>
      </c>
      <c r="AR212" t="s">
        <v>1823</v>
      </c>
      <c r="AT212" t="s">
        <v>637</v>
      </c>
      <c r="AU212">
        <v>7063209933</v>
      </c>
      <c r="AV212" t="s">
        <v>362</v>
      </c>
      <c r="AW212" t="s">
        <v>1824</v>
      </c>
      <c r="AX212" t="s">
        <v>555</v>
      </c>
      <c r="AY212" t="s">
        <v>340</v>
      </c>
      <c r="DD212" t="s">
        <v>1825</v>
      </c>
      <c r="DE212">
        <v>5</v>
      </c>
      <c r="DF212" t="s">
        <v>555</v>
      </c>
      <c r="KW212" t="s">
        <v>341</v>
      </c>
    </row>
    <row r="213" spans="1:330" x14ac:dyDescent="0.2">
      <c r="A213">
        <v>1962535591</v>
      </c>
      <c r="B213">
        <v>2</v>
      </c>
      <c r="D213" t="s">
        <v>330</v>
      </c>
      <c r="E213" t="s">
        <v>1826</v>
      </c>
      <c r="L213" t="s">
        <v>330</v>
      </c>
      <c r="M213">
        <v>6</v>
      </c>
      <c r="U213" t="s">
        <v>1827</v>
      </c>
      <c r="V213" t="s">
        <v>1828</v>
      </c>
      <c r="W213" t="s">
        <v>1829</v>
      </c>
      <c r="X213" t="s">
        <v>819</v>
      </c>
      <c r="Y213">
        <v>24662272</v>
      </c>
      <c r="Z213" t="s">
        <v>335</v>
      </c>
      <c r="AC213" t="s">
        <v>1830</v>
      </c>
      <c r="AE213" t="s">
        <v>1831</v>
      </c>
      <c r="AF213" t="s">
        <v>819</v>
      </c>
      <c r="AG213">
        <v>21554754</v>
      </c>
      <c r="AH213" t="s">
        <v>335</v>
      </c>
      <c r="AI213">
        <v>7813065240</v>
      </c>
      <c r="AJ213">
        <v>7813065168</v>
      </c>
      <c r="AK213" s="1" t="d">
        <v>2007-03-13</v>
      </c>
      <c r="AL213" s="1" t="d">
        <v>2023-03-07</v>
      </c>
      <c r="AM213" t="str">
        <f t="shared" si="3"/>
        <v>02155</v>
      </c>
      <c r="AQ213" t="s">
        <v>1832</v>
      </c>
      <c r="AR213" t="s">
        <v>1099</v>
      </c>
      <c r="AS213" t="s">
        <v>1406</v>
      </c>
      <c r="AT213" t="s">
        <v>1833</v>
      </c>
      <c r="AU213">
        <v>6179725321</v>
      </c>
      <c r="AV213" t="s">
        <v>351</v>
      </c>
      <c r="AW213" t="s">
        <v>1834</v>
      </c>
      <c r="AX213" t="s">
        <v>819</v>
      </c>
      <c r="AY213" t="s">
        <v>340</v>
      </c>
      <c r="DD213">
        <v>402451</v>
      </c>
      <c r="DE213">
        <v>5</v>
      </c>
      <c r="DF213" t="s">
        <v>819</v>
      </c>
      <c r="DH213">
        <v>2226914</v>
      </c>
      <c r="DI213">
        <v>1</v>
      </c>
      <c r="DJ213" t="s">
        <v>819</v>
      </c>
      <c r="DK213" t="s">
        <v>559</v>
      </c>
      <c r="KW213" t="s">
        <v>341</v>
      </c>
      <c r="KZ213" t="s">
        <v>394</v>
      </c>
      <c r="LB213" t="s">
        <v>395</v>
      </c>
    </row>
    <row r="214" spans="1:330" x14ac:dyDescent="0.2">
      <c r="A214">
        <v>1255463287</v>
      </c>
      <c r="B214">
        <v>2</v>
      </c>
      <c r="D214" t="s">
        <v>330</v>
      </c>
      <c r="E214" t="s">
        <v>1835</v>
      </c>
      <c r="L214" t="s">
        <v>330</v>
      </c>
      <c r="M214">
        <v>6</v>
      </c>
      <c r="U214" t="s">
        <v>1836</v>
      </c>
      <c r="W214" t="s">
        <v>1837</v>
      </c>
      <c r="X214" t="s">
        <v>607</v>
      </c>
      <c r="Y214">
        <v>421641263</v>
      </c>
      <c r="Z214" t="s">
        <v>335</v>
      </c>
      <c r="AA214">
        <v>2702375402</v>
      </c>
      <c r="AB214">
        <v>2702374305</v>
      </c>
      <c r="AC214" t="s">
        <v>1836</v>
      </c>
      <c r="AE214" t="s">
        <v>1837</v>
      </c>
      <c r="AF214" t="s">
        <v>607</v>
      </c>
      <c r="AG214">
        <v>421641263</v>
      </c>
      <c r="AH214" t="s">
        <v>335</v>
      </c>
      <c r="AI214">
        <v>2702375402</v>
      </c>
      <c r="AJ214">
        <v>2702374305</v>
      </c>
      <c r="AK214" s="1" t="d">
        <v>2007-03-13</v>
      </c>
      <c r="AL214" s="1" t="d">
        <v>2015-11-10</v>
      </c>
      <c r="AM214" t="str">
        <f t="shared" si="3"/>
        <v>42164</v>
      </c>
      <c r="AQ214" t="s">
        <v>1838</v>
      </c>
      <c r="AR214" t="s">
        <v>1839</v>
      </c>
      <c r="AT214" t="s">
        <v>1840</v>
      </c>
      <c r="AU214">
        <v>2702375402</v>
      </c>
      <c r="AV214" t="s">
        <v>391</v>
      </c>
      <c r="AY214" t="s">
        <v>341</v>
      </c>
      <c r="AZ214" t="s">
        <v>362</v>
      </c>
      <c r="BA214" t="s">
        <v>1841</v>
      </c>
      <c r="BB214" t="s">
        <v>607</v>
      </c>
      <c r="BC214" t="s">
        <v>340</v>
      </c>
      <c r="DD214">
        <v>54016365</v>
      </c>
      <c r="DE214">
        <v>5</v>
      </c>
      <c r="DF214" t="s">
        <v>607</v>
      </c>
      <c r="DH214">
        <v>2029127</v>
      </c>
      <c r="DI214">
        <v>1</v>
      </c>
      <c r="DK214" t="s">
        <v>442</v>
      </c>
      <c r="KW214" t="s">
        <v>341</v>
      </c>
      <c r="LB214" t="s">
        <v>395</v>
      </c>
    </row>
    <row r="215" spans="1:330" x14ac:dyDescent="0.2">
      <c r="A215">
        <v>1164554192</v>
      </c>
      <c r="B215">
        <v>2</v>
      </c>
      <c r="D215" t="s">
        <v>330</v>
      </c>
      <c r="E215" t="s">
        <v>1835</v>
      </c>
      <c r="L215" t="s">
        <v>330</v>
      </c>
      <c r="M215">
        <v>6</v>
      </c>
      <c r="U215" t="s">
        <v>1842</v>
      </c>
      <c r="W215" t="s">
        <v>1837</v>
      </c>
      <c r="X215" t="s">
        <v>607</v>
      </c>
      <c r="Y215">
        <v>421640217</v>
      </c>
      <c r="Z215" t="s">
        <v>335</v>
      </c>
      <c r="AC215" t="s">
        <v>1843</v>
      </c>
      <c r="AE215" t="s">
        <v>1837</v>
      </c>
      <c r="AF215" t="s">
        <v>607</v>
      </c>
      <c r="AG215">
        <v>421646357</v>
      </c>
      <c r="AH215" t="s">
        <v>335</v>
      </c>
      <c r="AI215">
        <v>2706184444</v>
      </c>
      <c r="AJ215">
        <v>2706223996</v>
      </c>
      <c r="AK215" s="1" t="d">
        <v>2007-03-13</v>
      </c>
      <c r="AL215" s="1" t="d">
        <v>2015-11-09</v>
      </c>
      <c r="AM215" t="str">
        <f t="shared" si="3"/>
        <v>42164</v>
      </c>
      <c r="AQ215" t="s">
        <v>1838</v>
      </c>
      <c r="AR215" t="s">
        <v>1839</v>
      </c>
      <c r="AT215" t="s">
        <v>1296</v>
      </c>
      <c r="AU215">
        <v>2702375402</v>
      </c>
      <c r="AV215" t="s">
        <v>391</v>
      </c>
      <c r="AY215" t="s">
        <v>341</v>
      </c>
      <c r="AZ215" t="s">
        <v>362</v>
      </c>
      <c r="BA215" t="s">
        <v>1844</v>
      </c>
      <c r="BB215" t="s">
        <v>607</v>
      </c>
      <c r="BC215" t="s">
        <v>340</v>
      </c>
      <c r="DD215">
        <v>2032995</v>
      </c>
      <c r="DE215">
        <v>1</v>
      </c>
      <c r="DG215" t="s">
        <v>442</v>
      </c>
      <c r="DH215">
        <v>54033667</v>
      </c>
      <c r="DI215">
        <v>5</v>
      </c>
      <c r="DJ215" t="s">
        <v>607</v>
      </c>
      <c r="KW215" t="s">
        <v>341</v>
      </c>
    </row>
    <row r="216" spans="1:330" x14ac:dyDescent="0.2">
      <c r="A216">
        <v>1427180454</v>
      </c>
      <c r="B216">
        <v>2</v>
      </c>
      <c r="D216" t="s">
        <v>330</v>
      </c>
      <c r="E216" t="s">
        <v>1845</v>
      </c>
      <c r="L216" t="s">
        <v>330</v>
      </c>
      <c r="M216">
        <v>6</v>
      </c>
      <c r="U216" t="s">
        <v>1846</v>
      </c>
      <c r="W216" t="s">
        <v>1847</v>
      </c>
      <c r="X216" t="s">
        <v>334</v>
      </c>
      <c r="Y216">
        <v>758021985</v>
      </c>
      <c r="Z216" t="s">
        <v>335</v>
      </c>
      <c r="AA216">
        <v>9037314734</v>
      </c>
      <c r="AB216">
        <v>9037314305</v>
      </c>
      <c r="AC216" t="s">
        <v>1848</v>
      </c>
      <c r="AE216" t="s">
        <v>1847</v>
      </c>
      <c r="AF216" t="s">
        <v>334</v>
      </c>
      <c r="AG216">
        <v>758014063</v>
      </c>
      <c r="AH216" t="s">
        <v>335</v>
      </c>
      <c r="AI216">
        <v>9037314734</v>
      </c>
      <c r="AJ216">
        <v>9037314305</v>
      </c>
      <c r="AK216" s="1" t="d">
        <v>2007-03-13</v>
      </c>
      <c r="AL216" s="1" t="d">
        <v>2010-02-19</v>
      </c>
      <c r="AM216" t="str">
        <f t="shared" si="3"/>
        <v>75801</v>
      </c>
      <c r="AQ216" t="s">
        <v>1849</v>
      </c>
      <c r="AR216" t="s">
        <v>1850</v>
      </c>
      <c r="AT216" t="s">
        <v>1851</v>
      </c>
      <c r="AU216">
        <v>9037314734</v>
      </c>
      <c r="AV216" t="s">
        <v>391</v>
      </c>
      <c r="AY216" t="s">
        <v>341</v>
      </c>
      <c r="AZ216" t="s">
        <v>362</v>
      </c>
      <c r="BA216">
        <v>15275</v>
      </c>
      <c r="BB216" t="s">
        <v>334</v>
      </c>
      <c r="BC216" t="s">
        <v>340</v>
      </c>
      <c r="DD216">
        <v>4587866</v>
      </c>
      <c r="DE216">
        <v>1</v>
      </c>
      <c r="DG216" t="s">
        <v>453</v>
      </c>
      <c r="KW216" t="s">
        <v>341</v>
      </c>
      <c r="LB216" t="s">
        <v>1852</v>
      </c>
    </row>
    <row r="217" spans="1:330" x14ac:dyDescent="0.2">
      <c r="A217">
        <v>1376676312</v>
      </c>
      <c r="B217">
        <v>2</v>
      </c>
      <c r="D217" t="s">
        <v>330</v>
      </c>
      <c r="E217" t="s">
        <v>1853</v>
      </c>
      <c r="U217" t="s">
        <v>1854</v>
      </c>
      <c r="W217" t="s">
        <v>1673</v>
      </c>
      <c r="X217" t="s">
        <v>409</v>
      </c>
      <c r="Y217">
        <v>7839569</v>
      </c>
      <c r="Z217" t="s">
        <v>335</v>
      </c>
      <c r="AA217">
        <v>7878597959</v>
      </c>
      <c r="AB217">
        <v>7878598128</v>
      </c>
      <c r="AC217" t="s">
        <v>1855</v>
      </c>
      <c r="AE217" t="s">
        <v>1673</v>
      </c>
      <c r="AF217" t="s">
        <v>409</v>
      </c>
      <c r="AG217">
        <v>7839569</v>
      </c>
      <c r="AH217" t="s">
        <v>335</v>
      </c>
      <c r="AI217">
        <v>7878597959</v>
      </c>
      <c r="AJ217">
        <v>7878598128</v>
      </c>
      <c r="AK217" s="1" t="d">
        <v>2007-03-13</v>
      </c>
      <c r="AL217" s="1" t="d">
        <v>2020-08-22</v>
      </c>
      <c r="AM217" t="str">
        <f t="shared" si="3"/>
        <v>00783</v>
      </c>
      <c r="AQ217" t="s">
        <v>1856</v>
      </c>
      <c r="AR217" t="s">
        <v>1857</v>
      </c>
      <c r="AT217" t="s">
        <v>1705</v>
      </c>
      <c r="AU217">
        <v>7878597959</v>
      </c>
      <c r="AV217" t="s">
        <v>362</v>
      </c>
      <c r="AY217" t="s">
        <v>340</v>
      </c>
      <c r="KW217" t="s">
        <v>341</v>
      </c>
      <c r="KZ217" t="s">
        <v>382</v>
      </c>
    </row>
    <row r="218" spans="1:330" x14ac:dyDescent="0.2">
      <c r="A218">
        <v>1952434912</v>
      </c>
      <c r="B218">
        <v>2</v>
      </c>
      <c r="D218" t="s">
        <v>330</v>
      </c>
      <c r="E218" t="s">
        <v>1858</v>
      </c>
      <c r="U218" t="s">
        <v>1859</v>
      </c>
      <c r="V218" t="s">
        <v>1860</v>
      </c>
      <c r="W218" t="s">
        <v>564</v>
      </c>
      <c r="X218" t="s">
        <v>409</v>
      </c>
      <c r="Y218">
        <v>9146308</v>
      </c>
      <c r="Z218" t="s">
        <v>335</v>
      </c>
      <c r="AA218">
        <v>7877271000</v>
      </c>
      <c r="AB218">
        <v>7877270550</v>
      </c>
      <c r="AC218" t="s">
        <v>1861</v>
      </c>
      <c r="AE218" t="s">
        <v>1497</v>
      </c>
      <c r="AF218" t="s">
        <v>409</v>
      </c>
      <c r="AG218">
        <v>9123207</v>
      </c>
      <c r="AH218" t="s">
        <v>335</v>
      </c>
      <c r="AI218">
        <v>7877271000</v>
      </c>
      <c r="AJ218">
        <v>7877270550</v>
      </c>
      <c r="AK218" s="1" t="d">
        <v>2007-03-13</v>
      </c>
      <c r="AL218" s="1" t="d">
        <v>2020-08-22</v>
      </c>
      <c r="AM218" t="str">
        <f t="shared" si="3"/>
        <v>00912</v>
      </c>
      <c r="AQ218" t="s">
        <v>1862</v>
      </c>
      <c r="AR218" t="s">
        <v>1863</v>
      </c>
      <c r="AT218" t="s">
        <v>1864</v>
      </c>
      <c r="AU218">
        <v>7877271000</v>
      </c>
      <c r="AV218" t="s">
        <v>362</v>
      </c>
      <c r="AW218" t="s">
        <v>1865</v>
      </c>
      <c r="AX218" t="s">
        <v>409</v>
      </c>
      <c r="AY218" t="s">
        <v>340</v>
      </c>
      <c r="DD218">
        <v>4021313</v>
      </c>
      <c r="DE218">
        <v>1</v>
      </c>
      <c r="DF218" t="s">
        <v>409</v>
      </c>
      <c r="DG218" t="s">
        <v>530</v>
      </c>
      <c r="KW218" t="s">
        <v>341</v>
      </c>
      <c r="KZ218" t="s">
        <v>394</v>
      </c>
    </row>
    <row r="219" spans="1:330" x14ac:dyDescent="0.2">
      <c r="A219">
        <v>1013040930</v>
      </c>
      <c r="B219">
        <v>2</v>
      </c>
      <c r="D219" t="s">
        <v>330</v>
      </c>
      <c r="E219" t="s">
        <v>1866</v>
      </c>
      <c r="U219" t="s">
        <v>592</v>
      </c>
      <c r="W219" t="s">
        <v>593</v>
      </c>
      <c r="X219" t="s">
        <v>409</v>
      </c>
      <c r="Y219">
        <v>737</v>
      </c>
      <c r="Z219" t="s">
        <v>335</v>
      </c>
      <c r="AC219" t="s">
        <v>1867</v>
      </c>
      <c r="AE219" t="s">
        <v>1868</v>
      </c>
      <c r="AF219" t="s">
        <v>409</v>
      </c>
      <c r="AG219">
        <v>705</v>
      </c>
      <c r="AH219" t="s">
        <v>335</v>
      </c>
      <c r="AI219">
        <v>7875351001</v>
      </c>
      <c r="AK219" s="1" t="d">
        <v>2007-03-13</v>
      </c>
      <c r="AL219" s="1" t="d">
        <v>2020-08-22</v>
      </c>
      <c r="AM219" t="str">
        <f t="shared" si="3"/>
        <v>00705</v>
      </c>
      <c r="AQ219" t="s">
        <v>1869</v>
      </c>
      <c r="AR219" t="s">
        <v>1870</v>
      </c>
      <c r="AT219" t="s">
        <v>1871</v>
      </c>
      <c r="AU219">
        <v>7875351001</v>
      </c>
      <c r="AV219" t="s">
        <v>391</v>
      </c>
      <c r="AY219" t="s">
        <v>340</v>
      </c>
      <c r="DD219" t="s">
        <v>1872</v>
      </c>
      <c r="DE219">
        <v>1</v>
      </c>
      <c r="DF219" t="s">
        <v>409</v>
      </c>
      <c r="DG219" t="s">
        <v>602</v>
      </c>
      <c r="KW219" t="s">
        <v>341</v>
      </c>
    </row>
    <row r="220" spans="1:330" x14ac:dyDescent="0.2">
      <c r="A220">
        <v>1780717769</v>
      </c>
      <c r="B220">
        <v>2</v>
      </c>
      <c r="D220" t="s">
        <v>330</v>
      </c>
      <c r="E220" t="s">
        <v>1873</v>
      </c>
      <c r="U220" t="s">
        <v>1874</v>
      </c>
      <c r="V220" t="s">
        <v>1875</v>
      </c>
      <c r="W220" t="s">
        <v>1876</v>
      </c>
      <c r="X220" t="s">
        <v>959</v>
      </c>
      <c r="Y220">
        <v>33016</v>
      </c>
      <c r="Z220" t="s">
        <v>335</v>
      </c>
      <c r="AA220">
        <v>8772207909</v>
      </c>
      <c r="AB220">
        <v>8772207909</v>
      </c>
      <c r="AC220" t="s">
        <v>1874</v>
      </c>
      <c r="AD220" t="s">
        <v>1875</v>
      </c>
      <c r="AE220" t="s">
        <v>1876</v>
      </c>
      <c r="AF220" t="s">
        <v>959</v>
      </c>
      <c r="AG220">
        <v>33016</v>
      </c>
      <c r="AH220" t="s">
        <v>335</v>
      </c>
      <c r="AI220">
        <v>8772207909</v>
      </c>
      <c r="AJ220">
        <v>8772207909</v>
      </c>
      <c r="AK220" s="1" t="d">
        <v>2007-03-13</v>
      </c>
      <c r="AL220" s="1" t="d">
        <v>2020-08-22</v>
      </c>
      <c r="AM220" t="str">
        <f t="shared" si="3"/>
        <v>33016</v>
      </c>
      <c r="AQ220" t="s">
        <v>1877</v>
      </c>
      <c r="AR220" t="s">
        <v>1878</v>
      </c>
      <c r="AS220" t="s">
        <v>1572</v>
      </c>
      <c r="AT220" t="s">
        <v>361</v>
      </c>
      <c r="AU220">
        <v>8772207909</v>
      </c>
      <c r="AV220" t="s">
        <v>362</v>
      </c>
      <c r="AW220" t="s">
        <v>1879</v>
      </c>
      <c r="AX220" t="s">
        <v>959</v>
      </c>
      <c r="AY220" t="s">
        <v>340</v>
      </c>
      <c r="KW220" t="s">
        <v>341</v>
      </c>
    </row>
    <row r="221" spans="1:330" x14ac:dyDescent="0.2">
      <c r="A221">
        <v>1528191228</v>
      </c>
      <c r="B221">
        <v>2</v>
      </c>
      <c r="D221" t="s">
        <v>330</v>
      </c>
      <c r="E221" t="s">
        <v>1826</v>
      </c>
      <c r="L221" t="s">
        <v>330</v>
      </c>
      <c r="M221">
        <v>6</v>
      </c>
      <c r="U221" t="s">
        <v>1827</v>
      </c>
      <c r="V221" t="s">
        <v>1828</v>
      </c>
      <c r="W221" t="s">
        <v>1829</v>
      </c>
      <c r="X221" t="s">
        <v>819</v>
      </c>
      <c r="Y221">
        <v>24662272</v>
      </c>
      <c r="Z221" t="s">
        <v>335</v>
      </c>
      <c r="AA221">
        <v>6175598005</v>
      </c>
      <c r="AC221" t="s">
        <v>1880</v>
      </c>
      <c r="AE221" t="s">
        <v>1881</v>
      </c>
      <c r="AF221" t="s">
        <v>819</v>
      </c>
      <c r="AG221">
        <v>21165123</v>
      </c>
      <c r="AH221" t="s">
        <v>335</v>
      </c>
      <c r="AI221">
        <v>6178595300</v>
      </c>
      <c r="AJ221">
        <v>6178595315</v>
      </c>
      <c r="AK221" s="1" t="d">
        <v>2007-03-13</v>
      </c>
      <c r="AL221" s="1" t="d">
        <v>2023-03-07</v>
      </c>
      <c r="AM221" t="str">
        <f t="shared" si="3"/>
        <v>02116</v>
      </c>
      <c r="AQ221" t="s">
        <v>1832</v>
      </c>
      <c r="AR221" t="s">
        <v>1099</v>
      </c>
      <c r="AS221" t="s">
        <v>1406</v>
      </c>
      <c r="AT221" t="s">
        <v>1833</v>
      </c>
      <c r="AU221">
        <v>6179725321</v>
      </c>
      <c r="AV221" t="s">
        <v>351</v>
      </c>
      <c r="AW221" t="s">
        <v>1882</v>
      </c>
      <c r="AX221" t="s">
        <v>819</v>
      </c>
      <c r="AY221" t="s">
        <v>340</v>
      </c>
      <c r="DD221">
        <v>402541</v>
      </c>
      <c r="DE221">
        <v>5</v>
      </c>
      <c r="DF221" t="s">
        <v>819</v>
      </c>
      <c r="DH221">
        <v>2229638</v>
      </c>
      <c r="DI221">
        <v>1</v>
      </c>
      <c r="DJ221" t="s">
        <v>819</v>
      </c>
      <c r="DK221" t="s">
        <v>559</v>
      </c>
      <c r="KW221" t="s">
        <v>341</v>
      </c>
      <c r="KZ221" t="s">
        <v>394</v>
      </c>
      <c r="LB221" t="s">
        <v>395</v>
      </c>
    </row>
    <row r="222" spans="1:330" x14ac:dyDescent="0.2">
      <c r="A222">
        <v>1437282142</v>
      </c>
      <c r="B222">
        <v>2</v>
      </c>
      <c r="D222" t="s">
        <v>330</v>
      </c>
      <c r="E222" t="s">
        <v>1883</v>
      </c>
      <c r="L222" t="s">
        <v>330</v>
      </c>
      <c r="M222">
        <v>6</v>
      </c>
      <c r="U222" t="s">
        <v>1884</v>
      </c>
      <c r="W222" t="s">
        <v>1885</v>
      </c>
      <c r="X222" t="s">
        <v>1886</v>
      </c>
      <c r="Y222">
        <v>852057517</v>
      </c>
      <c r="Z222" t="s">
        <v>335</v>
      </c>
      <c r="AA222">
        <v>4808543100</v>
      </c>
      <c r="AB222">
        <v>4808543156</v>
      </c>
      <c r="AC222" t="s">
        <v>1884</v>
      </c>
      <c r="AE222" t="s">
        <v>1885</v>
      </c>
      <c r="AF222" t="s">
        <v>1886</v>
      </c>
      <c r="AG222">
        <v>852057517</v>
      </c>
      <c r="AH222" t="s">
        <v>335</v>
      </c>
      <c r="AI222">
        <v>4808543100</v>
      </c>
      <c r="AJ222">
        <v>4808543156</v>
      </c>
      <c r="AK222" s="1" t="d">
        <v>2007-03-13</v>
      </c>
      <c r="AL222" s="1" t="d">
        <v>2020-08-22</v>
      </c>
      <c r="AM222" t="str">
        <f t="shared" si="3"/>
        <v>85205</v>
      </c>
      <c r="AQ222" t="s">
        <v>1887</v>
      </c>
      <c r="AR222" t="s">
        <v>1888</v>
      </c>
      <c r="AS222" t="s">
        <v>1889</v>
      </c>
      <c r="AT222" t="s">
        <v>403</v>
      </c>
      <c r="AU222">
        <v>4808543100</v>
      </c>
      <c r="AV222" t="s">
        <v>339</v>
      </c>
      <c r="AW222">
        <v>3856</v>
      </c>
      <c r="AX222" t="s">
        <v>1886</v>
      </c>
      <c r="AY222" t="s">
        <v>340</v>
      </c>
      <c r="KW222" t="s">
        <v>341</v>
      </c>
      <c r="KZ222" t="s">
        <v>394</v>
      </c>
      <c r="LB222" t="s">
        <v>395</v>
      </c>
    </row>
    <row r="223" spans="1:330" x14ac:dyDescent="0.2">
      <c r="A223">
        <v>1881727873</v>
      </c>
      <c r="B223">
        <v>2</v>
      </c>
      <c r="D223" t="s">
        <v>330</v>
      </c>
      <c r="E223" t="s">
        <v>1890</v>
      </c>
      <c r="L223" t="s">
        <v>330</v>
      </c>
      <c r="M223">
        <v>6</v>
      </c>
      <c r="U223" t="s">
        <v>1891</v>
      </c>
      <c r="W223" t="s">
        <v>1892</v>
      </c>
      <c r="X223" t="s">
        <v>457</v>
      </c>
      <c r="Y223">
        <v>441010033</v>
      </c>
      <c r="Z223" t="s">
        <v>335</v>
      </c>
      <c r="AA223">
        <v>5055525394</v>
      </c>
      <c r="AB223">
        <v>5055525464</v>
      </c>
      <c r="AC223" t="s">
        <v>1893</v>
      </c>
      <c r="AE223" t="s">
        <v>1894</v>
      </c>
      <c r="AF223" t="s">
        <v>386</v>
      </c>
      <c r="AG223">
        <v>870348703</v>
      </c>
      <c r="AH223" t="s">
        <v>335</v>
      </c>
      <c r="AI223">
        <v>5055525393</v>
      </c>
      <c r="AJ223">
        <v>5055525484</v>
      </c>
      <c r="AK223" s="1" t="d">
        <v>2007-03-13</v>
      </c>
      <c r="AL223" s="1" t="d">
        <v>2025-02-10</v>
      </c>
      <c r="AM223" t="str">
        <f t="shared" si="3"/>
        <v>87034</v>
      </c>
      <c r="AQ223" t="s">
        <v>1895</v>
      </c>
      <c r="AR223" t="s">
        <v>1896</v>
      </c>
      <c r="AT223" t="s">
        <v>413</v>
      </c>
      <c r="AU223">
        <v>5055525393</v>
      </c>
      <c r="AV223" t="s">
        <v>351</v>
      </c>
      <c r="AY223" t="s">
        <v>341</v>
      </c>
      <c r="AZ223" t="s">
        <v>440</v>
      </c>
      <c r="BC223" t="s">
        <v>341</v>
      </c>
      <c r="BD223" t="s">
        <v>450</v>
      </c>
      <c r="BG223" t="s">
        <v>341</v>
      </c>
      <c r="BH223" t="s">
        <v>1253</v>
      </c>
      <c r="BK223" t="s">
        <v>340</v>
      </c>
      <c r="DD223" t="s">
        <v>1897</v>
      </c>
      <c r="DE223">
        <v>5</v>
      </c>
      <c r="DF223" t="s">
        <v>386</v>
      </c>
      <c r="DH223">
        <v>3209245</v>
      </c>
      <c r="DI223">
        <v>1</v>
      </c>
      <c r="DK223" t="s">
        <v>453</v>
      </c>
      <c r="KW223" t="s">
        <v>341</v>
      </c>
      <c r="LB223" t="s">
        <v>371</v>
      </c>
      <c r="LR223" s="1" t="d">
        <v>2025-02-10</v>
      </c>
    </row>
    <row r="224" spans="1:330" x14ac:dyDescent="0.2">
      <c r="A224">
        <v>1710010640</v>
      </c>
      <c r="B224">
        <v>2</v>
      </c>
      <c r="D224" t="s">
        <v>330</v>
      </c>
      <c r="E224" t="s">
        <v>1898</v>
      </c>
      <c r="L224" t="s">
        <v>330</v>
      </c>
      <c r="M224">
        <v>6</v>
      </c>
      <c r="U224" t="s">
        <v>1899</v>
      </c>
      <c r="W224" t="s">
        <v>1900</v>
      </c>
      <c r="X224" t="s">
        <v>927</v>
      </c>
      <c r="Y224">
        <v>71113668</v>
      </c>
      <c r="Z224" t="s">
        <v>335</v>
      </c>
      <c r="AA224">
        <v>9733742500</v>
      </c>
      <c r="AC224" t="s">
        <v>1899</v>
      </c>
      <c r="AE224" t="s">
        <v>1900</v>
      </c>
      <c r="AF224" t="s">
        <v>927</v>
      </c>
      <c r="AG224">
        <v>71113668</v>
      </c>
      <c r="AH224" t="s">
        <v>335</v>
      </c>
      <c r="AI224">
        <v>9733742500</v>
      </c>
      <c r="AK224" s="1" t="d">
        <v>2007-03-13</v>
      </c>
      <c r="AL224" s="1" t="d">
        <v>2014-08-12</v>
      </c>
      <c r="AM224" t="str">
        <f t="shared" si="3"/>
        <v>07111</v>
      </c>
      <c r="AQ224" t="s">
        <v>1901</v>
      </c>
      <c r="AR224" t="s">
        <v>1902</v>
      </c>
      <c r="AT224" t="s">
        <v>361</v>
      </c>
      <c r="AU224">
        <v>9733742500</v>
      </c>
      <c r="AV224" t="s">
        <v>362</v>
      </c>
      <c r="AY224" t="s">
        <v>340</v>
      </c>
      <c r="KW224" t="s">
        <v>341</v>
      </c>
    </row>
    <row r="225" spans="1:314" x14ac:dyDescent="0.2">
      <c r="A225">
        <v>1790818532</v>
      </c>
      <c r="B225">
        <v>2</v>
      </c>
      <c r="D225" t="s">
        <v>330</v>
      </c>
      <c r="E225" t="s">
        <v>1903</v>
      </c>
      <c r="L225" t="s">
        <v>330</v>
      </c>
      <c r="M225">
        <v>6</v>
      </c>
      <c r="U225" t="s">
        <v>1904</v>
      </c>
      <c r="V225" t="s">
        <v>1905</v>
      </c>
      <c r="W225" t="s">
        <v>1906</v>
      </c>
      <c r="X225" t="s">
        <v>1467</v>
      </c>
      <c r="Y225">
        <v>395021810</v>
      </c>
      <c r="Z225" t="s">
        <v>335</v>
      </c>
      <c r="AA225">
        <v>2288653525</v>
      </c>
      <c r="AB225">
        <v>2288653618</v>
      </c>
      <c r="AC225" t="s">
        <v>1905</v>
      </c>
      <c r="AE225" t="s">
        <v>1906</v>
      </c>
      <c r="AF225" t="s">
        <v>1467</v>
      </c>
      <c r="AG225">
        <v>395012515</v>
      </c>
      <c r="AH225" t="s">
        <v>335</v>
      </c>
      <c r="AI225">
        <v>2288653525</v>
      </c>
      <c r="AJ225">
        <v>2288653618</v>
      </c>
      <c r="AK225" s="1" t="d">
        <v>2007-03-13</v>
      </c>
      <c r="AL225" s="1" t="d">
        <v>2023-03-07</v>
      </c>
      <c r="AM225" t="str">
        <f t="shared" si="3"/>
        <v>39501</v>
      </c>
      <c r="AQ225" t="s">
        <v>1907</v>
      </c>
      <c r="AR225" t="s">
        <v>1889</v>
      </c>
      <c r="AS225" t="s">
        <v>644</v>
      </c>
      <c r="AT225" t="s">
        <v>1908</v>
      </c>
      <c r="AU225">
        <v>2288653045</v>
      </c>
      <c r="AV225" t="s">
        <v>391</v>
      </c>
      <c r="AY225" t="s">
        <v>340</v>
      </c>
      <c r="DD225">
        <v>155003.1</v>
      </c>
      <c r="DE225">
        <v>1</v>
      </c>
      <c r="DF225" t="s">
        <v>1467</v>
      </c>
      <c r="DG225" t="s">
        <v>1909</v>
      </c>
      <c r="DH225">
        <v>20027</v>
      </c>
      <c r="DI225">
        <v>5</v>
      </c>
      <c r="DJ225" t="s">
        <v>1467</v>
      </c>
      <c r="KW225" t="s">
        <v>341</v>
      </c>
      <c r="LB225" t="s">
        <v>637</v>
      </c>
    </row>
    <row r="226" spans="1:314" x14ac:dyDescent="0.2">
      <c r="A226">
        <v>1649303306</v>
      </c>
      <c r="B226">
        <v>2</v>
      </c>
      <c r="D226" t="s">
        <v>330</v>
      </c>
      <c r="E226" t="s">
        <v>1910</v>
      </c>
      <c r="U226" t="s">
        <v>1911</v>
      </c>
      <c r="W226" t="s">
        <v>1912</v>
      </c>
      <c r="X226" t="s">
        <v>357</v>
      </c>
      <c r="Y226">
        <v>900331019</v>
      </c>
      <c r="Z226" t="s">
        <v>335</v>
      </c>
      <c r="AA226">
        <v>3232263899</v>
      </c>
      <c r="AC226" t="s">
        <v>1911</v>
      </c>
      <c r="AE226" t="s">
        <v>1912</v>
      </c>
      <c r="AF226" t="s">
        <v>357</v>
      </c>
      <c r="AG226">
        <v>900331019</v>
      </c>
      <c r="AH226" t="s">
        <v>335</v>
      </c>
      <c r="AI226">
        <v>3232263899</v>
      </c>
      <c r="AK226" s="1" t="d">
        <v>2007-03-13</v>
      </c>
      <c r="AL226" s="1" t="d">
        <v>2020-08-22</v>
      </c>
      <c r="AM226" t="str">
        <f t="shared" si="3"/>
        <v>90033</v>
      </c>
      <c r="AQ226" t="s">
        <v>1913</v>
      </c>
      <c r="AR226" t="s">
        <v>1914</v>
      </c>
      <c r="AS226" t="s">
        <v>1915</v>
      </c>
      <c r="AT226" t="s">
        <v>574</v>
      </c>
      <c r="AU226">
        <v>3232264465</v>
      </c>
      <c r="AV226" t="s">
        <v>351</v>
      </c>
      <c r="AW226" t="s">
        <v>1916</v>
      </c>
      <c r="AX226" t="s">
        <v>357</v>
      </c>
      <c r="AY226" t="s">
        <v>340</v>
      </c>
      <c r="KW226" t="s">
        <v>341</v>
      </c>
      <c r="LB226" t="s">
        <v>371</v>
      </c>
    </row>
    <row r="227" spans="1:314" x14ac:dyDescent="0.2">
      <c r="A227">
        <v>1326171018</v>
      </c>
      <c r="B227">
        <v>2</v>
      </c>
      <c r="D227" t="s">
        <v>330</v>
      </c>
      <c r="E227" t="s">
        <v>1917</v>
      </c>
      <c r="L227" t="s">
        <v>330</v>
      </c>
      <c r="M227">
        <v>6</v>
      </c>
      <c r="U227" t="s">
        <v>1918</v>
      </c>
      <c r="W227" t="s">
        <v>1919</v>
      </c>
      <c r="X227" t="s">
        <v>484</v>
      </c>
      <c r="Y227">
        <v>11050</v>
      </c>
      <c r="Z227" t="s">
        <v>335</v>
      </c>
      <c r="AA227">
        <v>5168833837</v>
      </c>
      <c r="AB227">
        <v>5168833879</v>
      </c>
      <c r="AC227" t="s">
        <v>1918</v>
      </c>
      <c r="AE227" t="s">
        <v>1919</v>
      </c>
      <c r="AF227" t="s">
        <v>484</v>
      </c>
      <c r="AG227">
        <v>11050</v>
      </c>
      <c r="AH227" t="s">
        <v>335</v>
      </c>
      <c r="AI227">
        <v>5168833837</v>
      </c>
      <c r="AJ227">
        <v>5168833879</v>
      </c>
      <c r="AK227" s="1" t="d">
        <v>2007-03-13</v>
      </c>
      <c r="AL227" s="1" t="d">
        <v>2008-02-21</v>
      </c>
      <c r="AM227" t="str">
        <f t="shared" si="3"/>
        <v>11050</v>
      </c>
      <c r="AQ227" t="s">
        <v>1920</v>
      </c>
      <c r="AR227" t="s">
        <v>1921</v>
      </c>
      <c r="AT227" t="s">
        <v>403</v>
      </c>
      <c r="AU227">
        <v>5168833837</v>
      </c>
      <c r="AV227" t="s">
        <v>391</v>
      </c>
      <c r="AY227" t="s">
        <v>341</v>
      </c>
      <c r="AZ227" t="s">
        <v>431</v>
      </c>
      <c r="BA227">
        <v>28352</v>
      </c>
      <c r="BB227" t="s">
        <v>484</v>
      </c>
      <c r="BC227" t="s">
        <v>341</v>
      </c>
      <c r="BD227" t="s">
        <v>489</v>
      </c>
      <c r="BE227">
        <v>28352</v>
      </c>
      <c r="BF227" t="s">
        <v>484</v>
      </c>
      <c r="BG227" t="s">
        <v>341</v>
      </c>
      <c r="BH227" t="s">
        <v>362</v>
      </c>
      <c r="BK227" t="s">
        <v>340</v>
      </c>
      <c r="DD227">
        <v>2492157</v>
      </c>
      <c r="DE227">
        <v>5</v>
      </c>
      <c r="DF227" t="s">
        <v>484</v>
      </c>
      <c r="DH227">
        <v>3308536</v>
      </c>
      <c r="DI227">
        <v>1</v>
      </c>
      <c r="DK227" t="s">
        <v>499</v>
      </c>
      <c r="KW227" t="s">
        <v>341</v>
      </c>
    </row>
    <row r="228" spans="1:314" x14ac:dyDescent="0.2">
      <c r="A228">
        <v>1679606206</v>
      </c>
      <c r="B228">
        <v>2</v>
      </c>
      <c r="D228" t="s">
        <v>330</v>
      </c>
      <c r="E228" t="s">
        <v>1826</v>
      </c>
      <c r="L228" t="s">
        <v>330</v>
      </c>
      <c r="M228">
        <v>6</v>
      </c>
      <c r="U228" t="s">
        <v>1827</v>
      </c>
      <c r="V228" t="s">
        <v>1828</v>
      </c>
      <c r="W228" t="s">
        <v>1829</v>
      </c>
      <c r="X228" t="s">
        <v>819</v>
      </c>
      <c r="Y228">
        <v>24662272</v>
      </c>
      <c r="Z228" t="s">
        <v>335</v>
      </c>
      <c r="AC228" t="s">
        <v>1922</v>
      </c>
      <c r="AE228" t="s">
        <v>1923</v>
      </c>
      <c r="AF228" t="s">
        <v>819</v>
      </c>
      <c r="AG228">
        <v>24673628</v>
      </c>
      <c r="AH228" t="s">
        <v>335</v>
      </c>
      <c r="AI228">
        <v>6175416300</v>
      </c>
      <c r="AJ228">
        <v>6175416356</v>
      </c>
      <c r="AK228" s="1" t="d">
        <v>2007-03-13</v>
      </c>
      <c r="AL228" s="1" t="d">
        <v>2023-03-07</v>
      </c>
      <c r="AM228" t="str">
        <f t="shared" si="3"/>
        <v>02467</v>
      </c>
      <c r="AQ228" t="s">
        <v>1832</v>
      </c>
      <c r="AR228" t="s">
        <v>1099</v>
      </c>
      <c r="AS228" t="s">
        <v>1406</v>
      </c>
      <c r="AT228" t="s">
        <v>1833</v>
      </c>
      <c r="AU228">
        <v>6179725321</v>
      </c>
      <c r="AV228" t="s">
        <v>351</v>
      </c>
      <c r="AW228" t="s">
        <v>1924</v>
      </c>
      <c r="AX228" t="s">
        <v>819</v>
      </c>
      <c r="AY228" t="s">
        <v>340</v>
      </c>
      <c r="DD228">
        <v>2229602</v>
      </c>
      <c r="DE228">
        <v>1</v>
      </c>
      <c r="DF228" t="s">
        <v>819</v>
      </c>
      <c r="DG228" t="s">
        <v>559</v>
      </c>
      <c r="DH228">
        <v>402486</v>
      </c>
      <c r="DI228">
        <v>5</v>
      </c>
      <c r="DJ228" t="s">
        <v>819</v>
      </c>
      <c r="KW228" t="s">
        <v>341</v>
      </c>
      <c r="KZ228" t="s">
        <v>394</v>
      </c>
      <c r="LB228" t="s">
        <v>395</v>
      </c>
    </row>
    <row r="229" spans="1:314" x14ac:dyDescent="0.2">
      <c r="A229">
        <v>1588797112</v>
      </c>
      <c r="B229">
        <v>2</v>
      </c>
      <c r="D229" t="s">
        <v>330</v>
      </c>
      <c r="E229" t="s">
        <v>1826</v>
      </c>
      <c r="L229" t="s">
        <v>330</v>
      </c>
      <c r="M229">
        <v>6</v>
      </c>
      <c r="U229" t="s">
        <v>1827</v>
      </c>
      <c r="V229" t="s">
        <v>1828</v>
      </c>
      <c r="W229" t="s">
        <v>1829</v>
      </c>
      <c r="X229" t="s">
        <v>819</v>
      </c>
      <c r="Y229">
        <v>24662272</v>
      </c>
      <c r="Z229" t="s">
        <v>335</v>
      </c>
      <c r="AC229" t="s">
        <v>1925</v>
      </c>
      <c r="AE229" t="s">
        <v>1926</v>
      </c>
      <c r="AF229" t="s">
        <v>819</v>
      </c>
      <c r="AG229">
        <v>24725091</v>
      </c>
      <c r="AH229" t="s">
        <v>335</v>
      </c>
      <c r="AI229">
        <v>6179725300</v>
      </c>
      <c r="AJ229">
        <v>6179725307</v>
      </c>
      <c r="AK229" s="1" t="d">
        <v>2007-03-13</v>
      </c>
      <c r="AL229" s="1" t="d">
        <v>2023-03-07</v>
      </c>
      <c r="AM229" t="str">
        <f t="shared" si="3"/>
        <v>02472</v>
      </c>
      <c r="AQ229" t="s">
        <v>1832</v>
      </c>
      <c r="AR229" t="s">
        <v>1099</v>
      </c>
      <c r="AS229" t="s">
        <v>1406</v>
      </c>
      <c r="AT229" t="s">
        <v>1833</v>
      </c>
      <c r="AU229">
        <v>6179725321</v>
      </c>
      <c r="AV229" t="s">
        <v>351</v>
      </c>
      <c r="AW229" t="s">
        <v>1927</v>
      </c>
      <c r="AX229" t="s">
        <v>819</v>
      </c>
      <c r="AY229" t="s">
        <v>340</v>
      </c>
      <c r="DD229">
        <v>2228561</v>
      </c>
      <c r="DE229">
        <v>1</v>
      </c>
      <c r="DF229" t="s">
        <v>819</v>
      </c>
      <c r="DG229" t="s">
        <v>559</v>
      </c>
      <c r="DH229">
        <v>402508</v>
      </c>
      <c r="DI229">
        <v>5</v>
      </c>
      <c r="DJ229" t="s">
        <v>819</v>
      </c>
      <c r="KW229" t="s">
        <v>341</v>
      </c>
      <c r="KZ229" t="s">
        <v>394</v>
      </c>
      <c r="LB229" t="s">
        <v>395</v>
      </c>
    </row>
    <row r="230" spans="1:314" x14ac:dyDescent="0.2">
      <c r="A230">
        <v>1518090422</v>
      </c>
      <c r="B230">
        <v>2</v>
      </c>
      <c r="D230" t="s">
        <v>330</v>
      </c>
      <c r="E230" t="s">
        <v>1332</v>
      </c>
      <c r="U230" t="s">
        <v>1334</v>
      </c>
      <c r="W230" t="s">
        <v>1019</v>
      </c>
      <c r="X230" t="s">
        <v>409</v>
      </c>
      <c r="Y230">
        <v>7393360</v>
      </c>
      <c r="Z230" t="s">
        <v>335</v>
      </c>
      <c r="AA230">
        <v>7877393881</v>
      </c>
      <c r="AB230">
        <v>7877397666</v>
      </c>
      <c r="AC230" t="s">
        <v>1928</v>
      </c>
      <c r="AD230" t="s">
        <v>1929</v>
      </c>
      <c r="AE230" t="s">
        <v>1019</v>
      </c>
      <c r="AF230" t="s">
        <v>409</v>
      </c>
      <c r="AG230">
        <v>739</v>
      </c>
      <c r="AH230" t="s">
        <v>335</v>
      </c>
      <c r="AI230">
        <v>7877393881</v>
      </c>
      <c r="AJ230">
        <v>7877397666</v>
      </c>
      <c r="AK230" s="1" t="d">
        <v>2007-03-13</v>
      </c>
      <c r="AL230" s="1" t="d">
        <v>2008-06-18</v>
      </c>
      <c r="AM230" t="str">
        <f t="shared" si="3"/>
        <v>00739</v>
      </c>
      <c r="AQ230" t="s">
        <v>1029</v>
      </c>
      <c r="AR230" t="s">
        <v>1930</v>
      </c>
      <c r="AT230" t="s">
        <v>637</v>
      </c>
      <c r="AU230">
        <v>7877393881</v>
      </c>
      <c r="AV230" t="s">
        <v>391</v>
      </c>
      <c r="AW230" t="s">
        <v>1931</v>
      </c>
      <c r="AX230" t="s">
        <v>409</v>
      </c>
      <c r="AY230" t="s">
        <v>340</v>
      </c>
      <c r="KW230" t="s">
        <v>340</v>
      </c>
      <c r="KX230" t="s">
        <v>1932</v>
      </c>
      <c r="KY230" t="s">
        <v>330</v>
      </c>
      <c r="LB230" t="s">
        <v>395</v>
      </c>
    </row>
    <row r="231" spans="1:314" x14ac:dyDescent="0.2">
      <c r="A231">
        <v>1134252976</v>
      </c>
      <c r="B231">
        <v>1</v>
      </c>
      <c r="F231" t="s">
        <v>1913</v>
      </c>
      <c r="G231" t="s">
        <v>1933</v>
      </c>
      <c r="H231" t="s">
        <v>1934</v>
      </c>
      <c r="I231" t="s">
        <v>382</v>
      </c>
      <c r="K231" t="s">
        <v>395</v>
      </c>
      <c r="N231" t="s">
        <v>1913</v>
      </c>
      <c r="O231" t="s">
        <v>1935</v>
      </c>
      <c r="P231" t="s">
        <v>1936</v>
      </c>
      <c r="Q231" t="s">
        <v>1937</v>
      </c>
      <c r="S231" t="s">
        <v>395</v>
      </c>
      <c r="T231">
        <v>2</v>
      </c>
      <c r="U231" t="s">
        <v>1938</v>
      </c>
      <c r="W231" t="s">
        <v>1104</v>
      </c>
      <c r="X231" t="s">
        <v>425</v>
      </c>
      <c r="Y231">
        <v>981056717</v>
      </c>
      <c r="Z231" t="s">
        <v>335</v>
      </c>
      <c r="AA231">
        <v>2062007350</v>
      </c>
      <c r="AB231">
        <v>8663729676</v>
      </c>
      <c r="AC231" t="s">
        <v>1939</v>
      </c>
      <c r="AE231" t="s">
        <v>1940</v>
      </c>
      <c r="AF231" t="s">
        <v>425</v>
      </c>
      <c r="AG231">
        <v>980045910</v>
      </c>
      <c r="AH231" t="s">
        <v>335</v>
      </c>
      <c r="AI231">
        <v>2062007350</v>
      </c>
      <c r="AJ231">
        <v>8663729676</v>
      </c>
      <c r="AK231" s="1" t="d">
        <v>2007-03-13</v>
      </c>
      <c r="AL231" s="1" t="d">
        <v>2013-12-06</v>
      </c>
      <c r="AM231" t="str">
        <f t="shared" si="3"/>
        <v>98004</v>
      </c>
      <c r="AN231" s="1" t="d">
        <v>2009-03-04</v>
      </c>
      <c r="AO231" s="1" t="d">
        <v>2012-09-26</v>
      </c>
      <c r="AP231" t="s">
        <v>1754</v>
      </c>
      <c r="AV231" t="s">
        <v>391</v>
      </c>
      <c r="AW231">
        <v>48935</v>
      </c>
      <c r="AX231" t="s">
        <v>425</v>
      </c>
      <c r="AY231" t="s">
        <v>341</v>
      </c>
      <c r="AZ231" t="s">
        <v>391</v>
      </c>
      <c r="BA231" t="s">
        <v>1941</v>
      </c>
      <c r="BB231" t="s">
        <v>425</v>
      </c>
      <c r="BC231" t="s">
        <v>340</v>
      </c>
      <c r="BD231" t="s">
        <v>391</v>
      </c>
      <c r="BE231" t="s">
        <v>1942</v>
      </c>
      <c r="BF231" t="s">
        <v>425</v>
      </c>
      <c r="BG231" t="s">
        <v>341</v>
      </c>
      <c r="KV231" t="s">
        <v>340</v>
      </c>
    </row>
    <row r="232" spans="1:314" x14ac:dyDescent="0.2">
      <c r="A232">
        <v>1982737649</v>
      </c>
      <c r="B232">
        <v>2</v>
      </c>
      <c r="D232" t="s">
        <v>330</v>
      </c>
      <c r="E232" t="s">
        <v>1943</v>
      </c>
      <c r="U232" t="s">
        <v>1944</v>
      </c>
      <c r="W232" t="s">
        <v>1945</v>
      </c>
      <c r="X232" t="s">
        <v>1946</v>
      </c>
      <c r="Y232">
        <v>28165863</v>
      </c>
      <c r="Z232" t="s">
        <v>335</v>
      </c>
      <c r="AA232">
        <v>4018215000</v>
      </c>
      <c r="AB232">
        <v>4018215016</v>
      </c>
      <c r="AC232" t="s">
        <v>1944</v>
      </c>
      <c r="AE232" t="s">
        <v>1945</v>
      </c>
      <c r="AF232" t="s">
        <v>1946</v>
      </c>
      <c r="AG232">
        <v>28165863</v>
      </c>
      <c r="AH232" t="s">
        <v>335</v>
      </c>
      <c r="AI232">
        <v>4018215000</v>
      </c>
      <c r="AJ232">
        <v>4018215016</v>
      </c>
      <c r="AK232" s="1" t="d">
        <v>2007-03-13</v>
      </c>
      <c r="AL232" s="1" t="d">
        <v>2023-03-07</v>
      </c>
      <c r="AM232" t="str">
        <f t="shared" si="3"/>
        <v>02816</v>
      </c>
      <c r="AQ232" t="s">
        <v>1947</v>
      </c>
      <c r="AR232" t="s">
        <v>438</v>
      </c>
      <c r="AT232" t="s">
        <v>1948</v>
      </c>
      <c r="AU232">
        <v>4018210600</v>
      </c>
      <c r="AV232" t="s">
        <v>362</v>
      </c>
      <c r="AW232" t="s">
        <v>1949</v>
      </c>
      <c r="AX232" t="s">
        <v>1946</v>
      </c>
      <c r="AY232" t="s">
        <v>340</v>
      </c>
      <c r="DD232" t="s">
        <v>1949</v>
      </c>
      <c r="DE232">
        <v>1</v>
      </c>
      <c r="DF232" t="s">
        <v>1946</v>
      </c>
      <c r="DG232" t="s">
        <v>1950</v>
      </c>
      <c r="DH232" t="s">
        <v>1951</v>
      </c>
      <c r="DI232">
        <v>5</v>
      </c>
      <c r="DJ232" t="s">
        <v>1946</v>
      </c>
      <c r="DL232">
        <v>4103406</v>
      </c>
      <c r="DM232">
        <v>1</v>
      </c>
      <c r="DN232" t="s">
        <v>1946</v>
      </c>
      <c r="DO232" t="s">
        <v>559</v>
      </c>
      <c r="KW232" t="s">
        <v>341</v>
      </c>
      <c r="LB232" t="s">
        <v>395</v>
      </c>
    </row>
    <row r="233" spans="1:314" x14ac:dyDescent="0.2">
      <c r="A233">
        <v>1760515399</v>
      </c>
      <c r="B233">
        <v>2</v>
      </c>
      <c r="D233" t="s">
        <v>330</v>
      </c>
      <c r="E233" t="s">
        <v>1826</v>
      </c>
      <c r="L233" t="s">
        <v>330</v>
      </c>
      <c r="M233">
        <v>6</v>
      </c>
      <c r="U233" t="s">
        <v>1827</v>
      </c>
      <c r="V233" t="s">
        <v>1828</v>
      </c>
      <c r="W233" t="s">
        <v>1829</v>
      </c>
      <c r="X233" t="s">
        <v>819</v>
      </c>
      <c r="Y233">
        <v>24662272</v>
      </c>
      <c r="Z233" t="s">
        <v>335</v>
      </c>
      <c r="AC233" t="s">
        <v>1952</v>
      </c>
      <c r="AE233" t="s">
        <v>1953</v>
      </c>
      <c r="AF233" t="s">
        <v>819</v>
      </c>
      <c r="AG233">
        <v>21442705</v>
      </c>
      <c r="AH233" t="s">
        <v>335</v>
      </c>
      <c r="AI233">
        <v>6176296200</v>
      </c>
      <c r="AJ233">
        <v>6176296209</v>
      </c>
      <c r="AK233" s="1" t="d">
        <v>2007-03-13</v>
      </c>
      <c r="AL233" s="1" t="d">
        <v>2023-03-07</v>
      </c>
      <c r="AM233" t="str">
        <f t="shared" si="3"/>
        <v>02144</v>
      </c>
      <c r="AQ233" t="s">
        <v>1832</v>
      </c>
      <c r="AR233" t="s">
        <v>1099</v>
      </c>
      <c r="AS233" t="s">
        <v>1406</v>
      </c>
      <c r="AT233" t="s">
        <v>1833</v>
      </c>
      <c r="AU233">
        <v>6179725321</v>
      </c>
      <c r="AV233" t="s">
        <v>351</v>
      </c>
      <c r="AW233" t="s">
        <v>1954</v>
      </c>
      <c r="AX233" t="s">
        <v>819</v>
      </c>
      <c r="AY233" t="s">
        <v>340</v>
      </c>
      <c r="DD233">
        <v>2229626</v>
      </c>
      <c r="DE233">
        <v>1</v>
      </c>
      <c r="DF233" t="s">
        <v>819</v>
      </c>
      <c r="DG233" t="s">
        <v>559</v>
      </c>
      <c r="DH233">
        <v>402478</v>
      </c>
      <c r="DI233">
        <v>5</v>
      </c>
      <c r="DJ233" t="s">
        <v>819</v>
      </c>
      <c r="KW233" t="s">
        <v>341</v>
      </c>
      <c r="KZ233" t="s">
        <v>394</v>
      </c>
      <c r="LB233" t="s">
        <v>395</v>
      </c>
    </row>
    <row r="234" spans="1:314" x14ac:dyDescent="0.2">
      <c r="A234">
        <v>1750414470</v>
      </c>
      <c r="B234">
        <v>2</v>
      </c>
      <c r="D234" t="s">
        <v>330</v>
      </c>
      <c r="E234" t="s">
        <v>1955</v>
      </c>
      <c r="L234" t="s">
        <v>330</v>
      </c>
      <c r="M234">
        <v>6</v>
      </c>
      <c r="U234" t="s">
        <v>1956</v>
      </c>
      <c r="V234" t="s">
        <v>1957</v>
      </c>
      <c r="W234" t="s">
        <v>1958</v>
      </c>
      <c r="X234" t="s">
        <v>409</v>
      </c>
      <c r="Y234">
        <v>7293440</v>
      </c>
      <c r="Z234" t="s">
        <v>335</v>
      </c>
      <c r="AA234">
        <v>7878763400</v>
      </c>
      <c r="AB234">
        <v>7878767631</v>
      </c>
      <c r="AC234" t="s">
        <v>1959</v>
      </c>
      <c r="AD234" t="s">
        <v>1957</v>
      </c>
      <c r="AE234" t="s">
        <v>1958</v>
      </c>
      <c r="AF234" t="s">
        <v>409</v>
      </c>
      <c r="AG234">
        <v>7293440</v>
      </c>
      <c r="AH234" t="s">
        <v>335</v>
      </c>
      <c r="AI234">
        <v>7878763400</v>
      </c>
      <c r="AJ234">
        <v>7878767631</v>
      </c>
      <c r="AK234" s="1" t="d">
        <v>2007-03-13</v>
      </c>
      <c r="AL234" s="1" t="d">
        <v>2010-06-07</v>
      </c>
      <c r="AM234" t="str">
        <f t="shared" si="3"/>
        <v>00729</v>
      </c>
      <c r="AQ234" t="s">
        <v>1960</v>
      </c>
      <c r="AR234" t="s">
        <v>1961</v>
      </c>
      <c r="AS234" t="s">
        <v>428</v>
      </c>
      <c r="AT234" t="s">
        <v>1962</v>
      </c>
      <c r="AU234">
        <v>7878763400</v>
      </c>
      <c r="AV234" t="s">
        <v>391</v>
      </c>
      <c r="AW234" t="s">
        <v>1963</v>
      </c>
      <c r="AX234" t="s">
        <v>409</v>
      </c>
      <c r="AY234" t="s">
        <v>340</v>
      </c>
      <c r="DD234">
        <v>4022315</v>
      </c>
      <c r="DE234">
        <v>1</v>
      </c>
      <c r="DF234" t="s">
        <v>409</v>
      </c>
      <c r="DG234" t="s">
        <v>530</v>
      </c>
      <c r="KW234" t="s">
        <v>341</v>
      </c>
      <c r="KZ234" t="s">
        <v>382</v>
      </c>
      <c r="LB234" t="s">
        <v>1964</v>
      </c>
    </row>
    <row r="235" spans="1:314" x14ac:dyDescent="0.2">
      <c r="A235">
        <v>1336272095</v>
      </c>
      <c r="B235">
        <v>2</v>
      </c>
      <c r="D235" t="s">
        <v>330</v>
      </c>
      <c r="E235" t="s">
        <v>1965</v>
      </c>
      <c r="L235" t="s">
        <v>330</v>
      </c>
      <c r="M235">
        <v>6</v>
      </c>
      <c r="U235" t="s">
        <v>1966</v>
      </c>
      <c r="W235" t="s">
        <v>1967</v>
      </c>
      <c r="X235" t="s">
        <v>1968</v>
      </c>
      <c r="Y235">
        <v>995760130</v>
      </c>
      <c r="Z235" t="s">
        <v>335</v>
      </c>
      <c r="AA235">
        <v>9078425201</v>
      </c>
      <c r="AB235">
        <v>9048429250</v>
      </c>
      <c r="AC235" t="s">
        <v>1969</v>
      </c>
      <c r="AE235" t="s">
        <v>1967</v>
      </c>
      <c r="AF235" t="s">
        <v>1968</v>
      </c>
      <c r="AG235">
        <v>99576</v>
      </c>
      <c r="AH235" t="s">
        <v>335</v>
      </c>
      <c r="AI235">
        <v>9078425201</v>
      </c>
      <c r="AJ235">
        <v>9078429250</v>
      </c>
      <c r="AK235" s="1" t="d">
        <v>2007-03-13</v>
      </c>
      <c r="AL235" s="1" t="d">
        <v>2023-03-07</v>
      </c>
      <c r="AM235" t="str">
        <f t="shared" si="3"/>
        <v>99576</v>
      </c>
      <c r="AQ235" t="s">
        <v>863</v>
      </c>
      <c r="AR235" t="s">
        <v>1063</v>
      </c>
      <c r="AS235" t="s">
        <v>823</v>
      </c>
      <c r="AT235" t="s">
        <v>1371</v>
      </c>
      <c r="AU235">
        <v>9078425201</v>
      </c>
      <c r="AV235" t="s">
        <v>391</v>
      </c>
      <c r="AW235">
        <v>345</v>
      </c>
      <c r="AX235" t="s">
        <v>1968</v>
      </c>
      <c r="AY235" t="s">
        <v>340</v>
      </c>
      <c r="DD235">
        <v>202123</v>
      </c>
      <c r="DE235">
        <v>1</v>
      </c>
      <c r="DG235" t="s">
        <v>530</v>
      </c>
      <c r="DH235" t="s">
        <v>1970</v>
      </c>
      <c r="DI235">
        <v>5</v>
      </c>
      <c r="DJ235" t="s">
        <v>1968</v>
      </c>
      <c r="KW235" t="s">
        <v>341</v>
      </c>
      <c r="KZ235" t="s">
        <v>394</v>
      </c>
    </row>
    <row r="236" spans="1:314" x14ac:dyDescent="0.2">
      <c r="A236">
        <v>1487787347</v>
      </c>
      <c r="B236">
        <v>2</v>
      </c>
      <c r="D236" t="s">
        <v>330</v>
      </c>
      <c r="E236" t="s">
        <v>1971</v>
      </c>
      <c r="U236" t="s">
        <v>1972</v>
      </c>
      <c r="W236" t="s">
        <v>1973</v>
      </c>
      <c r="X236" t="s">
        <v>1467</v>
      </c>
      <c r="Y236">
        <v>393011021</v>
      </c>
      <c r="Z236" t="s">
        <v>335</v>
      </c>
      <c r="AA236">
        <v>6014836211</v>
      </c>
      <c r="AB236">
        <v>6016964898</v>
      </c>
      <c r="AC236" t="s">
        <v>1972</v>
      </c>
      <c r="AE236" t="s">
        <v>1973</v>
      </c>
      <c r="AF236" t="s">
        <v>1467</v>
      </c>
      <c r="AG236">
        <v>393011021</v>
      </c>
      <c r="AH236" t="s">
        <v>335</v>
      </c>
      <c r="AI236">
        <v>6014836211</v>
      </c>
      <c r="AJ236">
        <v>6016964898</v>
      </c>
      <c r="AK236" s="1" t="d">
        <v>2007-03-13</v>
      </c>
      <c r="AL236" s="1" t="d">
        <v>2020-08-22</v>
      </c>
      <c r="AM236" t="str">
        <f t="shared" si="3"/>
        <v>39301</v>
      </c>
      <c r="AQ236" t="s">
        <v>1974</v>
      </c>
      <c r="AR236" t="s">
        <v>1099</v>
      </c>
      <c r="AT236" t="s">
        <v>439</v>
      </c>
      <c r="AU236">
        <v>6014836211</v>
      </c>
      <c r="AV236" t="s">
        <v>440</v>
      </c>
      <c r="AW236">
        <v>4662</v>
      </c>
      <c r="AX236" t="s">
        <v>1467</v>
      </c>
      <c r="AY236" t="s">
        <v>340</v>
      </c>
      <c r="DD236">
        <v>20237</v>
      </c>
      <c r="DE236">
        <v>5</v>
      </c>
      <c r="DF236" t="s">
        <v>1467</v>
      </c>
      <c r="DH236">
        <v>20375</v>
      </c>
      <c r="DI236">
        <v>1</v>
      </c>
      <c r="DJ236" t="s">
        <v>1467</v>
      </c>
      <c r="DK236" t="s">
        <v>1975</v>
      </c>
      <c r="KW236" t="s">
        <v>341</v>
      </c>
    </row>
    <row r="237" spans="1:314" x14ac:dyDescent="0.2">
      <c r="A237">
        <v>1902939416</v>
      </c>
      <c r="B237">
        <v>2</v>
      </c>
      <c r="D237" t="s">
        <v>330</v>
      </c>
      <c r="E237" t="s">
        <v>1976</v>
      </c>
      <c r="L237" t="s">
        <v>330</v>
      </c>
      <c r="M237">
        <v>6</v>
      </c>
      <c r="U237" t="s">
        <v>1977</v>
      </c>
      <c r="W237" t="s">
        <v>510</v>
      </c>
      <c r="X237" t="s">
        <v>484</v>
      </c>
      <c r="Y237">
        <v>103123828</v>
      </c>
      <c r="Z237" t="s">
        <v>335</v>
      </c>
      <c r="AA237">
        <v>7189846600</v>
      </c>
      <c r="AB237">
        <v>7189846601</v>
      </c>
      <c r="AC237" t="s">
        <v>1977</v>
      </c>
      <c r="AE237" t="s">
        <v>510</v>
      </c>
      <c r="AF237" t="s">
        <v>484</v>
      </c>
      <c r="AG237">
        <v>103123828</v>
      </c>
      <c r="AH237" t="s">
        <v>335</v>
      </c>
      <c r="AI237">
        <v>7189846600</v>
      </c>
      <c r="AJ237">
        <v>7189846601</v>
      </c>
      <c r="AK237" s="1" t="d">
        <v>2007-03-13</v>
      </c>
      <c r="AL237" s="1" t="d">
        <v>2016-10-12</v>
      </c>
      <c r="AM237" t="str">
        <f t="shared" si="3"/>
        <v>10312</v>
      </c>
      <c r="AQ237" t="s">
        <v>1978</v>
      </c>
      <c r="AR237" t="s">
        <v>1063</v>
      </c>
      <c r="AT237" t="s">
        <v>403</v>
      </c>
      <c r="AU237">
        <v>7189846600</v>
      </c>
      <c r="AV237" t="s">
        <v>339</v>
      </c>
      <c r="AY237" t="s">
        <v>341</v>
      </c>
      <c r="AZ237" t="s">
        <v>450</v>
      </c>
      <c r="BC237" t="s">
        <v>341</v>
      </c>
      <c r="BD237" t="s">
        <v>489</v>
      </c>
      <c r="BG237" t="s">
        <v>341</v>
      </c>
      <c r="BH237" t="s">
        <v>391</v>
      </c>
      <c r="BK237" t="s">
        <v>341</v>
      </c>
      <c r="BL237" t="s">
        <v>362</v>
      </c>
      <c r="BM237">
        <v>28979</v>
      </c>
      <c r="BN237" t="s">
        <v>484</v>
      </c>
      <c r="BO237" t="s">
        <v>340</v>
      </c>
      <c r="DD237">
        <v>2064371</v>
      </c>
      <c r="DE237">
        <v>1</v>
      </c>
      <c r="DG237" t="s">
        <v>442</v>
      </c>
      <c r="DH237">
        <v>2985413</v>
      </c>
      <c r="DI237">
        <v>5</v>
      </c>
      <c r="DJ237" t="s">
        <v>484</v>
      </c>
      <c r="KW237" t="s">
        <v>341</v>
      </c>
      <c r="LB237" t="s">
        <v>1979</v>
      </c>
    </row>
    <row r="238" spans="1:314" x14ac:dyDescent="0.2">
      <c r="A238">
        <v>1316070865</v>
      </c>
      <c r="B238">
        <v>2</v>
      </c>
      <c r="D238" t="s">
        <v>330</v>
      </c>
      <c r="E238" t="s">
        <v>1980</v>
      </c>
      <c r="L238" t="s">
        <v>330</v>
      </c>
      <c r="M238">
        <v>6</v>
      </c>
      <c r="U238" t="s">
        <v>1981</v>
      </c>
      <c r="V238" t="s">
        <v>1982</v>
      </c>
      <c r="W238" t="s">
        <v>1983</v>
      </c>
      <c r="X238" t="s">
        <v>1984</v>
      </c>
      <c r="Y238">
        <v>968191800</v>
      </c>
      <c r="Z238" t="s">
        <v>335</v>
      </c>
      <c r="AA238">
        <v>8088360223</v>
      </c>
      <c r="AB238">
        <v>8088360537</v>
      </c>
      <c r="AC238" t="s">
        <v>1981</v>
      </c>
      <c r="AD238" t="s">
        <v>1982</v>
      </c>
      <c r="AE238" t="s">
        <v>1983</v>
      </c>
      <c r="AF238" t="s">
        <v>1984</v>
      </c>
      <c r="AG238">
        <v>968191800</v>
      </c>
      <c r="AH238" t="s">
        <v>335</v>
      </c>
      <c r="AI238">
        <v>8088360223</v>
      </c>
      <c r="AJ238">
        <v>8088360537</v>
      </c>
      <c r="AK238" s="1" t="d">
        <v>2007-03-13</v>
      </c>
      <c r="AL238" s="1" t="d">
        <v>2020-08-22</v>
      </c>
      <c r="AM238" t="str">
        <f t="shared" si="3"/>
        <v>96819</v>
      </c>
      <c r="AQ238" t="s">
        <v>1985</v>
      </c>
      <c r="AR238" t="s">
        <v>1986</v>
      </c>
      <c r="AT238" t="s">
        <v>361</v>
      </c>
      <c r="AU238">
        <v>8088405656</v>
      </c>
      <c r="AV238" t="s">
        <v>362</v>
      </c>
      <c r="AY238" t="s">
        <v>340</v>
      </c>
      <c r="KW238" t="s">
        <v>341</v>
      </c>
      <c r="KZ238" t="s">
        <v>370</v>
      </c>
      <c r="LB238" t="s">
        <v>371</v>
      </c>
    </row>
    <row r="239" spans="1:314" x14ac:dyDescent="0.2">
      <c r="A239">
        <v>1568595346</v>
      </c>
      <c r="B239">
        <v>2</v>
      </c>
      <c r="D239" t="s">
        <v>330</v>
      </c>
      <c r="E239" t="s">
        <v>1826</v>
      </c>
      <c r="L239" t="s">
        <v>330</v>
      </c>
      <c r="M239">
        <v>6</v>
      </c>
      <c r="U239" t="s">
        <v>1827</v>
      </c>
      <c r="V239" t="s">
        <v>1828</v>
      </c>
      <c r="W239" t="s">
        <v>1829</v>
      </c>
      <c r="X239" t="s">
        <v>819</v>
      </c>
      <c r="Y239">
        <v>24662272</v>
      </c>
      <c r="Z239" t="s">
        <v>335</v>
      </c>
      <c r="AC239" t="s">
        <v>1987</v>
      </c>
      <c r="AE239" t="s">
        <v>1988</v>
      </c>
      <c r="AF239" t="s">
        <v>819</v>
      </c>
      <c r="AG239">
        <v>21384302</v>
      </c>
      <c r="AH239" t="s">
        <v>335</v>
      </c>
      <c r="AI239">
        <v>6176615538</v>
      </c>
      <c r="AJ239">
        <v>6176615108</v>
      </c>
      <c r="AK239" s="1" t="d">
        <v>2007-03-13</v>
      </c>
      <c r="AL239" s="1" t="d">
        <v>2023-03-07</v>
      </c>
      <c r="AM239" t="str">
        <f t="shared" si="3"/>
        <v>02138</v>
      </c>
      <c r="AQ239" t="s">
        <v>1832</v>
      </c>
      <c r="AR239" t="s">
        <v>1099</v>
      </c>
      <c r="AS239" t="s">
        <v>1406</v>
      </c>
      <c r="AT239" t="s">
        <v>1833</v>
      </c>
      <c r="AU239">
        <v>6179725321</v>
      </c>
      <c r="AV239" t="s">
        <v>351</v>
      </c>
      <c r="AW239" t="s">
        <v>1989</v>
      </c>
      <c r="AX239" t="s">
        <v>819</v>
      </c>
      <c r="AY239" t="s">
        <v>340</v>
      </c>
      <c r="DD239">
        <v>402419</v>
      </c>
      <c r="DE239">
        <v>5</v>
      </c>
      <c r="DF239" t="s">
        <v>819</v>
      </c>
      <c r="DH239">
        <v>2217861</v>
      </c>
      <c r="DI239">
        <v>1</v>
      </c>
      <c r="DJ239" t="s">
        <v>819</v>
      </c>
      <c r="DK239" t="s">
        <v>559</v>
      </c>
      <c r="KW239" t="s">
        <v>341</v>
      </c>
      <c r="KZ239" t="s">
        <v>394</v>
      </c>
      <c r="LB239" t="s">
        <v>395</v>
      </c>
    </row>
    <row r="240" spans="1:314" x14ac:dyDescent="0.2">
      <c r="A240">
        <v>1992838965</v>
      </c>
      <c r="B240">
        <v>2</v>
      </c>
      <c r="D240" t="s">
        <v>330</v>
      </c>
      <c r="E240" t="s">
        <v>1990</v>
      </c>
      <c r="L240" t="s">
        <v>330</v>
      </c>
      <c r="M240">
        <v>6</v>
      </c>
      <c r="U240" t="s">
        <v>1991</v>
      </c>
      <c r="W240" t="s">
        <v>593</v>
      </c>
      <c r="X240" t="s">
        <v>409</v>
      </c>
      <c r="Y240">
        <v>737</v>
      </c>
      <c r="Z240" t="s">
        <v>335</v>
      </c>
      <c r="AA240">
        <v>7877383341</v>
      </c>
      <c r="AB240">
        <v>7877383341</v>
      </c>
      <c r="AC240" t="s">
        <v>1992</v>
      </c>
      <c r="AE240" t="s">
        <v>593</v>
      </c>
      <c r="AF240" t="s">
        <v>409</v>
      </c>
      <c r="AG240">
        <v>736</v>
      </c>
      <c r="AH240" t="s">
        <v>335</v>
      </c>
      <c r="AI240">
        <v>7877383341</v>
      </c>
      <c r="AJ240">
        <v>7877383341</v>
      </c>
      <c r="AK240" s="1" t="d">
        <v>2007-03-13</v>
      </c>
      <c r="AL240" s="1" t="d">
        <v>2017-03-22</v>
      </c>
      <c r="AM240" t="str">
        <f t="shared" si="3"/>
        <v>00736</v>
      </c>
      <c r="AQ240" t="s">
        <v>1993</v>
      </c>
      <c r="AR240" t="s">
        <v>1994</v>
      </c>
      <c r="AT240" t="s">
        <v>637</v>
      </c>
      <c r="AU240">
        <v>7877383341</v>
      </c>
      <c r="AV240" t="s">
        <v>391</v>
      </c>
      <c r="AY240" t="s">
        <v>341</v>
      </c>
      <c r="AZ240" t="s">
        <v>362</v>
      </c>
      <c r="BA240" t="s">
        <v>1995</v>
      </c>
      <c r="BB240" t="s">
        <v>409</v>
      </c>
      <c r="BC240" t="s">
        <v>340</v>
      </c>
      <c r="DD240">
        <v>2086153</v>
      </c>
      <c r="DE240">
        <v>1</v>
      </c>
      <c r="DG240" t="s">
        <v>442</v>
      </c>
      <c r="KW240" t="s">
        <v>341</v>
      </c>
    </row>
    <row r="241" spans="1:330" x14ac:dyDescent="0.2">
      <c r="A241">
        <v>1699808618</v>
      </c>
      <c r="B241">
        <v>2</v>
      </c>
      <c r="D241" t="s">
        <v>330</v>
      </c>
      <c r="E241" t="s">
        <v>1996</v>
      </c>
      <c r="L241" t="s">
        <v>330</v>
      </c>
      <c r="M241">
        <v>6</v>
      </c>
      <c r="U241" t="s">
        <v>1997</v>
      </c>
      <c r="W241" t="s">
        <v>564</v>
      </c>
      <c r="X241" t="s">
        <v>409</v>
      </c>
      <c r="Y241">
        <v>9164037</v>
      </c>
      <c r="Z241" t="s">
        <v>335</v>
      </c>
      <c r="AA241">
        <v>7872686233</v>
      </c>
      <c r="AB241">
        <v>7877276441</v>
      </c>
      <c r="AC241" t="s">
        <v>1998</v>
      </c>
      <c r="AD241" t="s">
        <v>1999</v>
      </c>
      <c r="AE241" t="s">
        <v>1497</v>
      </c>
      <c r="AF241" t="s">
        <v>409</v>
      </c>
      <c r="AG241">
        <v>9152325</v>
      </c>
      <c r="AH241" t="s">
        <v>335</v>
      </c>
      <c r="AI241">
        <v>7872686233</v>
      </c>
      <c r="AJ241">
        <v>7877276441</v>
      </c>
      <c r="AK241" s="1" t="d">
        <v>2007-03-13</v>
      </c>
      <c r="AL241" s="1" t="d">
        <v>2023-03-07</v>
      </c>
      <c r="AM241" t="str">
        <f t="shared" si="3"/>
        <v>00915</v>
      </c>
      <c r="AQ241" t="s">
        <v>598</v>
      </c>
      <c r="AR241" t="s">
        <v>2000</v>
      </c>
      <c r="AT241" t="s">
        <v>2001</v>
      </c>
      <c r="AU241">
        <v>7872686233</v>
      </c>
      <c r="AV241" t="s">
        <v>362</v>
      </c>
      <c r="AW241" t="s">
        <v>2002</v>
      </c>
      <c r="AX241" t="s">
        <v>409</v>
      </c>
      <c r="AY241" t="s">
        <v>340</v>
      </c>
      <c r="DD241" t="s">
        <v>2002</v>
      </c>
      <c r="DE241">
        <v>1</v>
      </c>
      <c r="DF241" t="s">
        <v>409</v>
      </c>
      <c r="DG241" t="s">
        <v>2003</v>
      </c>
      <c r="KW241" t="s">
        <v>341</v>
      </c>
    </row>
    <row r="242" spans="1:330" x14ac:dyDescent="0.2">
      <c r="A242">
        <v>1427181049</v>
      </c>
      <c r="B242">
        <v>2</v>
      </c>
      <c r="D242" t="s">
        <v>330</v>
      </c>
      <c r="E242" t="s">
        <v>1826</v>
      </c>
      <c r="L242" t="s">
        <v>330</v>
      </c>
      <c r="M242">
        <v>6</v>
      </c>
      <c r="U242" t="s">
        <v>1827</v>
      </c>
      <c r="V242" t="s">
        <v>1828</v>
      </c>
      <c r="W242" t="s">
        <v>1829</v>
      </c>
      <c r="X242" t="s">
        <v>819</v>
      </c>
      <c r="Y242">
        <v>24662272</v>
      </c>
      <c r="Z242" t="s">
        <v>335</v>
      </c>
      <c r="AA242">
        <v>6175598005</v>
      </c>
      <c r="AC242" t="s">
        <v>2004</v>
      </c>
      <c r="AE242" t="s">
        <v>2005</v>
      </c>
      <c r="AF242" t="s">
        <v>819</v>
      </c>
      <c r="AG242">
        <v>18243604</v>
      </c>
      <c r="AH242" t="s">
        <v>335</v>
      </c>
      <c r="AI242">
        <v>9782506161</v>
      </c>
      <c r="AJ242">
        <v>9782506229</v>
      </c>
      <c r="AK242" s="1" t="d">
        <v>2007-03-13</v>
      </c>
      <c r="AL242" s="1" t="d">
        <v>2023-03-07</v>
      </c>
      <c r="AM242" t="str">
        <f t="shared" si="3"/>
        <v>01824</v>
      </c>
      <c r="AQ242" t="s">
        <v>1832</v>
      </c>
      <c r="AR242" t="s">
        <v>1099</v>
      </c>
      <c r="AS242" t="s">
        <v>1406</v>
      </c>
      <c r="AT242" t="s">
        <v>1833</v>
      </c>
      <c r="AU242">
        <v>6179725321</v>
      </c>
      <c r="AV242" t="s">
        <v>351</v>
      </c>
      <c r="AW242" t="s">
        <v>2006</v>
      </c>
      <c r="AX242" t="s">
        <v>819</v>
      </c>
      <c r="AY242" t="s">
        <v>340</v>
      </c>
      <c r="DD242">
        <v>402435</v>
      </c>
      <c r="DE242">
        <v>5</v>
      </c>
      <c r="DF242" t="s">
        <v>819</v>
      </c>
      <c r="DH242">
        <v>2229599</v>
      </c>
      <c r="DI242">
        <v>1</v>
      </c>
      <c r="DJ242" t="s">
        <v>819</v>
      </c>
      <c r="DK242" t="s">
        <v>559</v>
      </c>
      <c r="KW242" t="s">
        <v>341</v>
      </c>
      <c r="KZ242" t="s">
        <v>394</v>
      </c>
      <c r="LB242" t="s">
        <v>395</v>
      </c>
    </row>
    <row r="243" spans="1:330" x14ac:dyDescent="0.2">
      <c r="A243">
        <v>1164555033</v>
      </c>
      <c r="B243">
        <v>2</v>
      </c>
      <c r="D243" t="s">
        <v>330</v>
      </c>
      <c r="E243" t="s">
        <v>1768</v>
      </c>
      <c r="U243" t="s">
        <v>2007</v>
      </c>
      <c r="W243" t="s">
        <v>2008</v>
      </c>
      <c r="X243" t="s">
        <v>334</v>
      </c>
      <c r="Y243">
        <v>783721377</v>
      </c>
      <c r="Z243" t="s">
        <v>335</v>
      </c>
      <c r="AA243">
        <v>3613843090</v>
      </c>
      <c r="AB243">
        <v>3613840142</v>
      </c>
      <c r="AC243" t="s">
        <v>2009</v>
      </c>
      <c r="AE243" t="s">
        <v>2008</v>
      </c>
      <c r="AF243" t="s">
        <v>334</v>
      </c>
      <c r="AG243">
        <v>783721377</v>
      </c>
      <c r="AH243" t="s">
        <v>335</v>
      </c>
      <c r="AI243">
        <v>3613843090</v>
      </c>
      <c r="AJ243">
        <v>3613840142</v>
      </c>
      <c r="AK243" s="1" t="d">
        <v>2007-03-13</v>
      </c>
      <c r="AL243" s="1" t="d">
        <v>2020-08-22</v>
      </c>
      <c r="AM243" t="str">
        <f t="shared" si="3"/>
        <v>78372</v>
      </c>
      <c r="AQ243" t="s">
        <v>803</v>
      </c>
      <c r="AR243" t="s">
        <v>609</v>
      </c>
      <c r="AS243" t="s">
        <v>1475</v>
      </c>
      <c r="AT243" t="s">
        <v>403</v>
      </c>
      <c r="AU243">
        <v>3613843090</v>
      </c>
      <c r="AV243" t="s">
        <v>391</v>
      </c>
      <c r="AY243" t="s">
        <v>340</v>
      </c>
      <c r="KW243" t="s">
        <v>341</v>
      </c>
      <c r="KZ243" t="s">
        <v>394</v>
      </c>
    </row>
    <row r="244" spans="1:330" x14ac:dyDescent="0.2">
      <c r="A244">
        <v>1245363159</v>
      </c>
      <c r="B244">
        <v>2</v>
      </c>
      <c r="D244" t="s">
        <v>330</v>
      </c>
      <c r="E244" t="s">
        <v>2010</v>
      </c>
      <c r="U244" t="s">
        <v>2011</v>
      </c>
      <c r="W244" t="s">
        <v>2012</v>
      </c>
      <c r="X244" t="s">
        <v>357</v>
      </c>
      <c r="Y244">
        <v>940404302</v>
      </c>
      <c r="Z244" t="s">
        <v>335</v>
      </c>
      <c r="AA244">
        <v>6509407011</v>
      </c>
      <c r="AB244">
        <v>6509669332</v>
      </c>
      <c r="AC244" t="s">
        <v>2011</v>
      </c>
      <c r="AE244" t="s">
        <v>2012</v>
      </c>
      <c r="AF244" t="s">
        <v>357</v>
      </c>
      <c r="AG244">
        <v>940404302</v>
      </c>
      <c r="AH244" t="s">
        <v>335</v>
      </c>
      <c r="AI244">
        <v>6509407011</v>
      </c>
      <c r="AJ244">
        <v>6509669332</v>
      </c>
      <c r="AK244" s="1" t="d">
        <v>2007-03-13</v>
      </c>
      <c r="AL244" s="1" t="d">
        <v>2020-08-22</v>
      </c>
      <c r="AM244" t="str">
        <f t="shared" si="3"/>
        <v>94040</v>
      </c>
      <c r="AQ244" t="s">
        <v>2013</v>
      </c>
      <c r="AR244" t="s">
        <v>2014</v>
      </c>
      <c r="AT244" t="s">
        <v>1713</v>
      </c>
      <c r="AU244">
        <v>6509407019</v>
      </c>
      <c r="AV244" t="s">
        <v>391</v>
      </c>
      <c r="AW244" t="s">
        <v>2015</v>
      </c>
      <c r="AX244" t="s">
        <v>357</v>
      </c>
      <c r="AY244" t="s">
        <v>340</v>
      </c>
      <c r="DD244" t="s">
        <v>2016</v>
      </c>
      <c r="DE244">
        <v>5</v>
      </c>
      <c r="DF244" t="s">
        <v>357</v>
      </c>
      <c r="KW244" t="s">
        <v>341</v>
      </c>
    </row>
    <row r="245" spans="1:330" x14ac:dyDescent="0.2">
      <c r="A245">
        <v>1407989239</v>
      </c>
      <c r="B245">
        <v>2</v>
      </c>
      <c r="D245" t="s">
        <v>330</v>
      </c>
      <c r="E245" t="s">
        <v>2017</v>
      </c>
      <c r="U245" t="s">
        <v>2018</v>
      </c>
      <c r="V245">
        <v>149</v>
      </c>
      <c r="W245" t="s">
        <v>2019</v>
      </c>
      <c r="X245" t="s">
        <v>959</v>
      </c>
      <c r="Y245">
        <v>330184586</v>
      </c>
      <c r="Z245" t="s">
        <v>335</v>
      </c>
      <c r="AA245">
        <v>3052272120</v>
      </c>
      <c r="AB245">
        <v>3052272087</v>
      </c>
      <c r="AC245" t="s">
        <v>2018</v>
      </c>
      <c r="AD245">
        <v>149</v>
      </c>
      <c r="AE245" t="s">
        <v>2019</v>
      </c>
      <c r="AF245" t="s">
        <v>959</v>
      </c>
      <c r="AG245">
        <v>330184586</v>
      </c>
      <c r="AH245" t="s">
        <v>335</v>
      </c>
      <c r="AI245">
        <v>3052272120</v>
      </c>
      <c r="AJ245">
        <v>3052272087</v>
      </c>
      <c r="AK245" s="1" t="d">
        <v>2007-03-13</v>
      </c>
      <c r="AL245" s="1" t="d">
        <v>2008-02-15</v>
      </c>
      <c r="AM245" t="str">
        <f t="shared" si="3"/>
        <v>33018</v>
      </c>
      <c r="AQ245" t="s">
        <v>893</v>
      </c>
      <c r="AR245" t="s">
        <v>2020</v>
      </c>
      <c r="AT245" t="s">
        <v>361</v>
      </c>
      <c r="AU245">
        <v>3052272120</v>
      </c>
      <c r="AV245" t="s">
        <v>362</v>
      </c>
      <c r="AY245" t="s">
        <v>340</v>
      </c>
      <c r="KW245" t="s">
        <v>341</v>
      </c>
    </row>
    <row r="246" spans="1:330" x14ac:dyDescent="0.2">
      <c r="A246">
        <v>1235262940</v>
      </c>
      <c r="B246">
        <v>2</v>
      </c>
      <c r="D246" t="s">
        <v>330</v>
      </c>
      <c r="E246" t="s">
        <v>2021</v>
      </c>
      <c r="L246" t="s">
        <v>330</v>
      </c>
      <c r="M246">
        <v>6</v>
      </c>
      <c r="U246" t="s">
        <v>2022</v>
      </c>
      <c r="W246" t="s">
        <v>1912</v>
      </c>
      <c r="X246" t="s">
        <v>357</v>
      </c>
      <c r="Y246">
        <v>900121650</v>
      </c>
      <c r="Z246" t="s">
        <v>335</v>
      </c>
      <c r="AA246">
        <v>2136809616</v>
      </c>
      <c r="AB246">
        <v>2136809618</v>
      </c>
      <c r="AC246" t="s">
        <v>2022</v>
      </c>
      <c r="AE246" t="s">
        <v>1912</v>
      </c>
      <c r="AF246" t="s">
        <v>357</v>
      </c>
      <c r="AG246">
        <v>900121650</v>
      </c>
      <c r="AH246" t="s">
        <v>335</v>
      </c>
      <c r="AI246">
        <v>2136809616</v>
      </c>
      <c r="AJ246">
        <v>2136809618</v>
      </c>
      <c r="AK246" s="1" t="d">
        <v>2007-03-13</v>
      </c>
      <c r="AL246" s="1" t="d">
        <v>2019-06-28</v>
      </c>
      <c r="AM246" t="str">
        <f t="shared" si="3"/>
        <v>90012</v>
      </c>
      <c r="AQ246" t="s">
        <v>2023</v>
      </c>
      <c r="AR246" t="s">
        <v>2024</v>
      </c>
      <c r="AT246" t="s">
        <v>361</v>
      </c>
      <c r="AU246">
        <v>2136809616</v>
      </c>
      <c r="AV246" t="s">
        <v>362</v>
      </c>
      <c r="AY246" t="s">
        <v>340</v>
      </c>
      <c r="DD246" t="s">
        <v>2025</v>
      </c>
      <c r="DE246">
        <v>5</v>
      </c>
      <c r="DF246" t="s">
        <v>357</v>
      </c>
      <c r="DH246">
        <v>597825</v>
      </c>
      <c r="DI246">
        <v>1</v>
      </c>
      <c r="DK246" t="s">
        <v>559</v>
      </c>
      <c r="KW246" t="s">
        <v>341</v>
      </c>
    </row>
    <row r="247" spans="1:330" x14ac:dyDescent="0.2">
      <c r="A247">
        <v>1346373297</v>
      </c>
      <c r="B247">
        <v>2</v>
      </c>
      <c r="D247" t="s">
        <v>330</v>
      </c>
      <c r="E247" t="s">
        <v>2026</v>
      </c>
      <c r="U247" t="s">
        <v>1298</v>
      </c>
      <c r="W247" t="s">
        <v>564</v>
      </c>
      <c r="X247" t="s">
        <v>409</v>
      </c>
      <c r="Y247">
        <v>919</v>
      </c>
      <c r="Z247" t="s">
        <v>335</v>
      </c>
      <c r="AA247">
        <v>7877678758</v>
      </c>
      <c r="AC247" t="s">
        <v>2027</v>
      </c>
      <c r="AD247" t="s">
        <v>2028</v>
      </c>
      <c r="AE247" t="s">
        <v>2029</v>
      </c>
      <c r="AF247" t="s">
        <v>409</v>
      </c>
      <c r="AG247">
        <v>928</v>
      </c>
      <c r="AH247" t="s">
        <v>335</v>
      </c>
      <c r="AI247">
        <v>7877516767</v>
      </c>
      <c r="AK247" s="1" t="d">
        <v>2007-03-13</v>
      </c>
      <c r="AL247" s="1" t="d">
        <v>2020-08-22</v>
      </c>
      <c r="AM247" t="str">
        <f t="shared" si="3"/>
        <v>00928</v>
      </c>
      <c r="AQ247" t="s">
        <v>1301</v>
      </c>
      <c r="AR247" t="s">
        <v>1302</v>
      </c>
      <c r="AT247" t="s">
        <v>361</v>
      </c>
      <c r="AU247">
        <v>7877678758</v>
      </c>
      <c r="AV247" t="s">
        <v>362</v>
      </c>
      <c r="AW247" t="s">
        <v>2030</v>
      </c>
      <c r="AX247" t="s">
        <v>409</v>
      </c>
      <c r="AY247" t="s">
        <v>340</v>
      </c>
      <c r="DD247" t="s">
        <v>2031</v>
      </c>
      <c r="DE247">
        <v>1</v>
      </c>
      <c r="DF247" t="s">
        <v>409</v>
      </c>
      <c r="DG247" t="s">
        <v>1305</v>
      </c>
      <c r="KW247" t="s">
        <v>341</v>
      </c>
      <c r="LB247" t="s">
        <v>754</v>
      </c>
    </row>
    <row r="248" spans="1:330" x14ac:dyDescent="0.2">
      <c r="A248">
        <v>1255464103</v>
      </c>
      <c r="B248">
        <v>2</v>
      </c>
      <c r="D248" t="s">
        <v>330</v>
      </c>
      <c r="E248" t="s">
        <v>2032</v>
      </c>
      <c r="U248" t="s">
        <v>2033</v>
      </c>
      <c r="W248" t="s">
        <v>2034</v>
      </c>
      <c r="X248" t="s">
        <v>1188</v>
      </c>
      <c r="Y248">
        <v>641</v>
      </c>
      <c r="Z248" t="s">
        <v>335</v>
      </c>
      <c r="AA248">
        <v>7878942288</v>
      </c>
      <c r="AB248">
        <v>7878945731</v>
      </c>
      <c r="AC248" t="s">
        <v>2035</v>
      </c>
      <c r="AD248" t="s">
        <v>2036</v>
      </c>
      <c r="AE248" t="s">
        <v>2034</v>
      </c>
      <c r="AF248" t="s">
        <v>409</v>
      </c>
      <c r="AG248">
        <v>641</v>
      </c>
      <c r="AH248" t="s">
        <v>335</v>
      </c>
      <c r="AI248">
        <v>7878141129</v>
      </c>
      <c r="AJ248">
        <v>7878945731</v>
      </c>
      <c r="AK248" s="1" t="d">
        <v>2007-03-13</v>
      </c>
      <c r="AL248" s="1" t="d">
        <v>2020-08-22</v>
      </c>
      <c r="AM248" t="str">
        <f t="shared" si="3"/>
        <v>00641</v>
      </c>
      <c r="AQ248" t="s">
        <v>2037</v>
      </c>
      <c r="AR248" t="s">
        <v>2038</v>
      </c>
      <c r="AT248" t="s">
        <v>1537</v>
      </c>
      <c r="AU248">
        <v>7878942288</v>
      </c>
      <c r="AV248" t="s">
        <v>391</v>
      </c>
      <c r="AW248" t="s">
        <v>2039</v>
      </c>
      <c r="AX248" t="s">
        <v>409</v>
      </c>
      <c r="AY248" t="s">
        <v>340</v>
      </c>
      <c r="DD248">
        <v>4020385</v>
      </c>
      <c r="DE248">
        <v>1</v>
      </c>
      <c r="DF248" t="s">
        <v>409</v>
      </c>
      <c r="DG248" t="s">
        <v>530</v>
      </c>
      <c r="KW248" t="s">
        <v>341</v>
      </c>
    </row>
    <row r="249" spans="1:330" x14ac:dyDescent="0.2">
      <c r="A249">
        <v>1205969102</v>
      </c>
      <c r="B249">
        <v>2</v>
      </c>
      <c r="D249" t="s">
        <v>330</v>
      </c>
      <c r="E249" t="s">
        <v>2040</v>
      </c>
      <c r="L249" t="s">
        <v>330</v>
      </c>
      <c r="M249">
        <v>6</v>
      </c>
      <c r="U249" t="s">
        <v>2041</v>
      </c>
      <c r="W249" t="s">
        <v>2042</v>
      </c>
      <c r="X249" t="s">
        <v>707</v>
      </c>
      <c r="Y249">
        <v>548802856</v>
      </c>
      <c r="Z249" t="s">
        <v>335</v>
      </c>
      <c r="AC249" t="s">
        <v>2041</v>
      </c>
      <c r="AE249" t="s">
        <v>2042</v>
      </c>
      <c r="AF249" t="s">
        <v>707</v>
      </c>
      <c r="AG249">
        <v>548802856</v>
      </c>
      <c r="AH249" t="s">
        <v>335</v>
      </c>
      <c r="AI249">
        <v>7153947765</v>
      </c>
      <c r="AJ249">
        <v>7153947765</v>
      </c>
      <c r="AK249" s="1" t="d">
        <v>2007-03-13</v>
      </c>
      <c r="AL249" s="1" t="d">
        <v>2008-09-05</v>
      </c>
      <c r="AM249" t="str">
        <f t="shared" si="3"/>
        <v>54880</v>
      </c>
      <c r="AQ249" t="s">
        <v>2043</v>
      </c>
      <c r="AR249" t="s">
        <v>2044</v>
      </c>
      <c r="AS249" t="s">
        <v>2045</v>
      </c>
      <c r="AT249" t="s">
        <v>420</v>
      </c>
      <c r="AU249">
        <v>7153947765</v>
      </c>
      <c r="AV249" t="s">
        <v>391</v>
      </c>
      <c r="AW249">
        <v>7047042</v>
      </c>
      <c r="AX249" t="s">
        <v>707</v>
      </c>
      <c r="AY249" t="s">
        <v>341</v>
      </c>
      <c r="AZ249" t="s">
        <v>2046</v>
      </c>
      <c r="BC249" t="s">
        <v>341</v>
      </c>
      <c r="BD249" t="s">
        <v>2047</v>
      </c>
      <c r="BE249">
        <v>10055040</v>
      </c>
      <c r="BF249" t="s">
        <v>707</v>
      </c>
      <c r="BG249" t="s">
        <v>340</v>
      </c>
      <c r="DD249">
        <v>33075100</v>
      </c>
      <c r="DE249">
        <v>5</v>
      </c>
      <c r="DF249" t="s">
        <v>707</v>
      </c>
      <c r="KW249" t="s">
        <v>341</v>
      </c>
      <c r="KZ249" t="s">
        <v>394</v>
      </c>
      <c r="LB249" t="s">
        <v>637</v>
      </c>
      <c r="LE249" t="s">
        <v>2048</v>
      </c>
    </row>
    <row r="250" spans="1:330" x14ac:dyDescent="0.2">
      <c r="A250">
        <v>1023141926</v>
      </c>
      <c r="B250">
        <v>2</v>
      </c>
      <c r="D250" t="s">
        <v>330</v>
      </c>
      <c r="E250" t="s">
        <v>2049</v>
      </c>
      <c r="L250" t="s">
        <v>330</v>
      </c>
      <c r="M250">
        <v>6</v>
      </c>
      <c r="U250" t="s">
        <v>2050</v>
      </c>
      <c r="W250" t="s">
        <v>751</v>
      </c>
      <c r="X250" t="s">
        <v>409</v>
      </c>
      <c r="Y250">
        <v>6142706</v>
      </c>
      <c r="Z250" t="s">
        <v>335</v>
      </c>
      <c r="AA250">
        <v>7878814626</v>
      </c>
      <c r="AB250">
        <v>7878818052</v>
      </c>
      <c r="AC250" t="s">
        <v>2051</v>
      </c>
      <c r="AE250" t="s">
        <v>2052</v>
      </c>
      <c r="AF250" t="s">
        <v>409</v>
      </c>
      <c r="AG250">
        <v>688</v>
      </c>
      <c r="AH250" t="s">
        <v>335</v>
      </c>
      <c r="AI250">
        <v>7878814626</v>
      </c>
      <c r="AJ250">
        <v>7878818052</v>
      </c>
      <c r="AK250" s="1" t="d">
        <v>2007-03-13</v>
      </c>
      <c r="AL250" s="1" t="d">
        <v>2014-05-09</v>
      </c>
      <c r="AM250" t="str">
        <f t="shared" si="3"/>
        <v>00688</v>
      </c>
      <c r="AQ250" t="s">
        <v>2053</v>
      </c>
      <c r="AR250" t="s">
        <v>634</v>
      </c>
      <c r="AT250" t="s">
        <v>361</v>
      </c>
      <c r="AU250">
        <v>7878814626</v>
      </c>
      <c r="AV250" t="s">
        <v>391</v>
      </c>
      <c r="AY250" t="s">
        <v>341</v>
      </c>
      <c r="AZ250" t="s">
        <v>362</v>
      </c>
      <c r="BA250" t="s">
        <v>2054</v>
      </c>
      <c r="BB250" t="s">
        <v>409</v>
      </c>
      <c r="BC250" t="s">
        <v>340</v>
      </c>
      <c r="DD250">
        <v>2085733</v>
      </c>
      <c r="DE250">
        <v>1</v>
      </c>
      <c r="DG250" t="s">
        <v>442</v>
      </c>
      <c r="KW250" t="s">
        <v>341</v>
      </c>
      <c r="LB250" t="s">
        <v>395</v>
      </c>
    </row>
    <row r="251" spans="1:330" x14ac:dyDescent="0.2">
      <c r="A251">
        <v>1316070097</v>
      </c>
      <c r="B251">
        <v>2</v>
      </c>
      <c r="D251" t="s">
        <v>330</v>
      </c>
      <c r="E251" t="s">
        <v>1826</v>
      </c>
      <c r="L251" t="s">
        <v>330</v>
      </c>
      <c r="M251">
        <v>6</v>
      </c>
      <c r="U251" t="s">
        <v>1827</v>
      </c>
      <c r="V251" t="s">
        <v>1828</v>
      </c>
      <c r="W251" t="s">
        <v>1829</v>
      </c>
      <c r="X251" t="s">
        <v>819</v>
      </c>
      <c r="Y251">
        <v>24662272</v>
      </c>
      <c r="Z251" t="s">
        <v>335</v>
      </c>
      <c r="AC251" t="s">
        <v>2055</v>
      </c>
      <c r="AE251" t="s">
        <v>2056</v>
      </c>
      <c r="AF251" t="s">
        <v>819</v>
      </c>
      <c r="AG251">
        <v>24815420</v>
      </c>
      <c r="AH251" t="s">
        <v>335</v>
      </c>
      <c r="AI251">
        <v>7814315404</v>
      </c>
      <c r="AJ251">
        <v>7814315616</v>
      </c>
      <c r="AK251" s="1" t="d">
        <v>2007-03-13</v>
      </c>
      <c r="AL251" s="1" t="d">
        <v>2023-03-07</v>
      </c>
      <c r="AM251" t="str">
        <f t="shared" si="3"/>
        <v>02481</v>
      </c>
      <c r="AQ251" t="s">
        <v>1832</v>
      </c>
      <c r="AR251" t="s">
        <v>1099</v>
      </c>
      <c r="AS251" t="s">
        <v>1406</v>
      </c>
      <c r="AT251" t="s">
        <v>1833</v>
      </c>
      <c r="AU251">
        <v>6179725321</v>
      </c>
      <c r="AV251" t="s">
        <v>351</v>
      </c>
      <c r="AW251" t="s">
        <v>2057</v>
      </c>
      <c r="AX251" t="s">
        <v>819</v>
      </c>
      <c r="AY251" t="s">
        <v>340</v>
      </c>
      <c r="DD251">
        <v>402460</v>
      </c>
      <c r="DE251">
        <v>5</v>
      </c>
      <c r="DF251" t="s">
        <v>819</v>
      </c>
      <c r="DH251">
        <v>2222862</v>
      </c>
      <c r="DI251">
        <v>1</v>
      </c>
      <c r="DJ251" t="s">
        <v>819</v>
      </c>
      <c r="DK251" t="s">
        <v>559</v>
      </c>
      <c r="KW251" t="s">
        <v>341</v>
      </c>
      <c r="KZ251" t="s">
        <v>394</v>
      </c>
      <c r="LB251" t="s">
        <v>395</v>
      </c>
    </row>
    <row r="252" spans="1:330" x14ac:dyDescent="0.2">
      <c r="A252">
        <v>1952434631</v>
      </c>
      <c r="B252">
        <v>2</v>
      </c>
      <c r="D252" t="s">
        <v>330</v>
      </c>
      <c r="E252" t="s">
        <v>2058</v>
      </c>
      <c r="L252" t="s">
        <v>330</v>
      </c>
      <c r="M252">
        <v>6</v>
      </c>
      <c r="U252" t="s">
        <v>2059</v>
      </c>
      <c r="V252" t="s">
        <v>2060</v>
      </c>
      <c r="W252" t="s">
        <v>2061</v>
      </c>
      <c r="X252" t="s">
        <v>959</v>
      </c>
      <c r="Y252">
        <v>331695521</v>
      </c>
      <c r="Z252" t="s">
        <v>335</v>
      </c>
      <c r="AA252">
        <v>3056545092</v>
      </c>
      <c r="AC252" t="s">
        <v>2059</v>
      </c>
      <c r="AD252" t="s">
        <v>2060</v>
      </c>
      <c r="AE252" t="s">
        <v>2061</v>
      </c>
      <c r="AF252" t="s">
        <v>959</v>
      </c>
      <c r="AG252">
        <v>331695521</v>
      </c>
      <c r="AH252" t="s">
        <v>335</v>
      </c>
      <c r="AI252">
        <v>3056545092</v>
      </c>
      <c r="AK252" s="1" t="d">
        <v>2007-03-13</v>
      </c>
      <c r="AL252" s="1" t="d">
        <v>2020-03-11</v>
      </c>
      <c r="AM252" t="str">
        <f t="shared" si="3"/>
        <v>33169</v>
      </c>
      <c r="AQ252" t="s">
        <v>2062</v>
      </c>
      <c r="AR252" t="s">
        <v>438</v>
      </c>
      <c r="AS252" t="s">
        <v>2063</v>
      </c>
      <c r="AT252" t="s">
        <v>836</v>
      </c>
      <c r="AU252">
        <v>3055857979</v>
      </c>
      <c r="AV252" t="s">
        <v>440</v>
      </c>
      <c r="AW252" t="s">
        <v>2064</v>
      </c>
      <c r="AX252" t="s">
        <v>959</v>
      </c>
      <c r="AY252" t="s">
        <v>341</v>
      </c>
      <c r="AZ252" t="s">
        <v>362</v>
      </c>
      <c r="BA252" t="s">
        <v>2065</v>
      </c>
      <c r="BB252" t="s">
        <v>959</v>
      </c>
      <c r="BC252" t="s">
        <v>340</v>
      </c>
      <c r="KW252" t="s">
        <v>341</v>
      </c>
      <c r="LR252" s="1" t="d">
        <v>2020-03-11</v>
      </c>
    </row>
    <row r="253" spans="1:330" x14ac:dyDescent="0.2">
      <c r="A253">
        <v>1518090398</v>
      </c>
      <c r="B253">
        <v>2</v>
      </c>
      <c r="D253" t="s">
        <v>330</v>
      </c>
      <c r="E253" t="s">
        <v>2066</v>
      </c>
      <c r="L253" t="s">
        <v>330</v>
      </c>
      <c r="M253">
        <v>6</v>
      </c>
      <c r="U253" t="s">
        <v>2067</v>
      </c>
      <c r="V253" t="s">
        <v>2068</v>
      </c>
      <c r="W253" t="s">
        <v>2069</v>
      </c>
      <c r="X253" t="s">
        <v>927</v>
      </c>
      <c r="Y253">
        <v>88040396</v>
      </c>
      <c r="Z253" t="s">
        <v>335</v>
      </c>
      <c r="AA253">
        <v>9084794617</v>
      </c>
      <c r="AB253">
        <v>9084794619</v>
      </c>
      <c r="AC253" t="s">
        <v>2070</v>
      </c>
      <c r="AE253" t="s">
        <v>2069</v>
      </c>
      <c r="AF253" t="s">
        <v>927</v>
      </c>
      <c r="AG253">
        <v>8804</v>
      </c>
      <c r="AH253" t="s">
        <v>335</v>
      </c>
      <c r="AI253">
        <v>9084794617</v>
      </c>
      <c r="AJ253">
        <v>9084794619</v>
      </c>
      <c r="AK253" s="1" t="d">
        <v>2007-03-13</v>
      </c>
      <c r="AL253" s="1" t="d">
        <v>2016-05-10</v>
      </c>
      <c r="AM253" t="str">
        <f t="shared" si="3"/>
        <v>08804</v>
      </c>
      <c r="AQ253" t="s">
        <v>2071</v>
      </c>
      <c r="AR253" t="s">
        <v>2072</v>
      </c>
      <c r="AS253" t="s">
        <v>2073</v>
      </c>
      <c r="AT253" t="s">
        <v>2074</v>
      </c>
      <c r="AU253">
        <v>9084794617</v>
      </c>
      <c r="AV253" t="s">
        <v>362</v>
      </c>
      <c r="AW253" t="s">
        <v>2075</v>
      </c>
      <c r="AX253" t="s">
        <v>927</v>
      </c>
      <c r="AY253" t="s">
        <v>340</v>
      </c>
      <c r="DD253">
        <v>4319702</v>
      </c>
      <c r="DE253">
        <v>5</v>
      </c>
      <c r="DF253" t="s">
        <v>927</v>
      </c>
      <c r="KW253" t="s">
        <v>341</v>
      </c>
      <c r="LB253" t="s">
        <v>470</v>
      </c>
    </row>
    <row r="254" spans="1:330" x14ac:dyDescent="0.2">
      <c r="A254">
        <v>1457484156</v>
      </c>
      <c r="B254">
        <v>2</v>
      </c>
      <c r="D254" t="s">
        <v>330</v>
      </c>
      <c r="E254" t="s">
        <v>2076</v>
      </c>
      <c r="U254" t="s">
        <v>2077</v>
      </c>
      <c r="V254" t="s">
        <v>2078</v>
      </c>
      <c r="W254" t="s">
        <v>1235</v>
      </c>
      <c r="X254" t="s">
        <v>959</v>
      </c>
      <c r="Y254">
        <v>33012</v>
      </c>
      <c r="Z254" t="s">
        <v>335</v>
      </c>
      <c r="AA254">
        <v>3056981399</v>
      </c>
      <c r="AB254">
        <v>3056981311</v>
      </c>
      <c r="AC254" t="s">
        <v>2077</v>
      </c>
      <c r="AD254" t="s">
        <v>2078</v>
      </c>
      <c r="AE254" t="s">
        <v>1235</v>
      </c>
      <c r="AF254" t="s">
        <v>959</v>
      </c>
      <c r="AG254">
        <v>33012</v>
      </c>
      <c r="AH254" t="s">
        <v>335</v>
      </c>
      <c r="AI254">
        <v>3056981399</v>
      </c>
      <c r="AJ254">
        <v>3056981311</v>
      </c>
      <c r="AK254" s="1" t="d">
        <v>2007-03-13</v>
      </c>
      <c r="AL254" s="1" t="d">
        <v>2008-04-20</v>
      </c>
      <c r="AM254" t="str">
        <f t="shared" si="3"/>
        <v>33012</v>
      </c>
      <c r="AQ254" t="s">
        <v>2079</v>
      </c>
      <c r="AR254" t="s">
        <v>2080</v>
      </c>
      <c r="AS254" t="s">
        <v>1523</v>
      </c>
      <c r="AT254" t="s">
        <v>361</v>
      </c>
      <c r="AU254">
        <v>7863957124</v>
      </c>
      <c r="AV254" t="s">
        <v>362</v>
      </c>
      <c r="AW254" t="s">
        <v>2081</v>
      </c>
      <c r="AX254" t="s">
        <v>959</v>
      </c>
      <c r="AY254" t="s">
        <v>340</v>
      </c>
      <c r="KW254" t="s">
        <v>341</v>
      </c>
    </row>
    <row r="255" spans="1:330" x14ac:dyDescent="0.2">
      <c r="A255">
        <v>1700919420</v>
      </c>
      <c r="B255">
        <v>2</v>
      </c>
      <c r="D255" t="s">
        <v>330</v>
      </c>
      <c r="E255" t="s">
        <v>2082</v>
      </c>
      <c r="U255" t="s">
        <v>2083</v>
      </c>
      <c r="W255" t="s">
        <v>2084</v>
      </c>
      <c r="X255" t="s">
        <v>1520</v>
      </c>
      <c r="Y255">
        <v>476702933</v>
      </c>
      <c r="Z255" t="s">
        <v>335</v>
      </c>
      <c r="AA255">
        <v>8123853953</v>
      </c>
      <c r="AB255">
        <v>8123853953</v>
      </c>
      <c r="AC255" t="s">
        <v>2085</v>
      </c>
      <c r="AE255" t="s">
        <v>2084</v>
      </c>
      <c r="AF255" t="s">
        <v>1520</v>
      </c>
      <c r="AG255">
        <v>476701084</v>
      </c>
      <c r="AH255" t="s">
        <v>335</v>
      </c>
      <c r="AI255">
        <v>8123867672</v>
      </c>
      <c r="AJ255">
        <v>8123865155</v>
      </c>
      <c r="AK255" s="1" t="d">
        <v>2007-03-13</v>
      </c>
      <c r="AL255" s="1" t="d">
        <v>2020-08-22</v>
      </c>
      <c r="AM255" t="str">
        <f t="shared" si="3"/>
        <v>47670</v>
      </c>
      <c r="AQ255" t="s">
        <v>1758</v>
      </c>
      <c r="AR255" t="s">
        <v>539</v>
      </c>
      <c r="AT255" t="s">
        <v>2086</v>
      </c>
      <c r="AU255">
        <v>8123867672</v>
      </c>
      <c r="AV255" t="s">
        <v>391</v>
      </c>
      <c r="AW255">
        <v>60004871</v>
      </c>
      <c r="AX255" t="s">
        <v>1520</v>
      </c>
      <c r="AY255" t="s">
        <v>340</v>
      </c>
      <c r="KW255" t="s">
        <v>341</v>
      </c>
      <c r="KZ255" t="s">
        <v>342</v>
      </c>
    </row>
    <row r="256" spans="1:330" x14ac:dyDescent="0.2">
      <c r="A256">
        <v>1871626515</v>
      </c>
      <c r="B256">
        <v>2</v>
      </c>
      <c r="D256" t="s">
        <v>330</v>
      </c>
      <c r="E256" t="s">
        <v>2087</v>
      </c>
      <c r="L256" t="s">
        <v>330</v>
      </c>
      <c r="M256">
        <v>6</v>
      </c>
      <c r="U256" t="s">
        <v>2088</v>
      </c>
      <c r="W256" t="s">
        <v>2089</v>
      </c>
      <c r="X256" t="s">
        <v>1188</v>
      </c>
      <c r="Y256">
        <v>152205541</v>
      </c>
      <c r="Z256" t="s">
        <v>335</v>
      </c>
      <c r="AA256">
        <v>4129281761</v>
      </c>
      <c r="AB256">
        <v>4129280638</v>
      </c>
      <c r="AC256" t="s">
        <v>2088</v>
      </c>
      <c r="AE256" t="s">
        <v>2089</v>
      </c>
      <c r="AF256" t="s">
        <v>1188</v>
      </c>
      <c r="AG256">
        <v>152205541</v>
      </c>
      <c r="AH256" t="s">
        <v>335</v>
      </c>
      <c r="AI256">
        <v>4129281761</v>
      </c>
      <c r="AJ256">
        <v>4129280638</v>
      </c>
      <c r="AK256" s="1" t="d">
        <v>2007-03-13</v>
      </c>
      <c r="AL256" s="1" t="d">
        <v>2020-08-22</v>
      </c>
      <c r="AM256" t="str">
        <f t="shared" si="3"/>
        <v>15220</v>
      </c>
      <c r="AQ256" t="s">
        <v>2090</v>
      </c>
      <c r="AR256" t="s">
        <v>1615</v>
      </c>
      <c r="AT256" t="s">
        <v>403</v>
      </c>
      <c r="AU256">
        <v>4129281761</v>
      </c>
      <c r="AV256" t="s">
        <v>362</v>
      </c>
      <c r="AY256" t="s">
        <v>340</v>
      </c>
      <c r="KW256" t="s">
        <v>341</v>
      </c>
      <c r="KZ256" t="s">
        <v>394</v>
      </c>
    </row>
    <row r="257" spans="1:330" x14ac:dyDescent="0.2">
      <c r="A257">
        <v>1245363852</v>
      </c>
      <c r="B257">
        <v>2</v>
      </c>
      <c r="D257" t="s">
        <v>330</v>
      </c>
      <c r="E257" t="s">
        <v>2091</v>
      </c>
      <c r="U257" t="s">
        <v>1298</v>
      </c>
      <c r="W257" t="s">
        <v>564</v>
      </c>
      <c r="X257" t="s">
        <v>409</v>
      </c>
      <c r="Y257">
        <v>9193044</v>
      </c>
      <c r="Z257" t="s">
        <v>335</v>
      </c>
      <c r="AA257">
        <v>7877678758</v>
      </c>
      <c r="AC257" t="s">
        <v>2092</v>
      </c>
      <c r="AD257" t="s">
        <v>2093</v>
      </c>
      <c r="AE257" t="s">
        <v>564</v>
      </c>
      <c r="AF257" t="s">
        <v>409</v>
      </c>
      <c r="AG257">
        <v>9012908</v>
      </c>
      <c r="AH257" t="s">
        <v>335</v>
      </c>
      <c r="AI257">
        <v>7877236057</v>
      </c>
      <c r="AK257" s="1" t="d">
        <v>2007-03-13</v>
      </c>
      <c r="AL257" s="1" t="d">
        <v>2020-08-22</v>
      </c>
      <c r="AM257" t="str">
        <f t="shared" si="3"/>
        <v>00901</v>
      </c>
      <c r="AQ257" t="s">
        <v>1301</v>
      </c>
      <c r="AR257" t="s">
        <v>1302</v>
      </c>
      <c r="AT257" t="s">
        <v>361</v>
      </c>
      <c r="AU257">
        <v>7877678758</v>
      </c>
      <c r="AV257" t="s">
        <v>362</v>
      </c>
      <c r="AW257" t="s">
        <v>2094</v>
      </c>
      <c r="AX257" t="s">
        <v>409</v>
      </c>
      <c r="AY257" t="s">
        <v>340</v>
      </c>
      <c r="DD257" t="s">
        <v>2095</v>
      </c>
      <c r="DE257">
        <v>1</v>
      </c>
      <c r="DF257" t="s">
        <v>409</v>
      </c>
      <c r="DG257" t="s">
        <v>1305</v>
      </c>
      <c r="KW257" t="s">
        <v>341</v>
      </c>
    </row>
    <row r="258" spans="1:330" x14ac:dyDescent="0.2">
      <c r="A258">
        <v>1639202252</v>
      </c>
      <c r="B258">
        <v>2</v>
      </c>
      <c r="D258" t="s">
        <v>330</v>
      </c>
      <c r="E258" t="s">
        <v>2096</v>
      </c>
      <c r="L258" t="s">
        <v>330</v>
      </c>
      <c r="M258">
        <v>6</v>
      </c>
      <c r="U258" t="s">
        <v>1827</v>
      </c>
      <c r="V258" t="s">
        <v>1828</v>
      </c>
      <c r="W258" t="s">
        <v>1829</v>
      </c>
      <c r="X258" t="s">
        <v>819</v>
      </c>
      <c r="Y258">
        <v>24662272</v>
      </c>
      <c r="Z258" t="s">
        <v>335</v>
      </c>
      <c r="AC258" t="s">
        <v>2097</v>
      </c>
      <c r="AE258" t="s">
        <v>2098</v>
      </c>
      <c r="AF258" t="s">
        <v>819</v>
      </c>
      <c r="AG258">
        <v>21844997</v>
      </c>
      <c r="AH258" t="s">
        <v>335</v>
      </c>
      <c r="AI258">
        <v>7818491000</v>
      </c>
      <c r="AJ258">
        <v>7818492327</v>
      </c>
      <c r="AK258" s="1" t="d">
        <v>2007-03-13</v>
      </c>
      <c r="AL258" s="1" t="d">
        <v>2023-03-07</v>
      </c>
      <c r="AM258" t="str">
        <f t="shared" si="3"/>
        <v>02184</v>
      </c>
      <c r="AQ258" t="s">
        <v>1832</v>
      </c>
      <c r="AR258" t="s">
        <v>1099</v>
      </c>
      <c r="AS258" t="s">
        <v>1406</v>
      </c>
      <c r="AT258" t="s">
        <v>1833</v>
      </c>
      <c r="AU258">
        <v>6179725321</v>
      </c>
      <c r="AV258" t="s">
        <v>351</v>
      </c>
      <c r="AW258" t="s">
        <v>2099</v>
      </c>
      <c r="AX258" t="s">
        <v>819</v>
      </c>
      <c r="AY258" t="s">
        <v>340</v>
      </c>
      <c r="DD258">
        <v>402494</v>
      </c>
      <c r="DE258">
        <v>5</v>
      </c>
      <c r="DF258" t="s">
        <v>819</v>
      </c>
      <c r="DH258">
        <v>2229575</v>
      </c>
      <c r="DI258">
        <v>1</v>
      </c>
      <c r="DJ258" t="s">
        <v>819</v>
      </c>
      <c r="DK258" t="s">
        <v>559</v>
      </c>
      <c r="KW258" t="s">
        <v>340</v>
      </c>
      <c r="KX258" t="s">
        <v>2100</v>
      </c>
      <c r="KY258" t="s">
        <v>330</v>
      </c>
      <c r="KZ258" t="s">
        <v>394</v>
      </c>
      <c r="LB258" t="s">
        <v>395</v>
      </c>
    </row>
    <row r="259" spans="1:330" x14ac:dyDescent="0.2">
      <c r="A259">
        <v>1255464871</v>
      </c>
      <c r="B259">
        <v>2</v>
      </c>
      <c r="D259" t="s">
        <v>330</v>
      </c>
      <c r="E259" t="s">
        <v>2101</v>
      </c>
      <c r="L259" t="s">
        <v>330</v>
      </c>
      <c r="M259">
        <v>6</v>
      </c>
      <c r="U259" t="s">
        <v>2102</v>
      </c>
      <c r="V259" t="s">
        <v>2103</v>
      </c>
      <c r="W259" t="s">
        <v>2104</v>
      </c>
      <c r="X259" t="s">
        <v>357</v>
      </c>
      <c r="Y259">
        <v>959614225</v>
      </c>
      <c r="Z259" t="s">
        <v>335</v>
      </c>
      <c r="AA259">
        <v>5307435431</v>
      </c>
      <c r="AB259">
        <v>5307433731</v>
      </c>
      <c r="AC259" t="s">
        <v>2102</v>
      </c>
      <c r="AE259" t="s">
        <v>2104</v>
      </c>
      <c r="AF259" t="s">
        <v>357</v>
      </c>
      <c r="AG259">
        <v>959614225</v>
      </c>
      <c r="AH259" t="s">
        <v>335</v>
      </c>
      <c r="AI259">
        <v>5307435451</v>
      </c>
      <c r="AJ259">
        <v>5307433713</v>
      </c>
      <c r="AK259" s="1" t="d">
        <v>2007-03-13</v>
      </c>
      <c r="AL259" s="1" t="d">
        <v>2017-03-28</v>
      </c>
      <c r="AM259" t="str">
        <f t="shared" ref="AM259:AM322" si="4">IF(LEN(AG259)&lt;=5,
    TEXT(AG259,"00000"),
    LEFT(TEXT(AG259,"000000000"),5)
)</f>
        <v>95961</v>
      </c>
      <c r="AQ259" t="s">
        <v>2105</v>
      </c>
      <c r="AR259" t="s">
        <v>1446</v>
      </c>
      <c r="AT259" t="s">
        <v>2106</v>
      </c>
      <c r="AU259">
        <v>5307435451</v>
      </c>
      <c r="AV259" t="s">
        <v>391</v>
      </c>
      <c r="AY259" t="s">
        <v>341</v>
      </c>
      <c r="AZ259" t="s">
        <v>362</v>
      </c>
      <c r="BA259" t="s">
        <v>2107</v>
      </c>
      <c r="BB259" t="s">
        <v>357</v>
      </c>
      <c r="BC259" t="s">
        <v>340</v>
      </c>
      <c r="DD259">
        <v>2066990</v>
      </c>
      <c r="DE259">
        <v>1</v>
      </c>
      <c r="DG259" t="s">
        <v>442</v>
      </c>
      <c r="KW259" t="s">
        <v>341</v>
      </c>
      <c r="LB259" t="s">
        <v>395</v>
      </c>
    </row>
    <row r="260" spans="1:330" x14ac:dyDescent="0.2">
      <c r="A260">
        <v>1881727410</v>
      </c>
      <c r="B260">
        <v>2</v>
      </c>
      <c r="D260" t="s">
        <v>330</v>
      </c>
      <c r="E260" t="s">
        <v>1826</v>
      </c>
      <c r="L260" t="s">
        <v>330</v>
      </c>
      <c r="M260">
        <v>6</v>
      </c>
      <c r="U260" t="s">
        <v>1827</v>
      </c>
      <c r="V260" t="s">
        <v>1828</v>
      </c>
      <c r="W260" t="s">
        <v>1829</v>
      </c>
      <c r="X260" t="s">
        <v>819</v>
      </c>
      <c r="Y260">
        <v>24662272</v>
      </c>
      <c r="Z260" t="s">
        <v>335</v>
      </c>
      <c r="AC260" t="s">
        <v>2108</v>
      </c>
      <c r="AE260" t="s">
        <v>1881</v>
      </c>
      <c r="AF260" t="s">
        <v>819</v>
      </c>
      <c r="AG260">
        <v>22153904</v>
      </c>
      <c r="AH260" t="s">
        <v>335</v>
      </c>
      <c r="AI260">
        <v>6174215990</v>
      </c>
      <c r="AJ260">
        <v>6174215917</v>
      </c>
      <c r="AK260" s="1" t="d">
        <v>2007-03-13</v>
      </c>
      <c r="AL260" s="1" t="d">
        <v>2023-03-07</v>
      </c>
      <c r="AM260" t="str">
        <f t="shared" si="4"/>
        <v>02215</v>
      </c>
      <c r="AQ260" t="s">
        <v>1832</v>
      </c>
      <c r="AR260" t="s">
        <v>1099</v>
      </c>
      <c r="AS260" t="s">
        <v>1406</v>
      </c>
      <c r="AT260" t="s">
        <v>1833</v>
      </c>
      <c r="AU260">
        <v>6179725321</v>
      </c>
      <c r="AV260" t="s">
        <v>351</v>
      </c>
      <c r="AW260" t="s">
        <v>2109</v>
      </c>
      <c r="AX260" t="s">
        <v>819</v>
      </c>
      <c r="AY260" t="s">
        <v>340</v>
      </c>
      <c r="DD260">
        <v>402389</v>
      </c>
      <c r="DE260">
        <v>5</v>
      </c>
      <c r="DF260" t="s">
        <v>819</v>
      </c>
      <c r="DH260">
        <v>2203975</v>
      </c>
      <c r="DI260">
        <v>1</v>
      </c>
      <c r="DJ260" t="s">
        <v>819</v>
      </c>
      <c r="DK260" t="s">
        <v>559</v>
      </c>
      <c r="KW260" t="s">
        <v>341</v>
      </c>
      <c r="KZ260" t="s">
        <v>394</v>
      </c>
      <c r="LB260" t="s">
        <v>395</v>
      </c>
    </row>
    <row r="261" spans="1:330" x14ac:dyDescent="0.2">
      <c r="A261">
        <v>1033242664</v>
      </c>
      <c r="B261">
        <v>2</v>
      </c>
      <c r="D261" t="s">
        <v>330</v>
      </c>
      <c r="E261" t="s">
        <v>2110</v>
      </c>
      <c r="L261" t="s">
        <v>330</v>
      </c>
      <c r="M261">
        <v>6</v>
      </c>
      <c r="U261" t="s">
        <v>1827</v>
      </c>
      <c r="V261" t="s">
        <v>2111</v>
      </c>
      <c r="W261" t="s">
        <v>2112</v>
      </c>
      <c r="X261" t="s">
        <v>819</v>
      </c>
      <c r="Y261">
        <v>24662272</v>
      </c>
      <c r="Z261" t="s">
        <v>335</v>
      </c>
      <c r="AC261" t="s">
        <v>2113</v>
      </c>
      <c r="AE261" t="s">
        <v>2114</v>
      </c>
      <c r="AF261" t="s">
        <v>819</v>
      </c>
      <c r="AG261">
        <v>19602902</v>
      </c>
      <c r="AH261" t="s">
        <v>335</v>
      </c>
      <c r="AI261">
        <v>9789774100</v>
      </c>
      <c r="AJ261">
        <v>9789774055</v>
      </c>
      <c r="AK261" s="1" t="d">
        <v>2007-03-13</v>
      </c>
      <c r="AL261" s="1" t="d">
        <v>2023-12-18</v>
      </c>
      <c r="AM261" t="str">
        <f t="shared" si="4"/>
        <v>01960</v>
      </c>
      <c r="AQ261" t="s">
        <v>2115</v>
      </c>
      <c r="AR261" t="s">
        <v>2116</v>
      </c>
      <c r="AT261" t="s">
        <v>2117</v>
      </c>
      <c r="AU261">
        <v>6176296434</v>
      </c>
      <c r="AV261" t="s">
        <v>351</v>
      </c>
      <c r="AW261" t="s">
        <v>2118</v>
      </c>
      <c r="AX261" t="s">
        <v>819</v>
      </c>
      <c r="AY261" t="s">
        <v>340</v>
      </c>
      <c r="DD261">
        <v>2229587</v>
      </c>
      <c r="DE261">
        <v>1</v>
      </c>
      <c r="DF261" t="s">
        <v>819</v>
      </c>
      <c r="DG261" t="s">
        <v>559</v>
      </c>
      <c r="DH261">
        <v>402401</v>
      </c>
      <c r="DI261">
        <v>5</v>
      </c>
      <c r="DJ261" t="s">
        <v>819</v>
      </c>
      <c r="KW261" t="s">
        <v>340</v>
      </c>
      <c r="KX261" t="s">
        <v>1826</v>
      </c>
      <c r="KY261" t="s">
        <v>330</v>
      </c>
      <c r="LR261" s="1" t="d">
        <v>2023-12-18</v>
      </c>
    </row>
    <row r="262" spans="1:330" x14ac:dyDescent="0.2">
      <c r="A262">
        <v>1942333570</v>
      </c>
      <c r="B262">
        <v>2</v>
      </c>
      <c r="D262" t="s">
        <v>330</v>
      </c>
      <c r="E262" t="s">
        <v>1826</v>
      </c>
      <c r="L262" t="s">
        <v>330</v>
      </c>
      <c r="M262">
        <v>6</v>
      </c>
      <c r="U262" t="s">
        <v>1827</v>
      </c>
      <c r="V262" t="s">
        <v>1828</v>
      </c>
      <c r="W262" t="s">
        <v>1829</v>
      </c>
      <c r="X262" t="s">
        <v>819</v>
      </c>
      <c r="Y262">
        <v>24662272</v>
      </c>
      <c r="Z262" t="s">
        <v>335</v>
      </c>
      <c r="AC262" t="s">
        <v>2119</v>
      </c>
      <c r="AE262" t="s">
        <v>1881</v>
      </c>
      <c r="AF262" t="s">
        <v>819</v>
      </c>
      <c r="AG262">
        <v>21094806</v>
      </c>
      <c r="AH262" t="s">
        <v>335</v>
      </c>
      <c r="AI262">
        <v>6176547070</v>
      </c>
      <c r="AJ262">
        <v>6176547114</v>
      </c>
      <c r="AK262" s="1" t="d">
        <v>2007-03-13</v>
      </c>
      <c r="AL262" s="1" t="d">
        <v>2015-07-22</v>
      </c>
      <c r="AM262" t="str">
        <f t="shared" si="4"/>
        <v>02109</v>
      </c>
      <c r="AQ262" t="s">
        <v>1832</v>
      </c>
      <c r="AR262" t="s">
        <v>1099</v>
      </c>
      <c r="AS262" t="s">
        <v>1406</v>
      </c>
      <c r="AT262" t="s">
        <v>1833</v>
      </c>
      <c r="AU262">
        <v>6179725321</v>
      </c>
      <c r="AV262" t="s">
        <v>351</v>
      </c>
      <c r="AW262" t="s">
        <v>2120</v>
      </c>
      <c r="AX262" t="s">
        <v>819</v>
      </c>
      <c r="AY262" t="s">
        <v>340</v>
      </c>
      <c r="DD262" t="s">
        <v>2121</v>
      </c>
      <c r="DE262">
        <v>1</v>
      </c>
      <c r="DF262" t="s">
        <v>819</v>
      </c>
      <c r="DG262" t="s">
        <v>2122</v>
      </c>
      <c r="DH262">
        <v>402532</v>
      </c>
      <c r="DI262">
        <v>5</v>
      </c>
      <c r="DJ262" t="s">
        <v>819</v>
      </c>
      <c r="DL262">
        <v>2229563</v>
      </c>
      <c r="DM262">
        <v>1</v>
      </c>
      <c r="DN262" t="s">
        <v>819</v>
      </c>
      <c r="DO262" t="s">
        <v>559</v>
      </c>
      <c r="KW262" t="s">
        <v>341</v>
      </c>
      <c r="KZ262" t="s">
        <v>394</v>
      </c>
      <c r="LB262" t="s">
        <v>395</v>
      </c>
    </row>
    <row r="263" spans="1:330" x14ac:dyDescent="0.2">
      <c r="A263">
        <v>1851424485</v>
      </c>
      <c r="B263">
        <v>2</v>
      </c>
      <c r="D263" t="s">
        <v>330</v>
      </c>
      <c r="E263" t="s">
        <v>2123</v>
      </c>
      <c r="L263" t="s">
        <v>330</v>
      </c>
      <c r="M263">
        <v>6</v>
      </c>
      <c r="U263" t="s">
        <v>1827</v>
      </c>
      <c r="V263" t="s">
        <v>1828</v>
      </c>
      <c r="W263" t="s">
        <v>1829</v>
      </c>
      <c r="X263" t="s">
        <v>819</v>
      </c>
      <c r="Y263">
        <v>24662272</v>
      </c>
      <c r="Z263" t="s">
        <v>335</v>
      </c>
      <c r="AC263" t="s">
        <v>2124</v>
      </c>
      <c r="AE263" t="s">
        <v>2125</v>
      </c>
      <c r="AF263" t="s">
        <v>819</v>
      </c>
      <c r="AG263">
        <v>21694339</v>
      </c>
      <c r="AH263" t="s">
        <v>335</v>
      </c>
      <c r="AI263">
        <v>6177740740</v>
      </c>
      <c r="AJ263">
        <v>6177740538</v>
      </c>
      <c r="AK263" s="1" t="d">
        <v>2007-03-13</v>
      </c>
      <c r="AL263" s="1" t="d">
        <v>2023-03-07</v>
      </c>
      <c r="AM263" t="str">
        <f t="shared" si="4"/>
        <v>02169</v>
      </c>
      <c r="AQ263" t="s">
        <v>1832</v>
      </c>
      <c r="AR263" t="s">
        <v>1099</v>
      </c>
      <c r="AS263" t="s">
        <v>1406</v>
      </c>
      <c r="AT263" t="s">
        <v>1833</v>
      </c>
      <c r="AU263">
        <v>6179725321</v>
      </c>
      <c r="AV263" t="s">
        <v>351</v>
      </c>
      <c r="AW263" t="s">
        <v>2126</v>
      </c>
      <c r="AX263" t="s">
        <v>819</v>
      </c>
      <c r="AY263" t="s">
        <v>340</v>
      </c>
      <c r="DD263">
        <v>2231669</v>
      </c>
      <c r="DE263">
        <v>1</v>
      </c>
      <c r="DF263" t="s">
        <v>819</v>
      </c>
      <c r="DG263" t="s">
        <v>559</v>
      </c>
      <c r="DH263">
        <v>402524</v>
      </c>
      <c r="DI263">
        <v>5</v>
      </c>
      <c r="DJ263" t="s">
        <v>819</v>
      </c>
      <c r="KW263" t="s">
        <v>341</v>
      </c>
      <c r="KZ263" t="s">
        <v>394</v>
      </c>
      <c r="LB263" t="s">
        <v>395</v>
      </c>
    </row>
    <row r="264" spans="1:330" x14ac:dyDescent="0.2">
      <c r="A264">
        <v>1427181080</v>
      </c>
      <c r="B264">
        <v>2</v>
      </c>
      <c r="D264" t="s">
        <v>330</v>
      </c>
      <c r="E264" t="s">
        <v>2127</v>
      </c>
      <c r="U264" t="s">
        <v>2128</v>
      </c>
      <c r="W264" t="s">
        <v>2129</v>
      </c>
      <c r="X264" t="s">
        <v>667</v>
      </c>
      <c r="Y264">
        <v>729493113</v>
      </c>
      <c r="Z264" t="s">
        <v>335</v>
      </c>
      <c r="AC264" t="s">
        <v>2128</v>
      </c>
      <c r="AE264" t="s">
        <v>2129</v>
      </c>
      <c r="AF264" t="s">
        <v>667</v>
      </c>
      <c r="AG264">
        <v>729493113</v>
      </c>
      <c r="AH264" t="s">
        <v>335</v>
      </c>
      <c r="AI264">
        <v>4796673131</v>
      </c>
      <c r="AK264" s="1" t="d">
        <v>2007-03-13</v>
      </c>
      <c r="AL264" s="1" t="d">
        <v>2013-08-30</v>
      </c>
      <c r="AM264" t="str">
        <f t="shared" si="4"/>
        <v>72949</v>
      </c>
      <c r="AQ264" t="s">
        <v>2130</v>
      </c>
      <c r="AR264" t="s">
        <v>2131</v>
      </c>
      <c r="AS264" t="s">
        <v>573</v>
      </c>
      <c r="AT264" t="s">
        <v>403</v>
      </c>
      <c r="AU264">
        <v>4796673131</v>
      </c>
      <c r="AV264" t="s">
        <v>391</v>
      </c>
      <c r="AW264" t="s">
        <v>2132</v>
      </c>
      <c r="AX264" t="s">
        <v>667</v>
      </c>
      <c r="AY264" t="s">
        <v>340</v>
      </c>
      <c r="DD264">
        <v>100078407</v>
      </c>
      <c r="DE264">
        <v>5</v>
      </c>
      <c r="DF264" t="s">
        <v>667</v>
      </c>
      <c r="KW264" t="s">
        <v>341</v>
      </c>
    </row>
    <row r="265" spans="1:330" x14ac:dyDescent="0.2">
      <c r="A265">
        <v>1750414314</v>
      </c>
      <c r="B265">
        <v>2</v>
      </c>
      <c r="D265" t="s">
        <v>330</v>
      </c>
      <c r="E265" t="s">
        <v>2133</v>
      </c>
      <c r="U265" t="s">
        <v>2134</v>
      </c>
      <c r="W265" t="s">
        <v>2135</v>
      </c>
      <c r="X265" t="s">
        <v>693</v>
      </c>
      <c r="Y265">
        <v>840759320</v>
      </c>
      <c r="Z265" t="s">
        <v>335</v>
      </c>
      <c r="AA265">
        <v>8017737899</v>
      </c>
      <c r="AB265">
        <v>8017737338</v>
      </c>
      <c r="AC265" t="s">
        <v>2134</v>
      </c>
      <c r="AE265" t="s">
        <v>2135</v>
      </c>
      <c r="AF265" t="s">
        <v>693</v>
      </c>
      <c r="AG265">
        <v>840759320</v>
      </c>
      <c r="AH265" t="s">
        <v>335</v>
      </c>
      <c r="AI265">
        <v>8017737899</v>
      </c>
      <c r="AJ265">
        <v>8017737338</v>
      </c>
      <c r="AK265" s="1" t="d">
        <v>2007-03-13</v>
      </c>
      <c r="AL265" s="1" t="d">
        <v>2021-03-12</v>
      </c>
      <c r="AM265" t="str">
        <f t="shared" si="4"/>
        <v>84075</v>
      </c>
      <c r="AQ265" t="s">
        <v>2136</v>
      </c>
      <c r="AR265" t="s">
        <v>2137</v>
      </c>
      <c r="AS265" t="s">
        <v>635</v>
      </c>
      <c r="AT265" t="s">
        <v>403</v>
      </c>
      <c r="AU265">
        <v>8017737899</v>
      </c>
      <c r="AV265" t="s">
        <v>362</v>
      </c>
      <c r="AW265" t="s">
        <v>2138</v>
      </c>
      <c r="AX265" t="s">
        <v>693</v>
      </c>
      <c r="AY265" t="s">
        <v>340</v>
      </c>
      <c r="KW265" t="s">
        <v>341</v>
      </c>
      <c r="KZ265" t="s">
        <v>394</v>
      </c>
      <c r="LB265" t="s">
        <v>395</v>
      </c>
      <c r="LR265" s="1" t="d">
        <v>2021-03-12</v>
      </c>
    </row>
    <row r="266" spans="1:330" x14ac:dyDescent="0.2">
      <c r="A266">
        <v>1891828414</v>
      </c>
      <c r="B266">
        <v>2</v>
      </c>
      <c r="D266" t="s">
        <v>330</v>
      </c>
      <c r="E266" t="s">
        <v>1826</v>
      </c>
      <c r="L266" t="s">
        <v>330</v>
      </c>
      <c r="M266">
        <v>6</v>
      </c>
      <c r="U266" t="s">
        <v>1827</v>
      </c>
      <c r="V266" t="s">
        <v>1828</v>
      </c>
      <c r="W266" t="s">
        <v>1829</v>
      </c>
      <c r="X266" t="s">
        <v>819</v>
      </c>
      <c r="Y266">
        <v>24662272</v>
      </c>
      <c r="Z266" t="s">
        <v>335</v>
      </c>
      <c r="AC266" t="s">
        <v>2139</v>
      </c>
      <c r="AE266" t="s">
        <v>2140</v>
      </c>
      <c r="AF266" t="s">
        <v>819</v>
      </c>
      <c r="AG266">
        <v>18034758</v>
      </c>
      <c r="AH266" t="s">
        <v>335</v>
      </c>
      <c r="AI266">
        <v>7812212560</v>
      </c>
      <c r="AJ266">
        <v>7812212556</v>
      </c>
      <c r="AK266" s="1" t="d">
        <v>2007-03-13</v>
      </c>
      <c r="AL266" s="1" t="d">
        <v>2023-03-07</v>
      </c>
      <c r="AM266" t="str">
        <f t="shared" si="4"/>
        <v>01803</v>
      </c>
      <c r="AQ266" t="s">
        <v>1832</v>
      </c>
      <c r="AR266" t="s">
        <v>1099</v>
      </c>
      <c r="AS266" t="s">
        <v>1406</v>
      </c>
      <c r="AT266" t="s">
        <v>1833</v>
      </c>
      <c r="AU266">
        <v>6179725321</v>
      </c>
      <c r="AV266" t="s">
        <v>351</v>
      </c>
      <c r="AW266" t="s">
        <v>2141</v>
      </c>
      <c r="AX266" t="s">
        <v>819</v>
      </c>
      <c r="AY266" t="s">
        <v>340</v>
      </c>
      <c r="DD266">
        <v>2230693</v>
      </c>
      <c r="DE266">
        <v>1</v>
      </c>
      <c r="DF266" t="s">
        <v>819</v>
      </c>
      <c r="DG266" t="s">
        <v>559</v>
      </c>
      <c r="DH266">
        <v>402427</v>
      </c>
      <c r="DI266">
        <v>5</v>
      </c>
      <c r="DJ266" t="s">
        <v>819</v>
      </c>
      <c r="KW266" t="s">
        <v>341</v>
      </c>
      <c r="KZ266" t="s">
        <v>394</v>
      </c>
      <c r="LB266" t="s">
        <v>395</v>
      </c>
    </row>
    <row r="267" spans="1:330" x14ac:dyDescent="0.2">
      <c r="A267">
        <v>1730212366</v>
      </c>
      <c r="B267">
        <v>2</v>
      </c>
      <c r="D267" t="s">
        <v>330</v>
      </c>
      <c r="E267" t="s">
        <v>2142</v>
      </c>
      <c r="U267" t="s">
        <v>2085</v>
      </c>
      <c r="W267" t="s">
        <v>2084</v>
      </c>
      <c r="X267" t="s">
        <v>1520</v>
      </c>
      <c r="Y267">
        <v>476701084</v>
      </c>
      <c r="Z267" t="s">
        <v>335</v>
      </c>
      <c r="AC267" t="s">
        <v>2085</v>
      </c>
      <c r="AE267" t="s">
        <v>2084</v>
      </c>
      <c r="AF267" t="s">
        <v>1520</v>
      </c>
      <c r="AG267">
        <v>476701084</v>
      </c>
      <c r="AH267" t="s">
        <v>335</v>
      </c>
      <c r="AI267">
        <v>8123867672</v>
      </c>
      <c r="AK267" s="1" t="d">
        <v>2007-03-13</v>
      </c>
      <c r="AL267" s="1" t="d">
        <v>2020-08-22</v>
      </c>
      <c r="AM267" t="str">
        <f t="shared" si="4"/>
        <v>47670</v>
      </c>
      <c r="AQ267" t="s">
        <v>2143</v>
      </c>
      <c r="AR267" t="s">
        <v>1398</v>
      </c>
      <c r="AS267" t="s">
        <v>1324</v>
      </c>
      <c r="AT267" t="s">
        <v>637</v>
      </c>
      <c r="AU267">
        <v>8123867672</v>
      </c>
      <c r="AV267" t="s">
        <v>362</v>
      </c>
      <c r="AW267" t="s">
        <v>2144</v>
      </c>
      <c r="AX267" t="s">
        <v>1520</v>
      </c>
      <c r="AY267" t="s">
        <v>340</v>
      </c>
      <c r="DD267">
        <v>1532452</v>
      </c>
      <c r="DE267">
        <v>1</v>
      </c>
      <c r="DF267" t="s">
        <v>1520</v>
      </c>
      <c r="DG267" t="s">
        <v>808</v>
      </c>
      <c r="KW267" t="s">
        <v>341</v>
      </c>
      <c r="KZ267" t="s">
        <v>394</v>
      </c>
    </row>
    <row r="268" spans="1:330" x14ac:dyDescent="0.2">
      <c r="A268">
        <v>1619000684</v>
      </c>
      <c r="B268">
        <v>2</v>
      </c>
      <c r="D268" t="s">
        <v>330</v>
      </c>
      <c r="E268" t="s">
        <v>2145</v>
      </c>
      <c r="L268" t="s">
        <v>330</v>
      </c>
      <c r="M268">
        <v>6</v>
      </c>
      <c r="U268" t="s">
        <v>2146</v>
      </c>
      <c r="W268" t="s">
        <v>1892</v>
      </c>
      <c r="X268" t="s">
        <v>457</v>
      </c>
      <c r="Y268">
        <v>441309308</v>
      </c>
      <c r="Z268" t="s">
        <v>335</v>
      </c>
      <c r="AC268" t="s">
        <v>2147</v>
      </c>
      <c r="AE268" t="s">
        <v>2148</v>
      </c>
      <c r="AF268" t="s">
        <v>457</v>
      </c>
      <c r="AG268">
        <v>442123830</v>
      </c>
      <c r="AH268" t="s">
        <v>335</v>
      </c>
      <c r="AI268">
        <v>3302733232</v>
      </c>
      <c r="AJ268">
        <v>3302738596</v>
      </c>
      <c r="AK268" s="1" t="d">
        <v>2007-03-13</v>
      </c>
      <c r="AL268" s="1" t="d">
        <v>2021-12-09</v>
      </c>
      <c r="AM268" t="str">
        <f t="shared" si="4"/>
        <v>44212</v>
      </c>
      <c r="AQ268" t="s">
        <v>2149</v>
      </c>
      <c r="AR268" t="s">
        <v>2150</v>
      </c>
      <c r="AT268" t="s">
        <v>2151</v>
      </c>
      <c r="AU268">
        <v>2162657700</v>
      </c>
      <c r="AV268" t="s">
        <v>362</v>
      </c>
      <c r="AW268">
        <v>21676900</v>
      </c>
      <c r="AX268" t="s">
        <v>457</v>
      </c>
      <c r="AY268" t="s">
        <v>340</v>
      </c>
      <c r="DD268">
        <v>3675684</v>
      </c>
      <c r="DE268">
        <v>1</v>
      </c>
      <c r="DG268" t="s">
        <v>500</v>
      </c>
      <c r="DH268">
        <v>2715922</v>
      </c>
      <c r="DI268">
        <v>5</v>
      </c>
      <c r="DJ268" t="s">
        <v>457</v>
      </c>
      <c r="KW268" t="s">
        <v>341</v>
      </c>
      <c r="LR268" s="1" t="d">
        <v>2021-12-03</v>
      </c>
    </row>
    <row r="269" spans="1:330" x14ac:dyDescent="0.2">
      <c r="A269">
        <v>1346372372</v>
      </c>
      <c r="B269">
        <v>2</v>
      </c>
      <c r="D269" t="s">
        <v>330</v>
      </c>
      <c r="E269" t="s">
        <v>2152</v>
      </c>
      <c r="L269" t="s">
        <v>330</v>
      </c>
      <c r="M269">
        <v>6</v>
      </c>
      <c r="U269" t="s">
        <v>2153</v>
      </c>
      <c r="W269" t="s">
        <v>1069</v>
      </c>
      <c r="X269" t="s">
        <v>842</v>
      </c>
      <c r="Y269">
        <v>604263556</v>
      </c>
      <c r="Z269" t="s">
        <v>335</v>
      </c>
      <c r="AA269">
        <v>7085892019</v>
      </c>
      <c r="AC269" t="s">
        <v>2153</v>
      </c>
      <c r="AE269" t="s">
        <v>1069</v>
      </c>
      <c r="AF269" t="s">
        <v>842</v>
      </c>
      <c r="AG269">
        <v>604263556</v>
      </c>
      <c r="AH269" t="s">
        <v>335</v>
      </c>
      <c r="AI269">
        <v>7085892019</v>
      </c>
      <c r="AK269" s="1" t="d">
        <v>2007-03-13</v>
      </c>
      <c r="AL269" s="1" t="d">
        <v>2010-02-04</v>
      </c>
      <c r="AM269" t="str">
        <f t="shared" si="4"/>
        <v>60426</v>
      </c>
      <c r="AQ269" t="s">
        <v>2154</v>
      </c>
      <c r="AR269" t="s">
        <v>643</v>
      </c>
      <c r="AT269" t="s">
        <v>1204</v>
      </c>
      <c r="AU269">
        <v>8157038434</v>
      </c>
      <c r="AV269" t="s">
        <v>362</v>
      </c>
      <c r="AW269">
        <v>54016131</v>
      </c>
      <c r="AX269" t="s">
        <v>842</v>
      </c>
      <c r="AY269" t="s">
        <v>340</v>
      </c>
      <c r="DD269">
        <v>1480639</v>
      </c>
      <c r="DE269">
        <v>1</v>
      </c>
      <c r="DG269" t="s">
        <v>453</v>
      </c>
      <c r="KW269" t="s">
        <v>341</v>
      </c>
      <c r="LB269" t="s">
        <v>395</v>
      </c>
    </row>
    <row r="270" spans="1:330" x14ac:dyDescent="0.2">
      <c r="A270">
        <v>1659404697</v>
      </c>
      <c r="B270">
        <v>2</v>
      </c>
      <c r="D270" t="s">
        <v>330</v>
      </c>
      <c r="E270" t="s">
        <v>2155</v>
      </c>
      <c r="U270" t="s">
        <v>2156</v>
      </c>
      <c r="V270" t="s">
        <v>2157</v>
      </c>
      <c r="W270" t="s">
        <v>2158</v>
      </c>
      <c r="X270" t="s">
        <v>409</v>
      </c>
      <c r="Y270">
        <v>6100000</v>
      </c>
      <c r="Z270" t="s">
        <v>335</v>
      </c>
      <c r="AA270">
        <v>7878266453</v>
      </c>
      <c r="AB270">
        <v>7878266453</v>
      </c>
      <c r="AC270" t="s">
        <v>2156</v>
      </c>
      <c r="AD270" t="s">
        <v>2157</v>
      </c>
      <c r="AE270" t="s">
        <v>2158</v>
      </c>
      <c r="AF270" t="s">
        <v>409</v>
      </c>
      <c r="AG270">
        <v>6100000</v>
      </c>
      <c r="AH270" t="s">
        <v>335</v>
      </c>
      <c r="AI270">
        <v>7878266453</v>
      </c>
      <c r="AJ270">
        <v>7878266453</v>
      </c>
      <c r="AK270" s="1" t="d">
        <v>2007-03-13</v>
      </c>
      <c r="AL270" s="1" t="d">
        <v>2010-02-22</v>
      </c>
      <c r="AM270" t="str">
        <f t="shared" si="4"/>
        <v>00610</v>
      </c>
      <c r="AQ270" t="s">
        <v>519</v>
      </c>
      <c r="AR270" t="s">
        <v>2159</v>
      </c>
      <c r="AS270" t="s">
        <v>428</v>
      </c>
      <c r="AT270" t="s">
        <v>2160</v>
      </c>
      <c r="AU270">
        <v>7878266453</v>
      </c>
      <c r="AV270" t="s">
        <v>362</v>
      </c>
      <c r="AW270" t="s">
        <v>2161</v>
      </c>
      <c r="AX270" t="s">
        <v>409</v>
      </c>
      <c r="AY270" t="s">
        <v>340</v>
      </c>
      <c r="DD270">
        <v>4025323</v>
      </c>
      <c r="DE270">
        <v>1</v>
      </c>
      <c r="DF270" t="s">
        <v>409</v>
      </c>
      <c r="DG270" t="s">
        <v>2162</v>
      </c>
      <c r="DH270">
        <v>157774</v>
      </c>
      <c r="DI270">
        <v>1</v>
      </c>
      <c r="DJ270" t="s">
        <v>409</v>
      </c>
      <c r="DK270" t="s">
        <v>2163</v>
      </c>
      <c r="KW270" t="s">
        <v>341</v>
      </c>
    </row>
    <row r="271" spans="1:330" x14ac:dyDescent="0.2">
      <c r="A271">
        <v>1427181973</v>
      </c>
      <c r="B271">
        <v>2</v>
      </c>
      <c r="D271" t="s">
        <v>330</v>
      </c>
      <c r="E271" t="s">
        <v>2164</v>
      </c>
      <c r="L271" t="s">
        <v>330</v>
      </c>
      <c r="M271">
        <v>6</v>
      </c>
      <c r="U271" t="s">
        <v>1981</v>
      </c>
      <c r="V271" t="s">
        <v>1982</v>
      </c>
      <c r="W271" t="s">
        <v>1983</v>
      </c>
      <c r="X271" t="s">
        <v>1984</v>
      </c>
      <c r="Y271">
        <v>968191800</v>
      </c>
      <c r="Z271" t="s">
        <v>335</v>
      </c>
      <c r="AA271">
        <v>8088360223</v>
      </c>
      <c r="AB271">
        <v>8088360537</v>
      </c>
      <c r="AC271" t="s">
        <v>1981</v>
      </c>
      <c r="AD271" t="s">
        <v>1982</v>
      </c>
      <c r="AE271" t="s">
        <v>1983</v>
      </c>
      <c r="AF271" t="s">
        <v>1984</v>
      </c>
      <c r="AG271">
        <v>968191800</v>
      </c>
      <c r="AH271" t="s">
        <v>335</v>
      </c>
      <c r="AI271">
        <v>8088360223</v>
      </c>
      <c r="AJ271">
        <v>8088360537</v>
      </c>
      <c r="AK271" s="1" t="d">
        <v>2007-03-13</v>
      </c>
      <c r="AL271" s="1" t="d">
        <v>2020-08-22</v>
      </c>
      <c r="AM271" t="str">
        <f t="shared" si="4"/>
        <v>96819</v>
      </c>
      <c r="AQ271" t="s">
        <v>1985</v>
      </c>
      <c r="AR271" t="s">
        <v>1986</v>
      </c>
      <c r="AT271" t="s">
        <v>429</v>
      </c>
      <c r="AU271">
        <v>8088405656</v>
      </c>
      <c r="AV271" t="s">
        <v>431</v>
      </c>
      <c r="AY271" t="s">
        <v>340</v>
      </c>
      <c r="KW271" t="s">
        <v>341</v>
      </c>
      <c r="KZ271" t="s">
        <v>370</v>
      </c>
      <c r="LB271" t="s">
        <v>371</v>
      </c>
    </row>
    <row r="272" spans="1:330" x14ac:dyDescent="0.2">
      <c r="A272">
        <v>1124151675</v>
      </c>
      <c r="B272">
        <v>2</v>
      </c>
      <c r="D272" t="s">
        <v>330</v>
      </c>
      <c r="E272" t="s">
        <v>2165</v>
      </c>
      <c r="L272" t="s">
        <v>330</v>
      </c>
      <c r="M272">
        <v>6</v>
      </c>
      <c r="U272" t="s">
        <v>2166</v>
      </c>
      <c r="W272" t="s">
        <v>881</v>
      </c>
      <c r="X272" t="s">
        <v>484</v>
      </c>
      <c r="Y272">
        <v>100234454</v>
      </c>
      <c r="Z272" t="s">
        <v>335</v>
      </c>
      <c r="AA272">
        <v>2128773090</v>
      </c>
      <c r="AB272">
        <v>2128773153</v>
      </c>
      <c r="AC272" t="s">
        <v>2166</v>
      </c>
      <c r="AE272" t="s">
        <v>881</v>
      </c>
      <c r="AF272" t="s">
        <v>484</v>
      </c>
      <c r="AG272">
        <v>100234454</v>
      </c>
      <c r="AH272" t="s">
        <v>335</v>
      </c>
      <c r="AI272">
        <v>2128773090</v>
      </c>
      <c r="AJ272">
        <v>2128773153</v>
      </c>
      <c r="AK272" s="1" t="d">
        <v>2007-03-13</v>
      </c>
      <c r="AL272" s="1" t="d">
        <v>2009-11-05</v>
      </c>
      <c r="AM272" t="str">
        <f t="shared" si="4"/>
        <v>10023</v>
      </c>
      <c r="AQ272" t="s">
        <v>2167</v>
      </c>
      <c r="AR272" t="s">
        <v>961</v>
      </c>
      <c r="AT272" t="s">
        <v>1009</v>
      </c>
      <c r="AU272">
        <v>2128773090</v>
      </c>
      <c r="AV272" t="s">
        <v>391</v>
      </c>
      <c r="AY272" t="s">
        <v>341</v>
      </c>
      <c r="AZ272" t="s">
        <v>362</v>
      </c>
      <c r="BA272">
        <v>4240</v>
      </c>
      <c r="BB272" t="s">
        <v>484</v>
      </c>
      <c r="BC272" t="s">
        <v>340</v>
      </c>
      <c r="DD272">
        <v>3323336</v>
      </c>
      <c r="DE272">
        <v>1</v>
      </c>
      <c r="DG272" t="s">
        <v>453</v>
      </c>
      <c r="KW272" t="s">
        <v>341</v>
      </c>
    </row>
    <row r="273" spans="1:330" x14ac:dyDescent="0.2">
      <c r="A273">
        <v>1174656177</v>
      </c>
      <c r="B273">
        <v>2</v>
      </c>
      <c r="D273" t="s">
        <v>330</v>
      </c>
      <c r="E273" t="s">
        <v>2168</v>
      </c>
      <c r="L273" t="s">
        <v>330</v>
      </c>
      <c r="M273">
        <v>6</v>
      </c>
      <c r="U273" t="s">
        <v>2169</v>
      </c>
      <c r="W273" t="s">
        <v>2170</v>
      </c>
      <c r="X273" t="s">
        <v>1188</v>
      </c>
      <c r="Y273">
        <v>18610</v>
      </c>
      <c r="Z273" t="s">
        <v>335</v>
      </c>
      <c r="AA273">
        <v>5706468040</v>
      </c>
      <c r="AB273">
        <v>5706439031</v>
      </c>
      <c r="AC273" t="s">
        <v>2171</v>
      </c>
      <c r="AD273" t="s">
        <v>536</v>
      </c>
      <c r="AE273" t="s">
        <v>2170</v>
      </c>
      <c r="AF273" t="s">
        <v>1188</v>
      </c>
      <c r="AG273">
        <v>18610</v>
      </c>
      <c r="AH273" t="s">
        <v>335</v>
      </c>
      <c r="AI273">
        <v>5706468040</v>
      </c>
      <c r="AJ273">
        <v>5706439031</v>
      </c>
      <c r="AK273" s="1" t="d">
        <v>2007-03-13</v>
      </c>
      <c r="AL273" s="1" t="d">
        <v>2019-10-24</v>
      </c>
      <c r="AM273" t="str">
        <f t="shared" si="4"/>
        <v>18610</v>
      </c>
      <c r="AQ273" t="s">
        <v>1780</v>
      </c>
      <c r="AR273" t="s">
        <v>2172</v>
      </c>
      <c r="AS273" t="s">
        <v>2173</v>
      </c>
      <c r="AT273" t="s">
        <v>2174</v>
      </c>
      <c r="AU273">
        <v>5706468040</v>
      </c>
      <c r="AV273" t="s">
        <v>362</v>
      </c>
      <c r="AY273" t="s">
        <v>341</v>
      </c>
      <c r="AZ273" t="s">
        <v>339</v>
      </c>
      <c r="BC273" t="s">
        <v>341</v>
      </c>
      <c r="BD273" t="s">
        <v>888</v>
      </c>
      <c r="BG273" t="s">
        <v>341</v>
      </c>
      <c r="BH273" t="s">
        <v>391</v>
      </c>
      <c r="BI273" t="s">
        <v>2175</v>
      </c>
      <c r="BJ273" t="s">
        <v>1188</v>
      </c>
      <c r="BK273" t="s">
        <v>340</v>
      </c>
      <c r="DD273">
        <v>7575708</v>
      </c>
      <c r="DE273">
        <v>5</v>
      </c>
      <c r="DF273" t="s">
        <v>1188</v>
      </c>
      <c r="DH273">
        <v>2081195</v>
      </c>
      <c r="DI273">
        <v>1</v>
      </c>
      <c r="DK273" t="s">
        <v>442</v>
      </c>
      <c r="KW273" t="s">
        <v>341</v>
      </c>
      <c r="KZ273" t="s">
        <v>394</v>
      </c>
      <c r="LB273" t="s">
        <v>395</v>
      </c>
    </row>
    <row r="274" spans="1:330" x14ac:dyDescent="0.2">
      <c r="A274">
        <v>1619000593</v>
      </c>
      <c r="B274">
        <v>2</v>
      </c>
      <c r="D274" t="s">
        <v>330</v>
      </c>
      <c r="E274" t="s">
        <v>2176</v>
      </c>
      <c r="U274" t="s">
        <v>2177</v>
      </c>
      <c r="W274" t="s">
        <v>2178</v>
      </c>
      <c r="X274" t="s">
        <v>1467</v>
      </c>
      <c r="Y274">
        <v>393397071</v>
      </c>
      <c r="Z274" t="s">
        <v>335</v>
      </c>
      <c r="AA274">
        <v>6627790119</v>
      </c>
      <c r="AB274">
        <v>6627790126</v>
      </c>
      <c r="AC274" t="s">
        <v>2177</v>
      </c>
      <c r="AE274" t="s">
        <v>2178</v>
      </c>
      <c r="AF274" t="s">
        <v>1467</v>
      </c>
      <c r="AG274">
        <v>393397071</v>
      </c>
      <c r="AH274" t="s">
        <v>335</v>
      </c>
      <c r="AI274">
        <v>6627790119</v>
      </c>
      <c r="AJ274">
        <v>6627790126</v>
      </c>
      <c r="AK274" s="1" t="d">
        <v>2007-03-13</v>
      </c>
      <c r="AL274" s="1" t="d">
        <v>2007-12-13</v>
      </c>
      <c r="AM274" t="str">
        <f t="shared" si="4"/>
        <v>39339</v>
      </c>
      <c r="AQ274" t="s">
        <v>2179</v>
      </c>
      <c r="AR274" t="s">
        <v>702</v>
      </c>
      <c r="AT274" t="s">
        <v>610</v>
      </c>
      <c r="AU274">
        <v>6627790119</v>
      </c>
      <c r="AV274" t="s">
        <v>440</v>
      </c>
      <c r="AW274">
        <v>3665</v>
      </c>
      <c r="AX274" t="s">
        <v>1467</v>
      </c>
      <c r="AY274" t="s">
        <v>340</v>
      </c>
      <c r="DD274">
        <v>20375</v>
      </c>
      <c r="DE274">
        <v>1</v>
      </c>
      <c r="DF274" t="s">
        <v>1467</v>
      </c>
      <c r="DG274" t="s">
        <v>1975</v>
      </c>
      <c r="DH274">
        <v>330450</v>
      </c>
      <c r="DI274">
        <v>1</v>
      </c>
      <c r="DJ274" t="s">
        <v>1467</v>
      </c>
      <c r="DK274" t="s">
        <v>2176</v>
      </c>
      <c r="DL274">
        <v>220411</v>
      </c>
      <c r="DM274">
        <v>5</v>
      </c>
      <c r="DN274" t="s">
        <v>1467</v>
      </c>
      <c r="DP274">
        <v>220801</v>
      </c>
      <c r="DQ274">
        <v>5</v>
      </c>
      <c r="DR274" t="s">
        <v>1467</v>
      </c>
      <c r="KW274" t="s">
        <v>341</v>
      </c>
    </row>
    <row r="275" spans="1:330" x14ac:dyDescent="0.2">
      <c r="A275">
        <v>1235262114</v>
      </c>
      <c r="B275">
        <v>2</v>
      </c>
      <c r="D275" t="s">
        <v>330</v>
      </c>
      <c r="E275" t="s">
        <v>2180</v>
      </c>
      <c r="U275" t="s">
        <v>2181</v>
      </c>
      <c r="V275" t="s">
        <v>2182</v>
      </c>
      <c r="W275" t="s">
        <v>2183</v>
      </c>
      <c r="X275" t="s">
        <v>1984</v>
      </c>
      <c r="Y275">
        <v>967344454</v>
      </c>
      <c r="Z275" t="s">
        <v>335</v>
      </c>
      <c r="AA275">
        <v>8082635192</v>
      </c>
      <c r="AB275">
        <v>8082635408</v>
      </c>
      <c r="AC275" t="s">
        <v>2181</v>
      </c>
      <c r="AD275" t="s">
        <v>2182</v>
      </c>
      <c r="AE275" t="s">
        <v>2183</v>
      </c>
      <c r="AF275" t="s">
        <v>1984</v>
      </c>
      <c r="AG275">
        <v>96734</v>
      </c>
      <c r="AH275" t="s">
        <v>335</v>
      </c>
      <c r="AI275">
        <v>8082635192</v>
      </c>
      <c r="AJ275">
        <v>8082635408</v>
      </c>
      <c r="AK275" s="1" t="d">
        <v>2007-03-13</v>
      </c>
      <c r="AL275" s="1" t="d">
        <v>2018-05-23</v>
      </c>
      <c r="AM275" t="str">
        <f t="shared" si="4"/>
        <v>96734</v>
      </c>
      <c r="AQ275" t="s">
        <v>2184</v>
      </c>
      <c r="AR275" t="s">
        <v>2185</v>
      </c>
      <c r="AT275" t="s">
        <v>1713</v>
      </c>
      <c r="AU275">
        <v>8082635192</v>
      </c>
      <c r="AV275" t="s">
        <v>362</v>
      </c>
      <c r="AW275" t="s">
        <v>2186</v>
      </c>
      <c r="AX275" t="s">
        <v>1984</v>
      </c>
      <c r="AY275" t="s">
        <v>341</v>
      </c>
      <c r="AZ275" t="s">
        <v>2187</v>
      </c>
      <c r="BA275" t="s">
        <v>2188</v>
      </c>
      <c r="BB275" t="s">
        <v>1984</v>
      </c>
      <c r="BC275" t="s">
        <v>340</v>
      </c>
      <c r="DD275" t="s">
        <v>2189</v>
      </c>
      <c r="DE275">
        <v>5</v>
      </c>
      <c r="DF275" t="s">
        <v>1984</v>
      </c>
      <c r="DH275">
        <v>1201742</v>
      </c>
      <c r="DI275">
        <v>1</v>
      </c>
      <c r="DJ275" t="s">
        <v>1984</v>
      </c>
      <c r="DK275" t="s">
        <v>2190</v>
      </c>
      <c r="KW275" t="s">
        <v>340</v>
      </c>
      <c r="KX275" t="s">
        <v>2180</v>
      </c>
      <c r="KY275" t="s">
        <v>330</v>
      </c>
      <c r="KZ275" t="s">
        <v>394</v>
      </c>
      <c r="LB275" t="s">
        <v>395</v>
      </c>
    </row>
    <row r="276" spans="1:330" x14ac:dyDescent="0.2">
      <c r="A276">
        <v>1144353962</v>
      </c>
      <c r="B276">
        <v>2</v>
      </c>
      <c r="D276" t="s">
        <v>330</v>
      </c>
      <c r="E276" t="s">
        <v>2191</v>
      </c>
      <c r="L276" t="s">
        <v>330</v>
      </c>
      <c r="M276">
        <v>6</v>
      </c>
      <c r="U276" t="s">
        <v>2192</v>
      </c>
      <c r="W276" t="s">
        <v>2193</v>
      </c>
      <c r="X276" t="s">
        <v>1314</v>
      </c>
      <c r="Y276">
        <v>978230275</v>
      </c>
      <c r="Z276" t="s">
        <v>335</v>
      </c>
      <c r="AA276">
        <v>5412561200</v>
      </c>
      <c r="AB276">
        <v>8446920016</v>
      </c>
      <c r="AC276" t="s">
        <v>2194</v>
      </c>
      <c r="AE276" t="s">
        <v>2193</v>
      </c>
      <c r="AF276" t="s">
        <v>1314</v>
      </c>
      <c r="AG276">
        <v>978230725</v>
      </c>
      <c r="AH276" t="s">
        <v>335</v>
      </c>
      <c r="AI276">
        <v>5413842801</v>
      </c>
      <c r="AJ276">
        <v>5413842803</v>
      </c>
      <c r="AK276" s="1" t="d">
        <v>2007-03-13</v>
      </c>
      <c r="AL276" s="1" t="d">
        <v>2025-03-25</v>
      </c>
      <c r="AM276" t="str">
        <f t="shared" si="4"/>
        <v>97823</v>
      </c>
      <c r="AQ276" t="s">
        <v>2195</v>
      </c>
      <c r="AR276" t="s">
        <v>981</v>
      </c>
      <c r="AS276" t="s">
        <v>2196</v>
      </c>
      <c r="AT276" t="s">
        <v>2197</v>
      </c>
      <c r="AU276">
        <v>5416769158</v>
      </c>
      <c r="AV276" t="s">
        <v>362</v>
      </c>
      <c r="AY276" t="s">
        <v>340</v>
      </c>
      <c r="DD276">
        <v>183400</v>
      </c>
      <c r="DE276">
        <v>5</v>
      </c>
      <c r="DF276" t="s">
        <v>1314</v>
      </c>
      <c r="DH276" t="s">
        <v>2198</v>
      </c>
      <c r="DI276">
        <v>1</v>
      </c>
      <c r="DJ276" t="s">
        <v>1314</v>
      </c>
      <c r="DK276" t="s">
        <v>2199</v>
      </c>
      <c r="KW276" t="s">
        <v>340</v>
      </c>
      <c r="KX276" t="s">
        <v>2191</v>
      </c>
      <c r="KY276" t="s">
        <v>330</v>
      </c>
      <c r="LB276" t="s">
        <v>470</v>
      </c>
      <c r="LR276" s="1" t="d">
        <v>2025-03-25</v>
      </c>
    </row>
    <row r="277" spans="1:330" x14ac:dyDescent="0.2">
      <c r="A277">
        <v>1508990631</v>
      </c>
      <c r="B277">
        <v>2</v>
      </c>
      <c r="D277" t="s">
        <v>330</v>
      </c>
      <c r="E277" t="s">
        <v>2200</v>
      </c>
      <c r="L277" t="s">
        <v>330</v>
      </c>
      <c r="M277">
        <v>6</v>
      </c>
      <c r="U277" t="s">
        <v>2201</v>
      </c>
      <c r="W277" t="s">
        <v>1104</v>
      </c>
      <c r="X277" t="s">
        <v>425</v>
      </c>
      <c r="Y277">
        <v>981183510</v>
      </c>
      <c r="Z277" t="s">
        <v>335</v>
      </c>
      <c r="AA277">
        <v>2067883563</v>
      </c>
      <c r="AB277">
        <v>2067882369</v>
      </c>
      <c r="AC277" t="s">
        <v>2201</v>
      </c>
      <c r="AE277" t="s">
        <v>1104</v>
      </c>
      <c r="AF277" t="s">
        <v>425</v>
      </c>
      <c r="AG277">
        <v>981183510</v>
      </c>
      <c r="AH277" t="s">
        <v>335</v>
      </c>
      <c r="AI277">
        <v>2067883563</v>
      </c>
      <c r="AJ277">
        <v>2067882369</v>
      </c>
      <c r="AK277" s="1" t="d">
        <v>2007-03-14</v>
      </c>
      <c r="AL277" s="1" t="d">
        <v>2021-01-26</v>
      </c>
      <c r="AM277" t="str">
        <f t="shared" si="4"/>
        <v>98118</v>
      </c>
      <c r="AQ277" t="s">
        <v>2202</v>
      </c>
      <c r="AR277" t="s">
        <v>2203</v>
      </c>
      <c r="AT277" t="s">
        <v>710</v>
      </c>
      <c r="AU277">
        <v>2067883618</v>
      </c>
      <c r="AV277" t="s">
        <v>362</v>
      </c>
      <c r="AW277" t="s">
        <v>2204</v>
      </c>
      <c r="AX277" t="s">
        <v>425</v>
      </c>
      <c r="AY277" t="s">
        <v>340</v>
      </c>
      <c r="DD277">
        <v>6029540</v>
      </c>
      <c r="DE277">
        <v>5</v>
      </c>
      <c r="DF277" t="s">
        <v>425</v>
      </c>
      <c r="KW277" t="s">
        <v>341</v>
      </c>
      <c r="LR277" s="1" t="d">
        <v>2021-01-26</v>
      </c>
    </row>
    <row r="278" spans="1:330" x14ac:dyDescent="0.2">
      <c r="A278">
        <v>1376676783</v>
      </c>
      <c r="B278">
        <v>2</v>
      </c>
      <c r="D278" t="s">
        <v>330</v>
      </c>
      <c r="E278" t="s">
        <v>2205</v>
      </c>
      <c r="U278" t="s">
        <v>2206</v>
      </c>
      <c r="W278" t="s">
        <v>2207</v>
      </c>
      <c r="X278" t="s">
        <v>386</v>
      </c>
      <c r="Y278">
        <v>88130</v>
      </c>
      <c r="Z278" t="s">
        <v>335</v>
      </c>
      <c r="AA278">
        <v>5053568555</v>
      </c>
      <c r="AB278">
        <v>5053565659</v>
      </c>
      <c r="AC278" t="s">
        <v>2208</v>
      </c>
      <c r="AE278" t="s">
        <v>2207</v>
      </c>
      <c r="AF278" t="s">
        <v>386</v>
      </c>
      <c r="AG278">
        <v>881307241</v>
      </c>
      <c r="AH278" t="s">
        <v>335</v>
      </c>
      <c r="AI278">
        <v>5053568555</v>
      </c>
      <c r="AJ278">
        <v>5053565659</v>
      </c>
      <c r="AK278" s="1" t="d">
        <v>2007-03-14</v>
      </c>
      <c r="AL278" s="1" t="d">
        <v>2015-03-10</v>
      </c>
      <c r="AM278" t="str">
        <f t="shared" si="4"/>
        <v>88130</v>
      </c>
      <c r="AQ278" t="s">
        <v>2209</v>
      </c>
      <c r="AR278" t="s">
        <v>2210</v>
      </c>
      <c r="AS278" t="s">
        <v>929</v>
      </c>
      <c r="AT278" t="s">
        <v>637</v>
      </c>
      <c r="AU278">
        <v>5053568555</v>
      </c>
      <c r="AV278" t="s">
        <v>362</v>
      </c>
      <c r="AY278" t="s">
        <v>340</v>
      </c>
      <c r="KW278" t="s">
        <v>341</v>
      </c>
    </row>
    <row r="279" spans="1:330" x14ac:dyDescent="0.2">
      <c r="A279">
        <v>1013040468</v>
      </c>
      <c r="B279">
        <v>2</v>
      </c>
      <c r="D279" t="s">
        <v>330</v>
      </c>
      <c r="E279" t="s">
        <v>2211</v>
      </c>
      <c r="U279" t="s">
        <v>2212</v>
      </c>
      <c r="V279" t="s">
        <v>2213</v>
      </c>
      <c r="W279" t="s">
        <v>2214</v>
      </c>
      <c r="X279" t="s">
        <v>334</v>
      </c>
      <c r="Y279">
        <v>760533939</v>
      </c>
      <c r="Z279" t="s">
        <v>335</v>
      </c>
      <c r="AA279">
        <v>8172682251</v>
      </c>
      <c r="AC279" t="s">
        <v>2212</v>
      </c>
      <c r="AD279" t="s">
        <v>2213</v>
      </c>
      <c r="AE279" t="s">
        <v>2214</v>
      </c>
      <c r="AF279" t="s">
        <v>334</v>
      </c>
      <c r="AG279">
        <v>760533939</v>
      </c>
      <c r="AH279" t="s">
        <v>335</v>
      </c>
      <c r="AI279">
        <v>8172682251</v>
      </c>
      <c r="AK279" s="1" t="d">
        <v>2007-03-14</v>
      </c>
      <c r="AL279" s="1" t="d">
        <v>2020-08-22</v>
      </c>
      <c r="AM279" t="str">
        <f t="shared" si="4"/>
        <v>76053</v>
      </c>
      <c r="AQ279" t="s">
        <v>2215</v>
      </c>
      <c r="AR279" t="s">
        <v>644</v>
      </c>
      <c r="AS279" t="s">
        <v>1324</v>
      </c>
      <c r="AT279" t="s">
        <v>361</v>
      </c>
      <c r="AU279">
        <v>9726472721</v>
      </c>
      <c r="AV279" t="s">
        <v>391</v>
      </c>
      <c r="AW279">
        <v>16719</v>
      </c>
      <c r="AX279" t="s">
        <v>334</v>
      </c>
      <c r="AY279" t="s">
        <v>340</v>
      </c>
      <c r="DD279">
        <v>16719</v>
      </c>
      <c r="DE279">
        <v>1</v>
      </c>
      <c r="DF279" t="s">
        <v>334</v>
      </c>
      <c r="DG279" t="s">
        <v>2216</v>
      </c>
      <c r="DH279">
        <v>4597766</v>
      </c>
      <c r="DI279">
        <v>1</v>
      </c>
      <c r="DJ279" t="s">
        <v>334</v>
      </c>
      <c r="DK279" t="s">
        <v>530</v>
      </c>
      <c r="KW279" t="s">
        <v>341</v>
      </c>
      <c r="KZ279" t="s">
        <v>394</v>
      </c>
    </row>
    <row r="280" spans="1:330" x14ac:dyDescent="0.2">
      <c r="A280">
        <v>1437283496</v>
      </c>
      <c r="B280">
        <v>2</v>
      </c>
      <c r="D280" t="s">
        <v>330</v>
      </c>
      <c r="E280" t="s">
        <v>2217</v>
      </c>
      <c r="U280" t="s">
        <v>2218</v>
      </c>
      <c r="W280" t="s">
        <v>2219</v>
      </c>
      <c r="X280" t="s">
        <v>842</v>
      </c>
      <c r="Y280">
        <v>606443619</v>
      </c>
      <c r="Z280" t="s">
        <v>335</v>
      </c>
      <c r="AA280">
        <v>7733793553</v>
      </c>
      <c r="AC280" t="s">
        <v>2218</v>
      </c>
      <c r="AE280" t="s">
        <v>2219</v>
      </c>
      <c r="AF280" t="s">
        <v>842</v>
      </c>
      <c r="AG280">
        <v>606443619</v>
      </c>
      <c r="AH280" t="s">
        <v>335</v>
      </c>
      <c r="AI280">
        <v>7733793553</v>
      </c>
      <c r="AK280" s="1" t="d">
        <v>2007-03-14</v>
      </c>
      <c r="AL280" s="1" t="d">
        <v>2020-08-22</v>
      </c>
      <c r="AM280" t="str">
        <f t="shared" si="4"/>
        <v>60644</v>
      </c>
      <c r="AQ280" t="s">
        <v>1660</v>
      </c>
      <c r="AR280" t="s">
        <v>2220</v>
      </c>
      <c r="AS280" t="s">
        <v>732</v>
      </c>
      <c r="AT280" t="s">
        <v>361</v>
      </c>
      <c r="AU280">
        <v>7733793553</v>
      </c>
      <c r="AV280" t="s">
        <v>362</v>
      </c>
      <c r="AX280" t="s">
        <v>842</v>
      </c>
      <c r="AY280" t="s">
        <v>340</v>
      </c>
      <c r="KW280" t="s">
        <v>341</v>
      </c>
    </row>
    <row r="281" spans="1:330" x14ac:dyDescent="0.2">
      <c r="A281">
        <v>1174657142</v>
      </c>
      <c r="B281">
        <v>2</v>
      </c>
      <c r="D281" t="s">
        <v>330</v>
      </c>
      <c r="E281" t="s">
        <v>2221</v>
      </c>
      <c r="L281" t="s">
        <v>330</v>
      </c>
      <c r="M281">
        <v>6</v>
      </c>
      <c r="U281" t="s">
        <v>2222</v>
      </c>
      <c r="W281" t="s">
        <v>802</v>
      </c>
      <c r="X281" t="s">
        <v>376</v>
      </c>
      <c r="Y281">
        <v>370648648</v>
      </c>
      <c r="Z281" t="s">
        <v>335</v>
      </c>
      <c r="AA281">
        <v>6154388235</v>
      </c>
      <c r="AC281" t="s">
        <v>2223</v>
      </c>
      <c r="AD281" t="s">
        <v>2224</v>
      </c>
      <c r="AE281" t="s">
        <v>570</v>
      </c>
      <c r="AF281" t="s">
        <v>376</v>
      </c>
      <c r="AG281">
        <v>372111031</v>
      </c>
      <c r="AH281" t="s">
        <v>335</v>
      </c>
      <c r="AI281">
        <v>6154388235</v>
      </c>
      <c r="AK281" s="1" t="d">
        <v>2007-03-14</v>
      </c>
      <c r="AL281" s="1" t="d">
        <v>2020-08-22</v>
      </c>
      <c r="AM281" t="str">
        <f t="shared" si="4"/>
        <v>37211</v>
      </c>
      <c r="AQ281" t="s">
        <v>2225</v>
      </c>
      <c r="AR281" t="s">
        <v>1274</v>
      </c>
      <c r="AS281" t="s">
        <v>823</v>
      </c>
      <c r="AT281" t="s">
        <v>670</v>
      </c>
      <c r="AU281">
        <v>6154388235</v>
      </c>
      <c r="AV281" t="s">
        <v>431</v>
      </c>
      <c r="AW281">
        <v>4381</v>
      </c>
      <c r="AX281" t="s">
        <v>376</v>
      </c>
      <c r="AY281" t="s">
        <v>340</v>
      </c>
      <c r="KW281" t="s">
        <v>341</v>
      </c>
      <c r="KZ281" t="s">
        <v>394</v>
      </c>
    </row>
    <row r="282" spans="1:330" x14ac:dyDescent="0.2">
      <c r="A282">
        <v>1730213711</v>
      </c>
      <c r="B282">
        <v>2</v>
      </c>
      <c r="D282" t="s">
        <v>330</v>
      </c>
      <c r="E282" t="s">
        <v>2226</v>
      </c>
      <c r="L282" t="s">
        <v>330</v>
      </c>
      <c r="M282">
        <v>6</v>
      </c>
      <c r="U282" t="s">
        <v>2227</v>
      </c>
      <c r="V282" t="s">
        <v>2228</v>
      </c>
      <c r="W282" t="s">
        <v>2229</v>
      </c>
      <c r="X282" t="s">
        <v>425</v>
      </c>
      <c r="Y282">
        <v>98057</v>
      </c>
      <c r="Z282" t="s">
        <v>335</v>
      </c>
      <c r="AA282">
        <v>2066302222</v>
      </c>
      <c r="AC282" t="s">
        <v>2230</v>
      </c>
      <c r="AE282" t="s">
        <v>2231</v>
      </c>
      <c r="AF282" t="s">
        <v>425</v>
      </c>
      <c r="AG282">
        <v>980113147</v>
      </c>
      <c r="AH282" t="s">
        <v>335</v>
      </c>
      <c r="AI282">
        <v>4254893111</v>
      </c>
      <c r="AJ282">
        <v>4254893119</v>
      </c>
      <c r="AK282" s="1" t="d">
        <v>2007-03-14</v>
      </c>
      <c r="AL282" s="1" t="d">
        <v>2025-01-29</v>
      </c>
      <c r="AM282" t="str">
        <f t="shared" si="4"/>
        <v>98011</v>
      </c>
      <c r="AQ282" t="s">
        <v>2232</v>
      </c>
      <c r="AR282" t="s">
        <v>2233</v>
      </c>
      <c r="AS282" t="s">
        <v>2234</v>
      </c>
      <c r="AT282" t="s">
        <v>2235</v>
      </c>
      <c r="AU282">
        <v>2066302222</v>
      </c>
      <c r="AV282" t="s">
        <v>351</v>
      </c>
      <c r="AW282" t="s">
        <v>2236</v>
      </c>
      <c r="AX282" t="s">
        <v>425</v>
      </c>
      <c r="AY282" t="s">
        <v>341</v>
      </c>
      <c r="AZ282" t="s">
        <v>391</v>
      </c>
      <c r="BA282" t="s">
        <v>2236</v>
      </c>
      <c r="BB282" t="s">
        <v>425</v>
      </c>
      <c r="BC282" t="s">
        <v>340</v>
      </c>
      <c r="DD282">
        <v>4916221</v>
      </c>
      <c r="DE282">
        <v>1</v>
      </c>
      <c r="DF282" t="s">
        <v>425</v>
      </c>
      <c r="DG282" t="s">
        <v>559</v>
      </c>
      <c r="KW282" t="s">
        <v>340</v>
      </c>
      <c r="KX282" t="s">
        <v>2226</v>
      </c>
      <c r="KY282" t="s">
        <v>330</v>
      </c>
      <c r="LR282" s="1" t="d">
        <v>2025-01-29</v>
      </c>
    </row>
    <row r="283" spans="1:330" x14ac:dyDescent="0.2">
      <c r="A283">
        <v>1902930993</v>
      </c>
      <c r="B283">
        <v>2</v>
      </c>
      <c r="D283" t="s">
        <v>330</v>
      </c>
      <c r="E283" t="s">
        <v>2226</v>
      </c>
      <c r="L283" t="s">
        <v>330</v>
      </c>
      <c r="M283">
        <v>6</v>
      </c>
      <c r="U283" t="s">
        <v>2227</v>
      </c>
      <c r="V283" t="s">
        <v>2228</v>
      </c>
      <c r="W283" t="s">
        <v>2229</v>
      </c>
      <c r="X283" t="s">
        <v>425</v>
      </c>
      <c r="Y283">
        <v>98057</v>
      </c>
      <c r="Z283" t="s">
        <v>335</v>
      </c>
      <c r="AA283">
        <v>2066302222</v>
      </c>
      <c r="AC283" t="s">
        <v>2237</v>
      </c>
      <c r="AE283" t="s">
        <v>1104</v>
      </c>
      <c r="AF283" t="s">
        <v>425</v>
      </c>
      <c r="AG283">
        <v>981152152</v>
      </c>
      <c r="AH283" t="s">
        <v>335</v>
      </c>
      <c r="AI283">
        <v>2063021334</v>
      </c>
      <c r="AJ283">
        <v>2063021270</v>
      </c>
      <c r="AK283" s="1" t="d">
        <v>2007-03-14</v>
      </c>
      <c r="AL283" s="1" t="d">
        <v>2025-01-29</v>
      </c>
      <c r="AM283" t="str">
        <f t="shared" si="4"/>
        <v>98115</v>
      </c>
      <c r="AQ283" t="s">
        <v>2232</v>
      </c>
      <c r="AR283" t="s">
        <v>2233</v>
      </c>
      <c r="AS283" t="s">
        <v>2234</v>
      </c>
      <c r="AT283" t="s">
        <v>2235</v>
      </c>
      <c r="AU283">
        <v>2066302222</v>
      </c>
      <c r="AV283" t="s">
        <v>351</v>
      </c>
      <c r="AW283" t="s">
        <v>2238</v>
      </c>
      <c r="AX283" t="s">
        <v>425</v>
      </c>
      <c r="AY283" t="s">
        <v>341</v>
      </c>
      <c r="AZ283" t="s">
        <v>391</v>
      </c>
      <c r="BA283" t="s">
        <v>2238</v>
      </c>
      <c r="BB283" t="s">
        <v>425</v>
      </c>
      <c r="BC283" t="s">
        <v>340</v>
      </c>
      <c r="DD283">
        <v>4906814</v>
      </c>
      <c r="DE283">
        <v>1</v>
      </c>
      <c r="DF283" t="s">
        <v>425</v>
      </c>
      <c r="DG283" t="s">
        <v>559</v>
      </c>
      <c r="KW283" t="s">
        <v>340</v>
      </c>
      <c r="KX283" t="s">
        <v>2226</v>
      </c>
      <c r="KY283" t="s">
        <v>330</v>
      </c>
      <c r="LR283" s="1" t="d">
        <v>2025-01-29</v>
      </c>
    </row>
    <row r="284" spans="1:330" x14ac:dyDescent="0.2">
      <c r="A284">
        <v>1447384425</v>
      </c>
      <c r="B284">
        <v>2</v>
      </c>
      <c r="D284" t="s">
        <v>330</v>
      </c>
      <c r="E284" t="s">
        <v>2226</v>
      </c>
      <c r="L284" t="s">
        <v>330</v>
      </c>
      <c r="M284">
        <v>6</v>
      </c>
      <c r="U284" t="s">
        <v>2227</v>
      </c>
      <c r="V284" t="s">
        <v>2228</v>
      </c>
      <c r="W284" t="s">
        <v>2229</v>
      </c>
      <c r="X284" t="s">
        <v>425</v>
      </c>
      <c r="Y284">
        <v>98057</v>
      </c>
      <c r="Z284" t="s">
        <v>335</v>
      </c>
      <c r="AA284">
        <v>2066302222</v>
      </c>
      <c r="AC284" t="s">
        <v>2239</v>
      </c>
      <c r="AE284" t="s">
        <v>2240</v>
      </c>
      <c r="AF284" t="s">
        <v>425</v>
      </c>
      <c r="AG284">
        <v>983742192</v>
      </c>
      <c r="AH284" t="s">
        <v>335</v>
      </c>
      <c r="AI284">
        <v>2534353150</v>
      </c>
      <c r="AJ284">
        <v>2534353151</v>
      </c>
      <c r="AK284" s="1" t="d">
        <v>2007-03-14</v>
      </c>
      <c r="AL284" s="1" t="d">
        <v>2025-01-29</v>
      </c>
      <c r="AM284" t="str">
        <f t="shared" si="4"/>
        <v>98374</v>
      </c>
      <c r="AQ284" t="s">
        <v>2232</v>
      </c>
      <c r="AR284" t="s">
        <v>2233</v>
      </c>
      <c r="AS284" t="s">
        <v>2234</v>
      </c>
      <c r="AT284" t="s">
        <v>2235</v>
      </c>
      <c r="AU284">
        <v>2066302222</v>
      </c>
      <c r="AV284" t="s">
        <v>351</v>
      </c>
      <c r="AW284" t="s">
        <v>2241</v>
      </c>
      <c r="AX284" t="s">
        <v>425</v>
      </c>
      <c r="AY284" t="s">
        <v>341</v>
      </c>
      <c r="AZ284" t="s">
        <v>391</v>
      </c>
      <c r="BA284" t="s">
        <v>2241</v>
      </c>
      <c r="BB284" t="s">
        <v>425</v>
      </c>
      <c r="BC284" t="s">
        <v>340</v>
      </c>
      <c r="DD284">
        <v>4924913</v>
      </c>
      <c r="DE284">
        <v>1</v>
      </c>
      <c r="DF284" t="s">
        <v>425</v>
      </c>
      <c r="DG284" t="s">
        <v>559</v>
      </c>
      <c r="KW284" t="s">
        <v>340</v>
      </c>
      <c r="KX284" t="s">
        <v>2226</v>
      </c>
      <c r="KY284" t="s">
        <v>330</v>
      </c>
      <c r="LR284" s="1" t="d">
        <v>2025-01-29</v>
      </c>
    </row>
    <row r="285" spans="1:330" x14ac:dyDescent="0.2">
      <c r="A285">
        <v>1316071392</v>
      </c>
      <c r="B285">
        <v>2</v>
      </c>
      <c r="D285" t="s">
        <v>330</v>
      </c>
      <c r="E285" t="s">
        <v>2226</v>
      </c>
      <c r="L285" t="s">
        <v>330</v>
      </c>
      <c r="M285">
        <v>6</v>
      </c>
      <c r="U285" t="s">
        <v>2227</v>
      </c>
      <c r="V285" t="s">
        <v>2228</v>
      </c>
      <c r="W285" t="s">
        <v>2229</v>
      </c>
      <c r="X285" t="s">
        <v>425</v>
      </c>
      <c r="Y285">
        <v>98057</v>
      </c>
      <c r="Z285" t="s">
        <v>335</v>
      </c>
      <c r="AA285">
        <v>2066302222</v>
      </c>
      <c r="AC285" t="s">
        <v>2242</v>
      </c>
      <c r="AE285" t="s">
        <v>2243</v>
      </c>
      <c r="AF285" t="s">
        <v>425</v>
      </c>
      <c r="AG285">
        <v>983663711</v>
      </c>
      <c r="AH285" t="s">
        <v>335</v>
      </c>
      <c r="AI285">
        <v>3608955500</v>
      </c>
      <c r="AJ285">
        <v>3608955502</v>
      </c>
      <c r="AK285" s="1" t="d">
        <v>2007-03-14</v>
      </c>
      <c r="AL285" s="1" t="d">
        <v>2025-01-29</v>
      </c>
      <c r="AM285" t="str">
        <f t="shared" si="4"/>
        <v>98366</v>
      </c>
      <c r="AQ285" t="s">
        <v>2232</v>
      </c>
      <c r="AR285" t="s">
        <v>2233</v>
      </c>
      <c r="AS285" t="s">
        <v>2234</v>
      </c>
      <c r="AT285" t="s">
        <v>2235</v>
      </c>
      <c r="AU285">
        <v>2066302222</v>
      </c>
      <c r="AV285" t="s">
        <v>351</v>
      </c>
      <c r="AW285" t="s">
        <v>2244</v>
      </c>
      <c r="AX285" t="s">
        <v>425</v>
      </c>
      <c r="AY285" t="s">
        <v>341</v>
      </c>
      <c r="AZ285" t="s">
        <v>391</v>
      </c>
      <c r="BA285" t="s">
        <v>2244</v>
      </c>
      <c r="BB285" t="s">
        <v>425</v>
      </c>
      <c r="BC285" t="s">
        <v>340</v>
      </c>
      <c r="DD285">
        <v>4916207</v>
      </c>
      <c r="DE285">
        <v>1</v>
      </c>
      <c r="DF285" t="s">
        <v>425</v>
      </c>
      <c r="DG285" t="s">
        <v>559</v>
      </c>
      <c r="KW285" t="s">
        <v>340</v>
      </c>
      <c r="KX285" t="s">
        <v>2226</v>
      </c>
      <c r="KY285" t="s">
        <v>330</v>
      </c>
      <c r="LR285" s="1" t="d">
        <v>2025-01-29</v>
      </c>
    </row>
    <row r="286" spans="1:330" x14ac:dyDescent="0.2">
      <c r="A286">
        <v>1154455145</v>
      </c>
      <c r="B286">
        <v>2</v>
      </c>
      <c r="D286" t="s">
        <v>330</v>
      </c>
      <c r="E286" t="s">
        <v>2245</v>
      </c>
      <c r="L286" t="s">
        <v>330</v>
      </c>
      <c r="M286">
        <v>6</v>
      </c>
      <c r="U286" t="s">
        <v>2246</v>
      </c>
      <c r="W286" t="s">
        <v>2247</v>
      </c>
      <c r="X286" t="s">
        <v>667</v>
      </c>
      <c r="Y286">
        <v>727160230</v>
      </c>
      <c r="Z286" t="s">
        <v>335</v>
      </c>
      <c r="AA286">
        <v>4792736874</v>
      </c>
      <c r="AC286" t="s">
        <v>2248</v>
      </c>
      <c r="AE286" t="s">
        <v>1528</v>
      </c>
      <c r="AF286" t="s">
        <v>399</v>
      </c>
      <c r="AG286">
        <v>70130</v>
      </c>
      <c r="AH286" t="s">
        <v>335</v>
      </c>
      <c r="AI286">
        <v>5045226959</v>
      </c>
      <c r="AK286" s="1" t="d">
        <v>2007-03-14</v>
      </c>
      <c r="AL286" s="1" t="d">
        <v>2020-08-22</v>
      </c>
      <c r="AM286" t="str">
        <f t="shared" si="4"/>
        <v>70130</v>
      </c>
      <c r="AQ286" t="s">
        <v>2249</v>
      </c>
      <c r="AR286" t="s">
        <v>1360</v>
      </c>
      <c r="AT286" t="s">
        <v>2250</v>
      </c>
      <c r="AU286">
        <v>4792376874</v>
      </c>
      <c r="AV286" t="s">
        <v>362</v>
      </c>
      <c r="AY286" t="s">
        <v>340</v>
      </c>
      <c r="KW286" t="s">
        <v>341</v>
      </c>
    </row>
    <row r="287" spans="1:330" x14ac:dyDescent="0.2">
      <c r="A287">
        <v>1407980493</v>
      </c>
      <c r="B287">
        <v>2</v>
      </c>
      <c r="D287" t="s">
        <v>330</v>
      </c>
      <c r="E287" t="s">
        <v>2251</v>
      </c>
      <c r="U287" t="s">
        <v>2252</v>
      </c>
      <c r="W287" t="s">
        <v>2253</v>
      </c>
      <c r="X287" t="s">
        <v>1467</v>
      </c>
      <c r="Y287">
        <v>394652016</v>
      </c>
      <c r="Z287" t="s">
        <v>335</v>
      </c>
      <c r="AA287">
        <v>6015820254</v>
      </c>
      <c r="AB287">
        <v>6015820255</v>
      </c>
      <c r="AC287" t="s">
        <v>2252</v>
      </c>
      <c r="AE287" t="s">
        <v>2253</v>
      </c>
      <c r="AF287" t="s">
        <v>1467</v>
      </c>
      <c r="AG287">
        <v>394652016</v>
      </c>
      <c r="AH287" t="s">
        <v>335</v>
      </c>
      <c r="AI287">
        <v>6015820254</v>
      </c>
      <c r="AJ287">
        <v>6015820255</v>
      </c>
      <c r="AK287" s="1" t="d">
        <v>2007-03-14</v>
      </c>
      <c r="AL287" s="1" t="d">
        <v>2010-08-16</v>
      </c>
      <c r="AM287" t="str">
        <f t="shared" si="4"/>
        <v>39465</v>
      </c>
      <c r="AQ287" t="s">
        <v>2254</v>
      </c>
      <c r="AR287" t="s">
        <v>981</v>
      </c>
      <c r="AS287" t="s">
        <v>573</v>
      </c>
      <c r="AT287" t="s">
        <v>1009</v>
      </c>
      <c r="AU287">
        <v>6015820254</v>
      </c>
      <c r="AV287" t="s">
        <v>362</v>
      </c>
      <c r="AW287">
        <v>347</v>
      </c>
      <c r="AX287" t="s">
        <v>1467</v>
      </c>
      <c r="AY287" t="s">
        <v>340</v>
      </c>
      <c r="DD287">
        <v>32018</v>
      </c>
      <c r="DE287">
        <v>5</v>
      </c>
      <c r="DF287" t="s">
        <v>1467</v>
      </c>
      <c r="KW287" t="s">
        <v>341</v>
      </c>
      <c r="KZ287" t="s">
        <v>394</v>
      </c>
      <c r="LB287" t="s">
        <v>395</v>
      </c>
    </row>
    <row r="288" spans="1:330" x14ac:dyDescent="0.2">
      <c r="A288">
        <v>1801920814</v>
      </c>
      <c r="B288">
        <v>2</v>
      </c>
      <c r="D288" t="s">
        <v>330</v>
      </c>
      <c r="E288" t="s">
        <v>2226</v>
      </c>
      <c r="L288" t="s">
        <v>330</v>
      </c>
      <c r="M288">
        <v>6</v>
      </c>
      <c r="U288" t="s">
        <v>2227</v>
      </c>
      <c r="V288" t="s">
        <v>2228</v>
      </c>
      <c r="W288" t="s">
        <v>2229</v>
      </c>
      <c r="X288" t="s">
        <v>425</v>
      </c>
      <c r="Y288">
        <v>98057</v>
      </c>
      <c r="Z288" t="s">
        <v>335</v>
      </c>
      <c r="AA288">
        <v>2066302222</v>
      </c>
      <c r="AC288" t="s">
        <v>2255</v>
      </c>
      <c r="AE288" t="s">
        <v>1369</v>
      </c>
      <c r="AF288" t="s">
        <v>425</v>
      </c>
      <c r="AG288">
        <v>980366318</v>
      </c>
      <c r="AH288" t="s">
        <v>335</v>
      </c>
      <c r="AI288">
        <v>4256726456</v>
      </c>
      <c r="AJ288">
        <v>4256726570</v>
      </c>
      <c r="AK288" s="1" t="d">
        <v>2007-03-14</v>
      </c>
      <c r="AL288" s="1" t="d">
        <v>2025-01-29</v>
      </c>
      <c r="AM288" t="str">
        <f t="shared" si="4"/>
        <v>98036</v>
      </c>
      <c r="AQ288" t="s">
        <v>2232</v>
      </c>
      <c r="AR288" t="s">
        <v>2233</v>
      </c>
      <c r="AS288" t="s">
        <v>2234</v>
      </c>
      <c r="AT288" t="s">
        <v>2235</v>
      </c>
      <c r="AU288">
        <v>2066302222</v>
      </c>
      <c r="AV288" t="s">
        <v>351</v>
      </c>
      <c r="AW288" t="s">
        <v>2256</v>
      </c>
      <c r="AX288" t="s">
        <v>425</v>
      </c>
      <c r="AY288" t="s">
        <v>341</v>
      </c>
      <c r="AZ288" t="s">
        <v>391</v>
      </c>
      <c r="BA288" t="s">
        <v>2256</v>
      </c>
      <c r="BB288" t="s">
        <v>425</v>
      </c>
      <c r="BC288" t="s">
        <v>340</v>
      </c>
      <c r="DD288">
        <v>4915798</v>
      </c>
      <c r="DE288">
        <v>1</v>
      </c>
      <c r="DF288" t="s">
        <v>425</v>
      </c>
      <c r="DG288" t="s">
        <v>559</v>
      </c>
      <c r="KW288" t="s">
        <v>340</v>
      </c>
      <c r="KX288" t="s">
        <v>2226</v>
      </c>
      <c r="KY288" t="s">
        <v>330</v>
      </c>
      <c r="LR288" s="1" t="d">
        <v>2025-01-29</v>
      </c>
    </row>
    <row r="289" spans="1:330" x14ac:dyDescent="0.2">
      <c r="A289">
        <v>1275666513</v>
      </c>
      <c r="B289">
        <v>2</v>
      </c>
      <c r="D289" t="s">
        <v>330</v>
      </c>
      <c r="E289" t="s">
        <v>2257</v>
      </c>
      <c r="U289" t="s">
        <v>1298</v>
      </c>
      <c r="W289" t="s">
        <v>564</v>
      </c>
      <c r="X289" t="s">
        <v>409</v>
      </c>
      <c r="Y289">
        <v>9193044</v>
      </c>
      <c r="Z289" t="s">
        <v>335</v>
      </c>
      <c r="AA289">
        <v>7877678758</v>
      </c>
      <c r="AC289" t="s">
        <v>2258</v>
      </c>
      <c r="AD289" t="s">
        <v>2259</v>
      </c>
      <c r="AE289" t="s">
        <v>564</v>
      </c>
      <c r="AF289" t="s">
        <v>409</v>
      </c>
      <c r="AG289">
        <v>928</v>
      </c>
      <c r="AH289" t="s">
        <v>335</v>
      </c>
      <c r="AI289">
        <v>7872838108</v>
      </c>
      <c r="AK289" s="1" t="d">
        <v>2007-03-14</v>
      </c>
      <c r="AL289" s="1" t="d">
        <v>2020-08-22</v>
      </c>
      <c r="AM289" t="str">
        <f t="shared" si="4"/>
        <v>00928</v>
      </c>
      <c r="AQ289" t="s">
        <v>1301</v>
      </c>
      <c r="AR289" t="s">
        <v>1302</v>
      </c>
      <c r="AT289" t="s">
        <v>361</v>
      </c>
      <c r="AU289">
        <v>7877678758</v>
      </c>
      <c r="AV289" t="s">
        <v>362</v>
      </c>
      <c r="AW289" t="s">
        <v>2260</v>
      </c>
      <c r="AX289" t="s">
        <v>409</v>
      </c>
      <c r="AY289" t="s">
        <v>340</v>
      </c>
      <c r="DD289" t="s">
        <v>2095</v>
      </c>
      <c r="DE289">
        <v>1</v>
      </c>
      <c r="DF289" t="s">
        <v>409</v>
      </c>
      <c r="DG289" t="s">
        <v>1305</v>
      </c>
      <c r="KW289" t="s">
        <v>341</v>
      </c>
    </row>
    <row r="290" spans="1:330" x14ac:dyDescent="0.2">
      <c r="A290">
        <v>1811020019</v>
      </c>
      <c r="B290">
        <v>2</v>
      </c>
      <c r="D290" t="s">
        <v>330</v>
      </c>
      <c r="E290" t="s">
        <v>2261</v>
      </c>
      <c r="U290" t="s">
        <v>2262</v>
      </c>
      <c r="W290" t="s">
        <v>795</v>
      </c>
      <c r="X290" t="s">
        <v>409</v>
      </c>
      <c r="Y290">
        <v>9571777</v>
      </c>
      <c r="Z290" t="s">
        <v>335</v>
      </c>
      <c r="AA290">
        <v>7877803005</v>
      </c>
      <c r="AB290">
        <v>7877788034</v>
      </c>
      <c r="AC290" t="s">
        <v>2262</v>
      </c>
      <c r="AE290" t="s">
        <v>795</v>
      </c>
      <c r="AF290" t="s">
        <v>409</v>
      </c>
      <c r="AG290">
        <v>9571777</v>
      </c>
      <c r="AH290" t="s">
        <v>335</v>
      </c>
      <c r="AI290">
        <v>7877803005</v>
      </c>
      <c r="AJ290">
        <v>7877788034</v>
      </c>
      <c r="AK290" s="1" t="d">
        <v>2007-03-14</v>
      </c>
      <c r="AL290" s="1" t="d">
        <v>2020-08-22</v>
      </c>
      <c r="AM290" t="str">
        <f t="shared" si="4"/>
        <v>00957</v>
      </c>
      <c r="AQ290" t="s">
        <v>2263</v>
      </c>
      <c r="AR290" t="s">
        <v>598</v>
      </c>
      <c r="AS290" t="s">
        <v>2264</v>
      </c>
      <c r="AT290" t="s">
        <v>2265</v>
      </c>
      <c r="AU290">
        <v>7877803005</v>
      </c>
      <c r="AV290" t="s">
        <v>362</v>
      </c>
      <c r="AW290" t="s">
        <v>2266</v>
      </c>
      <c r="AX290" t="s">
        <v>409</v>
      </c>
      <c r="AY290" t="s">
        <v>340</v>
      </c>
      <c r="KW290" t="s">
        <v>341</v>
      </c>
      <c r="KZ290" t="s">
        <v>1937</v>
      </c>
      <c r="LB290" t="s">
        <v>2267</v>
      </c>
    </row>
    <row r="291" spans="1:330" x14ac:dyDescent="0.2">
      <c r="A291">
        <v>1396878468</v>
      </c>
      <c r="B291">
        <v>2</v>
      </c>
      <c r="D291" t="s">
        <v>330</v>
      </c>
      <c r="E291" t="s">
        <v>2268</v>
      </c>
      <c r="L291" t="s">
        <v>330</v>
      </c>
      <c r="M291">
        <v>6</v>
      </c>
      <c r="U291" t="s">
        <v>2269</v>
      </c>
      <c r="W291" t="s">
        <v>2270</v>
      </c>
      <c r="X291" t="s">
        <v>842</v>
      </c>
      <c r="Y291">
        <v>618344515</v>
      </c>
      <c r="Z291" t="s">
        <v>335</v>
      </c>
      <c r="AA291">
        <v>8475272489</v>
      </c>
      <c r="AB291">
        <v>2177092344</v>
      </c>
      <c r="AC291" t="s">
        <v>2271</v>
      </c>
      <c r="AE291" t="s">
        <v>2272</v>
      </c>
      <c r="AF291" t="s">
        <v>667</v>
      </c>
      <c r="AG291">
        <v>729587455</v>
      </c>
      <c r="AH291" t="s">
        <v>335</v>
      </c>
      <c r="AI291">
        <v>4796374197</v>
      </c>
      <c r="AJ291">
        <v>4796375597</v>
      </c>
      <c r="AK291" s="1" t="d">
        <v>2007-03-14</v>
      </c>
      <c r="AL291" s="1" t="d">
        <v>2025-06-25</v>
      </c>
      <c r="AM291" t="str">
        <f t="shared" si="4"/>
        <v>72958</v>
      </c>
      <c r="AQ291" t="s">
        <v>1710</v>
      </c>
      <c r="AR291" t="s">
        <v>1633</v>
      </c>
      <c r="AT291" t="s">
        <v>429</v>
      </c>
      <c r="AU291">
        <v>8475272489</v>
      </c>
      <c r="AV291" t="s">
        <v>362</v>
      </c>
      <c r="AY291" t="s">
        <v>341</v>
      </c>
      <c r="AZ291" t="s">
        <v>489</v>
      </c>
      <c r="BC291" t="s">
        <v>341</v>
      </c>
      <c r="BD291" t="s">
        <v>391</v>
      </c>
      <c r="BG291" t="s">
        <v>340</v>
      </c>
      <c r="DD291">
        <v>187125407</v>
      </c>
      <c r="DE291">
        <v>5</v>
      </c>
      <c r="DF291" t="s">
        <v>667</v>
      </c>
      <c r="KW291" t="s">
        <v>340</v>
      </c>
      <c r="KX291" t="s">
        <v>2273</v>
      </c>
      <c r="KY291" t="s">
        <v>330</v>
      </c>
      <c r="LR291" s="1" t="d">
        <v>2025-06-25</v>
      </c>
    </row>
    <row r="292" spans="1:330" x14ac:dyDescent="0.2">
      <c r="A292">
        <v>1356474449</v>
      </c>
      <c r="B292">
        <v>2</v>
      </c>
      <c r="D292" t="s">
        <v>330</v>
      </c>
      <c r="E292" t="s">
        <v>2268</v>
      </c>
      <c r="L292" t="s">
        <v>330</v>
      </c>
      <c r="M292">
        <v>6</v>
      </c>
      <c r="U292" t="s">
        <v>2274</v>
      </c>
      <c r="V292" t="s">
        <v>2275</v>
      </c>
      <c r="W292" t="s">
        <v>2270</v>
      </c>
      <c r="X292" t="s">
        <v>842</v>
      </c>
      <c r="Y292">
        <v>618344509</v>
      </c>
      <c r="Z292" t="s">
        <v>335</v>
      </c>
      <c r="AA292">
        <v>2177092351</v>
      </c>
      <c r="AB292">
        <v>2177092344</v>
      </c>
      <c r="AC292" t="s">
        <v>2276</v>
      </c>
      <c r="AE292" t="s">
        <v>2277</v>
      </c>
      <c r="AF292" t="s">
        <v>667</v>
      </c>
      <c r="AG292">
        <v>718012528</v>
      </c>
      <c r="AH292" t="s">
        <v>335</v>
      </c>
      <c r="AI292">
        <v>8707774830</v>
      </c>
      <c r="AJ292">
        <v>8707774867</v>
      </c>
      <c r="AK292" s="1" t="d">
        <v>2007-03-14</v>
      </c>
      <c r="AL292" s="1" t="d">
        <v>2023-10-25</v>
      </c>
      <c r="AM292" t="str">
        <f t="shared" si="4"/>
        <v>71801</v>
      </c>
      <c r="AQ292" t="s">
        <v>2278</v>
      </c>
      <c r="AR292" t="s">
        <v>2279</v>
      </c>
      <c r="AS292" t="s">
        <v>1475</v>
      </c>
      <c r="AT292" t="s">
        <v>429</v>
      </c>
      <c r="AU292">
        <v>2177092351</v>
      </c>
      <c r="AV292" t="s">
        <v>362</v>
      </c>
      <c r="AY292" t="s">
        <v>341</v>
      </c>
      <c r="AZ292" t="s">
        <v>489</v>
      </c>
      <c r="BC292" t="s">
        <v>341</v>
      </c>
      <c r="BD292" t="s">
        <v>391</v>
      </c>
      <c r="BE292" t="s">
        <v>2280</v>
      </c>
      <c r="BF292" t="s">
        <v>667</v>
      </c>
      <c r="BG292" t="s">
        <v>340</v>
      </c>
      <c r="DD292">
        <v>163270407</v>
      </c>
      <c r="DE292">
        <v>5</v>
      </c>
      <c r="DF292" t="s">
        <v>667</v>
      </c>
      <c r="DH292" t="s">
        <v>2281</v>
      </c>
      <c r="DI292">
        <v>5</v>
      </c>
      <c r="DJ292" t="s">
        <v>667</v>
      </c>
      <c r="DL292">
        <v>422597</v>
      </c>
      <c r="DM292">
        <v>1</v>
      </c>
      <c r="DO292" t="s">
        <v>559</v>
      </c>
      <c r="KW292" t="s">
        <v>340</v>
      </c>
      <c r="KX292" t="s">
        <v>2273</v>
      </c>
      <c r="KY292" t="s">
        <v>330</v>
      </c>
      <c r="LR292" s="1" t="d">
        <v>2023-10-25</v>
      </c>
    </row>
    <row r="293" spans="1:330" x14ac:dyDescent="0.2">
      <c r="A293">
        <v>1336272806</v>
      </c>
      <c r="B293">
        <v>2</v>
      </c>
      <c r="D293" t="s">
        <v>330</v>
      </c>
      <c r="E293" t="s">
        <v>2282</v>
      </c>
      <c r="L293" t="s">
        <v>330</v>
      </c>
      <c r="M293">
        <v>6</v>
      </c>
      <c r="U293" t="s">
        <v>2283</v>
      </c>
      <c r="W293" t="s">
        <v>2284</v>
      </c>
      <c r="X293" t="s">
        <v>357</v>
      </c>
      <c r="Y293">
        <v>917541709</v>
      </c>
      <c r="Z293" t="s">
        <v>335</v>
      </c>
      <c r="AA293">
        <v>6265727261</v>
      </c>
      <c r="AB293">
        <v>6262881716</v>
      </c>
      <c r="AC293" t="s">
        <v>2283</v>
      </c>
      <c r="AE293" t="s">
        <v>2284</v>
      </c>
      <c r="AF293" t="s">
        <v>357</v>
      </c>
      <c r="AG293">
        <v>917541709</v>
      </c>
      <c r="AH293" t="s">
        <v>335</v>
      </c>
      <c r="AI293">
        <v>6265727261</v>
      </c>
      <c r="AJ293">
        <v>6262881716</v>
      </c>
      <c r="AK293" s="1" t="d">
        <v>2007-03-14</v>
      </c>
      <c r="AL293" s="1" t="d">
        <v>2011-07-12</v>
      </c>
      <c r="AM293" t="str">
        <f t="shared" si="4"/>
        <v>91754</v>
      </c>
      <c r="AQ293" t="s">
        <v>2023</v>
      </c>
      <c r="AR293" t="s">
        <v>2024</v>
      </c>
      <c r="AT293" t="s">
        <v>429</v>
      </c>
      <c r="AU293">
        <v>6265727261</v>
      </c>
      <c r="AV293" t="s">
        <v>362</v>
      </c>
      <c r="AW293" t="s">
        <v>2285</v>
      </c>
      <c r="AX293" t="s">
        <v>357</v>
      </c>
      <c r="AY293" t="s">
        <v>340</v>
      </c>
      <c r="DD293" t="s">
        <v>2286</v>
      </c>
      <c r="DE293">
        <v>5</v>
      </c>
      <c r="DF293" t="s">
        <v>357</v>
      </c>
      <c r="DH293">
        <v>572328</v>
      </c>
      <c r="DI293">
        <v>1</v>
      </c>
      <c r="DJ293" t="s">
        <v>357</v>
      </c>
      <c r="DK293" t="s">
        <v>530</v>
      </c>
      <c r="KW293" t="s">
        <v>341</v>
      </c>
      <c r="KZ293" t="s">
        <v>342</v>
      </c>
      <c r="LB293" t="s">
        <v>1470</v>
      </c>
    </row>
    <row r="294" spans="1:330" x14ac:dyDescent="0.2">
      <c r="A294">
        <v>1043343411</v>
      </c>
      <c r="B294">
        <v>2</v>
      </c>
      <c r="D294" t="s">
        <v>330</v>
      </c>
      <c r="E294" t="s">
        <v>1943</v>
      </c>
      <c r="L294" t="s">
        <v>330</v>
      </c>
      <c r="M294">
        <v>6</v>
      </c>
      <c r="U294" t="s">
        <v>1944</v>
      </c>
      <c r="W294" t="s">
        <v>1945</v>
      </c>
      <c r="X294" t="s">
        <v>1946</v>
      </c>
      <c r="Y294">
        <v>28165863</v>
      </c>
      <c r="Z294" t="s">
        <v>335</v>
      </c>
      <c r="AA294">
        <v>4018215000</v>
      </c>
      <c r="AB294">
        <v>4018215016</v>
      </c>
      <c r="AC294" t="s">
        <v>1944</v>
      </c>
      <c r="AE294" t="s">
        <v>1945</v>
      </c>
      <c r="AF294" t="s">
        <v>1946</v>
      </c>
      <c r="AG294">
        <v>28165863</v>
      </c>
      <c r="AH294" t="s">
        <v>335</v>
      </c>
      <c r="AI294">
        <v>4018215000</v>
      </c>
      <c r="AJ294">
        <v>4018215016</v>
      </c>
      <c r="AK294" s="1" t="d">
        <v>2007-03-14</v>
      </c>
      <c r="AL294" s="1" t="d">
        <v>2020-08-22</v>
      </c>
      <c r="AM294" t="str">
        <f t="shared" si="4"/>
        <v>02816</v>
      </c>
      <c r="AQ294" t="s">
        <v>1947</v>
      </c>
      <c r="AR294" t="s">
        <v>438</v>
      </c>
      <c r="AT294" t="s">
        <v>1948</v>
      </c>
      <c r="AU294">
        <v>4018210600</v>
      </c>
      <c r="AV294" t="s">
        <v>339</v>
      </c>
      <c r="AW294" t="s">
        <v>1949</v>
      </c>
      <c r="AX294" t="s">
        <v>1946</v>
      </c>
      <c r="AY294" t="s">
        <v>340</v>
      </c>
      <c r="DD294" t="s">
        <v>1949</v>
      </c>
      <c r="DE294">
        <v>1</v>
      </c>
      <c r="DF294" t="s">
        <v>1946</v>
      </c>
      <c r="DG294" t="s">
        <v>1950</v>
      </c>
      <c r="DH294">
        <v>4103406</v>
      </c>
      <c r="DI294">
        <v>1</v>
      </c>
      <c r="DJ294" t="s">
        <v>1946</v>
      </c>
      <c r="DK294" t="s">
        <v>559</v>
      </c>
      <c r="KW294" t="s">
        <v>341</v>
      </c>
      <c r="LB294" t="s">
        <v>395</v>
      </c>
    </row>
    <row r="295" spans="1:330" x14ac:dyDescent="0.2">
      <c r="A295">
        <v>1982737342</v>
      </c>
      <c r="B295">
        <v>2</v>
      </c>
      <c r="D295" t="s">
        <v>330</v>
      </c>
      <c r="E295" t="s">
        <v>2287</v>
      </c>
      <c r="U295" t="s">
        <v>2288</v>
      </c>
      <c r="W295" t="s">
        <v>2289</v>
      </c>
      <c r="X295" t="s">
        <v>1520</v>
      </c>
      <c r="Y295">
        <v>47546</v>
      </c>
      <c r="Z295" t="s">
        <v>335</v>
      </c>
      <c r="AA295">
        <v>8126347379</v>
      </c>
      <c r="AB295">
        <v>8124823216</v>
      </c>
      <c r="AC295" t="s">
        <v>2290</v>
      </c>
      <c r="AE295" t="s">
        <v>2289</v>
      </c>
      <c r="AF295" t="s">
        <v>1520</v>
      </c>
      <c r="AG295">
        <v>475463401</v>
      </c>
      <c r="AH295" t="s">
        <v>335</v>
      </c>
      <c r="AI295">
        <v>8126347379</v>
      </c>
      <c r="AJ295">
        <v>8124823216</v>
      </c>
      <c r="AK295" s="1" t="d">
        <v>2007-03-14</v>
      </c>
      <c r="AL295" s="1" t="d">
        <v>2020-08-22</v>
      </c>
      <c r="AM295" t="str">
        <f t="shared" si="4"/>
        <v>47546</v>
      </c>
      <c r="AQ295" t="s">
        <v>2291</v>
      </c>
      <c r="AR295" t="s">
        <v>2292</v>
      </c>
      <c r="AS295" t="s">
        <v>2293</v>
      </c>
      <c r="AT295" t="s">
        <v>2294</v>
      </c>
      <c r="AU295">
        <v>8123672799</v>
      </c>
      <c r="AV295" t="s">
        <v>391</v>
      </c>
      <c r="AW295" t="s">
        <v>2295</v>
      </c>
      <c r="AX295" t="s">
        <v>1520</v>
      </c>
      <c r="AY295" t="s">
        <v>340</v>
      </c>
      <c r="KW295" t="s">
        <v>341</v>
      </c>
      <c r="KZ295" t="s">
        <v>382</v>
      </c>
    </row>
    <row r="296" spans="1:330" x14ac:dyDescent="0.2">
      <c r="A296">
        <v>1710010046</v>
      </c>
      <c r="B296">
        <v>2</v>
      </c>
      <c r="D296" t="s">
        <v>330</v>
      </c>
      <c r="E296" t="s">
        <v>2296</v>
      </c>
      <c r="U296" t="s">
        <v>2297</v>
      </c>
      <c r="W296" t="s">
        <v>811</v>
      </c>
      <c r="X296" t="s">
        <v>347</v>
      </c>
      <c r="Y296">
        <v>245051098</v>
      </c>
      <c r="Z296" t="s">
        <v>335</v>
      </c>
      <c r="AA296">
        <v>4349472081</v>
      </c>
      <c r="AB296">
        <v>4349472988</v>
      </c>
      <c r="AC296" t="s">
        <v>2298</v>
      </c>
      <c r="AE296" t="s">
        <v>2299</v>
      </c>
      <c r="AF296" t="s">
        <v>347</v>
      </c>
      <c r="AG296">
        <v>245722105</v>
      </c>
      <c r="AH296" t="s">
        <v>335</v>
      </c>
      <c r="AI296">
        <v>4349472081</v>
      </c>
      <c r="AJ296">
        <v>4349472988</v>
      </c>
      <c r="AK296" s="1" t="d">
        <v>2007-03-14</v>
      </c>
      <c r="AL296" s="1" t="d">
        <v>2020-08-22</v>
      </c>
      <c r="AM296" t="str">
        <f t="shared" si="4"/>
        <v>24572</v>
      </c>
      <c r="AQ296" t="s">
        <v>2300</v>
      </c>
      <c r="AR296" t="s">
        <v>2301</v>
      </c>
      <c r="AS296" t="s">
        <v>2173</v>
      </c>
      <c r="AT296" t="s">
        <v>1713</v>
      </c>
      <c r="AU296">
        <v>4349472081</v>
      </c>
      <c r="AV296" t="s">
        <v>431</v>
      </c>
      <c r="AY296" t="s">
        <v>340</v>
      </c>
      <c r="KW296" t="s">
        <v>341</v>
      </c>
      <c r="KZ296" t="s">
        <v>342</v>
      </c>
      <c r="LB296" t="s">
        <v>2302</v>
      </c>
    </row>
    <row r="297" spans="1:330" x14ac:dyDescent="0.2">
      <c r="A297">
        <v>1982737219</v>
      </c>
      <c r="B297">
        <v>2</v>
      </c>
      <c r="D297" t="s">
        <v>330</v>
      </c>
      <c r="E297" t="s">
        <v>2303</v>
      </c>
      <c r="U297" t="s">
        <v>1298</v>
      </c>
      <c r="W297" t="s">
        <v>564</v>
      </c>
      <c r="X297" t="s">
        <v>409</v>
      </c>
      <c r="Y297">
        <v>9193044</v>
      </c>
      <c r="Z297" t="s">
        <v>335</v>
      </c>
      <c r="AA297">
        <v>7877678758</v>
      </c>
      <c r="AC297" t="s">
        <v>2304</v>
      </c>
      <c r="AD297" t="s">
        <v>2305</v>
      </c>
      <c r="AE297" t="s">
        <v>564</v>
      </c>
      <c r="AF297" t="s">
        <v>409</v>
      </c>
      <c r="AG297">
        <v>813</v>
      </c>
      <c r="AH297" t="s">
        <v>335</v>
      </c>
      <c r="AI297">
        <v>7877282940</v>
      </c>
      <c r="AK297" s="1" t="d">
        <v>2007-03-14</v>
      </c>
      <c r="AL297" s="1" t="d">
        <v>2020-08-22</v>
      </c>
      <c r="AM297" t="str">
        <f t="shared" si="4"/>
        <v>00813</v>
      </c>
      <c r="AQ297" t="s">
        <v>1301</v>
      </c>
      <c r="AR297" t="s">
        <v>1302</v>
      </c>
      <c r="AT297" t="s">
        <v>361</v>
      </c>
      <c r="AU297">
        <v>7877678758</v>
      </c>
      <c r="AV297" t="s">
        <v>362</v>
      </c>
      <c r="AW297" t="s">
        <v>2306</v>
      </c>
      <c r="AX297" t="s">
        <v>409</v>
      </c>
      <c r="AY297" t="s">
        <v>340</v>
      </c>
      <c r="DD297" t="s">
        <v>2095</v>
      </c>
      <c r="DE297">
        <v>1</v>
      </c>
      <c r="DF297" t="s">
        <v>409</v>
      </c>
      <c r="DG297" t="s">
        <v>1305</v>
      </c>
      <c r="KW297" t="s">
        <v>341</v>
      </c>
    </row>
    <row r="298" spans="1:330" x14ac:dyDescent="0.2">
      <c r="A298">
        <v>1578696803</v>
      </c>
      <c r="B298">
        <v>2</v>
      </c>
      <c r="D298" t="s">
        <v>330</v>
      </c>
      <c r="E298" t="s">
        <v>2307</v>
      </c>
      <c r="U298" t="s">
        <v>1298</v>
      </c>
      <c r="W298" t="s">
        <v>564</v>
      </c>
      <c r="X298" t="s">
        <v>409</v>
      </c>
      <c r="Y298">
        <v>9193044</v>
      </c>
      <c r="Z298" t="s">
        <v>335</v>
      </c>
      <c r="AA298">
        <v>7877678758</v>
      </c>
      <c r="AC298" t="s">
        <v>2308</v>
      </c>
      <c r="AD298" t="s">
        <v>2309</v>
      </c>
      <c r="AE298" t="s">
        <v>564</v>
      </c>
      <c r="AF298" t="s">
        <v>409</v>
      </c>
      <c r="AG298">
        <v>923</v>
      </c>
      <c r="AH298" t="s">
        <v>335</v>
      </c>
      <c r="AI298">
        <v>7877536354</v>
      </c>
      <c r="AK298" s="1" t="d">
        <v>2007-03-14</v>
      </c>
      <c r="AL298" s="1" t="d">
        <v>2020-08-22</v>
      </c>
      <c r="AM298" t="str">
        <f t="shared" si="4"/>
        <v>00923</v>
      </c>
      <c r="AQ298" t="s">
        <v>1301</v>
      </c>
      <c r="AR298" t="s">
        <v>1302</v>
      </c>
      <c r="AT298" t="s">
        <v>361</v>
      </c>
      <c r="AU298">
        <v>7877678758</v>
      </c>
      <c r="AV298" t="s">
        <v>362</v>
      </c>
      <c r="AW298" t="s">
        <v>2310</v>
      </c>
      <c r="AX298" t="s">
        <v>409</v>
      </c>
      <c r="AY298" t="s">
        <v>340</v>
      </c>
      <c r="DD298" t="s">
        <v>2095</v>
      </c>
      <c r="DE298">
        <v>1</v>
      </c>
      <c r="DF298" t="s">
        <v>409</v>
      </c>
      <c r="DG298" t="s">
        <v>1305</v>
      </c>
      <c r="KW298" t="s">
        <v>341</v>
      </c>
    </row>
    <row r="299" spans="1:330" x14ac:dyDescent="0.2">
      <c r="A299">
        <v>1114051257</v>
      </c>
      <c r="B299">
        <v>2</v>
      </c>
      <c r="D299" t="s">
        <v>330</v>
      </c>
      <c r="E299" t="s">
        <v>2311</v>
      </c>
      <c r="L299" t="s">
        <v>330</v>
      </c>
      <c r="M299">
        <v>6</v>
      </c>
      <c r="U299" t="s">
        <v>2312</v>
      </c>
      <c r="W299" t="s">
        <v>2247</v>
      </c>
      <c r="X299" t="s">
        <v>667</v>
      </c>
      <c r="Y299">
        <v>727160445</v>
      </c>
      <c r="Z299" t="s">
        <v>335</v>
      </c>
      <c r="AA299">
        <v>4792771238</v>
      </c>
      <c r="AB299">
        <v>4792774331</v>
      </c>
      <c r="AC299" t="s">
        <v>2313</v>
      </c>
      <c r="AE299" t="s">
        <v>2314</v>
      </c>
      <c r="AF299" t="s">
        <v>334</v>
      </c>
      <c r="AG299">
        <v>786603576</v>
      </c>
      <c r="AH299" t="s">
        <v>335</v>
      </c>
      <c r="AI299">
        <v>5122520197</v>
      </c>
      <c r="AK299" s="1" t="d">
        <v>2007-03-14</v>
      </c>
      <c r="AL299" s="1" t="d">
        <v>2025-06-13</v>
      </c>
      <c r="AM299" t="str">
        <f t="shared" si="4"/>
        <v>78660</v>
      </c>
      <c r="AQ299" t="s">
        <v>2315</v>
      </c>
      <c r="AR299" t="s">
        <v>461</v>
      </c>
      <c r="AT299" t="s">
        <v>2316</v>
      </c>
      <c r="AU299">
        <v>4808530515</v>
      </c>
      <c r="AV299" t="s">
        <v>391</v>
      </c>
      <c r="AY299" t="s">
        <v>341</v>
      </c>
      <c r="AZ299" t="s">
        <v>489</v>
      </c>
      <c r="BC299" t="s">
        <v>341</v>
      </c>
      <c r="BD299" t="s">
        <v>362</v>
      </c>
      <c r="BE299">
        <v>25386</v>
      </c>
      <c r="BF299" t="s">
        <v>334</v>
      </c>
      <c r="BG299" t="s">
        <v>340</v>
      </c>
      <c r="DD299">
        <v>2099994</v>
      </c>
      <c r="DE299">
        <v>1</v>
      </c>
      <c r="DG299" t="s">
        <v>442</v>
      </c>
      <c r="DH299">
        <v>469723</v>
      </c>
      <c r="DI299">
        <v>5</v>
      </c>
      <c r="DJ299" t="s">
        <v>334</v>
      </c>
      <c r="KW299" t="s">
        <v>341</v>
      </c>
      <c r="LR299" s="1" t="d">
        <v>2025-06-13</v>
      </c>
    </row>
    <row r="300" spans="1:330" x14ac:dyDescent="0.2">
      <c r="A300">
        <v>1255465399</v>
      </c>
      <c r="B300">
        <v>2</v>
      </c>
      <c r="D300" t="s">
        <v>330</v>
      </c>
      <c r="E300" t="s">
        <v>2317</v>
      </c>
      <c r="L300" t="s">
        <v>330</v>
      </c>
      <c r="M300">
        <v>6</v>
      </c>
      <c r="U300" t="s">
        <v>2246</v>
      </c>
      <c r="W300" t="s">
        <v>2247</v>
      </c>
      <c r="X300" t="s">
        <v>667</v>
      </c>
      <c r="Y300">
        <v>727160230</v>
      </c>
      <c r="Z300" t="s">
        <v>335</v>
      </c>
      <c r="AA300">
        <v>4792736874</v>
      </c>
      <c r="AC300" t="s">
        <v>2318</v>
      </c>
      <c r="AE300" t="s">
        <v>2319</v>
      </c>
      <c r="AF300" t="s">
        <v>927</v>
      </c>
      <c r="AG300">
        <v>8232</v>
      </c>
      <c r="AH300" t="s">
        <v>335</v>
      </c>
      <c r="AI300">
        <v>6094852047</v>
      </c>
      <c r="AK300" s="1" t="d">
        <v>2007-03-14</v>
      </c>
      <c r="AL300" s="1" t="d">
        <v>2020-08-22</v>
      </c>
      <c r="AM300" t="str">
        <f t="shared" si="4"/>
        <v>08232</v>
      </c>
      <c r="AQ300" t="s">
        <v>2249</v>
      </c>
      <c r="AR300" t="s">
        <v>1360</v>
      </c>
      <c r="AT300" t="s">
        <v>2250</v>
      </c>
      <c r="AU300">
        <v>4792736874</v>
      </c>
      <c r="AV300" t="s">
        <v>362</v>
      </c>
      <c r="AY300" t="s">
        <v>340</v>
      </c>
      <c r="KW300" t="s">
        <v>341</v>
      </c>
    </row>
    <row r="301" spans="1:330" x14ac:dyDescent="0.2">
      <c r="A301">
        <v>1538293683</v>
      </c>
      <c r="B301">
        <v>2</v>
      </c>
      <c r="D301" t="s">
        <v>330</v>
      </c>
      <c r="E301" t="s">
        <v>2320</v>
      </c>
      <c r="L301" t="s">
        <v>330</v>
      </c>
      <c r="M301">
        <v>6</v>
      </c>
      <c r="U301" t="s">
        <v>1981</v>
      </c>
      <c r="V301" t="s">
        <v>1982</v>
      </c>
      <c r="W301" t="s">
        <v>1983</v>
      </c>
      <c r="X301" t="s">
        <v>1984</v>
      </c>
      <c r="Y301">
        <v>968191800</v>
      </c>
      <c r="Z301" t="s">
        <v>335</v>
      </c>
      <c r="AA301">
        <v>8088360223</v>
      </c>
      <c r="AB301">
        <v>8088360537</v>
      </c>
      <c r="AC301" t="s">
        <v>1981</v>
      </c>
      <c r="AD301" t="s">
        <v>1982</v>
      </c>
      <c r="AE301" t="s">
        <v>1983</v>
      </c>
      <c r="AF301" t="s">
        <v>1984</v>
      </c>
      <c r="AG301">
        <v>968191800</v>
      </c>
      <c r="AH301" t="s">
        <v>335</v>
      </c>
      <c r="AI301">
        <v>8088360223</v>
      </c>
      <c r="AJ301">
        <v>8088360537</v>
      </c>
      <c r="AK301" s="1" t="d">
        <v>2007-03-14</v>
      </c>
      <c r="AL301" s="1" t="d">
        <v>2020-08-22</v>
      </c>
      <c r="AM301" t="str">
        <f t="shared" si="4"/>
        <v>96819</v>
      </c>
      <c r="AQ301" t="s">
        <v>1985</v>
      </c>
      <c r="AR301" t="s">
        <v>1986</v>
      </c>
      <c r="AS301" t="s">
        <v>2321</v>
      </c>
      <c r="AT301" t="s">
        <v>2322</v>
      </c>
      <c r="AU301">
        <v>8088405656</v>
      </c>
      <c r="AV301" t="s">
        <v>487</v>
      </c>
      <c r="AY301" t="s">
        <v>340</v>
      </c>
      <c r="KW301" t="s">
        <v>341</v>
      </c>
      <c r="KZ301" t="s">
        <v>370</v>
      </c>
      <c r="LB301" t="s">
        <v>371</v>
      </c>
    </row>
    <row r="302" spans="1:330" x14ac:dyDescent="0.2">
      <c r="A302">
        <v>1073647129</v>
      </c>
      <c r="B302">
        <v>2</v>
      </c>
      <c r="D302" t="s">
        <v>330</v>
      </c>
      <c r="E302" t="s">
        <v>2323</v>
      </c>
      <c r="L302" t="s">
        <v>330</v>
      </c>
      <c r="M302">
        <v>6</v>
      </c>
      <c r="U302" t="s">
        <v>1981</v>
      </c>
      <c r="V302" t="s">
        <v>1982</v>
      </c>
      <c r="W302" t="s">
        <v>1983</v>
      </c>
      <c r="X302" t="s">
        <v>1984</v>
      </c>
      <c r="Y302">
        <v>968191800</v>
      </c>
      <c r="Z302" t="s">
        <v>335</v>
      </c>
      <c r="AA302">
        <v>8088360223</v>
      </c>
      <c r="AB302">
        <v>8088360537</v>
      </c>
      <c r="AC302" t="s">
        <v>1981</v>
      </c>
      <c r="AD302" t="s">
        <v>1982</v>
      </c>
      <c r="AE302" t="s">
        <v>1983</v>
      </c>
      <c r="AF302" t="s">
        <v>1984</v>
      </c>
      <c r="AG302">
        <v>968191800</v>
      </c>
      <c r="AH302" t="s">
        <v>335</v>
      </c>
      <c r="AI302">
        <v>8088360223</v>
      </c>
      <c r="AJ302">
        <v>8088360537</v>
      </c>
      <c r="AK302" s="1" t="d">
        <v>2007-03-14</v>
      </c>
      <c r="AL302" s="1" t="d">
        <v>2020-08-22</v>
      </c>
      <c r="AM302" t="str">
        <f t="shared" si="4"/>
        <v>96819</v>
      </c>
      <c r="AQ302" t="s">
        <v>1985</v>
      </c>
      <c r="AR302" t="s">
        <v>1986</v>
      </c>
      <c r="AT302" t="s">
        <v>361</v>
      </c>
      <c r="AU302">
        <v>8088405656</v>
      </c>
      <c r="AV302" t="s">
        <v>362</v>
      </c>
      <c r="AY302" t="s">
        <v>340</v>
      </c>
      <c r="KW302" t="s">
        <v>341</v>
      </c>
      <c r="KZ302" t="s">
        <v>370</v>
      </c>
      <c r="LB302" t="s">
        <v>371</v>
      </c>
    </row>
    <row r="303" spans="1:330" x14ac:dyDescent="0.2">
      <c r="A303">
        <v>1053445114</v>
      </c>
      <c r="B303">
        <v>2</v>
      </c>
      <c r="D303" t="s">
        <v>330</v>
      </c>
      <c r="E303" t="s">
        <v>2324</v>
      </c>
      <c r="L303" t="s">
        <v>330</v>
      </c>
      <c r="M303">
        <v>6</v>
      </c>
      <c r="U303" t="s">
        <v>2246</v>
      </c>
      <c r="W303" t="s">
        <v>2247</v>
      </c>
      <c r="X303" t="s">
        <v>667</v>
      </c>
      <c r="Y303">
        <v>727160230</v>
      </c>
      <c r="Z303" t="s">
        <v>335</v>
      </c>
      <c r="AA303">
        <v>4792736874</v>
      </c>
      <c r="AC303" t="s">
        <v>2325</v>
      </c>
      <c r="AE303" t="s">
        <v>1821</v>
      </c>
      <c r="AF303" t="s">
        <v>1520</v>
      </c>
      <c r="AG303">
        <v>47201</v>
      </c>
      <c r="AH303" t="s">
        <v>335</v>
      </c>
      <c r="AI303">
        <v>8123769385</v>
      </c>
      <c r="AK303" s="1" t="d">
        <v>2007-03-14</v>
      </c>
      <c r="AL303" s="1" t="d">
        <v>2020-08-22</v>
      </c>
      <c r="AM303" t="str">
        <f t="shared" si="4"/>
        <v>47201</v>
      </c>
      <c r="AQ303" t="s">
        <v>2249</v>
      </c>
      <c r="AR303" t="s">
        <v>1360</v>
      </c>
      <c r="AT303" t="s">
        <v>2250</v>
      </c>
      <c r="AU303">
        <v>4792736874</v>
      </c>
      <c r="AV303" t="s">
        <v>362</v>
      </c>
      <c r="AY303" t="s">
        <v>340</v>
      </c>
      <c r="KW303" t="s">
        <v>341</v>
      </c>
    </row>
    <row r="304" spans="1:330" x14ac:dyDescent="0.2">
      <c r="A304">
        <v>1851424246</v>
      </c>
      <c r="B304">
        <v>2</v>
      </c>
      <c r="D304" t="s">
        <v>330</v>
      </c>
      <c r="E304" t="s">
        <v>2326</v>
      </c>
      <c r="L304" t="s">
        <v>330</v>
      </c>
      <c r="M304">
        <v>6</v>
      </c>
      <c r="U304" t="s">
        <v>2327</v>
      </c>
      <c r="V304" t="s">
        <v>2328</v>
      </c>
      <c r="W304" t="s">
        <v>2329</v>
      </c>
      <c r="X304" t="s">
        <v>1968</v>
      </c>
      <c r="Y304">
        <v>996239300</v>
      </c>
      <c r="Z304" t="s">
        <v>335</v>
      </c>
      <c r="AA304">
        <v>9073574311</v>
      </c>
      <c r="AB304">
        <v>9073574312</v>
      </c>
      <c r="AC304" t="s">
        <v>2330</v>
      </c>
      <c r="AE304" t="s">
        <v>2331</v>
      </c>
      <c r="AF304" t="s">
        <v>435</v>
      </c>
      <c r="AG304">
        <v>59701</v>
      </c>
      <c r="AH304" t="s">
        <v>335</v>
      </c>
      <c r="AI304">
        <v>4064944116</v>
      </c>
      <c r="AJ304">
        <v>4064944486</v>
      </c>
      <c r="AK304" s="1" t="d">
        <v>2007-03-14</v>
      </c>
      <c r="AL304" s="1" t="d">
        <v>2022-02-28</v>
      </c>
      <c r="AM304" t="str">
        <f t="shared" si="4"/>
        <v>59701</v>
      </c>
      <c r="AQ304" t="s">
        <v>2332</v>
      </c>
      <c r="AR304" t="s">
        <v>935</v>
      </c>
      <c r="AT304" t="s">
        <v>2322</v>
      </c>
      <c r="AU304">
        <v>9073574311</v>
      </c>
      <c r="AV304" t="s">
        <v>391</v>
      </c>
      <c r="AY304" t="s">
        <v>341</v>
      </c>
      <c r="AZ304" t="s">
        <v>489</v>
      </c>
      <c r="BC304" t="s">
        <v>341</v>
      </c>
      <c r="BD304" t="s">
        <v>362</v>
      </c>
      <c r="BE304">
        <v>1222</v>
      </c>
      <c r="BF304" t="s">
        <v>435</v>
      </c>
      <c r="BG304" t="s">
        <v>340</v>
      </c>
      <c r="DD304">
        <v>2052608</v>
      </c>
      <c r="DE304">
        <v>1</v>
      </c>
      <c r="DG304" t="s">
        <v>442</v>
      </c>
      <c r="DH304">
        <v>184210</v>
      </c>
      <c r="DI304">
        <v>5</v>
      </c>
      <c r="DJ304" t="s">
        <v>435</v>
      </c>
      <c r="KW304" t="s">
        <v>341</v>
      </c>
      <c r="LR304" s="1" t="d">
        <v>2022-02-28</v>
      </c>
    </row>
    <row r="305" spans="1:330" x14ac:dyDescent="0.2">
      <c r="A305">
        <v>1548393937</v>
      </c>
      <c r="B305">
        <v>2</v>
      </c>
      <c r="D305" t="s">
        <v>330</v>
      </c>
      <c r="E305" t="s">
        <v>1590</v>
      </c>
      <c r="L305" t="s">
        <v>330</v>
      </c>
      <c r="M305">
        <v>6</v>
      </c>
      <c r="U305" t="s">
        <v>1583</v>
      </c>
      <c r="W305" t="s">
        <v>1584</v>
      </c>
      <c r="X305" t="s">
        <v>1585</v>
      </c>
      <c r="Y305">
        <v>810031411</v>
      </c>
      <c r="Z305" t="s">
        <v>335</v>
      </c>
      <c r="AA305">
        <v>7195464000</v>
      </c>
      <c r="AB305">
        <v>7195464484</v>
      </c>
      <c r="AC305" t="s">
        <v>2333</v>
      </c>
      <c r="AE305" t="s">
        <v>2334</v>
      </c>
      <c r="AF305" t="s">
        <v>1585</v>
      </c>
      <c r="AG305">
        <v>802363108</v>
      </c>
      <c r="AH305" t="s">
        <v>335</v>
      </c>
      <c r="AI305">
        <v>3038667080</v>
      </c>
      <c r="AJ305">
        <v>3038667088</v>
      </c>
      <c r="AK305" s="1" t="d">
        <v>2007-03-14</v>
      </c>
      <c r="AL305" s="1" t="d">
        <v>2020-02-17</v>
      </c>
      <c r="AM305" t="str">
        <f t="shared" si="4"/>
        <v>80236</v>
      </c>
      <c r="AQ305" t="s">
        <v>1586</v>
      </c>
      <c r="AR305" t="s">
        <v>1587</v>
      </c>
      <c r="AT305" t="s">
        <v>2335</v>
      </c>
      <c r="AU305">
        <v>3038667149</v>
      </c>
      <c r="AV305" t="s">
        <v>431</v>
      </c>
      <c r="AY305" t="s">
        <v>341</v>
      </c>
      <c r="AZ305" t="s">
        <v>1589</v>
      </c>
      <c r="BA305">
        <v>196</v>
      </c>
      <c r="BB305" t="s">
        <v>1585</v>
      </c>
      <c r="BC305" t="s">
        <v>340</v>
      </c>
      <c r="DD305">
        <v>32352344</v>
      </c>
      <c r="DE305">
        <v>5</v>
      </c>
      <c r="DF305" t="s">
        <v>1585</v>
      </c>
      <c r="KW305" t="s">
        <v>341</v>
      </c>
      <c r="LR305" s="1" t="d">
        <v>2020-02-17</v>
      </c>
    </row>
    <row r="306" spans="1:330" x14ac:dyDescent="0.2">
      <c r="A306">
        <v>1275666471</v>
      </c>
      <c r="B306">
        <v>2</v>
      </c>
      <c r="D306" t="s">
        <v>330</v>
      </c>
      <c r="E306" t="s">
        <v>2336</v>
      </c>
      <c r="L306" t="s">
        <v>330</v>
      </c>
      <c r="M306">
        <v>6</v>
      </c>
      <c r="U306" t="s">
        <v>2337</v>
      </c>
      <c r="V306" t="s">
        <v>2338</v>
      </c>
      <c r="W306" t="s">
        <v>2339</v>
      </c>
      <c r="X306" t="s">
        <v>959</v>
      </c>
      <c r="Y306">
        <v>336341224</v>
      </c>
      <c r="Z306" t="s">
        <v>335</v>
      </c>
      <c r="AA306">
        <v>8138800220</v>
      </c>
      <c r="AB306">
        <v>8138800221</v>
      </c>
      <c r="AC306" t="s">
        <v>2337</v>
      </c>
      <c r="AD306" t="s">
        <v>2338</v>
      </c>
      <c r="AE306" t="s">
        <v>2339</v>
      </c>
      <c r="AF306" t="s">
        <v>959</v>
      </c>
      <c r="AG306">
        <v>336341224</v>
      </c>
      <c r="AH306" t="s">
        <v>335</v>
      </c>
      <c r="AI306">
        <v>8138800220</v>
      </c>
      <c r="AJ306">
        <v>8138800221</v>
      </c>
      <c r="AK306" s="1" t="d">
        <v>2007-03-14</v>
      </c>
      <c r="AL306" s="1" t="d">
        <v>2020-08-22</v>
      </c>
      <c r="AM306" t="str">
        <f t="shared" si="4"/>
        <v>33634</v>
      </c>
      <c r="AQ306" t="s">
        <v>2340</v>
      </c>
      <c r="AR306" t="s">
        <v>2341</v>
      </c>
      <c r="AS306" t="s">
        <v>1475</v>
      </c>
      <c r="AT306" t="s">
        <v>589</v>
      </c>
      <c r="AU306">
        <v>8138800220</v>
      </c>
      <c r="AV306" t="s">
        <v>391</v>
      </c>
      <c r="AW306" t="s">
        <v>2342</v>
      </c>
      <c r="AX306" t="s">
        <v>959</v>
      </c>
      <c r="AY306" t="s">
        <v>340</v>
      </c>
      <c r="KW306" t="s">
        <v>341</v>
      </c>
      <c r="KZ306" t="s">
        <v>382</v>
      </c>
    </row>
    <row r="307" spans="1:330" x14ac:dyDescent="0.2">
      <c r="A307">
        <v>1184757387</v>
      </c>
      <c r="B307">
        <v>2</v>
      </c>
      <c r="D307" t="s">
        <v>330</v>
      </c>
      <c r="E307" t="s">
        <v>2343</v>
      </c>
      <c r="L307" t="s">
        <v>330</v>
      </c>
      <c r="M307">
        <v>6</v>
      </c>
      <c r="U307" t="s">
        <v>2344</v>
      </c>
      <c r="W307" t="s">
        <v>2345</v>
      </c>
      <c r="X307" t="s">
        <v>1188</v>
      </c>
      <c r="Y307">
        <v>161462057</v>
      </c>
      <c r="Z307" t="s">
        <v>335</v>
      </c>
      <c r="AA307">
        <v>7249833820</v>
      </c>
      <c r="AB307">
        <v>7249833941</v>
      </c>
      <c r="AC307" t="s">
        <v>2346</v>
      </c>
      <c r="AE307" t="s">
        <v>2345</v>
      </c>
      <c r="AF307" t="s">
        <v>1188</v>
      </c>
      <c r="AG307">
        <v>161463328</v>
      </c>
      <c r="AH307" t="s">
        <v>335</v>
      </c>
      <c r="AI307">
        <v>7249835544</v>
      </c>
      <c r="AJ307">
        <v>7249833941</v>
      </c>
      <c r="AK307" s="1" t="d">
        <v>2007-03-14</v>
      </c>
      <c r="AL307" s="1" t="d">
        <v>2008-11-14</v>
      </c>
      <c r="AM307" t="str">
        <f t="shared" si="4"/>
        <v>16146</v>
      </c>
      <c r="AQ307" t="s">
        <v>2347</v>
      </c>
      <c r="AR307" t="s">
        <v>2348</v>
      </c>
      <c r="AS307" t="s">
        <v>1475</v>
      </c>
      <c r="AT307" t="s">
        <v>2349</v>
      </c>
      <c r="AU307">
        <v>7249833817</v>
      </c>
      <c r="AV307" t="s">
        <v>440</v>
      </c>
      <c r="AW307">
        <v>196601</v>
      </c>
      <c r="AX307" t="s">
        <v>1188</v>
      </c>
      <c r="AY307" t="s">
        <v>340</v>
      </c>
      <c r="KW307" t="s">
        <v>341</v>
      </c>
      <c r="KZ307" t="s">
        <v>382</v>
      </c>
    </row>
    <row r="308" spans="1:330" x14ac:dyDescent="0.2">
      <c r="A308">
        <v>1093849119</v>
      </c>
      <c r="B308">
        <v>2</v>
      </c>
      <c r="D308" t="s">
        <v>330</v>
      </c>
      <c r="E308" t="s">
        <v>2350</v>
      </c>
      <c r="L308" t="s">
        <v>330</v>
      </c>
      <c r="M308">
        <v>6</v>
      </c>
      <c r="U308" t="s">
        <v>2351</v>
      </c>
      <c r="W308" t="s">
        <v>2352</v>
      </c>
      <c r="X308" t="s">
        <v>771</v>
      </c>
      <c r="Y308">
        <v>894454057</v>
      </c>
      <c r="Z308" t="s">
        <v>335</v>
      </c>
      <c r="AA308">
        <v>7756234388</v>
      </c>
      <c r="AB308">
        <v>7756234398</v>
      </c>
      <c r="AC308" t="s">
        <v>2351</v>
      </c>
      <c r="AE308" t="s">
        <v>2352</v>
      </c>
      <c r="AF308" t="s">
        <v>771</v>
      </c>
      <c r="AG308">
        <v>894454057</v>
      </c>
      <c r="AH308" t="s">
        <v>335</v>
      </c>
      <c r="AI308">
        <v>7756234388</v>
      </c>
      <c r="AJ308">
        <v>7756234398</v>
      </c>
      <c r="AK308" s="1" t="d">
        <v>2007-03-14</v>
      </c>
      <c r="AL308" s="1" t="d">
        <v>2020-08-22</v>
      </c>
      <c r="AM308" t="str">
        <f t="shared" si="4"/>
        <v>89445</v>
      </c>
      <c r="AQ308" t="s">
        <v>2353</v>
      </c>
      <c r="AR308" t="s">
        <v>2354</v>
      </c>
      <c r="AT308" t="s">
        <v>2355</v>
      </c>
      <c r="AU308">
        <v>7757389298</v>
      </c>
      <c r="AV308" t="s">
        <v>391</v>
      </c>
      <c r="AW308" t="s">
        <v>2356</v>
      </c>
      <c r="AX308" t="s">
        <v>771</v>
      </c>
      <c r="AY308" t="s">
        <v>340</v>
      </c>
      <c r="KW308" t="s">
        <v>341</v>
      </c>
      <c r="KZ308" t="s">
        <v>382</v>
      </c>
    </row>
    <row r="309" spans="1:330" x14ac:dyDescent="0.2">
      <c r="A309">
        <v>1841323284</v>
      </c>
      <c r="B309">
        <v>2</v>
      </c>
      <c r="D309" t="s">
        <v>330</v>
      </c>
      <c r="E309" t="s">
        <v>2357</v>
      </c>
      <c r="L309" t="s">
        <v>330</v>
      </c>
      <c r="M309">
        <v>6</v>
      </c>
      <c r="U309" t="s">
        <v>2358</v>
      </c>
      <c r="W309" t="s">
        <v>2359</v>
      </c>
      <c r="X309" t="s">
        <v>446</v>
      </c>
      <c r="Y309">
        <v>681051899</v>
      </c>
      <c r="Z309" t="s">
        <v>335</v>
      </c>
      <c r="AA309">
        <v>4024447403</v>
      </c>
      <c r="AB309">
        <v>4024447729</v>
      </c>
      <c r="AC309" t="s">
        <v>2358</v>
      </c>
      <c r="AE309" t="s">
        <v>2359</v>
      </c>
      <c r="AF309" t="s">
        <v>446</v>
      </c>
      <c r="AG309">
        <v>681051899</v>
      </c>
      <c r="AH309" t="s">
        <v>335</v>
      </c>
      <c r="AI309">
        <v>4024447403</v>
      </c>
      <c r="AJ309">
        <v>4024447729</v>
      </c>
      <c r="AK309" s="1" t="d">
        <v>2007-03-14</v>
      </c>
      <c r="AL309" s="1" t="d">
        <v>2024-02-01</v>
      </c>
      <c r="AM309" t="str">
        <f t="shared" si="4"/>
        <v>68105</v>
      </c>
      <c r="AQ309" t="s">
        <v>1878</v>
      </c>
      <c r="AR309" t="s">
        <v>2360</v>
      </c>
      <c r="AT309" t="s">
        <v>610</v>
      </c>
      <c r="AU309">
        <v>4024447041</v>
      </c>
      <c r="AV309" t="s">
        <v>431</v>
      </c>
      <c r="AY309" t="s">
        <v>341</v>
      </c>
      <c r="AZ309" t="s">
        <v>391</v>
      </c>
      <c r="BA309">
        <v>1512</v>
      </c>
      <c r="BB309" t="s">
        <v>446</v>
      </c>
      <c r="BC309" t="s">
        <v>341</v>
      </c>
      <c r="BD309" t="s">
        <v>362</v>
      </c>
      <c r="BG309" t="s">
        <v>340</v>
      </c>
      <c r="KW309" t="s">
        <v>340</v>
      </c>
      <c r="KX309" t="s">
        <v>2361</v>
      </c>
      <c r="KY309" t="s">
        <v>330</v>
      </c>
      <c r="LR309" s="1" t="d">
        <v>2024-02-01</v>
      </c>
    </row>
    <row r="310" spans="1:330" x14ac:dyDescent="0.2">
      <c r="A310">
        <v>1649303090</v>
      </c>
      <c r="B310">
        <v>2</v>
      </c>
      <c r="D310" t="s">
        <v>330</v>
      </c>
      <c r="E310" t="s">
        <v>2362</v>
      </c>
      <c r="L310" t="s">
        <v>330</v>
      </c>
      <c r="M310">
        <v>6</v>
      </c>
      <c r="U310" t="s">
        <v>2363</v>
      </c>
      <c r="W310" t="s">
        <v>2364</v>
      </c>
      <c r="X310" t="s">
        <v>334</v>
      </c>
      <c r="Y310">
        <v>789561611</v>
      </c>
      <c r="Z310" t="s">
        <v>335</v>
      </c>
      <c r="AA310">
        <v>9797433265</v>
      </c>
      <c r="AB310">
        <v>9797432010</v>
      </c>
      <c r="AC310" t="s">
        <v>2363</v>
      </c>
      <c r="AE310" t="s">
        <v>2364</v>
      </c>
      <c r="AF310" t="s">
        <v>334</v>
      </c>
      <c r="AG310">
        <v>789561611</v>
      </c>
      <c r="AH310" t="s">
        <v>335</v>
      </c>
      <c r="AI310">
        <v>9797433265</v>
      </c>
      <c r="AJ310">
        <v>9797432010</v>
      </c>
      <c r="AK310" s="1" t="d">
        <v>2007-03-14</v>
      </c>
      <c r="AL310" s="1" t="d">
        <v>2022-07-21</v>
      </c>
      <c r="AM310" t="str">
        <f t="shared" si="4"/>
        <v>78956</v>
      </c>
      <c r="AQ310" t="s">
        <v>1660</v>
      </c>
      <c r="AR310" t="s">
        <v>2365</v>
      </c>
      <c r="AT310" t="s">
        <v>403</v>
      </c>
      <c r="AU310">
        <v>8326893999</v>
      </c>
      <c r="AV310" t="s">
        <v>362</v>
      </c>
      <c r="AW310">
        <v>10519</v>
      </c>
      <c r="AX310" t="s">
        <v>334</v>
      </c>
      <c r="AY310" t="s">
        <v>340</v>
      </c>
      <c r="DD310">
        <v>143465</v>
      </c>
      <c r="DE310">
        <v>5</v>
      </c>
      <c r="DF310" t="s">
        <v>334</v>
      </c>
      <c r="DH310">
        <v>4568929</v>
      </c>
      <c r="DI310">
        <v>1</v>
      </c>
      <c r="DK310" t="s">
        <v>559</v>
      </c>
      <c r="KW310" t="s">
        <v>341</v>
      </c>
      <c r="LB310" t="s">
        <v>395</v>
      </c>
      <c r="LR310" s="1" t="d">
        <v>2020-01-28</v>
      </c>
    </row>
    <row r="311" spans="1:330" x14ac:dyDescent="0.2">
      <c r="A311">
        <v>1437282886</v>
      </c>
      <c r="B311">
        <v>2</v>
      </c>
      <c r="D311" t="s">
        <v>330</v>
      </c>
      <c r="E311" t="s">
        <v>1943</v>
      </c>
      <c r="L311" t="s">
        <v>330</v>
      </c>
      <c r="M311">
        <v>6</v>
      </c>
      <c r="U311" t="s">
        <v>2366</v>
      </c>
      <c r="W311" t="s">
        <v>1945</v>
      </c>
      <c r="X311" t="s">
        <v>1946</v>
      </c>
      <c r="Y311">
        <v>28165863</v>
      </c>
      <c r="Z311" t="s">
        <v>335</v>
      </c>
      <c r="AA311">
        <v>4018210600</v>
      </c>
      <c r="AB311">
        <v>4018237558</v>
      </c>
      <c r="AC311" t="s">
        <v>2366</v>
      </c>
      <c r="AE311" t="s">
        <v>1945</v>
      </c>
      <c r="AF311" t="s">
        <v>1946</v>
      </c>
      <c r="AG311">
        <v>28165863</v>
      </c>
      <c r="AH311" t="s">
        <v>335</v>
      </c>
      <c r="AI311">
        <v>4018210600</v>
      </c>
      <c r="AJ311">
        <v>4018237558</v>
      </c>
      <c r="AK311" s="1" t="d">
        <v>2007-03-14</v>
      </c>
      <c r="AL311" s="1" t="d">
        <v>2023-03-07</v>
      </c>
      <c r="AM311" t="str">
        <f t="shared" si="4"/>
        <v>02816</v>
      </c>
      <c r="AQ311" t="s">
        <v>1947</v>
      </c>
      <c r="AR311" t="s">
        <v>438</v>
      </c>
      <c r="AT311" t="s">
        <v>1948</v>
      </c>
      <c r="AU311">
        <v>4018210600</v>
      </c>
      <c r="AV311" t="s">
        <v>487</v>
      </c>
      <c r="AW311" t="s">
        <v>2367</v>
      </c>
      <c r="AX311" t="s">
        <v>1946</v>
      </c>
      <c r="AY311" t="s">
        <v>340</v>
      </c>
      <c r="DD311">
        <v>4104989</v>
      </c>
      <c r="DE311">
        <v>1</v>
      </c>
      <c r="DF311" t="s">
        <v>1946</v>
      </c>
      <c r="DG311" t="s">
        <v>2368</v>
      </c>
      <c r="DH311">
        <v>58225</v>
      </c>
      <c r="DI311">
        <v>1</v>
      </c>
      <c r="DJ311" t="s">
        <v>1946</v>
      </c>
      <c r="DK311" t="s">
        <v>2369</v>
      </c>
      <c r="DL311" t="s">
        <v>2370</v>
      </c>
      <c r="DM311">
        <v>5</v>
      </c>
      <c r="DN311" t="s">
        <v>1946</v>
      </c>
      <c r="DP311" t="s">
        <v>2371</v>
      </c>
      <c r="DQ311">
        <v>5</v>
      </c>
      <c r="DR311" t="s">
        <v>1946</v>
      </c>
      <c r="DT311" t="s">
        <v>2372</v>
      </c>
      <c r="DU311">
        <v>5</v>
      </c>
      <c r="DV311" t="s">
        <v>1946</v>
      </c>
      <c r="KW311" t="s">
        <v>341</v>
      </c>
      <c r="KZ311" t="s">
        <v>394</v>
      </c>
      <c r="LB311" t="s">
        <v>395</v>
      </c>
    </row>
    <row r="312" spans="1:330" x14ac:dyDescent="0.2">
      <c r="A312">
        <v>1366575524</v>
      </c>
      <c r="B312">
        <v>2</v>
      </c>
      <c r="D312" t="s">
        <v>330</v>
      </c>
      <c r="E312" t="s">
        <v>2373</v>
      </c>
      <c r="U312" t="s">
        <v>2374</v>
      </c>
      <c r="W312" t="s">
        <v>972</v>
      </c>
      <c r="X312" t="s">
        <v>959</v>
      </c>
      <c r="Y312">
        <v>331303601</v>
      </c>
      <c r="Z312" t="s">
        <v>335</v>
      </c>
      <c r="AC312" t="s">
        <v>2374</v>
      </c>
      <c r="AE312" t="s">
        <v>972</v>
      </c>
      <c r="AF312" t="s">
        <v>959</v>
      </c>
      <c r="AG312">
        <v>331303601</v>
      </c>
      <c r="AH312" t="s">
        <v>335</v>
      </c>
      <c r="AI312">
        <v>3058542550</v>
      </c>
      <c r="AK312" s="1" t="d">
        <v>2007-03-14</v>
      </c>
      <c r="AL312" s="1" t="d">
        <v>2020-08-22</v>
      </c>
      <c r="AM312" t="str">
        <f t="shared" si="4"/>
        <v>33130</v>
      </c>
      <c r="AQ312" t="s">
        <v>617</v>
      </c>
      <c r="AR312" t="s">
        <v>2375</v>
      </c>
      <c r="AT312" t="s">
        <v>361</v>
      </c>
      <c r="AU312">
        <v>3058542550</v>
      </c>
      <c r="AV312" t="s">
        <v>391</v>
      </c>
      <c r="AY312" t="s">
        <v>340</v>
      </c>
      <c r="KW312" t="s">
        <v>341</v>
      </c>
    </row>
    <row r="313" spans="1:330" x14ac:dyDescent="0.2">
      <c r="A313">
        <v>1730212002</v>
      </c>
      <c r="B313">
        <v>2</v>
      </c>
      <c r="D313" t="s">
        <v>330</v>
      </c>
      <c r="E313" t="s">
        <v>2376</v>
      </c>
      <c r="U313" t="s">
        <v>2377</v>
      </c>
      <c r="V313" t="s">
        <v>2378</v>
      </c>
      <c r="W313" t="s">
        <v>1710</v>
      </c>
      <c r="X313" t="s">
        <v>409</v>
      </c>
      <c r="Y313">
        <v>7171554</v>
      </c>
      <c r="Z313" t="s">
        <v>335</v>
      </c>
      <c r="AA313">
        <v>7878429169</v>
      </c>
      <c r="AB313">
        <v>7878429169</v>
      </c>
      <c r="AC313" t="s">
        <v>2377</v>
      </c>
      <c r="AD313" t="s">
        <v>2378</v>
      </c>
      <c r="AE313" t="s">
        <v>1710</v>
      </c>
      <c r="AF313" t="s">
        <v>409</v>
      </c>
      <c r="AG313">
        <v>7171554</v>
      </c>
      <c r="AH313" t="s">
        <v>335</v>
      </c>
      <c r="AI313">
        <v>7878429169</v>
      </c>
      <c r="AJ313">
        <v>7878429169</v>
      </c>
      <c r="AK313" s="1" t="d">
        <v>2007-03-14</v>
      </c>
      <c r="AL313" s="1" t="d">
        <v>2020-08-22</v>
      </c>
      <c r="AM313" t="str">
        <f t="shared" si="4"/>
        <v>00717</v>
      </c>
      <c r="AQ313" t="s">
        <v>2379</v>
      </c>
      <c r="AR313" t="s">
        <v>2380</v>
      </c>
      <c r="AS313" t="s">
        <v>2381</v>
      </c>
      <c r="AT313" t="s">
        <v>403</v>
      </c>
      <c r="AU313">
        <v>7878429169</v>
      </c>
      <c r="AV313" t="s">
        <v>362</v>
      </c>
      <c r="AW313" t="s">
        <v>2382</v>
      </c>
      <c r="AX313" t="s">
        <v>409</v>
      </c>
      <c r="AY313" t="s">
        <v>340</v>
      </c>
      <c r="DD313">
        <v>4015992</v>
      </c>
      <c r="DE313">
        <v>1</v>
      </c>
      <c r="DG313" t="s">
        <v>559</v>
      </c>
      <c r="KW313" t="s">
        <v>341</v>
      </c>
      <c r="KZ313" t="s">
        <v>394</v>
      </c>
      <c r="LB313" t="s">
        <v>395</v>
      </c>
    </row>
    <row r="314" spans="1:330" x14ac:dyDescent="0.2">
      <c r="A314">
        <v>1598899536</v>
      </c>
      <c r="B314">
        <v>2</v>
      </c>
      <c r="D314" t="s">
        <v>330</v>
      </c>
      <c r="E314" t="s">
        <v>2383</v>
      </c>
      <c r="U314" t="s">
        <v>2384</v>
      </c>
      <c r="W314" t="s">
        <v>917</v>
      </c>
      <c r="X314" t="s">
        <v>334</v>
      </c>
      <c r="Y314">
        <v>770632308</v>
      </c>
      <c r="Z314" t="s">
        <v>335</v>
      </c>
      <c r="AA314">
        <v>7137818675</v>
      </c>
      <c r="AB314">
        <v>7137800204</v>
      </c>
      <c r="AC314" t="s">
        <v>2384</v>
      </c>
      <c r="AE314" t="s">
        <v>917</v>
      </c>
      <c r="AF314" t="s">
        <v>334</v>
      </c>
      <c r="AG314">
        <v>770632308</v>
      </c>
      <c r="AH314" t="s">
        <v>335</v>
      </c>
      <c r="AI314">
        <v>7137818675</v>
      </c>
      <c r="AJ314">
        <v>7137800204</v>
      </c>
      <c r="AK314" s="1" t="d">
        <v>2007-03-14</v>
      </c>
      <c r="AL314" s="1" t="d">
        <v>2025-10-06</v>
      </c>
      <c r="AM314" t="str">
        <f t="shared" si="4"/>
        <v>77063</v>
      </c>
      <c r="AQ314" t="s">
        <v>2340</v>
      </c>
      <c r="AR314" t="s">
        <v>1523</v>
      </c>
      <c r="AS314" t="s">
        <v>2385</v>
      </c>
      <c r="AT314" t="s">
        <v>403</v>
      </c>
      <c r="AU314">
        <v>7137818675</v>
      </c>
      <c r="AV314" t="s">
        <v>362</v>
      </c>
      <c r="AY314" t="s">
        <v>340</v>
      </c>
      <c r="DD314">
        <v>145011</v>
      </c>
      <c r="DE314">
        <v>5</v>
      </c>
      <c r="DF314" t="s">
        <v>334</v>
      </c>
      <c r="KW314" t="s">
        <v>341</v>
      </c>
      <c r="LR314" s="1" t="d">
        <v>2025-10-06</v>
      </c>
    </row>
    <row r="315" spans="1:330" x14ac:dyDescent="0.2">
      <c r="A315">
        <v>1427181999</v>
      </c>
      <c r="B315">
        <v>2</v>
      </c>
      <c r="D315" t="s">
        <v>330</v>
      </c>
      <c r="E315" t="s">
        <v>2386</v>
      </c>
      <c r="U315" t="s">
        <v>2387</v>
      </c>
      <c r="V315" t="s">
        <v>2388</v>
      </c>
      <c r="W315" t="s">
        <v>2389</v>
      </c>
      <c r="X315" t="s">
        <v>357</v>
      </c>
      <c r="Y315">
        <v>953504429</v>
      </c>
      <c r="Z315" t="s">
        <v>335</v>
      </c>
      <c r="AA315">
        <v>2095767277</v>
      </c>
      <c r="AB315">
        <v>2095761220</v>
      </c>
      <c r="AC315" t="s">
        <v>2387</v>
      </c>
      <c r="AD315" t="s">
        <v>2388</v>
      </c>
      <c r="AE315" t="s">
        <v>2389</v>
      </c>
      <c r="AF315" t="s">
        <v>357</v>
      </c>
      <c r="AG315">
        <v>953504429</v>
      </c>
      <c r="AH315" t="s">
        <v>335</v>
      </c>
      <c r="AI315">
        <v>2095767277</v>
      </c>
      <c r="AJ315">
        <v>2095761220</v>
      </c>
      <c r="AK315" s="1" t="d">
        <v>2007-03-14</v>
      </c>
      <c r="AL315" s="1" t="d">
        <v>2020-08-22</v>
      </c>
      <c r="AM315" t="str">
        <f t="shared" si="4"/>
        <v>95350</v>
      </c>
      <c r="AQ315" t="s">
        <v>2390</v>
      </c>
      <c r="AR315" t="s">
        <v>438</v>
      </c>
      <c r="AS315" t="s">
        <v>929</v>
      </c>
      <c r="AT315" t="s">
        <v>403</v>
      </c>
      <c r="AU315">
        <v>2095767277</v>
      </c>
      <c r="AV315" t="s">
        <v>362</v>
      </c>
      <c r="AW315" t="s">
        <v>2391</v>
      </c>
      <c r="AX315" t="s">
        <v>357</v>
      </c>
      <c r="AY315" t="s">
        <v>340</v>
      </c>
      <c r="KW315" t="s">
        <v>341</v>
      </c>
      <c r="KZ315" t="s">
        <v>370</v>
      </c>
      <c r="LB315" t="s">
        <v>846</v>
      </c>
    </row>
    <row r="316" spans="1:330" x14ac:dyDescent="0.2">
      <c r="A316">
        <v>1437282803</v>
      </c>
      <c r="B316">
        <v>2</v>
      </c>
      <c r="D316" t="s">
        <v>330</v>
      </c>
      <c r="E316" t="s">
        <v>1943</v>
      </c>
      <c r="L316" t="s">
        <v>330</v>
      </c>
      <c r="M316">
        <v>6</v>
      </c>
      <c r="U316" t="s">
        <v>2392</v>
      </c>
      <c r="W316" t="s">
        <v>1945</v>
      </c>
      <c r="X316" t="s">
        <v>1946</v>
      </c>
      <c r="Y316">
        <v>28165863</v>
      </c>
      <c r="Z316" t="s">
        <v>335</v>
      </c>
      <c r="AA316">
        <v>4018239400</v>
      </c>
      <c r="AB316">
        <v>4108220262</v>
      </c>
      <c r="AC316" t="s">
        <v>2392</v>
      </c>
      <c r="AE316" t="s">
        <v>1945</v>
      </c>
      <c r="AF316" t="s">
        <v>1946</v>
      </c>
      <c r="AG316">
        <v>28165863</v>
      </c>
      <c r="AH316" t="s">
        <v>335</v>
      </c>
      <c r="AI316">
        <v>4018239400</v>
      </c>
      <c r="AJ316">
        <v>4108220262</v>
      </c>
      <c r="AK316" s="1" t="d">
        <v>2007-03-14</v>
      </c>
      <c r="AL316" s="1" t="d">
        <v>2023-03-07</v>
      </c>
      <c r="AM316" t="str">
        <f t="shared" si="4"/>
        <v>02816</v>
      </c>
      <c r="AQ316" t="s">
        <v>1947</v>
      </c>
      <c r="AR316" t="s">
        <v>438</v>
      </c>
      <c r="AT316" t="s">
        <v>1948</v>
      </c>
      <c r="AU316">
        <v>4018210600</v>
      </c>
      <c r="AV316" t="s">
        <v>431</v>
      </c>
      <c r="AW316" t="s">
        <v>1949</v>
      </c>
      <c r="AX316" t="s">
        <v>1946</v>
      </c>
      <c r="AY316" t="s">
        <v>340</v>
      </c>
      <c r="DD316">
        <v>4103406</v>
      </c>
      <c r="DE316">
        <v>1</v>
      </c>
      <c r="DF316" t="s">
        <v>1946</v>
      </c>
      <c r="DG316" t="s">
        <v>559</v>
      </c>
      <c r="DH316" t="s">
        <v>1949</v>
      </c>
      <c r="DI316">
        <v>1</v>
      </c>
      <c r="DJ316" t="s">
        <v>1946</v>
      </c>
      <c r="DK316" t="s">
        <v>1950</v>
      </c>
      <c r="KW316" t="s">
        <v>341</v>
      </c>
      <c r="LB316" t="s">
        <v>395</v>
      </c>
    </row>
    <row r="317" spans="1:330" x14ac:dyDescent="0.2">
      <c r="A317">
        <v>1770617185</v>
      </c>
      <c r="B317">
        <v>2</v>
      </c>
      <c r="D317" t="s">
        <v>330</v>
      </c>
      <c r="E317" t="s">
        <v>2393</v>
      </c>
      <c r="L317" t="s">
        <v>330</v>
      </c>
      <c r="M317">
        <v>6</v>
      </c>
      <c r="U317" t="s">
        <v>2394</v>
      </c>
      <c r="W317" t="s">
        <v>2395</v>
      </c>
      <c r="X317" t="s">
        <v>484</v>
      </c>
      <c r="Y317">
        <v>115161907</v>
      </c>
      <c r="Z317" t="s">
        <v>335</v>
      </c>
      <c r="AA317">
        <v>5162958880</v>
      </c>
      <c r="AB317">
        <v>5162958879</v>
      </c>
      <c r="AC317" t="s">
        <v>2394</v>
      </c>
      <c r="AE317" t="s">
        <v>2395</v>
      </c>
      <c r="AF317" t="s">
        <v>484</v>
      </c>
      <c r="AG317">
        <v>115161907</v>
      </c>
      <c r="AH317" t="s">
        <v>335</v>
      </c>
      <c r="AI317">
        <v>5162958880</v>
      </c>
      <c r="AJ317">
        <v>5162958879</v>
      </c>
      <c r="AK317" s="1" t="d">
        <v>2007-03-15</v>
      </c>
      <c r="AL317" s="1" t="d">
        <v>2022-08-11</v>
      </c>
      <c r="AM317" t="str">
        <f t="shared" si="4"/>
        <v>11516</v>
      </c>
      <c r="AQ317" t="s">
        <v>2396</v>
      </c>
      <c r="AR317" t="s">
        <v>2397</v>
      </c>
      <c r="AT317" t="s">
        <v>403</v>
      </c>
      <c r="AU317">
        <v>5162958880</v>
      </c>
      <c r="AV317" t="s">
        <v>391</v>
      </c>
      <c r="AW317">
        <v>26735</v>
      </c>
      <c r="AX317" t="s">
        <v>484</v>
      </c>
      <c r="AY317" t="s">
        <v>340</v>
      </c>
      <c r="DD317">
        <v>2590738</v>
      </c>
      <c r="DE317">
        <v>5</v>
      </c>
      <c r="DF317" t="s">
        <v>484</v>
      </c>
      <c r="KW317" t="s">
        <v>341</v>
      </c>
      <c r="LB317" t="s">
        <v>2398</v>
      </c>
      <c r="LR317" s="1" t="d">
        <v>2022-08-11</v>
      </c>
    </row>
    <row r="318" spans="1:330" x14ac:dyDescent="0.2">
      <c r="A318">
        <v>1629102637</v>
      </c>
      <c r="B318">
        <v>2</v>
      </c>
      <c r="D318" t="s">
        <v>330</v>
      </c>
      <c r="E318" t="s">
        <v>2226</v>
      </c>
      <c r="L318" t="s">
        <v>330</v>
      </c>
      <c r="M318">
        <v>6</v>
      </c>
      <c r="U318" t="s">
        <v>2227</v>
      </c>
      <c r="V318" t="s">
        <v>2228</v>
      </c>
      <c r="W318" t="s">
        <v>2229</v>
      </c>
      <c r="X318" t="s">
        <v>425</v>
      </c>
      <c r="Y318">
        <v>98057</v>
      </c>
      <c r="Z318" t="s">
        <v>335</v>
      </c>
      <c r="AA318">
        <v>2066302222</v>
      </c>
      <c r="AC318" t="s">
        <v>2399</v>
      </c>
      <c r="AE318" t="s">
        <v>2400</v>
      </c>
      <c r="AF318" t="s">
        <v>425</v>
      </c>
      <c r="AG318">
        <v>992081124</v>
      </c>
      <c r="AH318" t="s">
        <v>335</v>
      </c>
      <c r="AI318">
        <v>5094823110</v>
      </c>
      <c r="AJ318">
        <v>5094343183</v>
      </c>
      <c r="AK318" s="1" t="d">
        <v>2007-03-15</v>
      </c>
      <c r="AL318" s="1" t="d">
        <v>2025-01-29</v>
      </c>
      <c r="AM318" t="str">
        <f t="shared" si="4"/>
        <v>99208</v>
      </c>
      <c r="AQ318" t="s">
        <v>2232</v>
      </c>
      <c r="AR318" t="s">
        <v>2233</v>
      </c>
      <c r="AS318" t="s">
        <v>2234</v>
      </c>
      <c r="AT318" t="s">
        <v>2235</v>
      </c>
      <c r="AU318">
        <v>2066302222</v>
      </c>
      <c r="AV318" t="s">
        <v>351</v>
      </c>
      <c r="AW318" t="s">
        <v>2401</v>
      </c>
      <c r="AX318" t="s">
        <v>425</v>
      </c>
      <c r="AY318" t="s">
        <v>341</v>
      </c>
      <c r="AZ318" t="s">
        <v>391</v>
      </c>
      <c r="BA318" t="s">
        <v>2401</v>
      </c>
      <c r="BB318" t="s">
        <v>425</v>
      </c>
      <c r="BC318" t="s">
        <v>340</v>
      </c>
      <c r="DD318">
        <v>4924014</v>
      </c>
      <c r="DE318">
        <v>1</v>
      </c>
      <c r="DF318" t="s">
        <v>425</v>
      </c>
      <c r="DG318" t="s">
        <v>559</v>
      </c>
      <c r="KW318" t="s">
        <v>340</v>
      </c>
      <c r="KX318" t="s">
        <v>2226</v>
      </c>
      <c r="KY318" t="s">
        <v>330</v>
      </c>
      <c r="LR318" s="1" t="d">
        <v>2025-01-29</v>
      </c>
    </row>
    <row r="319" spans="1:330" x14ac:dyDescent="0.2">
      <c r="A319">
        <v>1265566277</v>
      </c>
      <c r="B319">
        <v>2</v>
      </c>
      <c r="D319" t="s">
        <v>330</v>
      </c>
      <c r="E319" t="s">
        <v>2226</v>
      </c>
      <c r="L319" t="s">
        <v>330</v>
      </c>
      <c r="M319">
        <v>6</v>
      </c>
      <c r="U319" t="s">
        <v>2227</v>
      </c>
      <c r="V319" t="s">
        <v>2228</v>
      </c>
      <c r="W319" t="s">
        <v>2229</v>
      </c>
      <c r="X319" t="s">
        <v>425</v>
      </c>
      <c r="Y319">
        <v>98057</v>
      </c>
      <c r="Z319" t="s">
        <v>335</v>
      </c>
      <c r="AA319">
        <v>2066302222</v>
      </c>
      <c r="AC319" t="s">
        <v>2402</v>
      </c>
      <c r="AD319" t="s">
        <v>991</v>
      </c>
      <c r="AE319" t="s">
        <v>2403</v>
      </c>
      <c r="AF319" t="s">
        <v>425</v>
      </c>
      <c r="AG319">
        <v>980307677</v>
      </c>
      <c r="AH319" t="s">
        <v>335</v>
      </c>
      <c r="AI319">
        <v>4252514067</v>
      </c>
      <c r="AJ319">
        <v>4252514065</v>
      </c>
      <c r="AK319" s="1" t="d">
        <v>2007-03-15</v>
      </c>
      <c r="AL319" s="1" t="d">
        <v>2025-01-29</v>
      </c>
      <c r="AM319" t="str">
        <f t="shared" si="4"/>
        <v>98030</v>
      </c>
      <c r="AQ319" t="s">
        <v>2232</v>
      </c>
      <c r="AR319" t="s">
        <v>2233</v>
      </c>
      <c r="AS319" t="s">
        <v>2234</v>
      </c>
      <c r="AT319" t="s">
        <v>2235</v>
      </c>
      <c r="AU319">
        <v>2066302222</v>
      </c>
      <c r="AV319" t="s">
        <v>351</v>
      </c>
      <c r="AW319" t="s">
        <v>2404</v>
      </c>
      <c r="AX319" t="s">
        <v>425</v>
      </c>
      <c r="AY319" t="s">
        <v>341</v>
      </c>
      <c r="AZ319" t="s">
        <v>391</v>
      </c>
      <c r="BA319" t="s">
        <v>2404</v>
      </c>
      <c r="BB319" t="s">
        <v>425</v>
      </c>
      <c r="BC319" t="s">
        <v>340</v>
      </c>
      <c r="DD319">
        <v>4924456</v>
      </c>
      <c r="DE319">
        <v>1</v>
      </c>
      <c r="DF319" t="s">
        <v>425</v>
      </c>
      <c r="DG319" t="s">
        <v>559</v>
      </c>
      <c r="KW319" t="s">
        <v>340</v>
      </c>
      <c r="KX319" t="s">
        <v>2226</v>
      </c>
      <c r="KY319" t="s">
        <v>330</v>
      </c>
      <c r="LR319" s="1" t="d">
        <v>2025-01-29</v>
      </c>
    </row>
    <row r="320" spans="1:330" x14ac:dyDescent="0.2">
      <c r="A320">
        <v>1316071327</v>
      </c>
      <c r="B320">
        <v>2</v>
      </c>
      <c r="D320" t="s">
        <v>330</v>
      </c>
      <c r="E320" t="s">
        <v>2226</v>
      </c>
      <c r="L320" t="s">
        <v>330</v>
      </c>
      <c r="M320">
        <v>6</v>
      </c>
      <c r="U320" t="s">
        <v>2405</v>
      </c>
      <c r="W320" t="s">
        <v>1104</v>
      </c>
      <c r="X320" t="s">
        <v>425</v>
      </c>
      <c r="Y320">
        <v>981241584</v>
      </c>
      <c r="Z320" t="s">
        <v>335</v>
      </c>
      <c r="AA320">
        <v>5092417349</v>
      </c>
      <c r="AB320">
        <v>5092417628</v>
      </c>
      <c r="AC320" t="s">
        <v>2227</v>
      </c>
      <c r="AE320" t="s">
        <v>2229</v>
      </c>
      <c r="AF320" t="s">
        <v>425</v>
      </c>
      <c r="AG320">
        <v>980572617</v>
      </c>
      <c r="AH320" t="s">
        <v>335</v>
      </c>
      <c r="AI320">
        <v>2066307900</v>
      </c>
      <c r="AJ320">
        <v>2066301025</v>
      </c>
      <c r="AK320" s="1" t="d">
        <v>2007-03-15</v>
      </c>
      <c r="AL320" s="1" t="d">
        <v>2021-06-17</v>
      </c>
      <c r="AM320" t="str">
        <f t="shared" si="4"/>
        <v>98057</v>
      </c>
      <c r="AQ320" t="s">
        <v>2406</v>
      </c>
      <c r="AR320" t="s">
        <v>2407</v>
      </c>
      <c r="AT320" t="s">
        <v>520</v>
      </c>
      <c r="AU320">
        <v>2066301818</v>
      </c>
      <c r="AV320" t="s">
        <v>351</v>
      </c>
      <c r="AW320" t="s">
        <v>2408</v>
      </c>
      <c r="AX320" t="s">
        <v>425</v>
      </c>
      <c r="AY320" t="s">
        <v>341</v>
      </c>
      <c r="AZ320" t="s">
        <v>391</v>
      </c>
      <c r="BA320" t="s">
        <v>2408</v>
      </c>
      <c r="BB320" t="s">
        <v>425</v>
      </c>
      <c r="BC320" t="s">
        <v>340</v>
      </c>
      <c r="DD320">
        <v>4915685</v>
      </c>
      <c r="DE320">
        <v>1</v>
      </c>
      <c r="DF320" t="s">
        <v>425</v>
      </c>
      <c r="DG320" t="s">
        <v>559</v>
      </c>
      <c r="KW320" t="s">
        <v>340</v>
      </c>
      <c r="KX320" t="s">
        <v>2409</v>
      </c>
      <c r="KY320" t="s">
        <v>330</v>
      </c>
      <c r="LR320" s="1" t="d">
        <v>2021-06-17</v>
      </c>
    </row>
    <row r="321" spans="1:330" x14ac:dyDescent="0.2">
      <c r="A321">
        <v>1306970314</v>
      </c>
      <c r="B321">
        <v>2</v>
      </c>
      <c r="D321" t="s">
        <v>330</v>
      </c>
      <c r="E321" t="s">
        <v>2226</v>
      </c>
      <c r="L321" t="s">
        <v>330</v>
      </c>
      <c r="M321">
        <v>6</v>
      </c>
      <c r="U321" t="s">
        <v>2227</v>
      </c>
      <c r="V321" t="s">
        <v>2228</v>
      </c>
      <c r="W321" t="s">
        <v>2229</v>
      </c>
      <c r="X321" t="s">
        <v>425</v>
      </c>
      <c r="Y321">
        <v>98057</v>
      </c>
      <c r="Z321" t="s">
        <v>335</v>
      </c>
      <c r="AA321">
        <v>2066302222</v>
      </c>
      <c r="AC321" t="s">
        <v>2410</v>
      </c>
      <c r="AE321" t="s">
        <v>2411</v>
      </c>
      <c r="AF321" t="s">
        <v>425</v>
      </c>
      <c r="AG321">
        <v>981661912</v>
      </c>
      <c r="AH321" t="s">
        <v>335</v>
      </c>
      <c r="AI321">
        <v>2069012405</v>
      </c>
      <c r="AJ321">
        <v>2069012323</v>
      </c>
      <c r="AK321" s="1" t="d">
        <v>2007-03-15</v>
      </c>
      <c r="AL321" s="1" t="d">
        <v>2025-01-29</v>
      </c>
      <c r="AM321" t="str">
        <f t="shared" si="4"/>
        <v>98166</v>
      </c>
      <c r="AQ321" t="s">
        <v>2232</v>
      </c>
      <c r="AR321" t="s">
        <v>2233</v>
      </c>
      <c r="AS321" t="s">
        <v>2234</v>
      </c>
      <c r="AT321" t="s">
        <v>2235</v>
      </c>
      <c r="AU321">
        <v>2066302222</v>
      </c>
      <c r="AV321" t="s">
        <v>351</v>
      </c>
      <c r="AW321" t="s">
        <v>2412</v>
      </c>
      <c r="AX321" t="s">
        <v>425</v>
      </c>
      <c r="AY321" t="s">
        <v>341</v>
      </c>
      <c r="AZ321" t="s">
        <v>391</v>
      </c>
      <c r="BA321" t="s">
        <v>2412</v>
      </c>
      <c r="BB321" t="s">
        <v>425</v>
      </c>
      <c r="BC321" t="s">
        <v>340</v>
      </c>
      <c r="DD321">
        <v>4906840</v>
      </c>
      <c r="DE321">
        <v>1</v>
      </c>
      <c r="DF321" t="s">
        <v>425</v>
      </c>
      <c r="DG321" t="s">
        <v>559</v>
      </c>
      <c r="KW321" t="s">
        <v>340</v>
      </c>
      <c r="KX321" t="s">
        <v>2226</v>
      </c>
      <c r="KY321" t="s">
        <v>330</v>
      </c>
      <c r="LR321" s="1" t="d">
        <v>2025-01-29</v>
      </c>
    </row>
    <row r="322" spans="1:330" x14ac:dyDescent="0.2">
      <c r="A322">
        <v>1881728749</v>
      </c>
      <c r="B322">
        <v>2</v>
      </c>
      <c r="D322" t="s">
        <v>330</v>
      </c>
      <c r="E322" t="s">
        <v>2413</v>
      </c>
      <c r="U322" t="s">
        <v>2414</v>
      </c>
      <c r="V322" t="s">
        <v>2415</v>
      </c>
      <c r="W322" t="s">
        <v>1454</v>
      </c>
      <c r="X322" t="s">
        <v>555</v>
      </c>
      <c r="Y322">
        <v>300343828</v>
      </c>
      <c r="Z322" t="s">
        <v>335</v>
      </c>
      <c r="AA322">
        <v>4042432158</v>
      </c>
      <c r="AB322">
        <v>4042432159</v>
      </c>
      <c r="AC322" t="s">
        <v>2416</v>
      </c>
      <c r="AD322" t="s">
        <v>2415</v>
      </c>
      <c r="AE322" t="s">
        <v>1454</v>
      </c>
      <c r="AF322" t="s">
        <v>555</v>
      </c>
      <c r="AG322">
        <v>300343828</v>
      </c>
      <c r="AH322" t="s">
        <v>335</v>
      </c>
      <c r="AI322">
        <v>4042432158</v>
      </c>
      <c r="AJ322">
        <v>4042432159</v>
      </c>
      <c r="AK322" s="1" t="d">
        <v>2007-03-15</v>
      </c>
      <c r="AL322" s="1" t="d">
        <v>2009-08-14</v>
      </c>
      <c r="AM322" t="str">
        <f t="shared" si="4"/>
        <v>30034</v>
      </c>
      <c r="AQ322" t="s">
        <v>2417</v>
      </c>
      <c r="AR322" t="s">
        <v>2418</v>
      </c>
      <c r="AT322" t="s">
        <v>2419</v>
      </c>
      <c r="AU322">
        <v>4042432121</v>
      </c>
      <c r="AV322" t="s">
        <v>391</v>
      </c>
      <c r="AW322" t="s">
        <v>2420</v>
      </c>
      <c r="AX322" t="s">
        <v>555</v>
      </c>
      <c r="AY322" t="s">
        <v>340</v>
      </c>
      <c r="DD322" t="s">
        <v>2421</v>
      </c>
      <c r="DE322">
        <v>1</v>
      </c>
      <c r="DF322" t="s">
        <v>555</v>
      </c>
      <c r="DG322" t="s">
        <v>2422</v>
      </c>
      <c r="DH322">
        <v>1119723</v>
      </c>
      <c r="DI322">
        <v>1</v>
      </c>
      <c r="DK322" t="s">
        <v>1305</v>
      </c>
      <c r="KW322" t="s">
        <v>341</v>
      </c>
      <c r="LB322" t="s">
        <v>2423</v>
      </c>
    </row>
    <row r="323" spans="1:330" x14ac:dyDescent="0.2">
      <c r="A323">
        <v>1629102587</v>
      </c>
      <c r="B323">
        <v>2</v>
      </c>
      <c r="D323" t="s">
        <v>330</v>
      </c>
      <c r="E323" t="s">
        <v>2424</v>
      </c>
      <c r="L323" t="s">
        <v>330</v>
      </c>
      <c r="M323">
        <v>6</v>
      </c>
      <c r="U323" t="s">
        <v>2425</v>
      </c>
      <c r="W323" t="s">
        <v>972</v>
      </c>
      <c r="X323" t="s">
        <v>959</v>
      </c>
      <c r="Y323">
        <v>331351428</v>
      </c>
      <c r="Z323" t="s">
        <v>335</v>
      </c>
      <c r="AA323">
        <v>3056446401</v>
      </c>
      <c r="AB323">
        <v>3056462283</v>
      </c>
      <c r="AC323" t="s">
        <v>2425</v>
      </c>
      <c r="AE323" t="s">
        <v>972</v>
      </c>
      <c r="AF323" t="s">
        <v>959</v>
      </c>
      <c r="AG323">
        <v>331351428</v>
      </c>
      <c r="AH323" t="s">
        <v>335</v>
      </c>
      <c r="AI323">
        <v>3056446401</v>
      </c>
      <c r="AJ323">
        <v>3056462283</v>
      </c>
      <c r="AK323" s="1" t="d">
        <v>2007-03-15</v>
      </c>
      <c r="AL323" s="1" t="d">
        <v>2020-03-05</v>
      </c>
      <c r="AM323" t="str">
        <f t="shared" ref="AM323:AM386" si="5">IF(LEN(AG323)&lt;=5,
    TEXT(AG323,"00000"),
    LEFT(TEXT(AG323,"000000000"),5)
)</f>
        <v>33135</v>
      </c>
      <c r="AQ323" t="s">
        <v>2426</v>
      </c>
      <c r="AR323" t="s">
        <v>859</v>
      </c>
      <c r="AT323" t="s">
        <v>783</v>
      </c>
      <c r="AU323">
        <v>3056314427</v>
      </c>
      <c r="AV323" t="s">
        <v>351</v>
      </c>
      <c r="AY323" t="s">
        <v>341</v>
      </c>
      <c r="AZ323" t="s">
        <v>888</v>
      </c>
      <c r="BA323" t="s">
        <v>2427</v>
      </c>
      <c r="BB323" t="s">
        <v>959</v>
      </c>
      <c r="BC323" t="s">
        <v>340</v>
      </c>
      <c r="DD323">
        <v>1081619</v>
      </c>
      <c r="DE323">
        <v>1</v>
      </c>
      <c r="DG323" t="s">
        <v>453</v>
      </c>
      <c r="KW323" t="s">
        <v>341</v>
      </c>
      <c r="LB323" t="s">
        <v>1255</v>
      </c>
      <c r="LR323" s="1" t="d">
        <v>2020-03-05</v>
      </c>
    </row>
    <row r="324" spans="1:330" x14ac:dyDescent="0.2">
      <c r="A324">
        <v>1881728756</v>
      </c>
      <c r="B324">
        <v>2</v>
      </c>
      <c r="D324" t="s">
        <v>330</v>
      </c>
      <c r="E324" t="s">
        <v>2428</v>
      </c>
      <c r="L324" t="s">
        <v>330</v>
      </c>
      <c r="M324">
        <v>6</v>
      </c>
      <c r="U324" t="s">
        <v>2429</v>
      </c>
      <c r="W324" t="s">
        <v>2430</v>
      </c>
      <c r="X324" t="s">
        <v>778</v>
      </c>
      <c r="Y324">
        <v>678640820</v>
      </c>
      <c r="Z324" t="s">
        <v>335</v>
      </c>
      <c r="AA324">
        <v>6208732141</v>
      </c>
      <c r="AC324" t="s">
        <v>2431</v>
      </c>
      <c r="AE324" t="s">
        <v>2430</v>
      </c>
      <c r="AF324" t="s">
        <v>778</v>
      </c>
      <c r="AG324">
        <v>678640820</v>
      </c>
      <c r="AH324" t="s">
        <v>335</v>
      </c>
      <c r="AI324">
        <v>6208732141</v>
      </c>
      <c r="AK324" s="1" t="d">
        <v>2007-03-15</v>
      </c>
      <c r="AL324" s="1" t="d">
        <v>2012-07-06</v>
      </c>
      <c r="AM324" t="str">
        <f t="shared" si="5"/>
        <v>67864</v>
      </c>
      <c r="AQ324" t="s">
        <v>387</v>
      </c>
      <c r="AR324" t="s">
        <v>653</v>
      </c>
      <c r="AT324" t="s">
        <v>710</v>
      </c>
      <c r="AU324">
        <v>6208732141</v>
      </c>
      <c r="AV324" t="s">
        <v>450</v>
      </c>
      <c r="AY324" t="s">
        <v>341</v>
      </c>
      <c r="AZ324" t="s">
        <v>489</v>
      </c>
      <c r="BC324" t="s">
        <v>340</v>
      </c>
      <c r="KW324" t="s">
        <v>341</v>
      </c>
    </row>
    <row r="325" spans="1:330" x14ac:dyDescent="0.2">
      <c r="A325">
        <v>1043344930</v>
      </c>
      <c r="B325">
        <v>2</v>
      </c>
      <c r="D325" t="s">
        <v>330</v>
      </c>
      <c r="E325" t="s">
        <v>2432</v>
      </c>
      <c r="L325" t="s">
        <v>330</v>
      </c>
      <c r="M325">
        <v>6</v>
      </c>
      <c r="U325" t="s">
        <v>2433</v>
      </c>
      <c r="W325" t="s">
        <v>1201</v>
      </c>
      <c r="X325" t="s">
        <v>1188</v>
      </c>
      <c r="Y325">
        <v>191382534</v>
      </c>
      <c r="Z325" t="s">
        <v>335</v>
      </c>
      <c r="AA325">
        <v>2155485221</v>
      </c>
      <c r="AC325" t="s">
        <v>2433</v>
      </c>
      <c r="AE325" t="s">
        <v>1201</v>
      </c>
      <c r="AF325" t="s">
        <v>1188</v>
      </c>
      <c r="AG325">
        <v>191382534</v>
      </c>
      <c r="AH325" t="s">
        <v>335</v>
      </c>
      <c r="AI325">
        <v>2155485221</v>
      </c>
      <c r="AK325" s="1" t="d">
        <v>2007-03-15</v>
      </c>
      <c r="AL325" s="1" t="d">
        <v>2018-11-13</v>
      </c>
      <c r="AM325" t="str">
        <f t="shared" si="5"/>
        <v>19138</v>
      </c>
      <c r="AQ325" t="s">
        <v>2434</v>
      </c>
      <c r="AR325" t="s">
        <v>2435</v>
      </c>
      <c r="AT325" t="s">
        <v>1223</v>
      </c>
      <c r="AU325">
        <v>2154313361</v>
      </c>
      <c r="AV325" t="s">
        <v>391</v>
      </c>
      <c r="AW325" t="s">
        <v>2436</v>
      </c>
      <c r="AX325" t="s">
        <v>1188</v>
      </c>
      <c r="AY325" t="s">
        <v>340</v>
      </c>
      <c r="DD325" s="2">
        <v>165779000000</v>
      </c>
      <c r="DE325">
        <v>5</v>
      </c>
      <c r="DF325" t="s">
        <v>1188</v>
      </c>
      <c r="KW325" t="s">
        <v>341</v>
      </c>
    </row>
    <row r="326" spans="1:330" x14ac:dyDescent="0.2">
      <c r="A326">
        <v>1558495457</v>
      </c>
      <c r="B326">
        <v>2</v>
      </c>
      <c r="D326" t="s">
        <v>330</v>
      </c>
      <c r="E326" t="s">
        <v>2437</v>
      </c>
      <c r="L326" t="s">
        <v>330</v>
      </c>
      <c r="M326">
        <v>6</v>
      </c>
      <c r="U326" t="s">
        <v>2438</v>
      </c>
      <c r="W326" t="s">
        <v>2439</v>
      </c>
      <c r="X326" t="s">
        <v>693</v>
      </c>
      <c r="Y326">
        <v>841260417</v>
      </c>
      <c r="Z326" t="s">
        <v>335</v>
      </c>
      <c r="AA326">
        <v>8019788225</v>
      </c>
      <c r="AB326">
        <v>8019788634</v>
      </c>
      <c r="AC326" t="s">
        <v>2440</v>
      </c>
      <c r="AE326" t="s">
        <v>2441</v>
      </c>
      <c r="AF326" t="s">
        <v>693</v>
      </c>
      <c r="AG326">
        <v>84332</v>
      </c>
      <c r="AH326" t="s">
        <v>335</v>
      </c>
      <c r="AI326">
        <v>4357521111</v>
      </c>
      <c r="AK326" s="1" t="d">
        <v>2007-03-15</v>
      </c>
      <c r="AL326" s="1" t="d">
        <v>2023-03-07</v>
      </c>
      <c r="AM326" t="str">
        <f t="shared" si="5"/>
        <v>84332</v>
      </c>
      <c r="AQ326" t="s">
        <v>2442</v>
      </c>
      <c r="AR326" t="s">
        <v>2443</v>
      </c>
      <c r="AS326" t="s">
        <v>582</v>
      </c>
      <c r="AT326" t="s">
        <v>2117</v>
      </c>
      <c r="AU326">
        <v>8019788309</v>
      </c>
      <c r="AV326" t="s">
        <v>362</v>
      </c>
      <c r="AW326" t="s">
        <v>2444</v>
      </c>
      <c r="AX326" t="s">
        <v>693</v>
      </c>
      <c r="AY326" t="s">
        <v>340</v>
      </c>
      <c r="KW326" t="s">
        <v>341</v>
      </c>
    </row>
    <row r="327" spans="1:330" x14ac:dyDescent="0.2">
      <c r="A327">
        <v>1932233640</v>
      </c>
      <c r="B327">
        <v>2</v>
      </c>
      <c r="D327" t="s">
        <v>330</v>
      </c>
      <c r="E327" t="s">
        <v>2445</v>
      </c>
      <c r="L327" t="s">
        <v>330</v>
      </c>
      <c r="M327">
        <v>6</v>
      </c>
      <c r="U327" t="s">
        <v>2446</v>
      </c>
      <c r="W327" t="s">
        <v>2447</v>
      </c>
      <c r="X327" t="s">
        <v>357</v>
      </c>
      <c r="Y327">
        <v>945741904</v>
      </c>
      <c r="Z327" t="s">
        <v>335</v>
      </c>
      <c r="AA327">
        <v>7079631444</v>
      </c>
      <c r="AB327">
        <v>7079638448</v>
      </c>
      <c r="AC327" t="s">
        <v>2446</v>
      </c>
      <c r="AE327" t="s">
        <v>2447</v>
      </c>
      <c r="AF327" t="s">
        <v>357</v>
      </c>
      <c r="AG327">
        <v>945741904</v>
      </c>
      <c r="AH327" t="s">
        <v>335</v>
      </c>
      <c r="AI327">
        <v>7079631444</v>
      </c>
      <c r="AJ327">
        <v>7079638448</v>
      </c>
      <c r="AK327" s="1" t="d">
        <v>2007-03-15</v>
      </c>
      <c r="AL327" s="1" t="d">
        <v>2009-10-13</v>
      </c>
      <c r="AM327" t="str">
        <f t="shared" si="5"/>
        <v>94574</v>
      </c>
      <c r="AQ327" t="s">
        <v>2448</v>
      </c>
      <c r="AR327" t="s">
        <v>2449</v>
      </c>
      <c r="AT327" t="s">
        <v>871</v>
      </c>
      <c r="AU327">
        <v>7079631444</v>
      </c>
      <c r="AV327" t="s">
        <v>391</v>
      </c>
      <c r="AY327" t="s">
        <v>341</v>
      </c>
      <c r="AZ327" t="s">
        <v>362</v>
      </c>
      <c r="BA327" t="s">
        <v>2450</v>
      </c>
      <c r="BB327" t="s">
        <v>357</v>
      </c>
      <c r="BC327" t="s">
        <v>340</v>
      </c>
      <c r="DD327">
        <v>548327</v>
      </c>
      <c r="DE327">
        <v>1</v>
      </c>
      <c r="DG327" t="s">
        <v>453</v>
      </c>
      <c r="KW327" t="s">
        <v>341</v>
      </c>
    </row>
    <row r="328" spans="1:330" x14ac:dyDescent="0.2">
      <c r="A328">
        <v>1811021520</v>
      </c>
      <c r="B328">
        <v>2</v>
      </c>
      <c r="D328" t="s">
        <v>330</v>
      </c>
      <c r="E328" t="s">
        <v>2451</v>
      </c>
      <c r="U328" t="s">
        <v>2452</v>
      </c>
      <c r="V328" t="s">
        <v>2453</v>
      </c>
      <c r="W328" t="s">
        <v>2454</v>
      </c>
      <c r="X328" t="s">
        <v>357</v>
      </c>
      <c r="Y328">
        <v>941234114</v>
      </c>
      <c r="Z328" t="s">
        <v>335</v>
      </c>
      <c r="AC328" t="s">
        <v>2452</v>
      </c>
      <c r="AD328" t="s">
        <v>2453</v>
      </c>
      <c r="AE328" t="s">
        <v>2454</v>
      </c>
      <c r="AF328" t="s">
        <v>357</v>
      </c>
      <c r="AG328">
        <v>941234114</v>
      </c>
      <c r="AH328" t="s">
        <v>335</v>
      </c>
      <c r="AI328">
        <v>4159318255</v>
      </c>
      <c r="AJ328">
        <v>4155638204</v>
      </c>
      <c r="AK328" s="1" t="d">
        <v>2007-03-15</v>
      </c>
      <c r="AL328" s="1" t="d">
        <v>2025-09-11</v>
      </c>
      <c r="AM328" t="str">
        <f t="shared" si="5"/>
        <v>94123</v>
      </c>
      <c r="AQ328" t="s">
        <v>2455</v>
      </c>
      <c r="AR328" t="s">
        <v>935</v>
      </c>
      <c r="AT328" t="s">
        <v>403</v>
      </c>
      <c r="AU328">
        <v>4155638204</v>
      </c>
      <c r="AV328" t="s">
        <v>362</v>
      </c>
      <c r="AW328">
        <v>48322</v>
      </c>
      <c r="AX328" t="s">
        <v>357</v>
      </c>
      <c r="AY328" t="s">
        <v>341</v>
      </c>
      <c r="AZ328" t="s">
        <v>339</v>
      </c>
      <c r="BC328" t="s">
        <v>340</v>
      </c>
      <c r="DD328">
        <v>5626316</v>
      </c>
      <c r="DE328">
        <v>1</v>
      </c>
      <c r="DG328" t="s">
        <v>500</v>
      </c>
      <c r="KW328" t="s">
        <v>341</v>
      </c>
    </row>
    <row r="329" spans="1:330" x14ac:dyDescent="0.2">
      <c r="A329">
        <v>1962536763</v>
      </c>
      <c r="B329">
        <v>2</v>
      </c>
      <c r="D329" t="s">
        <v>330</v>
      </c>
      <c r="E329" t="s">
        <v>2456</v>
      </c>
      <c r="U329" t="s">
        <v>2457</v>
      </c>
      <c r="W329" t="s">
        <v>795</v>
      </c>
      <c r="X329" t="s">
        <v>409</v>
      </c>
      <c r="Y329">
        <v>9609415</v>
      </c>
      <c r="Z329" t="s">
        <v>335</v>
      </c>
      <c r="AA329">
        <v>7878946555</v>
      </c>
      <c r="AC329" t="s">
        <v>2458</v>
      </c>
      <c r="AD329" t="s">
        <v>2459</v>
      </c>
      <c r="AE329" t="s">
        <v>2034</v>
      </c>
      <c r="AF329" t="s">
        <v>409</v>
      </c>
      <c r="AG329">
        <v>641</v>
      </c>
      <c r="AH329" t="s">
        <v>335</v>
      </c>
      <c r="AI329">
        <v>7878946555</v>
      </c>
      <c r="AK329" s="1" t="d">
        <v>2007-03-15</v>
      </c>
      <c r="AL329" s="1" t="d">
        <v>2008-10-22</v>
      </c>
      <c r="AM329" t="str">
        <f t="shared" si="5"/>
        <v>00641</v>
      </c>
      <c r="AQ329" t="s">
        <v>2460</v>
      </c>
      <c r="AR329" t="s">
        <v>1447</v>
      </c>
      <c r="AT329" t="s">
        <v>361</v>
      </c>
      <c r="AU329">
        <v>7878946555</v>
      </c>
      <c r="AV329" t="s">
        <v>362</v>
      </c>
      <c r="AY329" t="s">
        <v>341</v>
      </c>
      <c r="AZ329" t="s">
        <v>489</v>
      </c>
      <c r="BC329" t="s">
        <v>340</v>
      </c>
      <c r="KW329" t="s">
        <v>341</v>
      </c>
      <c r="KZ329" t="s">
        <v>394</v>
      </c>
    </row>
    <row r="330" spans="1:330" x14ac:dyDescent="0.2">
      <c r="A330">
        <v>1629102470</v>
      </c>
      <c r="B330">
        <v>2</v>
      </c>
      <c r="D330" t="s">
        <v>330</v>
      </c>
      <c r="E330" t="s">
        <v>2226</v>
      </c>
      <c r="L330" t="s">
        <v>330</v>
      </c>
      <c r="M330">
        <v>6</v>
      </c>
      <c r="U330" t="s">
        <v>2227</v>
      </c>
      <c r="V330" t="s">
        <v>2228</v>
      </c>
      <c r="W330" t="s">
        <v>2229</v>
      </c>
      <c r="X330" t="s">
        <v>425</v>
      </c>
      <c r="Y330">
        <v>98057</v>
      </c>
      <c r="Z330" t="s">
        <v>335</v>
      </c>
      <c r="AA330">
        <v>2066302222</v>
      </c>
      <c r="AC330" t="s">
        <v>2461</v>
      </c>
      <c r="AE330" t="s">
        <v>1104</v>
      </c>
      <c r="AF330" t="s">
        <v>425</v>
      </c>
      <c r="AG330">
        <v>981125226</v>
      </c>
      <c r="AH330" t="s">
        <v>335</v>
      </c>
      <c r="AI330">
        <v>2063263180</v>
      </c>
      <c r="AJ330">
        <v>2063263624</v>
      </c>
      <c r="AK330" s="1" t="d">
        <v>2007-03-15</v>
      </c>
      <c r="AL330" s="1" t="d">
        <v>2025-01-29</v>
      </c>
      <c r="AM330" t="str">
        <f t="shared" si="5"/>
        <v>98112</v>
      </c>
      <c r="AQ330" t="s">
        <v>2232</v>
      </c>
      <c r="AR330" t="s">
        <v>2233</v>
      </c>
      <c r="AS330" t="s">
        <v>2234</v>
      </c>
      <c r="AT330" t="s">
        <v>2235</v>
      </c>
      <c r="AU330">
        <v>2066302222</v>
      </c>
      <c r="AV330" t="s">
        <v>351</v>
      </c>
      <c r="AW330" t="s">
        <v>2462</v>
      </c>
      <c r="AX330" t="s">
        <v>425</v>
      </c>
      <c r="AY330" t="s">
        <v>341</v>
      </c>
      <c r="AZ330" t="s">
        <v>391</v>
      </c>
      <c r="BA330" t="s">
        <v>2462</v>
      </c>
      <c r="BB330" t="s">
        <v>425</v>
      </c>
      <c r="BC330" t="s">
        <v>340</v>
      </c>
      <c r="DD330">
        <v>4912451</v>
      </c>
      <c r="DE330">
        <v>1</v>
      </c>
      <c r="DF330" t="s">
        <v>425</v>
      </c>
      <c r="DG330" t="s">
        <v>559</v>
      </c>
      <c r="KW330" t="s">
        <v>340</v>
      </c>
      <c r="KX330" t="s">
        <v>2226</v>
      </c>
      <c r="KY330" t="s">
        <v>330</v>
      </c>
      <c r="LR330" s="1" t="d">
        <v>2025-01-29</v>
      </c>
    </row>
    <row r="331" spans="1:330" x14ac:dyDescent="0.2">
      <c r="A331">
        <v>1831223692</v>
      </c>
      <c r="B331">
        <v>2</v>
      </c>
      <c r="D331" t="s">
        <v>330</v>
      </c>
      <c r="E331" t="s">
        <v>2463</v>
      </c>
      <c r="L331" t="s">
        <v>330</v>
      </c>
      <c r="M331">
        <v>6</v>
      </c>
      <c r="U331" t="s">
        <v>2464</v>
      </c>
      <c r="W331" t="s">
        <v>2465</v>
      </c>
      <c r="X331" t="s">
        <v>1667</v>
      </c>
      <c r="Y331">
        <v>482012012</v>
      </c>
      <c r="Z331" t="s">
        <v>335</v>
      </c>
      <c r="AA331">
        <v>3138322050</v>
      </c>
      <c r="AB331">
        <v>3138322141</v>
      </c>
      <c r="AC331" t="s">
        <v>2464</v>
      </c>
      <c r="AE331" t="s">
        <v>2465</v>
      </c>
      <c r="AF331" t="s">
        <v>1667</v>
      </c>
      <c r="AG331">
        <v>482012012</v>
      </c>
      <c r="AH331" t="s">
        <v>335</v>
      </c>
      <c r="AI331">
        <v>3138322050</v>
      </c>
      <c r="AJ331">
        <v>3138322141</v>
      </c>
      <c r="AK331" s="1" t="d">
        <v>2007-03-15</v>
      </c>
      <c r="AL331" s="1" t="d">
        <v>2017-03-13</v>
      </c>
      <c r="AM331" t="str">
        <f t="shared" si="5"/>
        <v>48201</v>
      </c>
      <c r="AQ331" t="s">
        <v>2466</v>
      </c>
      <c r="AR331" t="s">
        <v>2467</v>
      </c>
      <c r="AT331" t="s">
        <v>2468</v>
      </c>
      <c r="AU331">
        <v>3133302700</v>
      </c>
      <c r="AV331" t="s">
        <v>391</v>
      </c>
      <c r="AY331" t="s">
        <v>341</v>
      </c>
      <c r="AZ331" t="s">
        <v>362</v>
      </c>
      <c r="BA331">
        <v>5301008779</v>
      </c>
      <c r="BB331" t="s">
        <v>1667</v>
      </c>
      <c r="BC331" t="s">
        <v>340</v>
      </c>
      <c r="DD331">
        <v>2042054</v>
      </c>
      <c r="DE331">
        <v>1</v>
      </c>
      <c r="DG331" t="s">
        <v>442</v>
      </c>
      <c r="KW331" t="s">
        <v>341</v>
      </c>
      <c r="LB331" t="s">
        <v>395</v>
      </c>
    </row>
    <row r="332" spans="1:330" x14ac:dyDescent="0.2">
      <c r="A332">
        <v>1285768986</v>
      </c>
      <c r="B332">
        <v>2</v>
      </c>
      <c r="D332" t="s">
        <v>330</v>
      </c>
      <c r="E332" t="s">
        <v>2226</v>
      </c>
      <c r="L332" t="s">
        <v>330</v>
      </c>
      <c r="M332">
        <v>6</v>
      </c>
      <c r="U332" t="s">
        <v>2227</v>
      </c>
      <c r="V332" t="s">
        <v>2228</v>
      </c>
      <c r="W332" t="s">
        <v>2229</v>
      </c>
      <c r="X332" t="s">
        <v>425</v>
      </c>
      <c r="Y332">
        <v>98057</v>
      </c>
      <c r="Z332" t="s">
        <v>335</v>
      </c>
      <c r="AA332">
        <v>2066302222</v>
      </c>
      <c r="AC332" t="s">
        <v>2469</v>
      </c>
      <c r="AE332" t="s">
        <v>2470</v>
      </c>
      <c r="AF332" t="s">
        <v>425</v>
      </c>
      <c r="AG332">
        <v>983839411</v>
      </c>
      <c r="AH332" t="s">
        <v>335</v>
      </c>
      <c r="AI332">
        <v>3603077410</v>
      </c>
      <c r="AJ332">
        <v>3603077421</v>
      </c>
      <c r="AK332" s="1" t="d">
        <v>2007-03-15</v>
      </c>
      <c r="AL332" s="1" t="d">
        <v>2025-01-29</v>
      </c>
      <c r="AM332" t="str">
        <f t="shared" si="5"/>
        <v>98383</v>
      </c>
      <c r="AQ332" t="s">
        <v>2232</v>
      </c>
      <c r="AR332" t="s">
        <v>2233</v>
      </c>
      <c r="AS332" t="s">
        <v>2234</v>
      </c>
      <c r="AT332" t="s">
        <v>2235</v>
      </c>
      <c r="AU332">
        <v>2066302222</v>
      </c>
      <c r="AV332" t="s">
        <v>351</v>
      </c>
      <c r="AW332" t="s">
        <v>2471</v>
      </c>
      <c r="AX332" t="s">
        <v>425</v>
      </c>
      <c r="AY332" t="s">
        <v>341</v>
      </c>
      <c r="AZ332" t="s">
        <v>391</v>
      </c>
      <c r="BA332" t="s">
        <v>2471</v>
      </c>
      <c r="BB332" t="s">
        <v>425</v>
      </c>
      <c r="BC332" t="s">
        <v>340</v>
      </c>
      <c r="DD332">
        <v>4916687</v>
      </c>
      <c r="DE332">
        <v>1</v>
      </c>
      <c r="DF332" t="s">
        <v>425</v>
      </c>
      <c r="DG332" t="s">
        <v>559</v>
      </c>
      <c r="KW332" t="s">
        <v>340</v>
      </c>
      <c r="KX332" t="s">
        <v>2226</v>
      </c>
      <c r="KY332" t="s">
        <v>330</v>
      </c>
      <c r="LR332" s="1" t="d">
        <v>2025-01-29</v>
      </c>
    </row>
    <row r="333" spans="1:330" x14ac:dyDescent="0.2">
      <c r="A333">
        <v>1427182146</v>
      </c>
      <c r="B333">
        <v>2</v>
      </c>
      <c r="D333" t="s">
        <v>330</v>
      </c>
      <c r="E333" t="s">
        <v>2472</v>
      </c>
      <c r="U333" t="s">
        <v>592</v>
      </c>
      <c r="W333" t="s">
        <v>593</v>
      </c>
      <c r="X333" t="s">
        <v>409</v>
      </c>
      <c r="Y333">
        <v>737</v>
      </c>
      <c r="Z333" t="s">
        <v>335</v>
      </c>
      <c r="AC333" t="s">
        <v>2473</v>
      </c>
      <c r="AE333" t="s">
        <v>1868</v>
      </c>
      <c r="AF333" t="s">
        <v>409</v>
      </c>
      <c r="AG333">
        <v>705</v>
      </c>
      <c r="AH333" t="s">
        <v>335</v>
      </c>
      <c r="AI333">
        <v>7877358001</v>
      </c>
      <c r="AK333" s="1" t="d">
        <v>2007-03-15</v>
      </c>
      <c r="AL333" s="1" t="d">
        <v>2017-09-05</v>
      </c>
      <c r="AM333" t="str">
        <f t="shared" si="5"/>
        <v>00705</v>
      </c>
      <c r="AQ333" t="s">
        <v>1869</v>
      </c>
      <c r="AR333" t="s">
        <v>2474</v>
      </c>
      <c r="AT333" t="s">
        <v>1871</v>
      </c>
      <c r="AU333">
        <v>7875351001</v>
      </c>
      <c r="AV333" t="s">
        <v>391</v>
      </c>
      <c r="AY333" t="s">
        <v>340</v>
      </c>
      <c r="DD333" t="s">
        <v>2475</v>
      </c>
      <c r="DE333">
        <v>1</v>
      </c>
      <c r="DF333" t="s">
        <v>409</v>
      </c>
      <c r="DG333" t="s">
        <v>602</v>
      </c>
      <c r="KW333" t="s">
        <v>341</v>
      </c>
    </row>
    <row r="334" spans="1:330" x14ac:dyDescent="0.2">
      <c r="A334">
        <v>1962536458</v>
      </c>
      <c r="B334">
        <v>2</v>
      </c>
      <c r="D334" t="s">
        <v>330</v>
      </c>
      <c r="E334" t="s">
        <v>2476</v>
      </c>
      <c r="U334" t="s">
        <v>2477</v>
      </c>
      <c r="W334" t="s">
        <v>1041</v>
      </c>
      <c r="X334" t="s">
        <v>399</v>
      </c>
      <c r="Y334">
        <v>704581648</v>
      </c>
      <c r="Z334" t="s">
        <v>335</v>
      </c>
      <c r="AA334">
        <v>9856415585</v>
      </c>
      <c r="AB334">
        <v>9856412314</v>
      </c>
      <c r="AC334" t="s">
        <v>2477</v>
      </c>
      <c r="AE334" t="s">
        <v>1041</v>
      </c>
      <c r="AF334" t="s">
        <v>399</v>
      </c>
      <c r="AG334">
        <v>704581648</v>
      </c>
      <c r="AH334" t="s">
        <v>335</v>
      </c>
      <c r="AI334">
        <v>9856415585</v>
      </c>
      <c r="AJ334">
        <v>9856412314</v>
      </c>
      <c r="AK334" s="1" t="d">
        <v>2007-03-15</v>
      </c>
      <c r="AL334" s="1" t="d">
        <v>2020-08-22</v>
      </c>
      <c r="AM334" t="str">
        <f t="shared" si="5"/>
        <v>70458</v>
      </c>
      <c r="AQ334" t="s">
        <v>2478</v>
      </c>
      <c r="AR334" t="s">
        <v>1850</v>
      </c>
      <c r="AS334" t="s">
        <v>2479</v>
      </c>
      <c r="AT334" t="s">
        <v>403</v>
      </c>
      <c r="AU334">
        <v>9856415585</v>
      </c>
      <c r="AV334" t="s">
        <v>362</v>
      </c>
      <c r="AW334">
        <v>3721</v>
      </c>
      <c r="AX334" t="s">
        <v>399</v>
      </c>
      <c r="AY334" t="s">
        <v>340</v>
      </c>
      <c r="DD334">
        <v>1264598</v>
      </c>
      <c r="DE334">
        <v>5</v>
      </c>
      <c r="DF334" t="s">
        <v>399</v>
      </c>
      <c r="KW334" t="s">
        <v>341</v>
      </c>
      <c r="KZ334" t="s">
        <v>394</v>
      </c>
      <c r="LB334" t="s">
        <v>470</v>
      </c>
    </row>
    <row r="335" spans="1:330" x14ac:dyDescent="0.2">
      <c r="A335">
        <v>1366576811</v>
      </c>
      <c r="B335">
        <v>2</v>
      </c>
      <c r="D335" t="s">
        <v>330</v>
      </c>
      <c r="E335" t="s">
        <v>2480</v>
      </c>
      <c r="U335" t="s">
        <v>2481</v>
      </c>
      <c r="W335" t="s">
        <v>917</v>
      </c>
      <c r="X335" t="s">
        <v>334</v>
      </c>
      <c r="Y335">
        <v>770936731</v>
      </c>
      <c r="Z335" t="s">
        <v>335</v>
      </c>
      <c r="AA335">
        <v>7136945977</v>
      </c>
      <c r="AB335">
        <v>7136942450</v>
      </c>
      <c r="AC335" t="s">
        <v>2481</v>
      </c>
      <c r="AE335" t="s">
        <v>917</v>
      </c>
      <c r="AF335" t="s">
        <v>334</v>
      </c>
      <c r="AG335">
        <v>770936731</v>
      </c>
      <c r="AH335" t="s">
        <v>335</v>
      </c>
      <c r="AI335">
        <v>7136945977</v>
      </c>
      <c r="AJ335">
        <v>7136942450</v>
      </c>
      <c r="AK335" s="1" t="d">
        <v>2007-03-15</v>
      </c>
      <c r="AL335" s="1" t="d">
        <v>2018-06-21</v>
      </c>
      <c r="AM335" t="str">
        <f t="shared" si="5"/>
        <v>77093</v>
      </c>
      <c r="AQ335" t="s">
        <v>2482</v>
      </c>
      <c r="AR335" t="s">
        <v>2483</v>
      </c>
      <c r="AT335" t="s">
        <v>420</v>
      </c>
      <c r="AU335">
        <v>7136945977</v>
      </c>
      <c r="AV335" t="s">
        <v>362</v>
      </c>
      <c r="AW335">
        <v>22194</v>
      </c>
      <c r="AX335" t="s">
        <v>334</v>
      </c>
      <c r="AY335" t="s">
        <v>340</v>
      </c>
      <c r="DD335">
        <v>145207</v>
      </c>
      <c r="DE335">
        <v>5</v>
      </c>
      <c r="DF335" t="s">
        <v>334</v>
      </c>
      <c r="KW335" t="s">
        <v>341</v>
      </c>
      <c r="KZ335" t="s">
        <v>342</v>
      </c>
      <c r="LB335" t="s">
        <v>395</v>
      </c>
    </row>
    <row r="336" spans="1:330" x14ac:dyDescent="0.2">
      <c r="A336">
        <v>1114051943</v>
      </c>
      <c r="B336">
        <v>2</v>
      </c>
      <c r="D336" t="s">
        <v>330</v>
      </c>
      <c r="E336" t="s">
        <v>2484</v>
      </c>
      <c r="U336" t="s">
        <v>2485</v>
      </c>
      <c r="V336" t="s">
        <v>2486</v>
      </c>
      <c r="W336" t="s">
        <v>795</v>
      </c>
      <c r="X336" t="s">
        <v>409</v>
      </c>
      <c r="Y336">
        <v>957</v>
      </c>
      <c r="Z336" t="s">
        <v>335</v>
      </c>
      <c r="AA336">
        <v>7877979360</v>
      </c>
      <c r="AB336">
        <v>7877995260</v>
      </c>
      <c r="AC336" t="s">
        <v>2485</v>
      </c>
      <c r="AD336" t="s">
        <v>2486</v>
      </c>
      <c r="AE336" t="s">
        <v>795</v>
      </c>
      <c r="AF336" t="s">
        <v>409</v>
      </c>
      <c r="AG336">
        <v>957</v>
      </c>
      <c r="AH336" t="s">
        <v>335</v>
      </c>
      <c r="AI336">
        <v>7877979360</v>
      </c>
      <c r="AJ336">
        <v>7877995260</v>
      </c>
      <c r="AK336" s="1" t="d">
        <v>2007-03-15</v>
      </c>
      <c r="AL336" s="1" t="d">
        <v>2020-08-22</v>
      </c>
      <c r="AM336" t="str">
        <f t="shared" si="5"/>
        <v>00957</v>
      </c>
      <c r="AQ336" t="s">
        <v>2487</v>
      </c>
      <c r="AR336" t="s">
        <v>935</v>
      </c>
      <c r="AS336" t="s">
        <v>428</v>
      </c>
      <c r="AT336" t="s">
        <v>637</v>
      </c>
      <c r="AU336">
        <v>7876048246</v>
      </c>
      <c r="AV336" t="s">
        <v>391</v>
      </c>
      <c r="AW336" t="s">
        <v>2488</v>
      </c>
      <c r="AX336" t="s">
        <v>409</v>
      </c>
      <c r="AY336" t="s">
        <v>340</v>
      </c>
      <c r="KW336" t="s">
        <v>341</v>
      </c>
      <c r="LB336" t="s">
        <v>395</v>
      </c>
    </row>
    <row r="337" spans="1:330" x14ac:dyDescent="0.2">
      <c r="A337">
        <v>1376677104</v>
      </c>
      <c r="B337">
        <v>2</v>
      </c>
      <c r="D337" t="s">
        <v>330</v>
      </c>
      <c r="E337" t="s">
        <v>2489</v>
      </c>
      <c r="L337" t="s">
        <v>330</v>
      </c>
      <c r="M337">
        <v>6</v>
      </c>
      <c r="U337" t="s">
        <v>2490</v>
      </c>
      <c r="W337" t="s">
        <v>2491</v>
      </c>
      <c r="X337" t="s">
        <v>435</v>
      </c>
      <c r="Y337">
        <v>591077000</v>
      </c>
      <c r="Z337" t="s">
        <v>335</v>
      </c>
      <c r="AA337">
        <v>4066574000</v>
      </c>
      <c r="AB337">
        <v>4066574107</v>
      </c>
      <c r="AC337" t="s">
        <v>2492</v>
      </c>
      <c r="AE337" t="s">
        <v>2491</v>
      </c>
      <c r="AF337" t="s">
        <v>435</v>
      </c>
      <c r="AG337">
        <v>591010703</v>
      </c>
      <c r="AH337" t="s">
        <v>335</v>
      </c>
      <c r="AI337">
        <v>4066574000</v>
      </c>
      <c r="AJ337">
        <v>4066574107</v>
      </c>
      <c r="AK337" s="1" t="d">
        <v>2007-03-15</v>
      </c>
      <c r="AL337" s="1" t="d">
        <v>2023-01-31</v>
      </c>
      <c r="AM337" t="str">
        <f t="shared" si="5"/>
        <v>59101</v>
      </c>
      <c r="AQ337" t="s">
        <v>2493</v>
      </c>
      <c r="AR337" t="s">
        <v>678</v>
      </c>
      <c r="AS337" t="s">
        <v>2494</v>
      </c>
      <c r="AT337" t="s">
        <v>710</v>
      </c>
      <c r="AU337">
        <v>4064356445</v>
      </c>
      <c r="AV337" t="s">
        <v>362</v>
      </c>
      <c r="AW337">
        <v>1111</v>
      </c>
      <c r="AX337" t="s">
        <v>435</v>
      </c>
      <c r="AY337" t="s">
        <v>340</v>
      </c>
      <c r="KW337" t="s">
        <v>341</v>
      </c>
      <c r="LR337" s="1" t="d">
        <v>2023-01-31</v>
      </c>
    </row>
    <row r="338" spans="1:330" x14ac:dyDescent="0.2">
      <c r="A338">
        <v>1285768010</v>
      </c>
      <c r="B338">
        <v>2</v>
      </c>
      <c r="D338" t="s">
        <v>330</v>
      </c>
      <c r="E338" t="s">
        <v>2495</v>
      </c>
      <c r="L338" t="s">
        <v>330</v>
      </c>
      <c r="M338">
        <v>6</v>
      </c>
      <c r="U338" t="s">
        <v>2496</v>
      </c>
      <c r="W338" t="s">
        <v>2497</v>
      </c>
      <c r="X338" t="s">
        <v>1585</v>
      </c>
      <c r="Y338">
        <v>815014721</v>
      </c>
      <c r="Z338" t="s">
        <v>335</v>
      </c>
      <c r="AA338">
        <v>9702452100</v>
      </c>
      <c r="AB338">
        <v>9702555714</v>
      </c>
      <c r="AC338" t="s">
        <v>2496</v>
      </c>
      <c r="AE338" t="s">
        <v>2497</v>
      </c>
      <c r="AF338" t="s">
        <v>1585</v>
      </c>
      <c r="AG338">
        <v>815014721</v>
      </c>
      <c r="AH338" t="s">
        <v>335</v>
      </c>
      <c r="AI338">
        <v>9702452100</v>
      </c>
      <c r="AJ338">
        <v>9702555714</v>
      </c>
      <c r="AK338" s="1" t="d">
        <v>2007-03-15</v>
      </c>
      <c r="AL338" s="1" t="d">
        <v>2009-09-03</v>
      </c>
      <c r="AM338" t="str">
        <f t="shared" si="5"/>
        <v>81501</v>
      </c>
      <c r="AQ338" t="s">
        <v>2498</v>
      </c>
      <c r="AR338" t="s">
        <v>2499</v>
      </c>
      <c r="AT338" t="s">
        <v>2500</v>
      </c>
      <c r="AU338">
        <v>3038665871</v>
      </c>
      <c r="AV338" t="s">
        <v>440</v>
      </c>
      <c r="AW338">
        <v>146</v>
      </c>
      <c r="AX338" t="s">
        <v>1585</v>
      </c>
      <c r="AY338" t="s">
        <v>340</v>
      </c>
      <c r="DD338">
        <v>3050432</v>
      </c>
      <c r="DE338">
        <v>5</v>
      </c>
      <c r="DF338" t="s">
        <v>1585</v>
      </c>
      <c r="KW338" t="s">
        <v>340</v>
      </c>
      <c r="KX338" t="s">
        <v>1590</v>
      </c>
      <c r="KY338" t="s">
        <v>330</v>
      </c>
      <c r="KZ338" t="s">
        <v>382</v>
      </c>
    </row>
    <row r="339" spans="1:330" x14ac:dyDescent="0.2">
      <c r="A339">
        <v>1518091347</v>
      </c>
      <c r="B339">
        <v>2</v>
      </c>
      <c r="D339" t="s">
        <v>330</v>
      </c>
      <c r="E339" t="s">
        <v>2501</v>
      </c>
      <c r="L339" t="s">
        <v>330</v>
      </c>
      <c r="M339">
        <v>6</v>
      </c>
      <c r="U339" t="s">
        <v>2502</v>
      </c>
      <c r="V339" t="s">
        <v>2503</v>
      </c>
      <c r="W339" t="s">
        <v>2504</v>
      </c>
      <c r="X339" t="s">
        <v>357</v>
      </c>
      <c r="Y339">
        <v>959695624</v>
      </c>
      <c r="Z339" t="s">
        <v>335</v>
      </c>
      <c r="AA339">
        <v>5308762525</v>
      </c>
      <c r="AB339">
        <v>5308722567</v>
      </c>
      <c r="AC339" t="s">
        <v>2502</v>
      </c>
      <c r="AE339" t="s">
        <v>2504</v>
      </c>
      <c r="AF339" t="s">
        <v>357</v>
      </c>
      <c r="AG339">
        <v>959695624</v>
      </c>
      <c r="AH339" t="s">
        <v>335</v>
      </c>
      <c r="AI339">
        <v>5308762525</v>
      </c>
      <c r="AJ339">
        <v>5308722567</v>
      </c>
      <c r="AK339" s="1" t="d">
        <v>2007-03-15</v>
      </c>
      <c r="AL339" s="1" t="d">
        <v>2015-05-06</v>
      </c>
      <c r="AM339" t="str">
        <f t="shared" si="5"/>
        <v>95969</v>
      </c>
      <c r="AQ339" t="s">
        <v>2505</v>
      </c>
      <c r="AR339" t="s">
        <v>2506</v>
      </c>
      <c r="AT339" t="s">
        <v>2507</v>
      </c>
      <c r="AU339">
        <v>5308767995</v>
      </c>
      <c r="AV339" t="s">
        <v>362</v>
      </c>
      <c r="AW339" t="s">
        <v>2508</v>
      </c>
      <c r="AX339" t="s">
        <v>357</v>
      </c>
      <c r="AY339" t="s">
        <v>340</v>
      </c>
      <c r="DD339" t="s">
        <v>2509</v>
      </c>
      <c r="DE339">
        <v>5</v>
      </c>
      <c r="DF339" t="s">
        <v>357</v>
      </c>
      <c r="DH339">
        <v>1998000</v>
      </c>
      <c r="DI339">
        <v>1</v>
      </c>
      <c r="DK339" t="s">
        <v>442</v>
      </c>
      <c r="KW339" t="s">
        <v>341</v>
      </c>
    </row>
    <row r="340" spans="1:330" x14ac:dyDescent="0.2">
      <c r="A340">
        <v>1215061056</v>
      </c>
      <c r="B340">
        <v>2</v>
      </c>
      <c r="D340" t="s">
        <v>330</v>
      </c>
      <c r="E340" t="s">
        <v>2510</v>
      </c>
      <c r="L340" t="s">
        <v>330</v>
      </c>
      <c r="M340">
        <v>6</v>
      </c>
      <c r="U340" t="s">
        <v>1495</v>
      </c>
      <c r="W340" t="s">
        <v>564</v>
      </c>
      <c r="X340" t="s">
        <v>409</v>
      </c>
      <c r="Y340">
        <v>9285130</v>
      </c>
      <c r="Z340" t="s">
        <v>335</v>
      </c>
      <c r="AA340">
        <v>7873968165</v>
      </c>
      <c r="AC340" t="s">
        <v>2511</v>
      </c>
      <c r="AD340" t="s">
        <v>2512</v>
      </c>
      <c r="AE340" t="s">
        <v>564</v>
      </c>
      <c r="AF340" t="s">
        <v>409</v>
      </c>
      <c r="AG340">
        <v>925</v>
      </c>
      <c r="AH340" t="s">
        <v>335</v>
      </c>
      <c r="AI340">
        <v>7872740254</v>
      </c>
      <c r="AJ340">
        <v>7877713585</v>
      </c>
      <c r="AK340" s="1" t="d">
        <v>2007-03-15</v>
      </c>
      <c r="AL340" s="1" t="d">
        <v>2015-02-25</v>
      </c>
      <c r="AM340" t="str">
        <f t="shared" si="5"/>
        <v>00925</v>
      </c>
      <c r="AQ340" t="s">
        <v>1498</v>
      </c>
      <c r="AR340" t="s">
        <v>1499</v>
      </c>
      <c r="AT340" t="s">
        <v>610</v>
      </c>
      <c r="AU340">
        <v>7865473240</v>
      </c>
      <c r="AV340" t="s">
        <v>362</v>
      </c>
      <c r="AY340" t="s">
        <v>341</v>
      </c>
      <c r="AZ340" t="s">
        <v>351</v>
      </c>
      <c r="BA340" t="s">
        <v>2513</v>
      </c>
      <c r="BB340" t="s">
        <v>409</v>
      </c>
      <c r="BC340" t="s">
        <v>340</v>
      </c>
      <c r="DD340">
        <v>2086931</v>
      </c>
      <c r="DE340">
        <v>1</v>
      </c>
      <c r="DG340" t="s">
        <v>442</v>
      </c>
      <c r="KW340" t="s">
        <v>341</v>
      </c>
      <c r="LB340" t="s">
        <v>2514</v>
      </c>
    </row>
    <row r="341" spans="1:330" x14ac:dyDescent="0.2">
      <c r="A341">
        <v>1548394380</v>
      </c>
      <c r="B341">
        <v>2</v>
      </c>
      <c r="D341" t="s">
        <v>330</v>
      </c>
      <c r="E341" t="s">
        <v>2226</v>
      </c>
      <c r="L341" t="s">
        <v>330</v>
      </c>
      <c r="M341">
        <v>6</v>
      </c>
      <c r="U341" t="s">
        <v>2227</v>
      </c>
      <c r="V341" t="s">
        <v>2228</v>
      </c>
      <c r="W341" t="s">
        <v>2229</v>
      </c>
      <c r="X341" t="s">
        <v>425</v>
      </c>
      <c r="Y341">
        <v>98057</v>
      </c>
      <c r="Z341" t="s">
        <v>335</v>
      </c>
      <c r="AA341">
        <v>2066302222</v>
      </c>
      <c r="AC341" t="s">
        <v>2227</v>
      </c>
      <c r="AD341" t="s">
        <v>2515</v>
      </c>
      <c r="AE341" t="s">
        <v>2229</v>
      </c>
      <c r="AF341" t="s">
        <v>425</v>
      </c>
      <c r="AG341">
        <v>980579009</v>
      </c>
      <c r="AH341" t="s">
        <v>335</v>
      </c>
      <c r="AI341">
        <v>2066307900</v>
      </c>
      <c r="AJ341">
        <v>2066301025</v>
      </c>
      <c r="AK341" s="1" t="d">
        <v>2007-03-15</v>
      </c>
      <c r="AL341" s="1" t="d">
        <v>2025-01-29</v>
      </c>
      <c r="AM341" t="str">
        <f t="shared" si="5"/>
        <v>98057</v>
      </c>
      <c r="AQ341" t="s">
        <v>2232</v>
      </c>
      <c r="AR341" t="s">
        <v>2233</v>
      </c>
      <c r="AS341" t="s">
        <v>2234</v>
      </c>
      <c r="AT341" t="s">
        <v>2235</v>
      </c>
      <c r="AU341">
        <v>2066302222</v>
      </c>
      <c r="AV341" t="s">
        <v>351</v>
      </c>
      <c r="AW341" t="s">
        <v>2516</v>
      </c>
      <c r="AX341" t="s">
        <v>425</v>
      </c>
      <c r="AY341" t="s">
        <v>341</v>
      </c>
      <c r="AZ341" t="s">
        <v>391</v>
      </c>
      <c r="BA341" t="s">
        <v>2516</v>
      </c>
      <c r="BB341" t="s">
        <v>425</v>
      </c>
      <c r="BC341" t="s">
        <v>340</v>
      </c>
      <c r="DD341">
        <v>4932403</v>
      </c>
      <c r="DE341">
        <v>1</v>
      </c>
      <c r="DF341" t="s">
        <v>425</v>
      </c>
      <c r="DG341" t="s">
        <v>559</v>
      </c>
      <c r="KW341" t="s">
        <v>340</v>
      </c>
      <c r="KX341" t="s">
        <v>2226</v>
      </c>
      <c r="KY341" t="s">
        <v>330</v>
      </c>
      <c r="LR341" s="1" t="d">
        <v>2025-01-29</v>
      </c>
    </row>
    <row r="342" spans="1:330" x14ac:dyDescent="0.2">
      <c r="A342">
        <v>1891829644</v>
      </c>
      <c r="B342">
        <v>2</v>
      </c>
      <c r="D342" t="s">
        <v>330</v>
      </c>
      <c r="E342" t="s">
        <v>2226</v>
      </c>
      <c r="L342" t="s">
        <v>330</v>
      </c>
      <c r="M342">
        <v>6</v>
      </c>
      <c r="U342" t="s">
        <v>2227</v>
      </c>
      <c r="V342" t="s">
        <v>2228</v>
      </c>
      <c r="W342" t="s">
        <v>2229</v>
      </c>
      <c r="X342" t="s">
        <v>425</v>
      </c>
      <c r="Y342">
        <v>98057</v>
      </c>
      <c r="Z342" t="s">
        <v>335</v>
      </c>
      <c r="AA342">
        <v>2066302222</v>
      </c>
      <c r="AC342" t="s">
        <v>2517</v>
      </c>
      <c r="AE342" t="s">
        <v>2518</v>
      </c>
      <c r="AF342" t="s">
        <v>425</v>
      </c>
      <c r="AG342">
        <v>980565196</v>
      </c>
      <c r="AH342" t="s">
        <v>335</v>
      </c>
      <c r="AI342">
        <v>3609237600</v>
      </c>
      <c r="AJ342">
        <v>3609237609</v>
      </c>
      <c r="AK342" s="1" t="d">
        <v>2007-03-15</v>
      </c>
      <c r="AL342" s="1" t="d">
        <v>2025-01-29</v>
      </c>
      <c r="AM342" t="str">
        <f t="shared" si="5"/>
        <v>98056</v>
      </c>
      <c r="AQ342" t="s">
        <v>2232</v>
      </c>
      <c r="AR342" t="s">
        <v>2233</v>
      </c>
      <c r="AS342" t="s">
        <v>2234</v>
      </c>
      <c r="AT342" t="s">
        <v>2235</v>
      </c>
      <c r="AU342">
        <v>2066302222</v>
      </c>
      <c r="AV342" t="s">
        <v>351</v>
      </c>
      <c r="AW342" t="s">
        <v>2519</v>
      </c>
      <c r="AX342" t="s">
        <v>425</v>
      </c>
      <c r="AY342" t="s">
        <v>341</v>
      </c>
      <c r="AZ342" t="s">
        <v>391</v>
      </c>
      <c r="BA342" t="s">
        <v>2519</v>
      </c>
      <c r="BB342" t="s">
        <v>425</v>
      </c>
      <c r="BC342" t="s">
        <v>340</v>
      </c>
      <c r="DD342">
        <v>4915786</v>
      </c>
      <c r="DE342">
        <v>1</v>
      </c>
      <c r="DF342" t="s">
        <v>425</v>
      </c>
      <c r="DG342" t="s">
        <v>559</v>
      </c>
      <c r="KW342" t="s">
        <v>340</v>
      </c>
      <c r="KX342" t="s">
        <v>2226</v>
      </c>
      <c r="KY342" t="s">
        <v>330</v>
      </c>
      <c r="LR342" s="1" t="d">
        <v>2025-01-29</v>
      </c>
    </row>
    <row r="343" spans="1:330" x14ac:dyDescent="0.2">
      <c r="A343">
        <v>1114051968</v>
      </c>
      <c r="B343">
        <v>2</v>
      </c>
      <c r="D343" t="s">
        <v>330</v>
      </c>
      <c r="E343" t="s">
        <v>2226</v>
      </c>
      <c r="L343" t="s">
        <v>330</v>
      </c>
      <c r="M343">
        <v>6</v>
      </c>
      <c r="U343" t="s">
        <v>2405</v>
      </c>
      <c r="W343" t="s">
        <v>1104</v>
      </c>
      <c r="X343" t="s">
        <v>425</v>
      </c>
      <c r="Y343">
        <v>981241584</v>
      </c>
      <c r="Z343" t="s">
        <v>335</v>
      </c>
      <c r="AA343">
        <v>5092417349</v>
      </c>
      <c r="AB343">
        <v>5092417628</v>
      </c>
      <c r="AC343" t="s">
        <v>2520</v>
      </c>
      <c r="AE343" t="s">
        <v>2521</v>
      </c>
      <c r="AF343" t="s">
        <v>425</v>
      </c>
      <c r="AG343">
        <v>980525543</v>
      </c>
      <c r="AH343" t="s">
        <v>335</v>
      </c>
      <c r="AI343">
        <v>4258835401</v>
      </c>
      <c r="AJ343">
        <v>5092417628</v>
      </c>
      <c r="AK343" s="1" t="d">
        <v>2007-03-15</v>
      </c>
      <c r="AL343" s="1" t="d">
        <v>2021-06-17</v>
      </c>
      <c r="AM343" t="str">
        <f t="shared" si="5"/>
        <v>98052</v>
      </c>
      <c r="AQ343" t="s">
        <v>2406</v>
      </c>
      <c r="AR343" t="s">
        <v>2407</v>
      </c>
      <c r="AT343" t="s">
        <v>520</v>
      </c>
      <c r="AU343">
        <v>2066301818</v>
      </c>
      <c r="AV343" t="s">
        <v>351</v>
      </c>
      <c r="AW343" t="s">
        <v>2522</v>
      </c>
      <c r="AX343" t="s">
        <v>425</v>
      </c>
      <c r="AY343" t="s">
        <v>341</v>
      </c>
      <c r="AZ343" t="s">
        <v>391</v>
      </c>
      <c r="BA343" t="s">
        <v>2522</v>
      </c>
      <c r="BB343" t="s">
        <v>425</v>
      </c>
      <c r="BC343" t="s">
        <v>340</v>
      </c>
      <c r="DD343">
        <v>4913251</v>
      </c>
      <c r="DE343">
        <v>1</v>
      </c>
      <c r="DF343" t="s">
        <v>425</v>
      </c>
      <c r="DG343" t="s">
        <v>559</v>
      </c>
      <c r="KW343" t="s">
        <v>341</v>
      </c>
      <c r="LR343" s="1" t="d">
        <v>2021-06-17</v>
      </c>
    </row>
    <row r="344" spans="1:330" x14ac:dyDescent="0.2">
      <c r="A344">
        <v>1376677120</v>
      </c>
      <c r="B344">
        <v>2</v>
      </c>
      <c r="D344" t="s">
        <v>330</v>
      </c>
      <c r="E344" t="s">
        <v>2226</v>
      </c>
      <c r="L344" t="s">
        <v>330</v>
      </c>
      <c r="M344">
        <v>6</v>
      </c>
      <c r="U344" t="s">
        <v>2227</v>
      </c>
      <c r="V344" t="s">
        <v>2228</v>
      </c>
      <c r="W344" t="s">
        <v>2229</v>
      </c>
      <c r="X344" t="s">
        <v>425</v>
      </c>
      <c r="Y344">
        <v>98057</v>
      </c>
      <c r="Z344" t="s">
        <v>335</v>
      </c>
      <c r="AA344">
        <v>2066302222</v>
      </c>
      <c r="AC344" t="s">
        <v>2523</v>
      </c>
      <c r="AE344" t="s">
        <v>1104</v>
      </c>
      <c r="AF344" t="s">
        <v>425</v>
      </c>
      <c r="AG344">
        <v>981125211</v>
      </c>
      <c r="AH344" t="s">
        <v>335</v>
      </c>
      <c r="AI344">
        <v>2063265110</v>
      </c>
      <c r="AJ344">
        <v>2063263320</v>
      </c>
      <c r="AK344" s="1" t="d">
        <v>2007-03-15</v>
      </c>
      <c r="AL344" s="1" t="d">
        <v>2025-01-29</v>
      </c>
      <c r="AM344" t="str">
        <f t="shared" si="5"/>
        <v>98112</v>
      </c>
      <c r="AQ344" t="s">
        <v>2232</v>
      </c>
      <c r="AR344" t="s">
        <v>2233</v>
      </c>
      <c r="AS344" t="s">
        <v>2234</v>
      </c>
      <c r="AT344" t="s">
        <v>2235</v>
      </c>
      <c r="AU344">
        <v>2066302222</v>
      </c>
      <c r="AV344" t="s">
        <v>351</v>
      </c>
      <c r="AW344" t="s">
        <v>2524</v>
      </c>
      <c r="AX344" t="s">
        <v>425</v>
      </c>
      <c r="AY344" t="s">
        <v>341</v>
      </c>
      <c r="AZ344" t="s">
        <v>391</v>
      </c>
      <c r="BA344" t="s">
        <v>2524</v>
      </c>
      <c r="BB344" t="s">
        <v>425</v>
      </c>
      <c r="BC344" t="s">
        <v>340</v>
      </c>
      <c r="DD344">
        <v>4906838</v>
      </c>
      <c r="DE344">
        <v>1</v>
      </c>
      <c r="DF344" t="s">
        <v>425</v>
      </c>
      <c r="DG344" t="s">
        <v>559</v>
      </c>
      <c r="KW344" t="s">
        <v>340</v>
      </c>
      <c r="KX344" t="s">
        <v>2226</v>
      </c>
      <c r="KY344" t="s">
        <v>330</v>
      </c>
      <c r="LR344" s="1" t="d">
        <v>2025-01-29</v>
      </c>
    </row>
    <row r="345" spans="1:330" x14ac:dyDescent="0.2">
      <c r="A345">
        <v>1891829800</v>
      </c>
      <c r="B345">
        <v>2</v>
      </c>
      <c r="D345" t="s">
        <v>330</v>
      </c>
      <c r="E345" t="s">
        <v>2226</v>
      </c>
      <c r="L345" t="s">
        <v>330</v>
      </c>
      <c r="M345">
        <v>6</v>
      </c>
      <c r="U345" t="s">
        <v>2227</v>
      </c>
      <c r="V345" t="s">
        <v>2228</v>
      </c>
      <c r="W345" t="s">
        <v>2229</v>
      </c>
      <c r="X345" t="s">
        <v>425</v>
      </c>
      <c r="Y345">
        <v>98057</v>
      </c>
      <c r="Z345" t="s">
        <v>335</v>
      </c>
      <c r="AA345">
        <v>2066302222</v>
      </c>
      <c r="AC345" t="s">
        <v>2525</v>
      </c>
      <c r="AE345" t="s">
        <v>2526</v>
      </c>
      <c r="AF345" t="s">
        <v>425</v>
      </c>
      <c r="AG345">
        <v>980035200</v>
      </c>
      <c r="AH345" t="s">
        <v>335</v>
      </c>
      <c r="AI345">
        <v>2538747045</v>
      </c>
      <c r="AJ345">
        <v>2538747002</v>
      </c>
      <c r="AK345" s="1" t="d">
        <v>2007-03-15</v>
      </c>
      <c r="AL345" s="1" t="d">
        <v>2025-01-29</v>
      </c>
      <c r="AM345" t="str">
        <f t="shared" si="5"/>
        <v>98003</v>
      </c>
      <c r="AQ345" t="s">
        <v>2232</v>
      </c>
      <c r="AR345" t="s">
        <v>2233</v>
      </c>
      <c r="AS345" t="s">
        <v>2234</v>
      </c>
      <c r="AT345" t="s">
        <v>2235</v>
      </c>
      <c r="AU345">
        <v>2066302222</v>
      </c>
      <c r="AV345" t="s">
        <v>351</v>
      </c>
      <c r="AW345" t="s">
        <v>2527</v>
      </c>
      <c r="AX345" t="s">
        <v>425</v>
      </c>
      <c r="AY345" t="s">
        <v>341</v>
      </c>
      <c r="AZ345" t="s">
        <v>391</v>
      </c>
      <c r="BA345" t="s">
        <v>2527</v>
      </c>
      <c r="BB345" t="s">
        <v>425</v>
      </c>
      <c r="BC345" t="s">
        <v>340</v>
      </c>
      <c r="DD345">
        <v>4915774</v>
      </c>
      <c r="DE345">
        <v>1</v>
      </c>
      <c r="DF345" t="s">
        <v>425</v>
      </c>
      <c r="DG345" t="s">
        <v>559</v>
      </c>
      <c r="KW345" t="s">
        <v>340</v>
      </c>
      <c r="KX345" t="s">
        <v>2226</v>
      </c>
      <c r="KY345" t="s">
        <v>330</v>
      </c>
      <c r="LR345" s="1" t="d">
        <v>2025-01-29</v>
      </c>
    </row>
    <row r="346" spans="1:330" x14ac:dyDescent="0.2">
      <c r="A346">
        <v>1891829347</v>
      </c>
      <c r="B346">
        <v>2</v>
      </c>
      <c r="D346" t="s">
        <v>330</v>
      </c>
      <c r="E346" t="s">
        <v>2528</v>
      </c>
      <c r="U346" t="s">
        <v>2529</v>
      </c>
      <c r="W346" t="s">
        <v>2530</v>
      </c>
      <c r="X346" t="s">
        <v>555</v>
      </c>
      <c r="Y346">
        <v>315102999</v>
      </c>
      <c r="Z346" t="s">
        <v>335</v>
      </c>
      <c r="AA346">
        <v>9126326337</v>
      </c>
      <c r="AB346">
        <v>9126326340</v>
      </c>
      <c r="AC346" t="s">
        <v>2529</v>
      </c>
      <c r="AE346" t="s">
        <v>2530</v>
      </c>
      <c r="AF346" t="s">
        <v>555</v>
      </c>
      <c r="AG346">
        <v>315102999</v>
      </c>
      <c r="AH346" t="s">
        <v>335</v>
      </c>
      <c r="AI346">
        <v>9126326337</v>
      </c>
      <c r="AJ346">
        <v>9126326340</v>
      </c>
      <c r="AK346" s="1" t="d">
        <v>2007-03-15</v>
      </c>
      <c r="AL346" s="1" t="d">
        <v>2020-02-28</v>
      </c>
      <c r="AM346" t="str">
        <f t="shared" si="5"/>
        <v>31510</v>
      </c>
      <c r="AQ346" t="s">
        <v>2531</v>
      </c>
      <c r="AR346" t="s">
        <v>2479</v>
      </c>
      <c r="AS346" t="s">
        <v>1260</v>
      </c>
      <c r="AT346" t="s">
        <v>403</v>
      </c>
      <c r="AU346">
        <v>9123838510</v>
      </c>
      <c r="AV346" t="s">
        <v>362</v>
      </c>
      <c r="AY346" t="s">
        <v>340</v>
      </c>
      <c r="KW346" t="s">
        <v>341</v>
      </c>
      <c r="LR346" s="1" t="d">
        <v>2020-02-28</v>
      </c>
    </row>
    <row r="347" spans="1:330" x14ac:dyDescent="0.2">
      <c r="A347">
        <v>1437283058</v>
      </c>
      <c r="B347">
        <v>2</v>
      </c>
      <c r="D347" t="s">
        <v>330</v>
      </c>
      <c r="E347" t="s">
        <v>2532</v>
      </c>
      <c r="L347" t="s">
        <v>330</v>
      </c>
      <c r="M347">
        <v>6</v>
      </c>
      <c r="U347" t="s">
        <v>2533</v>
      </c>
      <c r="W347" t="s">
        <v>2534</v>
      </c>
      <c r="X347" t="s">
        <v>947</v>
      </c>
      <c r="Y347">
        <v>291010900</v>
      </c>
      <c r="Z347" t="s">
        <v>335</v>
      </c>
      <c r="AA347">
        <v>8433358297</v>
      </c>
      <c r="AB347">
        <v>8433358555</v>
      </c>
      <c r="AC347" t="s">
        <v>2535</v>
      </c>
      <c r="AE347" t="s">
        <v>2536</v>
      </c>
      <c r="AF347" t="s">
        <v>947</v>
      </c>
      <c r="AG347">
        <v>29101</v>
      </c>
      <c r="AH347" t="s">
        <v>335</v>
      </c>
      <c r="AI347">
        <v>8433358297</v>
      </c>
      <c r="AJ347">
        <v>8433358555</v>
      </c>
      <c r="AK347" s="1" t="d">
        <v>2007-03-15</v>
      </c>
      <c r="AL347" s="1" t="d">
        <v>2010-02-18</v>
      </c>
      <c r="AM347" t="str">
        <f t="shared" si="5"/>
        <v>29101</v>
      </c>
      <c r="AQ347" t="s">
        <v>2537</v>
      </c>
      <c r="AR347" t="s">
        <v>1063</v>
      </c>
      <c r="AS347" t="s">
        <v>402</v>
      </c>
      <c r="AT347" t="s">
        <v>361</v>
      </c>
      <c r="AU347">
        <v>8433358297</v>
      </c>
      <c r="AV347" t="s">
        <v>391</v>
      </c>
      <c r="AW347">
        <v>50002450</v>
      </c>
      <c r="AX347" t="s">
        <v>947</v>
      </c>
      <c r="AY347" t="s">
        <v>340</v>
      </c>
      <c r="DD347" t="s">
        <v>2538</v>
      </c>
      <c r="DE347">
        <v>5</v>
      </c>
      <c r="DF347" t="s">
        <v>947</v>
      </c>
      <c r="KW347" t="s">
        <v>341</v>
      </c>
      <c r="LB347" t="s">
        <v>2539</v>
      </c>
    </row>
    <row r="348" spans="1:330" x14ac:dyDescent="0.2">
      <c r="A348">
        <v>1144354523</v>
      </c>
      <c r="B348">
        <v>2</v>
      </c>
      <c r="D348" t="s">
        <v>330</v>
      </c>
      <c r="E348" t="s">
        <v>2540</v>
      </c>
      <c r="L348" t="s">
        <v>330</v>
      </c>
      <c r="M348">
        <v>6</v>
      </c>
      <c r="U348" t="s">
        <v>2541</v>
      </c>
      <c r="W348" t="s">
        <v>2542</v>
      </c>
      <c r="X348" t="s">
        <v>409</v>
      </c>
      <c r="Y348">
        <v>7713945</v>
      </c>
      <c r="Z348" t="s">
        <v>335</v>
      </c>
      <c r="AC348" t="s">
        <v>2541</v>
      </c>
      <c r="AE348" t="s">
        <v>2542</v>
      </c>
      <c r="AF348" t="s">
        <v>409</v>
      </c>
      <c r="AG348">
        <v>7713945</v>
      </c>
      <c r="AH348" t="s">
        <v>335</v>
      </c>
      <c r="AI348">
        <v>7877338255</v>
      </c>
      <c r="AK348" s="1" t="d">
        <v>2007-03-15</v>
      </c>
      <c r="AL348" s="1" t="d">
        <v>2008-06-27</v>
      </c>
      <c r="AM348" t="str">
        <f t="shared" si="5"/>
        <v>00771</v>
      </c>
      <c r="AQ348" t="s">
        <v>2543</v>
      </c>
      <c r="AR348" t="s">
        <v>2000</v>
      </c>
      <c r="AS348" t="s">
        <v>428</v>
      </c>
      <c r="AT348" t="s">
        <v>403</v>
      </c>
      <c r="AU348">
        <v>7877338255</v>
      </c>
      <c r="AV348" t="s">
        <v>362</v>
      </c>
      <c r="AX348" t="s">
        <v>409</v>
      </c>
      <c r="AY348" t="s">
        <v>340</v>
      </c>
      <c r="DD348">
        <v>4012528</v>
      </c>
      <c r="DE348">
        <v>1</v>
      </c>
      <c r="DF348" t="s">
        <v>409</v>
      </c>
      <c r="DG348" t="s">
        <v>530</v>
      </c>
      <c r="KW348" t="s">
        <v>341</v>
      </c>
    </row>
    <row r="349" spans="1:330" x14ac:dyDescent="0.2">
      <c r="A349">
        <v>1598899387</v>
      </c>
      <c r="B349">
        <v>2</v>
      </c>
      <c r="D349" t="s">
        <v>330</v>
      </c>
      <c r="E349" t="s">
        <v>2544</v>
      </c>
      <c r="L349" t="s">
        <v>330</v>
      </c>
      <c r="M349">
        <v>6</v>
      </c>
      <c r="U349" t="s">
        <v>2545</v>
      </c>
      <c r="W349" t="s">
        <v>2546</v>
      </c>
      <c r="X349" t="s">
        <v>376</v>
      </c>
      <c r="Y349">
        <v>370274536</v>
      </c>
      <c r="Z349" t="s">
        <v>335</v>
      </c>
      <c r="AA349">
        <v>6159207000</v>
      </c>
      <c r="AB349">
        <v>6159208913</v>
      </c>
      <c r="AC349" t="s">
        <v>2547</v>
      </c>
      <c r="AD349" t="s">
        <v>2060</v>
      </c>
      <c r="AE349" t="s">
        <v>2548</v>
      </c>
      <c r="AF349" t="s">
        <v>1188</v>
      </c>
      <c r="AG349">
        <v>159054305</v>
      </c>
      <c r="AH349" t="s">
        <v>335</v>
      </c>
      <c r="AI349">
        <v>8145349566</v>
      </c>
      <c r="AJ349">
        <v>8145343342</v>
      </c>
      <c r="AK349" s="1" t="d">
        <v>2007-03-15</v>
      </c>
      <c r="AL349" s="1" t="d">
        <v>2023-03-07</v>
      </c>
      <c r="AM349" t="str">
        <f t="shared" si="5"/>
        <v>15905</v>
      </c>
      <c r="AQ349" t="s">
        <v>2549</v>
      </c>
      <c r="AR349" t="s">
        <v>2550</v>
      </c>
      <c r="AT349" t="s">
        <v>2551</v>
      </c>
      <c r="AU349">
        <v>5025967220</v>
      </c>
      <c r="AV349" t="s">
        <v>440</v>
      </c>
      <c r="AY349" t="s">
        <v>340</v>
      </c>
      <c r="DD349">
        <v>395339</v>
      </c>
      <c r="DE349">
        <v>5</v>
      </c>
      <c r="DF349" t="s">
        <v>1188</v>
      </c>
      <c r="DH349">
        <v>3931361</v>
      </c>
      <c r="DI349">
        <v>1</v>
      </c>
      <c r="DJ349" t="s">
        <v>1188</v>
      </c>
      <c r="DK349" t="s">
        <v>393</v>
      </c>
      <c r="KW349" t="s">
        <v>341</v>
      </c>
      <c r="LR349" s="1" t="d">
        <v>2022-04-22</v>
      </c>
    </row>
    <row r="350" spans="1:330" x14ac:dyDescent="0.2">
      <c r="A350">
        <v>1316071004</v>
      </c>
      <c r="B350">
        <v>2</v>
      </c>
      <c r="D350" t="s">
        <v>330</v>
      </c>
      <c r="E350" t="s">
        <v>2552</v>
      </c>
      <c r="U350" t="s">
        <v>2553</v>
      </c>
      <c r="W350" t="s">
        <v>2554</v>
      </c>
      <c r="X350" t="s">
        <v>334</v>
      </c>
      <c r="Y350">
        <v>785773110</v>
      </c>
      <c r="Z350" t="s">
        <v>335</v>
      </c>
      <c r="AA350">
        <v>9567837060</v>
      </c>
      <c r="AB350">
        <v>9567837124</v>
      </c>
      <c r="AC350" t="s">
        <v>2553</v>
      </c>
      <c r="AE350" t="s">
        <v>2554</v>
      </c>
      <c r="AF350" t="s">
        <v>334</v>
      </c>
      <c r="AG350">
        <v>785773110</v>
      </c>
      <c r="AH350" t="s">
        <v>335</v>
      </c>
      <c r="AI350">
        <v>9567837060</v>
      </c>
      <c r="AJ350">
        <v>9567837124</v>
      </c>
      <c r="AK350" s="1" t="d">
        <v>2007-03-15</v>
      </c>
      <c r="AL350" s="1" t="d">
        <v>2020-08-22</v>
      </c>
      <c r="AM350" t="str">
        <f t="shared" si="5"/>
        <v>78577</v>
      </c>
      <c r="AQ350" t="s">
        <v>2555</v>
      </c>
      <c r="AR350" t="s">
        <v>2556</v>
      </c>
      <c r="AT350" t="s">
        <v>637</v>
      </c>
      <c r="AU350">
        <v>9567837060</v>
      </c>
      <c r="AV350" t="s">
        <v>362</v>
      </c>
      <c r="AW350">
        <v>19877</v>
      </c>
      <c r="AX350" t="s">
        <v>334</v>
      </c>
      <c r="AY350" t="s">
        <v>340</v>
      </c>
      <c r="KW350" t="s">
        <v>341</v>
      </c>
    </row>
    <row r="351" spans="1:330" x14ac:dyDescent="0.2">
      <c r="A351">
        <v>1942334503</v>
      </c>
      <c r="B351">
        <v>2</v>
      </c>
      <c r="D351" t="s">
        <v>330</v>
      </c>
      <c r="E351" t="s">
        <v>2557</v>
      </c>
      <c r="L351" t="s">
        <v>330</v>
      </c>
      <c r="M351">
        <v>6</v>
      </c>
      <c r="U351" t="s">
        <v>2558</v>
      </c>
      <c r="W351" t="s">
        <v>2178</v>
      </c>
      <c r="X351" t="s">
        <v>607</v>
      </c>
      <c r="Y351">
        <v>402074806</v>
      </c>
      <c r="Z351" t="s">
        <v>335</v>
      </c>
      <c r="AA351">
        <v>5028944464</v>
      </c>
      <c r="AB351">
        <v>5028934460</v>
      </c>
      <c r="AC351" t="s">
        <v>2558</v>
      </c>
      <c r="AE351" t="s">
        <v>2178</v>
      </c>
      <c r="AF351" t="s">
        <v>607</v>
      </c>
      <c r="AG351">
        <v>402074806</v>
      </c>
      <c r="AH351" t="s">
        <v>335</v>
      </c>
      <c r="AI351">
        <v>5028944464</v>
      </c>
      <c r="AJ351">
        <v>5028934460</v>
      </c>
      <c r="AK351" s="1" t="d">
        <v>2007-03-15</v>
      </c>
      <c r="AL351" s="1" t="d">
        <v>2019-10-23</v>
      </c>
      <c r="AM351" t="str">
        <f t="shared" si="5"/>
        <v>40207</v>
      </c>
      <c r="AQ351" t="s">
        <v>2559</v>
      </c>
      <c r="AR351" t="s">
        <v>2560</v>
      </c>
      <c r="AT351" t="s">
        <v>2561</v>
      </c>
      <c r="AU351">
        <v>5028944464</v>
      </c>
      <c r="AV351" t="s">
        <v>339</v>
      </c>
      <c r="AW351" t="s">
        <v>2562</v>
      </c>
      <c r="AX351" t="s">
        <v>607</v>
      </c>
      <c r="AY351" t="s">
        <v>340</v>
      </c>
      <c r="KW351" t="s">
        <v>341</v>
      </c>
    </row>
    <row r="352" spans="1:330" x14ac:dyDescent="0.2">
      <c r="A352">
        <v>1396879862</v>
      </c>
      <c r="B352">
        <v>2</v>
      </c>
      <c r="D352" t="s">
        <v>330</v>
      </c>
      <c r="E352" t="s">
        <v>2563</v>
      </c>
      <c r="L352" t="s">
        <v>330</v>
      </c>
      <c r="M352">
        <v>6</v>
      </c>
      <c r="U352" t="s">
        <v>2564</v>
      </c>
      <c r="W352" t="s">
        <v>2565</v>
      </c>
      <c r="X352" t="s">
        <v>754</v>
      </c>
      <c r="Y352">
        <v>206360098</v>
      </c>
      <c r="Z352" t="s">
        <v>335</v>
      </c>
      <c r="AA352">
        <v>3013735848</v>
      </c>
      <c r="AB352">
        <v>3013735338</v>
      </c>
      <c r="AC352" t="s">
        <v>2566</v>
      </c>
      <c r="AE352" t="s">
        <v>2567</v>
      </c>
      <c r="AF352" t="s">
        <v>754</v>
      </c>
      <c r="AG352">
        <v>206503767</v>
      </c>
      <c r="AH352" t="s">
        <v>335</v>
      </c>
      <c r="AI352">
        <v>3019971849</v>
      </c>
      <c r="AJ352">
        <v>3019971284</v>
      </c>
      <c r="AK352" s="1" t="d">
        <v>2007-03-15</v>
      </c>
      <c r="AL352" s="1" t="d">
        <v>2009-05-11</v>
      </c>
      <c r="AM352" t="str">
        <f t="shared" si="5"/>
        <v>20650</v>
      </c>
      <c r="AQ352" t="s">
        <v>2568</v>
      </c>
      <c r="AR352" t="s">
        <v>2569</v>
      </c>
      <c r="AS352" t="s">
        <v>2570</v>
      </c>
      <c r="AT352" t="s">
        <v>2571</v>
      </c>
      <c r="AU352">
        <v>3013735848</v>
      </c>
      <c r="AV352" t="s">
        <v>362</v>
      </c>
      <c r="AW352" t="s">
        <v>2572</v>
      </c>
      <c r="AX352" t="s">
        <v>754</v>
      </c>
      <c r="AY352" t="s">
        <v>340</v>
      </c>
      <c r="DD352">
        <v>4017153</v>
      </c>
      <c r="DE352">
        <v>5</v>
      </c>
      <c r="DF352" t="s">
        <v>754</v>
      </c>
      <c r="DH352">
        <v>2118897</v>
      </c>
      <c r="DI352">
        <v>1</v>
      </c>
      <c r="DJ352" t="s">
        <v>754</v>
      </c>
      <c r="DK352" t="s">
        <v>559</v>
      </c>
      <c r="DL352" t="s">
        <v>2572</v>
      </c>
      <c r="DM352">
        <v>1</v>
      </c>
      <c r="DN352" t="s">
        <v>754</v>
      </c>
      <c r="DO352" t="s">
        <v>2573</v>
      </c>
      <c r="KW352" t="s">
        <v>341</v>
      </c>
    </row>
    <row r="353" spans="1:330" x14ac:dyDescent="0.2">
      <c r="A353">
        <v>1982738415</v>
      </c>
      <c r="B353">
        <v>2</v>
      </c>
      <c r="D353" t="s">
        <v>330</v>
      </c>
      <c r="E353" t="s">
        <v>2574</v>
      </c>
      <c r="U353" t="s">
        <v>2575</v>
      </c>
      <c r="V353" t="s">
        <v>2576</v>
      </c>
      <c r="W353" t="s">
        <v>2577</v>
      </c>
      <c r="X353" t="s">
        <v>435</v>
      </c>
      <c r="Y353">
        <v>599013588</v>
      </c>
      <c r="Z353" t="s">
        <v>335</v>
      </c>
      <c r="AA353">
        <v>4067558888</v>
      </c>
      <c r="AC353" t="s">
        <v>2575</v>
      </c>
      <c r="AD353" t="s">
        <v>2576</v>
      </c>
      <c r="AE353" t="s">
        <v>2577</v>
      </c>
      <c r="AF353" t="s">
        <v>435</v>
      </c>
      <c r="AG353">
        <v>599013588</v>
      </c>
      <c r="AH353" t="s">
        <v>335</v>
      </c>
      <c r="AI353">
        <v>4067558888</v>
      </c>
      <c r="AK353" s="1" t="d">
        <v>2007-03-15</v>
      </c>
      <c r="AL353" s="1" t="d">
        <v>2020-08-22</v>
      </c>
      <c r="AM353" t="str">
        <f t="shared" si="5"/>
        <v>59901</v>
      </c>
      <c r="AQ353" t="s">
        <v>2578</v>
      </c>
      <c r="AR353" t="s">
        <v>2579</v>
      </c>
      <c r="AT353" t="s">
        <v>574</v>
      </c>
      <c r="AU353">
        <v>4067558888</v>
      </c>
      <c r="AV353" t="s">
        <v>391</v>
      </c>
      <c r="AW353">
        <v>1092</v>
      </c>
      <c r="AX353" t="s">
        <v>435</v>
      </c>
      <c r="AY353" t="s">
        <v>340</v>
      </c>
      <c r="DD353">
        <v>2705703</v>
      </c>
      <c r="DE353">
        <v>1</v>
      </c>
      <c r="DG353" t="s">
        <v>530</v>
      </c>
      <c r="DH353">
        <v>213512</v>
      </c>
      <c r="DI353">
        <v>5</v>
      </c>
      <c r="DJ353" t="s">
        <v>435</v>
      </c>
      <c r="KW353" t="s">
        <v>341</v>
      </c>
      <c r="LB353" t="s">
        <v>395</v>
      </c>
    </row>
    <row r="354" spans="1:330" x14ac:dyDescent="0.2">
      <c r="A354">
        <v>1063546596</v>
      </c>
      <c r="B354">
        <v>2</v>
      </c>
      <c r="D354" t="s">
        <v>330</v>
      </c>
      <c r="E354" t="s">
        <v>2580</v>
      </c>
      <c r="L354" t="s">
        <v>330</v>
      </c>
      <c r="M354">
        <v>6</v>
      </c>
      <c r="U354" t="s">
        <v>2581</v>
      </c>
      <c r="W354" t="s">
        <v>649</v>
      </c>
      <c r="X354" t="s">
        <v>555</v>
      </c>
      <c r="Y354">
        <v>317021828</v>
      </c>
      <c r="Z354" t="s">
        <v>335</v>
      </c>
      <c r="AC354" t="s">
        <v>2582</v>
      </c>
      <c r="AE354" t="s">
        <v>649</v>
      </c>
      <c r="AF354" t="s">
        <v>555</v>
      </c>
      <c r="AG354">
        <v>317011956</v>
      </c>
      <c r="AH354" t="s">
        <v>335</v>
      </c>
      <c r="AI354">
        <v>2293125500</v>
      </c>
      <c r="AJ354">
        <v>2293125505</v>
      </c>
      <c r="AK354" s="1" t="d">
        <v>2007-03-15</v>
      </c>
      <c r="AL354" s="1" t="d">
        <v>2025-07-16</v>
      </c>
      <c r="AM354" t="str">
        <f t="shared" si="5"/>
        <v>31701</v>
      </c>
      <c r="AQ354" t="s">
        <v>2583</v>
      </c>
      <c r="AR354" t="s">
        <v>572</v>
      </c>
      <c r="AT354" t="s">
        <v>637</v>
      </c>
      <c r="AU354">
        <v>2293127590</v>
      </c>
      <c r="AV354" t="s">
        <v>362</v>
      </c>
      <c r="AW354" t="s">
        <v>2584</v>
      </c>
      <c r="AX354" t="s">
        <v>555</v>
      </c>
      <c r="AY354" t="s">
        <v>340</v>
      </c>
      <c r="DD354">
        <v>1155337</v>
      </c>
      <c r="DE354">
        <v>1</v>
      </c>
      <c r="DG354" t="s">
        <v>453</v>
      </c>
      <c r="KW354" t="s">
        <v>341</v>
      </c>
      <c r="LB354" t="s">
        <v>395</v>
      </c>
      <c r="LR354" s="1" t="d">
        <v>2025-07-16</v>
      </c>
    </row>
    <row r="355" spans="1:330" x14ac:dyDescent="0.2">
      <c r="A355">
        <v>1477687903</v>
      </c>
      <c r="B355">
        <v>2</v>
      </c>
      <c r="D355" t="s">
        <v>330</v>
      </c>
      <c r="E355" t="s">
        <v>2585</v>
      </c>
      <c r="U355" t="s">
        <v>2586</v>
      </c>
      <c r="W355" t="s">
        <v>2587</v>
      </c>
      <c r="X355" t="s">
        <v>1188</v>
      </c>
      <c r="Y355">
        <v>156012239</v>
      </c>
      <c r="Z355" t="s">
        <v>335</v>
      </c>
      <c r="AC355" t="s">
        <v>2586</v>
      </c>
      <c r="AE355" t="s">
        <v>2587</v>
      </c>
      <c r="AF355" t="s">
        <v>1188</v>
      </c>
      <c r="AG355">
        <v>156012239</v>
      </c>
      <c r="AH355" t="s">
        <v>335</v>
      </c>
      <c r="AI355">
        <v>7248324255</v>
      </c>
      <c r="AJ355">
        <v>7248324853</v>
      </c>
      <c r="AK355" s="1" t="d">
        <v>2007-03-15</v>
      </c>
      <c r="AL355" s="1" t="d">
        <v>2007-12-03</v>
      </c>
      <c r="AM355" t="str">
        <f t="shared" si="5"/>
        <v>15601</v>
      </c>
      <c r="AQ355" t="s">
        <v>2588</v>
      </c>
      <c r="AR355" t="s">
        <v>805</v>
      </c>
      <c r="AT355" t="s">
        <v>783</v>
      </c>
      <c r="AU355">
        <v>7248324660</v>
      </c>
      <c r="AV355" t="s">
        <v>362</v>
      </c>
      <c r="AW355" t="s">
        <v>2589</v>
      </c>
      <c r="AX355" t="s">
        <v>1188</v>
      </c>
      <c r="AY355" t="s">
        <v>340</v>
      </c>
      <c r="DD355">
        <v>3935270</v>
      </c>
      <c r="DE355">
        <v>1</v>
      </c>
      <c r="DG355" t="s">
        <v>499</v>
      </c>
      <c r="DH355">
        <v>390219</v>
      </c>
      <c r="DI355">
        <v>5</v>
      </c>
      <c r="DJ355" t="s">
        <v>1188</v>
      </c>
      <c r="DL355">
        <v>3935270</v>
      </c>
      <c r="DM355">
        <v>1</v>
      </c>
      <c r="DO355" t="s">
        <v>500</v>
      </c>
      <c r="KW355" t="s">
        <v>341</v>
      </c>
      <c r="LB355" t="s">
        <v>371</v>
      </c>
    </row>
    <row r="356" spans="1:330" x14ac:dyDescent="0.2">
      <c r="A356">
        <v>1730213273</v>
      </c>
      <c r="B356">
        <v>2</v>
      </c>
      <c r="D356" t="s">
        <v>330</v>
      </c>
      <c r="E356" t="s">
        <v>2590</v>
      </c>
      <c r="L356" t="s">
        <v>330</v>
      </c>
      <c r="M356">
        <v>6</v>
      </c>
      <c r="U356" t="s">
        <v>2591</v>
      </c>
      <c r="V356" t="s">
        <v>2592</v>
      </c>
      <c r="W356" t="s">
        <v>564</v>
      </c>
      <c r="X356" t="s">
        <v>409</v>
      </c>
      <c r="Y356">
        <v>9154427</v>
      </c>
      <c r="Z356" t="s">
        <v>335</v>
      </c>
      <c r="AA356">
        <v>7877263350</v>
      </c>
      <c r="AB356">
        <v>7877273309</v>
      </c>
      <c r="AC356" t="s">
        <v>2591</v>
      </c>
      <c r="AD356" t="s">
        <v>2592</v>
      </c>
      <c r="AE356" t="s">
        <v>1497</v>
      </c>
      <c r="AF356" t="s">
        <v>409</v>
      </c>
      <c r="AG356">
        <v>9154427</v>
      </c>
      <c r="AH356" t="s">
        <v>335</v>
      </c>
      <c r="AI356">
        <v>7877263350</v>
      </c>
      <c r="AJ356">
        <v>7877273309</v>
      </c>
      <c r="AK356" s="1" t="d">
        <v>2007-03-15</v>
      </c>
      <c r="AL356" s="1" t="d">
        <v>2016-03-16</v>
      </c>
      <c r="AM356" t="str">
        <f t="shared" si="5"/>
        <v>00915</v>
      </c>
      <c r="AQ356" t="s">
        <v>2593</v>
      </c>
      <c r="AR356" t="s">
        <v>1274</v>
      </c>
      <c r="AT356" t="s">
        <v>429</v>
      </c>
      <c r="AU356">
        <v>7877263350</v>
      </c>
      <c r="AV356" t="s">
        <v>391</v>
      </c>
      <c r="AY356" t="s">
        <v>341</v>
      </c>
      <c r="AZ356" t="s">
        <v>362</v>
      </c>
      <c r="BA356" t="s">
        <v>2594</v>
      </c>
      <c r="BB356" t="s">
        <v>409</v>
      </c>
      <c r="BC356" t="s">
        <v>340</v>
      </c>
      <c r="DD356">
        <v>2087121</v>
      </c>
      <c r="DE356">
        <v>1</v>
      </c>
      <c r="DG356" t="s">
        <v>442</v>
      </c>
      <c r="KW356" t="s">
        <v>341</v>
      </c>
    </row>
    <row r="357" spans="1:330" x14ac:dyDescent="0.2">
      <c r="A357">
        <v>1649304189</v>
      </c>
      <c r="B357">
        <v>2</v>
      </c>
      <c r="D357" t="s">
        <v>330</v>
      </c>
      <c r="E357" t="s">
        <v>2595</v>
      </c>
      <c r="L357" t="s">
        <v>330</v>
      </c>
      <c r="M357">
        <v>6</v>
      </c>
      <c r="U357" t="s">
        <v>2596</v>
      </c>
      <c r="V357" t="s">
        <v>851</v>
      </c>
      <c r="W357" t="s">
        <v>2597</v>
      </c>
      <c r="X357" t="s">
        <v>334</v>
      </c>
      <c r="Y357">
        <v>775237653</v>
      </c>
      <c r="Z357" t="s">
        <v>335</v>
      </c>
      <c r="AA357">
        <v>2815760106</v>
      </c>
      <c r="AB357">
        <v>2815765511</v>
      </c>
      <c r="AC357" t="s">
        <v>2596</v>
      </c>
      <c r="AD357" t="s">
        <v>851</v>
      </c>
      <c r="AE357" t="s">
        <v>2597</v>
      </c>
      <c r="AF357" t="s">
        <v>334</v>
      </c>
      <c r="AG357">
        <v>775237653</v>
      </c>
      <c r="AH357" t="s">
        <v>335</v>
      </c>
      <c r="AI357">
        <v>2815760106</v>
      </c>
      <c r="AJ357">
        <v>2815765511</v>
      </c>
      <c r="AK357" s="1" t="d">
        <v>2007-03-15</v>
      </c>
      <c r="AL357" s="1" t="d">
        <v>2016-03-30</v>
      </c>
      <c r="AM357" t="str">
        <f t="shared" si="5"/>
        <v>77523</v>
      </c>
      <c r="AQ357" t="s">
        <v>2598</v>
      </c>
      <c r="AR357" t="s">
        <v>981</v>
      </c>
      <c r="AT357" t="s">
        <v>2599</v>
      </c>
      <c r="AU357">
        <v>7138294611</v>
      </c>
      <c r="AV357" t="s">
        <v>362</v>
      </c>
      <c r="AW357">
        <v>25434</v>
      </c>
      <c r="AX357" t="s">
        <v>334</v>
      </c>
      <c r="AY357" t="s">
        <v>340</v>
      </c>
      <c r="DD357">
        <v>2100018</v>
      </c>
      <c r="DE357">
        <v>1</v>
      </c>
      <c r="DG357" t="s">
        <v>442</v>
      </c>
      <c r="DH357">
        <v>145776</v>
      </c>
      <c r="DI357">
        <v>5</v>
      </c>
      <c r="DJ357" t="s">
        <v>334</v>
      </c>
      <c r="KW357" t="s">
        <v>341</v>
      </c>
    </row>
    <row r="358" spans="1:330" x14ac:dyDescent="0.2">
      <c r="A358">
        <v>1104950815</v>
      </c>
      <c r="B358">
        <v>2</v>
      </c>
      <c r="D358" t="s">
        <v>330</v>
      </c>
      <c r="E358" t="s">
        <v>2600</v>
      </c>
      <c r="L358" t="s">
        <v>330</v>
      </c>
      <c r="M358">
        <v>6</v>
      </c>
      <c r="U358" t="s">
        <v>2601</v>
      </c>
      <c r="W358" t="s">
        <v>2602</v>
      </c>
      <c r="X358" t="s">
        <v>555</v>
      </c>
      <c r="Y358">
        <v>310100924</v>
      </c>
      <c r="Z358" t="s">
        <v>335</v>
      </c>
      <c r="AA358">
        <v>2292733433</v>
      </c>
      <c r="AB358">
        <v>2292730580</v>
      </c>
      <c r="AC358" t="s">
        <v>2603</v>
      </c>
      <c r="AE358" t="s">
        <v>2602</v>
      </c>
      <c r="AF358" t="s">
        <v>555</v>
      </c>
      <c r="AG358">
        <v>31015</v>
      </c>
      <c r="AH358" t="s">
        <v>335</v>
      </c>
      <c r="AI358">
        <v>2292733433</v>
      </c>
      <c r="AJ358">
        <v>2292730580</v>
      </c>
      <c r="AK358" s="1" t="d">
        <v>2007-03-15</v>
      </c>
      <c r="AL358" s="1" t="d">
        <v>2019-06-27</v>
      </c>
      <c r="AM358" t="str">
        <f t="shared" si="5"/>
        <v>31015</v>
      </c>
      <c r="AQ358" t="s">
        <v>2604</v>
      </c>
      <c r="AR358" t="s">
        <v>2605</v>
      </c>
      <c r="AT358" t="s">
        <v>361</v>
      </c>
      <c r="AU358">
        <v>2292733433</v>
      </c>
      <c r="AV358" t="s">
        <v>391</v>
      </c>
      <c r="AY358" t="s">
        <v>341</v>
      </c>
      <c r="AZ358" t="s">
        <v>362</v>
      </c>
      <c r="BA358" t="s">
        <v>2606</v>
      </c>
      <c r="BB358" t="s">
        <v>555</v>
      </c>
      <c r="BC358" t="s">
        <v>340</v>
      </c>
      <c r="DD358">
        <v>2012171</v>
      </c>
      <c r="DE358">
        <v>1</v>
      </c>
      <c r="DG358" t="s">
        <v>442</v>
      </c>
      <c r="DH358" t="s">
        <v>2607</v>
      </c>
      <c r="DI358">
        <v>5</v>
      </c>
      <c r="DJ358" t="s">
        <v>555</v>
      </c>
      <c r="KW358" t="s">
        <v>341</v>
      </c>
    </row>
    <row r="359" spans="1:330" x14ac:dyDescent="0.2">
      <c r="A359">
        <v>1013041722</v>
      </c>
      <c r="B359">
        <v>2</v>
      </c>
      <c r="D359" t="s">
        <v>330</v>
      </c>
      <c r="E359" t="s">
        <v>2608</v>
      </c>
      <c r="L359" t="s">
        <v>330</v>
      </c>
      <c r="M359">
        <v>6</v>
      </c>
      <c r="U359" t="s">
        <v>2609</v>
      </c>
      <c r="W359" t="s">
        <v>2610</v>
      </c>
      <c r="X359" t="s">
        <v>555</v>
      </c>
      <c r="Y359">
        <v>300124567</v>
      </c>
      <c r="Z359" t="s">
        <v>335</v>
      </c>
      <c r="AA359">
        <v>7704837211</v>
      </c>
      <c r="AB359">
        <v>7704839654</v>
      </c>
      <c r="AC359" t="s">
        <v>2609</v>
      </c>
      <c r="AE359" t="s">
        <v>2610</v>
      </c>
      <c r="AF359" t="s">
        <v>555</v>
      </c>
      <c r="AG359">
        <v>300124567</v>
      </c>
      <c r="AH359" t="s">
        <v>335</v>
      </c>
      <c r="AI359">
        <v>7704837211</v>
      </c>
      <c r="AJ359">
        <v>7704839654</v>
      </c>
      <c r="AK359" s="1" t="d">
        <v>2007-03-15</v>
      </c>
      <c r="AL359" s="1" t="d">
        <v>2016-02-17</v>
      </c>
      <c r="AM359" t="str">
        <f t="shared" si="5"/>
        <v>30012</v>
      </c>
      <c r="AQ359" t="s">
        <v>919</v>
      </c>
      <c r="AR359" t="s">
        <v>2611</v>
      </c>
      <c r="AT359" t="s">
        <v>361</v>
      </c>
      <c r="AU359">
        <v>7704837211</v>
      </c>
      <c r="AV359" t="s">
        <v>362</v>
      </c>
      <c r="AW359" t="s">
        <v>2612</v>
      </c>
      <c r="AX359" t="s">
        <v>555</v>
      </c>
      <c r="AY359" t="s">
        <v>340</v>
      </c>
      <c r="DD359">
        <v>2139785</v>
      </c>
      <c r="DE359">
        <v>1</v>
      </c>
      <c r="DG359" t="s">
        <v>442</v>
      </c>
      <c r="KW359" t="s">
        <v>341</v>
      </c>
    </row>
    <row r="360" spans="1:330" x14ac:dyDescent="0.2">
      <c r="A360">
        <v>1922132638</v>
      </c>
      <c r="B360">
        <v>2</v>
      </c>
      <c r="D360" t="s">
        <v>330</v>
      </c>
      <c r="E360" t="s">
        <v>2613</v>
      </c>
      <c r="L360" t="s">
        <v>330</v>
      </c>
      <c r="M360">
        <v>6</v>
      </c>
      <c r="U360" t="s">
        <v>2614</v>
      </c>
      <c r="W360" t="s">
        <v>2615</v>
      </c>
      <c r="X360" t="s">
        <v>842</v>
      </c>
      <c r="Y360">
        <v>605063751</v>
      </c>
      <c r="Z360" t="s">
        <v>335</v>
      </c>
      <c r="AA360">
        <v>6308920661</v>
      </c>
      <c r="AB360">
        <v>6308925445</v>
      </c>
      <c r="AC360" t="s">
        <v>2614</v>
      </c>
      <c r="AE360" t="s">
        <v>2615</v>
      </c>
      <c r="AF360" t="s">
        <v>842</v>
      </c>
      <c r="AG360">
        <v>605063751</v>
      </c>
      <c r="AH360" t="s">
        <v>335</v>
      </c>
      <c r="AI360">
        <v>6308920661</v>
      </c>
      <c r="AJ360">
        <v>6308925445</v>
      </c>
      <c r="AK360" s="1" t="d">
        <v>2007-03-15</v>
      </c>
      <c r="AL360" s="1" t="d">
        <v>2018-03-05</v>
      </c>
      <c r="AM360" t="str">
        <f t="shared" si="5"/>
        <v>60506</v>
      </c>
      <c r="AQ360" t="s">
        <v>2616</v>
      </c>
      <c r="AR360" t="s">
        <v>2617</v>
      </c>
      <c r="AT360" t="s">
        <v>403</v>
      </c>
      <c r="AU360">
        <v>6302105307</v>
      </c>
      <c r="AV360" t="s">
        <v>431</v>
      </c>
      <c r="AW360">
        <v>54019939</v>
      </c>
      <c r="AX360" t="s">
        <v>842</v>
      </c>
      <c r="AY360" t="s">
        <v>341</v>
      </c>
      <c r="AZ360" t="s">
        <v>362</v>
      </c>
      <c r="BA360">
        <v>54019939</v>
      </c>
      <c r="BB360" t="s">
        <v>842</v>
      </c>
      <c r="BC360" t="s">
        <v>340</v>
      </c>
      <c r="DD360">
        <v>1412802</v>
      </c>
      <c r="DE360">
        <v>1</v>
      </c>
      <c r="DG360" t="s">
        <v>453</v>
      </c>
      <c r="KW360" t="s">
        <v>341</v>
      </c>
    </row>
    <row r="361" spans="1:330" x14ac:dyDescent="0.2">
      <c r="A361">
        <v>1831223544</v>
      </c>
      <c r="B361">
        <v>2</v>
      </c>
      <c r="D361" t="s">
        <v>330</v>
      </c>
      <c r="E361" t="s">
        <v>2618</v>
      </c>
      <c r="L361" t="s">
        <v>330</v>
      </c>
      <c r="M361">
        <v>6</v>
      </c>
      <c r="U361" t="s">
        <v>444</v>
      </c>
      <c r="W361" t="s">
        <v>445</v>
      </c>
      <c r="X361" t="s">
        <v>446</v>
      </c>
      <c r="Y361">
        <v>680254964</v>
      </c>
      <c r="Z361" t="s">
        <v>335</v>
      </c>
      <c r="AA361">
        <v>8002283108</v>
      </c>
      <c r="AB361">
        <v>8888101394</v>
      </c>
      <c r="AC361" t="s">
        <v>2619</v>
      </c>
      <c r="AD361" t="s">
        <v>2620</v>
      </c>
      <c r="AE361" t="s">
        <v>2219</v>
      </c>
      <c r="AF361" t="s">
        <v>842</v>
      </c>
      <c r="AG361">
        <v>606052857</v>
      </c>
      <c r="AH361" t="s">
        <v>335</v>
      </c>
      <c r="AI361">
        <v>3129571718</v>
      </c>
      <c r="AJ361">
        <v>3129571730</v>
      </c>
      <c r="AK361" s="1" t="d">
        <v>2007-03-15</v>
      </c>
      <c r="AL361" s="1" t="d">
        <v>2012-08-21</v>
      </c>
      <c r="AM361" t="str">
        <f t="shared" si="5"/>
        <v>60605</v>
      </c>
      <c r="AQ361" t="s">
        <v>447</v>
      </c>
      <c r="AR361" t="s">
        <v>448</v>
      </c>
      <c r="AT361" t="s">
        <v>2621</v>
      </c>
      <c r="AU361">
        <v>8002282181</v>
      </c>
      <c r="AV361" t="s">
        <v>451</v>
      </c>
      <c r="AW361">
        <v>54013862</v>
      </c>
      <c r="AX361" t="s">
        <v>842</v>
      </c>
      <c r="AY361" t="s">
        <v>340</v>
      </c>
      <c r="DD361">
        <v>1472036</v>
      </c>
      <c r="DE361">
        <v>1</v>
      </c>
      <c r="DG361" t="s">
        <v>453</v>
      </c>
      <c r="KW361" t="s">
        <v>341</v>
      </c>
      <c r="LB361" t="s">
        <v>2622</v>
      </c>
    </row>
    <row r="362" spans="1:330" x14ac:dyDescent="0.2">
      <c r="A362">
        <v>1760516454</v>
      </c>
      <c r="B362">
        <v>2</v>
      </c>
      <c r="D362" t="s">
        <v>330</v>
      </c>
      <c r="E362" t="s">
        <v>2226</v>
      </c>
      <c r="L362" t="s">
        <v>330</v>
      </c>
      <c r="M362">
        <v>6</v>
      </c>
      <c r="U362" t="s">
        <v>2227</v>
      </c>
      <c r="V362" t="s">
        <v>2228</v>
      </c>
      <c r="W362" t="s">
        <v>2229</v>
      </c>
      <c r="X362" t="s">
        <v>425</v>
      </c>
      <c r="Y362">
        <v>98057</v>
      </c>
      <c r="Z362" t="s">
        <v>335</v>
      </c>
      <c r="AA362">
        <v>2066302222</v>
      </c>
      <c r="AC362" t="s">
        <v>2623</v>
      </c>
      <c r="AE362" t="s">
        <v>2400</v>
      </c>
      <c r="AF362" t="s">
        <v>425</v>
      </c>
      <c r="AG362">
        <v>992013208</v>
      </c>
      <c r="AH362" t="s">
        <v>335</v>
      </c>
      <c r="AI362">
        <v>5093243700</v>
      </c>
      <c r="AJ362">
        <v>5094343184</v>
      </c>
      <c r="AK362" s="1" t="d">
        <v>2007-03-15</v>
      </c>
      <c r="AL362" s="1" t="d">
        <v>2025-01-29</v>
      </c>
      <c r="AM362" t="str">
        <f t="shared" si="5"/>
        <v>99201</v>
      </c>
      <c r="AQ362" t="s">
        <v>2232</v>
      </c>
      <c r="AR362" t="s">
        <v>2233</v>
      </c>
      <c r="AS362" t="s">
        <v>2234</v>
      </c>
      <c r="AT362" t="s">
        <v>2235</v>
      </c>
      <c r="AU362">
        <v>2066302222</v>
      </c>
      <c r="AV362" t="s">
        <v>351</v>
      </c>
      <c r="AW362" t="s">
        <v>2624</v>
      </c>
      <c r="AX362" t="s">
        <v>425</v>
      </c>
      <c r="AY362" t="s">
        <v>341</v>
      </c>
      <c r="AZ362" t="s">
        <v>391</v>
      </c>
      <c r="BA362" t="s">
        <v>2624</v>
      </c>
      <c r="BB362" t="s">
        <v>425</v>
      </c>
      <c r="BC362" t="s">
        <v>340</v>
      </c>
      <c r="DD362">
        <v>4923973</v>
      </c>
      <c r="DE362">
        <v>1</v>
      </c>
      <c r="DF362" t="s">
        <v>425</v>
      </c>
      <c r="DG362" t="s">
        <v>559</v>
      </c>
      <c r="KW362" t="s">
        <v>340</v>
      </c>
      <c r="KX362" t="s">
        <v>2226</v>
      </c>
      <c r="KY362" t="s">
        <v>330</v>
      </c>
      <c r="LR362" s="1" t="d">
        <v>2025-01-29</v>
      </c>
    </row>
    <row r="363" spans="1:330" x14ac:dyDescent="0.2">
      <c r="A363">
        <v>1669506366</v>
      </c>
      <c r="B363">
        <v>2</v>
      </c>
      <c r="D363" t="s">
        <v>330</v>
      </c>
      <c r="E363" t="s">
        <v>2625</v>
      </c>
      <c r="U363" t="s">
        <v>2626</v>
      </c>
      <c r="W363" t="s">
        <v>2627</v>
      </c>
      <c r="X363" t="s">
        <v>334</v>
      </c>
      <c r="Y363">
        <v>785399116</v>
      </c>
      <c r="Z363" t="s">
        <v>335</v>
      </c>
      <c r="AA363">
        <v>9569940113</v>
      </c>
      <c r="AB363">
        <v>9569940161</v>
      </c>
      <c r="AC363" t="s">
        <v>2626</v>
      </c>
      <c r="AE363" t="s">
        <v>2627</v>
      </c>
      <c r="AF363" t="s">
        <v>334</v>
      </c>
      <c r="AG363">
        <v>785399116</v>
      </c>
      <c r="AH363" t="s">
        <v>335</v>
      </c>
      <c r="AI363">
        <v>9569940113</v>
      </c>
      <c r="AJ363">
        <v>9569940161</v>
      </c>
      <c r="AK363" s="1" t="d">
        <v>2007-03-15</v>
      </c>
      <c r="AL363" s="1" t="d">
        <v>2020-08-22</v>
      </c>
      <c r="AM363" t="str">
        <f t="shared" si="5"/>
        <v>78539</v>
      </c>
      <c r="AQ363" t="s">
        <v>2555</v>
      </c>
      <c r="AR363" t="s">
        <v>2556</v>
      </c>
      <c r="AS363" t="s">
        <v>2628</v>
      </c>
      <c r="AT363" t="s">
        <v>637</v>
      </c>
      <c r="AU363">
        <v>9569940113</v>
      </c>
      <c r="AV363" t="s">
        <v>362</v>
      </c>
      <c r="AW363">
        <v>20902</v>
      </c>
      <c r="AX363" t="s">
        <v>334</v>
      </c>
      <c r="AY363" t="s">
        <v>340</v>
      </c>
      <c r="KW363" t="s">
        <v>341</v>
      </c>
      <c r="LB363" t="s">
        <v>470</v>
      </c>
    </row>
    <row r="364" spans="1:330" x14ac:dyDescent="0.2">
      <c r="A364">
        <v>1508990201</v>
      </c>
      <c r="B364">
        <v>2</v>
      </c>
      <c r="D364" t="s">
        <v>330</v>
      </c>
      <c r="E364" t="s">
        <v>2226</v>
      </c>
      <c r="L364" t="s">
        <v>330</v>
      </c>
      <c r="M364">
        <v>6</v>
      </c>
      <c r="U364" t="s">
        <v>2227</v>
      </c>
      <c r="V364" t="s">
        <v>2228</v>
      </c>
      <c r="W364" t="s">
        <v>2229</v>
      </c>
      <c r="X364" t="s">
        <v>425</v>
      </c>
      <c r="Y364">
        <v>98057</v>
      </c>
      <c r="Z364" t="s">
        <v>335</v>
      </c>
      <c r="AA364">
        <v>2066302222</v>
      </c>
      <c r="AC364" t="s">
        <v>2629</v>
      </c>
      <c r="AE364" t="s">
        <v>1104</v>
      </c>
      <c r="AF364" t="s">
        <v>425</v>
      </c>
      <c r="AG364">
        <v>981182398</v>
      </c>
      <c r="AH364" t="s">
        <v>335</v>
      </c>
      <c r="AI364">
        <v>2063263923</v>
      </c>
      <c r="AJ364">
        <v>2063263928</v>
      </c>
      <c r="AK364" s="1" t="d">
        <v>2007-03-15</v>
      </c>
      <c r="AL364" s="1" t="d">
        <v>2025-01-29</v>
      </c>
      <c r="AM364" t="str">
        <f t="shared" si="5"/>
        <v>98118</v>
      </c>
      <c r="AQ364" t="s">
        <v>2232</v>
      </c>
      <c r="AR364" t="s">
        <v>2233</v>
      </c>
      <c r="AS364" t="s">
        <v>2234</v>
      </c>
      <c r="AT364" t="s">
        <v>2235</v>
      </c>
      <c r="AU364">
        <v>2066302222</v>
      </c>
      <c r="AV364" t="s">
        <v>351</v>
      </c>
      <c r="AW364" t="s">
        <v>2630</v>
      </c>
      <c r="AX364" t="s">
        <v>425</v>
      </c>
      <c r="AY364" t="s">
        <v>341</v>
      </c>
      <c r="AZ364" t="s">
        <v>391</v>
      </c>
      <c r="BA364" t="s">
        <v>2630</v>
      </c>
      <c r="BB364" t="s">
        <v>425</v>
      </c>
      <c r="BC364" t="s">
        <v>340</v>
      </c>
      <c r="DD364">
        <v>4916219</v>
      </c>
      <c r="DE364">
        <v>1</v>
      </c>
      <c r="DF364" t="s">
        <v>425</v>
      </c>
      <c r="DG364" t="s">
        <v>559</v>
      </c>
      <c r="KW364" t="s">
        <v>340</v>
      </c>
      <c r="KX364" t="s">
        <v>2226</v>
      </c>
      <c r="KY364" t="s">
        <v>330</v>
      </c>
      <c r="LR364" s="1" t="d">
        <v>2025-01-29</v>
      </c>
    </row>
    <row r="365" spans="1:330" x14ac:dyDescent="0.2">
      <c r="A365">
        <v>1841324555</v>
      </c>
      <c r="B365">
        <v>2</v>
      </c>
      <c r="D365" t="s">
        <v>330</v>
      </c>
      <c r="E365" t="s">
        <v>2631</v>
      </c>
      <c r="L365" t="s">
        <v>330</v>
      </c>
      <c r="M365">
        <v>6</v>
      </c>
      <c r="U365" t="s">
        <v>2632</v>
      </c>
      <c r="W365" t="s">
        <v>2633</v>
      </c>
      <c r="X365" t="s">
        <v>357</v>
      </c>
      <c r="Y365">
        <v>917503027</v>
      </c>
      <c r="Z365" t="s">
        <v>335</v>
      </c>
      <c r="AA365">
        <v>9095961991</v>
      </c>
      <c r="AB365">
        <v>9093921338</v>
      </c>
      <c r="AC365" t="s">
        <v>2632</v>
      </c>
      <c r="AE365" t="s">
        <v>2633</v>
      </c>
      <c r="AF365" t="s">
        <v>357</v>
      </c>
      <c r="AG365">
        <v>917503027</v>
      </c>
      <c r="AH365" t="s">
        <v>335</v>
      </c>
      <c r="AI365">
        <v>9095961991</v>
      </c>
      <c r="AJ365">
        <v>9093921338</v>
      </c>
      <c r="AK365" s="1" t="d">
        <v>2007-03-15</v>
      </c>
      <c r="AL365" s="1" t="d">
        <v>2011-02-07</v>
      </c>
      <c r="AM365" t="str">
        <f t="shared" si="5"/>
        <v>91750</v>
      </c>
      <c r="AQ365" t="s">
        <v>2634</v>
      </c>
      <c r="AR365" t="s">
        <v>2635</v>
      </c>
      <c r="AT365" t="s">
        <v>2636</v>
      </c>
      <c r="AU365">
        <v>9098028868</v>
      </c>
      <c r="AV365" t="s">
        <v>391</v>
      </c>
      <c r="AY365" t="s">
        <v>341</v>
      </c>
      <c r="AZ365" t="s">
        <v>362</v>
      </c>
      <c r="BA365" t="s">
        <v>2637</v>
      </c>
      <c r="BB365" t="s">
        <v>357</v>
      </c>
      <c r="BC365" t="s">
        <v>340</v>
      </c>
      <c r="DD365">
        <v>577708</v>
      </c>
      <c r="DE365">
        <v>1</v>
      </c>
      <c r="DG365" t="s">
        <v>453</v>
      </c>
      <c r="DH365" t="s">
        <v>2638</v>
      </c>
      <c r="DI365">
        <v>5</v>
      </c>
      <c r="DJ365" t="s">
        <v>357</v>
      </c>
      <c r="KW365" t="s">
        <v>341</v>
      </c>
    </row>
    <row r="366" spans="1:330" x14ac:dyDescent="0.2">
      <c r="A366">
        <v>1750415469</v>
      </c>
      <c r="B366">
        <v>2</v>
      </c>
      <c r="D366" t="s">
        <v>330</v>
      </c>
      <c r="E366" t="s">
        <v>2639</v>
      </c>
      <c r="U366" t="s">
        <v>2640</v>
      </c>
      <c r="V366" t="s">
        <v>2641</v>
      </c>
      <c r="W366" t="s">
        <v>1474</v>
      </c>
      <c r="X366" t="s">
        <v>357</v>
      </c>
      <c r="Y366">
        <v>956160856</v>
      </c>
      <c r="Z366" t="s">
        <v>335</v>
      </c>
      <c r="AA366">
        <v>5307561255</v>
      </c>
      <c r="AB366">
        <v>5307561253</v>
      </c>
      <c r="AC366" t="s">
        <v>2640</v>
      </c>
      <c r="AD366" t="s">
        <v>2641</v>
      </c>
      <c r="AE366" t="s">
        <v>1474</v>
      </c>
      <c r="AF366" t="s">
        <v>357</v>
      </c>
      <c r="AG366">
        <v>956160856</v>
      </c>
      <c r="AH366" t="s">
        <v>335</v>
      </c>
      <c r="AI366">
        <v>5307561255</v>
      </c>
      <c r="AJ366">
        <v>5307561253</v>
      </c>
      <c r="AK366" s="1" t="d">
        <v>2007-03-15</v>
      </c>
      <c r="AL366" s="1" t="d">
        <v>2008-06-18</v>
      </c>
      <c r="AM366" t="str">
        <f t="shared" si="5"/>
        <v>95616</v>
      </c>
      <c r="AQ366" t="s">
        <v>2642</v>
      </c>
      <c r="AR366" t="s">
        <v>1547</v>
      </c>
      <c r="AT366" t="s">
        <v>403</v>
      </c>
      <c r="AU366">
        <v>5307561255</v>
      </c>
      <c r="AV366" t="s">
        <v>391</v>
      </c>
      <c r="AY366" t="s">
        <v>341</v>
      </c>
      <c r="AZ366" t="s">
        <v>339</v>
      </c>
      <c r="BA366" t="s">
        <v>2643</v>
      </c>
      <c r="BB366" t="s">
        <v>357</v>
      </c>
      <c r="BC366" t="s">
        <v>340</v>
      </c>
      <c r="DD366">
        <v>582103</v>
      </c>
      <c r="DE366">
        <v>1</v>
      </c>
      <c r="DG366" t="s">
        <v>500</v>
      </c>
      <c r="DH366">
        <v>582103</v>
      </c>
      <c r="DI366">
        <v>1</v>
      </c>
      <c r="DK366" t="s">
        <v>499</v>
      </c>
      <c r="KW366" t="s">
        <v>341</v>
      </c>
      <c r="LA366" t="s">
        <v>950</v>
      </c>
      <c r="LB366" t="s">
        <v>470</v>
      </c>
    </row>
    <row r="367" spans="1:330" x14ac:dyDescent="0.2">
      <c r="A367">
        <v>1669506374</v>
      </c>
      <c r="B367">
        <v>2</v>
      </c>
      <c r="D367" t="s">
        <v>330</v>
      </c>
      <c r="E367" t="s">
        <v>2644</v>
      </c>
      <c r="U367" t="s">
        <v>2645</v>
      </c>
      <c r="W367" t="s">
        <v>2646</v>
      </c>
      <c r="X367" t="s">
        <v>1585</v>
      </c>
      <c r="Y367">
        <v>805149550</v>
      </c>
      <c r="Z367" t="s">
        <v>335</v>
      </c>
      <c r="AC367" t="s">
        <v>2645</v>
      </c>
      <c r="AE367" t="s">
        <v>2646</v>
      </c>
      <c r="AF367" t="s">
        <v>1585</v>
      </c>
      <c r="AG367">
        <v>805149550</v>
      </c>
      <c r="AH367" t="s">
        <v>335</v>
      </c>
      <c r="AI367">
        <v>3038334016</v>
      </c>
      <c r="AJ367">
        <v>3038334700</v>
      </c>
      <c r="AK367" s="1" t="d">
        <v>2007-03-15</v>
      </c>
      <c r="AL367" s="1" t="d">
        <v>2007-09-12</v>
      </c>
      <c r="AM367" t="str">
        <f t="shared" si="5"/>
        <v>80514</v>
      </c>
      <c r="AQ367" t="s">
        <v>2647</v>
      </c>
      <c r="AR367" t="s">
        <v>1099</v>
      </c>
      <c r="AT367" t="s">
        <v>2648</v>
      </c>
      <c r="AU367">
        <v>3038334016</v>
      </c>
      <c r="AV367" t="s">
        <v>391</v>
      </c>
      <c r="AY367" t="s">
        <v>341</v>
      </c>
      <c r="AZ367" t="s">
        <v>362</v>
      </c>
      <c r="BA367">
        <v>1410000001</v>
      </c>
      <c r="BB367" t="s">
        <v>1585</v>
      </c>
      <c r="BC367" t="s">
        <v>340</v>
      </c>
      <c r="DD367">
        <v>610091</v>
      </c>
      <c r="DE367">
        <v>1</v>
      </c>
      <c r="DG367" t="s">
        <v>499</v>
      </c>
      <c r="DH367">
        <v>3544400</v>
      </c>
      <c r="DI367">
        <v>5</v>
      </c>
      <c r="DJ367" t="s">
        <v>1585</v>
      </c>
      <c r="DL367">
        <v>610091</v>
      </c>
      <c r="DM367">
        <v>1</v>
      </c>
      <c r="DO367" t="s">
        <v>500</v>
      </c>
      <c r="KW367" t="s">
        <v>341</v>
      </c>
      <c r="LB367" t="s">
        <v>395</v>
      </c>
    </row>
    <row r="368" spans="1:330" x14ac:dyDescent="0.2">
      <c r="A368">
        <v>1487788196</v>
      </c>
      <c r="B368">
        <v>2</v>
      </c>
      <c r="D368" t="s">
        <v>330</v>
      </c>
      <c r="E368" t="s">
        <v>2649</v>
      </c>
      <c r="L368" t="s">
        <v>330</v>
      </c>
      <c r="M368">
        <v>6</v>
      </c>
      <c r="U368" t="s">
        <v>2650</v>
      </c>
      <c r="V368" t="s">
        <v>2651</v>
      </c>
      <c r="W368" t="s">
        <v>2652</v>
      </c>
      <c r="X368" t="s">
        <v>641</v>
      </c>
      <c r="Y368">
        <v>62699099</v>
      </c>
      <c r="Z368" t="s">
        <v>335</v>
      </c>
      <c r="AA368">
        <v>8604860736</v>
      </c>
      <c r="AB368">
        <v>8604860792</v>
      </c>
      <c r="AC368" t="s">
        <v>2650</v>
      </c>
      <c r="AD368" t="s">
        <v>2651</v>
      </c>
      <c r="AE368" t="s">
        <v>2652</v>
      </c>
      <c r="AF368" t="s">
        <v>641</v>
      </c>
      <c r="AG368">
        <v>62699099</v>
      </c>
      <c r="AH368" t="s">
        <v>335</v>
      </c>
      <c r="AI368">
        <v>8604860736</v>
      </c>
      <c r="AJ368">
        <v>8604860792</v>
      </c>
      <c r="AK368" s="1" t="d">
        <v>2007-03-15</v>
      </c>
      <c r="AL368" s="1" t="d">
        <v>2016-08-15</v>
      </c>
      <c r="AM368" t="str">
        <f t="shared" si="5"/>
        <v>06269</v>
      </c>
      <c r="AQ368" t="s">
        <v>2653</v>
      </c>
      <c r="AR368" t="s">
        <v>2654</v>
      </c>
      <c r="AT368" t="s">
        <v>1204</v>
      </c>
      <c r="AU368">
        <v>8604860736</v>
      </c>
      <c r="AV368" t="s">
        <v>391</v>
      </c>
      <c r="AY368" t="s">
        <v>341</v>
      </c>
      <c r="AZ368" t="s">
        <v>351</v>
      </c>
      <c r="BA368">
        <v>51</v>
      </c>
      <c r="BB368" t="s">
        <v>641</v>
      </c>
      <c r="BC368" t="s">
        <v>340</v>
      </c>
      <c r="DD368">
        <v>2000270</v>
      </c>
      <c r="DE368">
        <v>1</v>
      </c>
      <c r="DG368" t="s">
        <v>442</v>
      </c>
      <c r="DH368">
        <v>8064757</v>
      </c>
      <c r="DI368">
        <v>5</v>
      </c>
      <c r="DJ368" t="s">
        <v>641</v>
      </c>
      <c r="KW368" t="s">
        <v>341</v>
      </c>
      <c r="LB368" t="s">
        <v>371</v>
      </c>
    </row>
    <row r="369" spans="1:330" x14ac:dyDescent="0.2">
      <c r="A369">
        <v>1659405363</v>
      </c>
      <c r="B369">
        <v>2</v>
      </c>
      <c r="D369" t="s">
        <v>330</v>
      </c>
      <c r="E369" t="s">
        <v>2226</v>
      </c>
      <c r="L369" t="s">
        <v>330</v>
      </c>
      <c r="M369">
        <v>6</v>
      </c>
      <c r="U369" t="s">
        <v>2227</v>
      </c>
      <c r="V369" t="s">
        <v>2228</v>
      </c>
      <c r="W369" t="s">
        <v>2229</v>
      </c>
      <c r="X369" t="s">
        <v>425</v>
      </c>
      <c r="Y369">
        <v>98057</v>
      </c>
      <c r="Z369" t="s">
        <v>335</v>
      </c>
      <c r="AA369">
        <v>2066302222</v>
      </c>
      <c r="AC369" t="s">
        <v>2655</v>
      </c>
      <c r="AE369" t="s">
        <v>2656</v>
      </c>
      <c r="AF369" t="s">
        <v>425</v>
      </c>
      <c r="AG369">
        <v>984054265</v>
      </c>
      <c r="AH369" t="s">
        <v>335</v>
      </c>
      <c r="AI369">
        <v>2535963350</v>
      </c>
      <c r="AJ369">
        <v>2535963351</v>
      </c>
      <c r="AK369" s="1" t="d">
        <v>2007-03-15</v>
      </c>
      <c r="AL369" s="1" t="d">
        <v>2025-01-29</v>
      </c>
      <c r="AM369" t="str">
        <f t="shared" si="5"/>
        <v>98405</v>
      </c>
      <c r="AQ369" t="s">
        <v>2232</v>
      </c>
      <c r="AR369" t="s">
        <v>2233</v>
      </c>
      <c r="AS369" t="s">
        <v>2234</v>
      </c>
      <c r="AT369" t="s">
        <v>2235</v>
      </c>
      <c r="AU369">
        <v>2066302222</v>
      </c>
      <c r="AV369" t="s">
        <v>351</v>
      </c>
      <c r="AW369" t="s">
        <v>2657</v>
      </c>
      <c r="AX369" t="s">
        <v>425</v>
      </c>
      <c r="AY369" t="s">
        <v>341</v>
      </c>
      <c r="AZ369" t="s">
        <v>391</v>
      </c>
      <c r="BA369" t="s">
        <v>2657</v>
      </c>
      <c r="BB369" t="s">
        <v>425</v>
      </c>
      <c r="BC369" t="s">
        <v>340</v>
      </c>
      <c r="DD369">
        <v>4917401</v>
      </c>
      <c r="DE369">
        <v>1</v>
      </c>
      <c r="DF369" t="s">
        <v>425</v>
      </c>
      <c r="DG369" t="s">
        <v>559</v>
      </c>
      <c r="KW369" t="s">
        <v>340</v>
      </c>
      <c r="KX369" t="s">
        <v>2226</v>
      </c>
      <c r="KY369" t="s">
        <v>330</v>
      </c>
      <c r="LR369" s="1" t="d">
        <v>2025-01-29</v>
      </c>
    </row>
    <row r="370" spans="1:330" x14ac:dyDescent="0.2">
      <c r="A370">
        <v>1568596278</v>
      </c>
      <c r="B370">
        <v>2</v>
      </c>
      <c r="D370" t="s">
        <v>330</v>
      </c>
      <c r="E370" t="s">
        <v>2658</v>
      </c>
      <c r="L370" t="s">
        <v>330</v>
      </c>
      <c r="M370">
        <v>6</v>
      </c>
      <c r="U370" t="s">
        <v>2659</v>
      </c>
      <c r="W370" t="s">
        <v>2660</v>
      </c>
      <c r="X370" t="s">
        <v>1667</v>
      </c>
      <c r="Y370">
        <v>490145159</v>
      </c>
      <c r="Z370" t="s">
        <v>335</v>
      </c>
      <c r="AA370">
        <v>2699648369</v>
      </c>
      <c r="AB370">
        <v>2699642866</v>
      </c>
      <c r="AC370" t="s">
        <v>2659</v>
      </c>
      <c r="AE370" t="s">
        <v>2660</v>
      </c>
      <c r="AF370" t="s">
        <v>1667</v>
      </c>
      <c r="AG370">
        <v>490145159</v>
      </c>
      <c r="AH370" t="s">
        <v>335</v>
      </c>
      <c r="AI370">
        <v>2699648369</v>
      </c>
      <c r="AJ370">
        <v>2699642866</v>
      </c>
      <c r="AK370" s="1" t="d">
        <v>2007-03-15</v>
      </c>
      <c r="AL370" s="1" t="d">
        <v>2016-04-18</v>
      </c>
      <c r="AM370" t="str">
        <f t="shared" si="5"/>
        <v>49014</v>
      </c>
      <c r="AQ370" t="s">
        <v>1260</v>
      </c>
      <c r="AR370" t="s">
        <v>1839</v>
      </c>
      <c r="AT370" t="s">
        <v>361</v>
      </c>
      <c r="AU370">
        <v>2699648369</v>
      </c>
      <c r="AV370" t="s">
        <v>391</v>
      </c>
      <c r="AY370" t="s">
        <v>341</v>
      </c>
      <c r="AZ370" t="s">
        <v>339</v>
      </c>
      <c r="BA370">
        <v>5301006575</v>
      </c>
      <c r="BB370" t="s">
        <v>1667</v>
      </c>
      <c r="BC370" t="s">
        <v>340</v>
      </c>
      <c r="DD370">
        <v>2046113</v>
      </c>
      <c r="DE370">
        <v>1</v>
      </c>
      <c r="DG370" t="s">
        <v>442</v>
      </c>
      <c r="KW370" t="s">
        <v>341</v>
      </c>
    </row>
    <row r="371" spans="1:330" x14ac:dyDescent="0.2">
      <c r="A371">
        <v>1386778090</v>
      </c>
      <c r="B371">
        <v>2</v>
      </c>
      <c r="D371" t="s">
        <v>330</v>
      </c>
      <c r="E371" t="s">
        <v>2661</v>
      </c>
      <c r="L371" t="s">
        <v>330</v>
      </c>
      <c r="M371">
        <v>6</v>
      </c>
      <c r="U371" t="s">
        <v>2662</v>
      </c>
      <c r="W371" t="s">
        <v>2663</v>
      </c>
      <c r="X371" t="s">
        <v>446</v>
      </c>
      <c r="Y371">
        <v>688732023</v>
      </c>
      <c r="Z371" t="s">
        <v>335</v>
      </c>
      <c r="AA371">
        <v>3087544724</v>
      </c>
      <c r="AB371">
        <v>3087545933</v>
      </c>
      <c r="AC371" t="s">
        <v>2662</v>
      </c>
      <c r="AE371" t="s">
        <v>2663</v>
      </c>
      <c r="AF371" t="s">
        <v>446</v>
      </c>
      <c r="AG371">
        <v>688732023</v>
      </c>
      <c r="AH371" t="s">
        <v>335</v>
      </c>
      <c r="AI371">
        <v>3087544724</v>
      </c>
      <c r="AJ371">
        <v>3087545933</v>
      </c>
      <c r="AK371" s="1" t="d">
        <v>2007-03-15</v>
      </c>
      <c r="AL371" s="1" t="d">
        <v>2013-02-05</v>
      </c>
      <c r="AM371" t="str">
        <f t="shared" si="5"/>
        <v>68873</v>
      </c>
      <c r="AQ371" t="s">
        <v>2664</v>
      </c>
      <c r="AR371" t="s">
        <v>949</v>
      </c>
      <c r="AT371" t="s">
        <v>871</v>
      </c>
      <c r="AU371">
        <v>3087544570</v>
      </c>
      <c r="AV371" t="s">
        <v>391</v>
      </c>
      <c r="AY371" t="s">
        <v>341</v>
      </c>
      <c r="AZ371" t="s">
        <v>431</v>
      </c>
      <c r="BC371" t="s">
        <v>341</v>
      </c>
      <c r="BD371" t="s">
        <v>451</v>
      </c>
      <c r="BG371" t="s">
        <v>341</v>
      </c>
      <c r="BH371" t="s">
        <v>362</v>
      </c>
      <c r="BI371">
        <v>1003</v>
      </c>
      <c r="BJ371" t="s">
        <v>446</v>
      </c>
      <c r="BK371" t="s">
        <v>340</v>
      </c>
      <c r="DD371">
        <v>2801238</v>
      </c>
      <c r="DE371">
        <v>1</v>
      </c>
      <c r="DG371" t="s">
        <v>453</v>
      </c>
      <c r="KW371" t="s">
        <v>341</v>
      </c>
      <c r="LB371" t="s">
        <v>2665</v>
      </c>
    </row>
    <row r="372" spans="1:330" x14ac:dyDescent="0.2">
      <c r="A372">
        <v>1003940719</v>
      </c>
      <c r="B372">
        <v>2</v>
      </c>
      <c r="D372" t="s">
        <v>330</v>
      </c>
      <c r="E372" t="s">
        <v>2666</v>
      </c>
      <c r="U372" t="s">
        <v>2667</v>
      </c>
      <c r="W372" t="s">
        <v>2668</v>
      </c>
      <c r="X372" t="s">
        <v>927</v>
      </c>
      <c r="Y372">
        <v>74231538</v>
      </c>
      <c r="Z372" t="s">
        <v>335</v>
      </c>
      <c r="AC372" t="s">
        <v>2667</v>
      </c>
      <c r="AE372" t="s">
        <v>2668</v>
      </c>
      <c r="AF372" t="s">
        <v>927</v>
      </c>
      <c r="AG372">
        <v>74231538</v>
      </c>
      <c r="AH372" t="s">
        <v>335</v>
      </c>
      <c r="AI372">
        <v>2014445550</v>
      </c>
      <c r="AJ372">
        <v>2014448180</v>
      </c>
      <c r="AK372" s="1" t="d">
        <v>2007-03-15</v>
      </c>
      <c r="AL372" s="1" t="d">
        <v>2025-09-11</v>
      </c>
      <c r="AM372" t="str">
        <f t="shared" si="5"/>
        <v>07423</v>
      </c>
      <c r="AQ372" t="s">
        <v>2669</v>
      </c>
      <c r="AR372" t="s">
        <v>961</v>
      </c>
      <c r="AT372" t="s">
        <v>1009</v>
      </c>
      <c r="AU372">
        <v>2014445550</v>
      </c>
      <c r="AV372" t="s">
        <v>391</v>
      </c>
      <c r="AW372" t="s">
        <v>2670</v>
      </c>
      <c r="AX372" t="s">
        <v>927</v>
      </c>
      <c r="AY372" t="s">
        <v>341</v>
      </c>
      <c r="AZ372" t="s">
        <v>362</v>
      </c>
      <c r="BC372" t="s">
        <v>340</v>
      </c>
      <c r="DD372">
        <v>3132482</v>
      </c>
      <c r="DE372">
        <v>1</v>
      </c>
      <c r="DG372" t="s">
        <v>500</v>
      </c>
      <c r="DH372">
        <v>4533801</v>
      </c>
      <c r="DI372">
        <v>5</v>
      </c>
      <c r="DJ372" t="s">
        <v>927</v>
      </c>
      <c r="KW372" t="s">
        <v>341</v>
      </c>
    </row>
    <row r="373" spans="1:330" x14ac:dyDescent="0.2">
      <c r="A373">
        <v>1912031626</v>
      </c>
      <c r="B373">
        <v>2</v>
      </c>
      <c r="D373" t="s">
        <v>330</v>
      </c>
      <c r="E373" t="s">
        <v>2671</v>
      </c>
      <c r="U373" t="s">
        <v>2672</v>
      </c>
      <c r="W373" t="s">
        <v>1688</v>
      </c>
      <c r="X373" t="s">
        <v>927</v>
      </c>
      <c r="Y373">
        <v>71033611</v>
      </c>
      <c r="Z373" t="s">
        <v>335</v>
      </c>
      <c r="AC373" t="s">
        <v>2672</v>
      </c>
      <c r="AE373" t="s">
        <v>1688</v>
      </c>
      <c r="AF373" t="s">
        <v>927</v>
      </c>
      <c r="AG373">
        <v>71033611</v>
      </c>
      <c r="AH373" t="s">
        <v>335</v>
      </c>
      <c r="AI373">
        <v>9738247700</v>
      </c>
      <c r="AJ373">
        <v>9738245333</v>
      </c>
      <c r="AK373" s="1" t="d">
        <v>2007-03-15</v>
      </c>
      <c r="AL373" s="1" t="d">
        <v>2025-09-11</v>
      </c>
      <c r="AM373" t="str">
        <f t="shared" si="5"/>
        <v>07103</v>
      </c>
      <c r="AQ373" t="s">
        <v>882</v>
      </c>
      <c r="AR373" t="s">
        <v>883</v>
      </c>
      <c r="AT373" t="s">
        <v>361</v>
      </c>
      <c r="AU373">
        <v>9738247700</v>
      </c>
      <c r="AV373" t="s">
        <v>391</v>
      </c>
      <c r="AW373" t="s">
        <v>2673</v>
      </c>
      <c r="AX373" t="s">
        <v>927</v>
      </c>
      <c r="AY373" t="s">
        <v>341</v>
      </c>
      <c r="AZ373" t="s">
        <v>362</v>
      </c>
      <c r="BC373" t="s">
        <v>340</v>
      </c>
      <c r="DD373">
        <v>3145263</v>
      </c>
      <c r="DE373">
        <v>1</v>
      </c>
      <c r="DG373" t="s">
        <v>500</v>
      </c>
      <c r="DH373">
        <v>9093800</v>
      </c>
      <c r="DI373">
        <v>5</v>
      </c>
      <c r="DJ373" t="s">
        <v>927</v>
      </c>
      <c r="KW373" t="s">
        <v>341</v>
      </c>
    </row>
    <row r="374" spans="1:330" x14ac:dyDescent="0.2">
      <c r="A374">
        <v>1821122532</v>
      </c>
      <c r="B374">
        <v>2</v>
      </c>
      <c r="D374" t="s">
        <v>330</v>
      </c>
      <c r="E374" t="s">
        <v>2674</v>
      </c>
      <c r="L374" t="s">
        <v>330</v>
      </c>
      <c r="M374">
        <v>6</v>
      </c>
      <c r="U374" t="s">
        <v>2675</v>
      </c>
      <c r="W374" t="s">
        <v>1340</v>
      </c>
      <c r="X374" t="s">
        <v>484</v>
      </c>
      <c r="Y374">
        <v>104515503</v>
      </c>
      <c r="Z374" t="s">
        <v>335</v>
      </c>
      <c r="AA374">
        <v>7184029104</v>
      </c>
      <c r="AB374">
        <v>7186658255</v>
      </c>
      <c r="AC374" t="s">
        <v>2675</v>
      </c>
      <c r="AE374" t="s">
        <v>1340</v>
      </c>
      <c r="AF374" t="s">
        <v>484</v>
      </c>
      <c r="AG374">
        <v>104515503</v>
      </c>
      <c r="AH374" t="s">
        <v>335</v>
      </c>
      <c r="AI374">
        <v>7184029104</v>
      </c>
      <c r="AJ374">
        <v>7186658255</v>
      </c>
      <c r="AK374" s="1" t="d">
        <v>2007-03-15</v>
      </c>
      <c r="AL374" s="1" t="d">
        <v>2021-03-13</v>
      </c>
      <c r="AM374" t="str">
        <f t="shared" si="5"/>
        <v>10451</v>
      </c>
      <c r="AQ374" t="s">
        <v>2676</v>
      </c>
      <c r="AR374" t="s">
        <v>2677</v>
      </c>
      <c r="AT374" t="s">
        <v>361</v>
      </c>
      <c r="AU374">
        <v>7184029104</v>
      </c>
      <c r="AV374" t="s">
        <v>391</v>
      </c>
      <c r="AY374" t="s">
        <v>341</v>
      </c>
      <c r="AZ374" t="s">
        <v>431</v>
      </c>
      <c r="BC374" t="s">
        <v>341</v>
      </c>
      <c r="BD374" t="s">
        <v>362</v>
      </c>
      <c r="BE374">
        <v>21733</v>
      </c>
      <c r="BF374" t="s">
        <v>484</v>
      </c>
      <c r="BG374" t="s">
        <v>340</v>
      </c>
      <c r="DD374">
        <v>2064044</v>
      </c>
      <c r="DE374">
        <v>1</v>
      </c>
      <c r="DG374" t="s">
        <v>442</v>
      </c>
      <c r="DH374">
        <v>1447194</v>
      </c>
      <c r="DI374">
        <v>5</v>
      </c>
      <c r="DJ374" t="s">
        <v>484</v>
      </c>
      <c r="KW374" t="s">
        <v>341</v>
      </c>
      <c r="LR374" s="1" t="d">
        <v>2021-03-13</v>
      </c>
    </row>
    <row r="375" spans="1:330" x14ac:dyDescent="0.2">
      <c r="A375">
        <v>1649304353</v>
      </c>
      <c r="B375">
        <v>2</v>
      </c>
      <c r="D375" t="s">
        <v>330</v>
      </c>
      <c r="E375" t="s">
        <v>2678</v>
      </c>
      <c r="L375" t="s">
        <v>330</v>
      </c>
      <c r="M375">
        <v>6</v>
      </c>
      <c r="U375" t="s">
        <v>2679</v>
      </c>
      <c r="W375" t="s">
        <v>1201</v>
      </c>
      <c r="X375" t="s">
        <v>1188</v>
      </c>
      <c r="Y375">
        <v>191475948</v>
      </c>
      <c r="Z375" t="s">
        <v>335</v>
      </c>
      <c r="AA375">
        <v>2154651414</v>
      </c>
      <c r="AB375">
        <v>2154656047</v>
      </c>
      <c r="AC375" t="s">
        <v>2679</v>
      </c>
      <c r="AE375" t="s">
        <v>1201</v>
      </c>
      <c r="AF375" t="s">
        <v>1188</v>
      </c>
      <c r="AG375">
        <v>191475948</v>
      </c>
      <c r="AH375" t="s">
        <v>335</v>
      </c>
      <c r="AI375">
        <v>2154651414</v>
      </c>
      <c r="AJ375">
        <v>2154656047</v>
      </c>
      <c r="AK375" s="1" t="d">
        <v>2007-03-15</v>
      </c>
      <c r="AL375" s="1" t="d">
        <v>2012-03-15</v>
      </c>
      <c r="AM375" t="str">
        <f t="shared" si="5"/>
        <v>19147</v>
      </c>
      <c r="AQ375" t="s">
        <v>2680</v>
      </c>
      <c r="AR375" t="s">
        <v>2681</v>
      </c>
      <c r="AT375" t="s">
        <v>1009</v>
      </c>
      <c r="AU375">
        <v>2154651414</v>
      </c>
      <c r="AV375" t="s">
        <v>391</v>
      </c>
      <c r="AY375" t="s">
        <v>341</v>
      </c>
      <c r="AZ375" t="s">
        <v>362</v>
      </c>
      <c r="BA375" t="s">
        <v>2682</v>
      </c>
      <c r="BB375" t="s">
        <v>1188</v>
      </c>
      <c r="BC375" t="s">
        <v>340</v>
      </c>
      <c r="DD375">
        <v>1620421</v>
      </c>
      <c r="DE375">
        <v>5</v>
      </c>
      <c r="DF375" t="s">
        <v>1188</v>
      </c>
      <c r="DH375">
        <v>3972646</v>
      </c>
      <c r="DI375">
        <v>1</v>
      </c>
      <c r="DK375" t="s">
        <v>453</v>
      </c>
      <c r="KW375" t="s">
        <v>341</v>
      </c>
    </row>
    <row r="376" spans="1:330" x14ac:dyDescent="0.2">
      <c r="A376">
        <v>1376677088</v>
      </c>
      <c r="B376">
        <v>2</v>
      </c>
      <c r="D376" t="s">
        <v>330</v>
      </c>
      <c r="E376" t="s">
        <v>2683</v>
      </c>
      <c r="L376" t="s">
        <v>330</v>
      </c>
      <c r="M376">
        <v>6</v>
      </c>
      <c r="U376" t="s">
        <v>2684</v>
      </c>
      <c r="W376" t="s">
        <v>1201</v>
      </c>
      <c r="X376" t="s">
        <v>1188</v>
      </c>
      <c r="Y376">
        <v>191393003</v>
      </c>
      <c r="Z376" t="s">
        <v>335</v>
      </c>
      <c r="AA376">
        <v>2154744550</v>
      </c>
      <c r="AB376">
        <v>2154744551</v>
      </c>
      <c r="AC376" t="s">
        <v>2684</v>
      </c>
      <c r="AE376" t="s">
        <v>1201</v>
      </c>
      <c r="AF376" t="s">
        <v>1188</v>
      </c>
      <c r="AG376">
        <v>191393003</v>
      </c>
      <c r="AH376" t="s">
        <v>335</v>
      </c>
      <c r="AI376">
        <v>2154744550</v>
      </c>
      <c r="AJ376">
        <v>2154744551</v>
      </c>
      <c r="AK376" s="1" t="d">
        <v>2007-03-15</v>
      </c>
      <c r="AL376" s="1" t="d">
        <v>2017-03-06</v>
      </c>
      <c r="AM376" t="str">
        <f t="shared" si="5"/>
        <v>19139</v>
      </c>
      <c r="AQ376" t="s">
        <v>2685</v>
      </c>
      <c r="AR376" t="s">
        <v>2686</v>
      </c>
      <c r="AT376" t="s">
        <v>2687</v>
      </c>
      <c r="AU376">
        <v>2154255800</v>
      </c>
      <c r="AV376" t="s">
        <v>391</v>
      </c>
      <c r="AY376" t="s">
        <v>341</v>
      </c>
      <c r="AZ376" t="s">
        <v>362</v>
      </c>
      <c r="BA376" t="s">
        <v>2688</v>
      </c>
      <c r="BB376" t="s">
        <v>1188</v>
      </c>
      <c r="BC376" t="s">
        <v>340</v>
      </c>
      <c r="DD376" s="2">
        <v>1018810000000</v>
      </c>
      <c r="DE376">
        <v>5</v>
      </c>
      <c r="DF376" t="s">
        <v>1188</v>
      </c>
      <c r="DH376">
        <v>2081782</v>
      </c>
      <c r="DI376">
        <v>1</v>
      </c>
      <c r="DK376" t="s">
        <v>442</v>
      </c>
      <c r="KW376" t="s">
        <v>341</v>
      </c>
    </row>
    <row r="377" spans="1:330" x14ac:dyDescent="0.2">
      <c r="A377">
        <v>1285768994</v>
      </c>
      <c r="B377">
        <v>2</v>
      </c>
      <c r="D377" t="s">
        <v>330</v>
      </c>
      <c r="E377" t="s">
        <v>2689</v>
      </c>
      <c r="U377" t="s">
        <v>2690</v>
      </c>
      <c r="W377" t="s">
        <v>2691</v>
      </c>
      <c r="X377" t="s">
        <v>1188</v>
      </c>
      <c r="Y377">
        <v>158242505</v>
      </c>
      <c r="Z377" t="s">
        <v>335</v>
      </c>
      <c r="AC377" t="s">
        <v>2692</v>
      </c>
      <c r="AD377" t="s">
        <v>1194</v>
      </c>
      <c r="AE377" t="s">
        <v>2693</v>
      </c>
      <c r="AF377" t="s">
        <v>1188</v>
      </c>
      <c r="AG377">
        <v>186341327</v>
      </c>
      <c r="AH377" t="s">
        <v>335</v>
      </c>
      <c r="AI377">
        <v>5708120300</v>
      </c>
      <c r="AJ377">
        <v>5708120030</v>
      </c>
      <c r="AK377" s="1" t="d">
        <v>2007-03-15</v>
      </c>
      <c r="AL377" s="1" t="d">
        <v>2007-12-21</v>
      </c>
      <c r="AM377" t="str">
        <f t="shared" si="5"/>
        <v>18634</v>
      </c>
      <c r="AQ377" t="s">
        <v>2694</v>
      </c>
      <c r="AR377" t="s">
        <v>669</v>
      </c>
      <c r="AT377" t="s">
        <v>1948</v>
      </c>
      <c r="AU377">
        <v>8145037400</v>
      </c>
      <c r="AV377" t="s">
        <v>431</v>
      </c>
      <c r="AY377" t="s">
        <v>341</v>
      </c>
      <c r="AZ377" t="s">
        <v>362</v>
      </c>
      <c r="BA377" t="s">
        <v>2695</v>
      </c>
      <c r="BB377" t="s">
        <v>1188</v>
      </c>
      <c r="BC377" t="s">
        <v>340</v>
      </c>
      <c r="DD377" s="2">
        <v>1015060000000</v>
      </c>
      <c r="DE377">
        <v>5</v>
      </c>
      <c r="DF377" t="s">
        <v>1188</v>
      </c>
      <c r="DH377">
        <v>3988079</v>
      </c>
      <c r="DI377">
        <v>1</v>
      </c>
      <c r="DK377" t="s">
        <v>499</v>
      </c>
      <c r="DL377">
        <v>3988079</v>
      </c>
      <c r="DM377">
        <v>1</v>
      </c>
      <c r="DO377" t="s">
        <v>500</v>
      </c>
      <c r="KW377" t="s">
        <v>341</v>
      </c>
    </row>
    <row r="378" spans="1:330" x14ac:dyDescent="0.2">
      <c r="A378">
        <v>1093849705</v>
      </c>
      <c r="B378">
        <v>2</v>
      </c>
      <c r="D378" t="s">
        <v>330</v>
      </c>
      <c r="E378" t="s">
        <v>2696</v>
      </c>
      <c r="L378" t="s">
        <v>330</v>
      </c>
      <c r="M378">
        <v>6</v>
      </c>
      <c r="U378" t="s">
        <v>2697</v>
      </c>
      <c r="V378" t="s">
        <v>2698</v>
      </c>
      <c r="W378" t="s">
        <v>2699</v>
      </c>
      <c r="X378" t="s">
        <v>409</v>
      </c>
      <c r="Y378">
        <v>9493609</v>
      </c>
      <c r="Z378" t="s">
        <v>335</v>
      </c>
      <c r="AA378">
        <v>7877843225</v>
      </c>
      <c r="AB378">
        <v>7877843225</v>
      </c>
      <c r="AC378" t="s">
        <v>2697</v>
      </c>
      <c r="AD378" t="s">
        <v>2698</v>
      </c>
      <c r="AE378" t="s">
        <v>2699</v>
      </c>
      <c r="AF378" t="s">
        <v>409</v>
      </c>
      <c r="AG378">
        <v>9493609</v>
      </c>
      <c r="AH378" t="s">
        <v>335</v>
      </c>
      <c r="AI378">
        <v>7877843225</v>
      </c>
      <c r="AJ378">
        <v>7877843225</v>
      </c>
      <c r="AK378" s="1" t="d">
        <v>2007-03-15</v>
      </c>
      <c r="AL378" s="1" t="d">
        <v>2017-04-19</v>
      </c>
      <c r="AM378" t="str">
        <f t="shared" si="5"/>
        <v>00949</v>
      </c>
      <c r="AQ378" t="s">
        <v>1029</v>
      </c>
      <c r="AR378" t="s">
        <v>2700</v>
      </c>
      <c r="AT378" t="s">
        <v>637</v>
      </c>
      <c r="AU378">
        <v>7877843225</v>
      </c>
      <c r="AV378" t="s">
        <v>391</v>
      </c>
      <c r="AY378" t="s">
        <v>341</v>
      </c>
      <c r="AZ378" t="s">
        <v>362</v>
      </c>
      <c r="BA378" t="s">
        <v>2701</v>
      </c>
      <c r="BB378" t="s">
        <v>409</v>
      </c>
      <c r="BC378" t="s">
        <v>340</v>
      </c>
      <c r="DD378">
        <v>2085699</v>
      </c>
      <c r="DE378">
        <v>1</v>
      </c>
      <c r="DG378" t="s">
        <v>442</v>
      </c>
      <c r="KW378" t="s">
        <v>341</v>
      </c>
      <c r="LB378" t="s">
        <v>395</v>
      </c>
    </row>
    <row r="379" spans="1:330" x14ac:dyDescent="0.2">
      <c r="A379">
        <v>1902930613</v>
      </c>
      <c r="B379">
        <v>2</v>
      </c>
      <c r="D379" t="s">
        <v>330</v>
      </c>
      <c r="E379" t="s">
        <v>2702</v>
      </c>
      <c r="L379" t="s">
        <v>330</v>
      </c>
      <c r="M379">
        <v>6</v>
      </c>
      <c r="U379" t="s">
        <v>2703</v>
      </c>
      <c r="W379" t="s">
        <v>2704</v>
      </c>
      <c r="X379" t="s">
        <v>2705</v>
      </c>
      <c r="Y379">
        <v>577471129</v>
      </c>
      <c r="Z379" t="s">
        <v>335</v>
      </c>
      <c r="AA379">
        <v>6057455127</v>
      </c>
      <c r="AB379">
        <v>6057457329</v>
      </c>
      <c r="AC379" t="s">
        <v>2703</v>
      </c>
      <c r="AE379" t="s">
        <v>2704</v>
      </c>
      <c r="AF379" t="s">
        <v>2705</v>
      </c>
      <c r="AG379">
        <v>577471129</v>
      </c>
      <c r="AH379" t="s">
        <v>335</v>
      </c>
      <c r="AI379">
        <v>6057455127</v>
      </c>
      <c r="AJ379">
        <v>6057454617</v>
      </c>
      <c r="AK379" s="1" t="d">
        <v>2007-03-15</v>
      </c>
      <c r="AL379" s="1" t="d">
        <v>2023-05-31</v>
      </c>
      <c r="AM379" t="str">
        <f t="shared" si="5"/>
        <v>57747</v>
      </c>
      <c r="AQ379" t="s">
        <v>2706</v>
      </c>
      <c r="AR379" t="s">
        <v>981</v>
      </c>
      <c r="AT379" t="s">
        <v>574</v>
      </c>
      <c r="AU379">
        <v>6057455127</v>
      </c>
      <c r="AV379" t="s">
        <v>440</v>
      </c>
      <c r="AY379" t="s">
        <v>341</v>
      </c>
      <c r="AZ379" t="s">
        <v>362</v>
      </c>
      <c r="BC379" t="s">
        <v>341</v>
      </c>
      <c r="BD379" t="s">
        <v>431</v>
      </c>
      <c r="BE379" t="s">
        <v>2707</v>
      </c>
      <c r="BF379" t="s">
        <v>2705</v>
      </c>
      <c r="BG379" t="s">
        <v>340</v>
      </c>
      <c r="DD379">
        <v>2094310</v>
      </c>
      <c r="DE379">
        <v>1</v>
      </c>
      <c r="DG379" t="s">
        <v>442</v>
      </c>
      <c r="KW379" t="s">
        <v>341</v>
      </c>
      <c r="LB379" t="s">
        <v>395</v>
      </c>
      <c r="LR379" s="1" t="d">
        <v>2023-05-31</v>
      </c>
    </row>
    <row r="380" spans="1:330" x14ac:dyDescent="0.2">
      <c r="A380">
        <v>1700910411</v>
      </c>
      <c r="B380">
        <v>2</v>
      </c>
      <c r="D380" t="s">
        <v>330</v>
      </c>
      <c r="E380" t="s">
        <v>2708</v>
      </c>
      <c r="L380" t="s">
        <v>330</v>
      </c>
      <c r="M380">
        <v>6</v>
      </c>
      <c r="U380" t="s">
        <v>2709</v>
      </c>
      <c r="W380" t="s">
        <v>2710</v>
      </c>
      <c r="X380" t="s">
        <v>2711</v>
      </c>
      <c r="Y380">
        <v>831013214</v>
      </c>
      <c r="Z380" t="s">
        <v>335</v>
      </c>
      <c r="AA380">
        <v>3078774401</v>
      </c>
      <c r="AB380">
        <v>3078773236</v>
      </c>
      <c r="AC380" t="s">
        <v>2709</v>
      </c>
      <c r="AE380" t="s">
        <v>2710</v>
      </c>
      <c r="AF380" t="s">
        <v>2711</v>
      </c>
      <c r="AG380">
        <v>831013214</v>
      </c>
      <c r="AH380" t="s">
        <v>335</v>
      </c>
      <c r="AI380">
        <v>3078774401</v>
      </c>
      <c r="AJ380">
        <v>3078773236</v>
      </c>
      <c r="AK380" s="1" t="d">
        <v>2007-03-15</v>
      </c>
      <c r="AL380" s="1" t="d">
        <v>2012-01-05</v>
      </c>
      <c r="AM380" t="str">
        <f t="shared" si="5"/>
        <v>83101</v>
      </c>
      <c r="AQ380" t="s">
        <v>2712</v>
      </c>
      <c r="AR380" t="s">
        <v>2380</v>
      </c>
      <c r="AS380" t="s">
        <v>1324</v>
      </c>
      <c r="AT380" t="s">
        <v>439</v>
      </c>
      <c r="AU380">
        <v>3078774401</v>
      </c>
      <c r="AV380" t="s">
        <v>431</v>
      </c>
      <c r="AW380" t="s">
        <v>2713</v>
      </c>
      <c r="AX380" t="s">
        <v>2711</v>
      </c>
      <c r="AY380" t="s">
        <v>341</v>
      </c>
      <c r="AZ380" t="s">
        <v>440</v>
      </c>
      <c r="BA380" t="s">
        <v>2714</v>
      </c>
      <c r="BB380" t="s">
        <v>2711</v>
      </c>
      <c r="BC380" t="s">
        <v>340</v>
      </c>
      <c r="DD380">
        <v>105993909</v>
      </c>
      <c r="DE380">
        <v>5</v>
      </c>
      <c r="DF380" t="s">
        <v>2711</v>
      </c>
      <c r="KW380" t="s">
        <v>341</v>
      </c>
      <c r="KZ380" t="s">
        <v>394</v>
      </c>
    </row>
    <row r="381" spans="1:330" x14ac:dyDescent="0.2">
      <c r="A381">
        <v>1164556874</v>
      </c>
      <c r="B381">
        <v>2</v>
      </c>
      <c r="D381" t="s">
        <v>330</v>
      </c>
      <c r="E381" t="s">
        <v>2226</v>
      </c>
      <c r="L381" t="s">
        <v>330</v>
      </c>
      <c r="M381">
        <v>6</v>
      </c>
      <c r="U381" t="s">
        <v>2227</v>
      </c>
      <c r="V381" t="s">
        <v>2228</v>
      </c>
      <c r="W381" t="s">
        <v>2229</v>
      </c>
      <c r="X381" t="s">
        <v>425</v>
      </c>
      <c r="Y381">
        <v>98057</v>
      </c>
      <c r="Z381" t="s">
        <v>335</v>
      </c>
      <c r="AA381">
        <v>2066302222</v>
      </c>
      <c r="AC381" t="s">
        <v>2715</v>
      </c>
      <c r="AE381" t="s">
        <v>2656</v>
      </c>
      <c r="AF381" t="s">
        <v>425</v>
      </c>
      <c r="AG381">
        <v>984441858</v>
      </c>
      <c r="AH381" t="s">
        <v>335</v>
      </c>
      <c r="AI381">
        <v>2535976820</v>
      </c>
      <c r="AJ381">
        <v>2535976989</v>
      </c>
      <c r="AK381" s="1" t="d">
        <v>2007-03-15</v>
      </c>
      <c r="AL381" s="1" t="d">
        <v>2025-01-29</v>
      </c>
      <c r="AM381" t="str">
        <f t="shared" si="5"/>
        <v>98444</v>
      </c>
      <c r="AQ381" t="s">
        <v>2232</v>
      </c>
      <c r="AR381" t="s">
        <v>2233</v>
      </c>
      <c r="AS381" t="s">
        <v>2234</v>
      </c>
      <c r="AT381" t="s">
        <v>2235</v>
      </c>
      <c r="AU381">
        <v>2066302222</v>
      </c>
      <c r="AV381" t="s">
        <v>351</v>
      </c>
      <c r="AW381" t="s">
        <v>2716</v>
      </c>
      <c r="AX381" t="s">
        <v>425</v>
      </c>
      <c r="AY381" t="s">
        <v>341</v>
      </c>
      <c r="AZ381" t="s">
        <v>391</v>
      </c>
      <c r="BA381" t="s">
        <v>2716</v>
      </c>
      <c r="BB381" t="s">
        <v>425</v>
      </c>
      <c r="BC381" t="s">
        <v>340</v>
      </c>
      <c r="DD381">
        <v>4917398</v>
      </c>
      <c r="DE381">
        <v>1</v>
      </c>
      <c r="DF381" t="s">
        <v>425</v>
      </c>
      <c r="DG381" t="s">
        <v>559</v>
      </c>
      <c r="KW381" t="s">
        <v>340</v>
      </c>
      <c r="KX381" t="s">
        <v>2226</v>
      </c>
      <c r="KY381" t="s">
        <v>330</v>
      </c>
      <c r="LR381" s="1" t="d">
        <v>2025-01-29</v>
      </c>
    </row>
    <row r="382" spans="1:330" x14ac:dyDescent="0.2">
      <c r="A382">
        <v>1952435679</v>
      </c>
      <c r="B382">
        <v>2</v>
      </c>
      <c r="D382" t="s">
        <v>330</v>
      </c>
      <c r="E382" t="s">
        <v>2226</v>
      </c>
      <c r="L382" t="s">
        <v>330</v>
      </c>
      <c r="M382">
        <v>6</v>
      </c>
      <c r="U382" t="s">
        <v>2227</v>
      </c>
      <c r="V382" t="s">
        <v>2228</v>
      </c>
      <c r="W382" t="s">
        <v>2229</v>
      </c>
      <c r="X382" t="s">
        <v>425</v>
      </c>
      <c r="Y382">
        <v>98057</v>
      </c>
      <c r="Z382" t="s">
        <v>335</v>
      </c>
      <c r="AA382">
        <v>2066302222</v>
      </c>
      <c r="AC382" t="s">
        <v>2717</v>
      </c>
      <c r="AE382" t="s">
        <v>2718</v>
      </c>
      <c r="AF382" t="s">
        <v>425</v>
      </c>
      <c r="AG382">
        <v>992162167</v>
      </c>
      <c r="AH382" t="s">
        <v>335</v>
      </c>
      <c r="AI382">
        <v>5099222652</v>
      </c>
      <c r="AJ382">
        <v>5094343180</v>
      </c>
      <c r="AK382" s="1" t="d">
        <v>2007-03-15</v>
      </c>
      <c r="AL382" s="1" t="d">
        <v>2025-01-29</v>
      </c>
      <c r="AM382" t="str">
        <f t="shared" si="5"/>
        <v>99216</v>
      </c>
      <c r="AQ382" t="s">
        <v>2232</v>
      </c>
      <c r="AR382" t="s">
        <v>2233</v>
      </c>
      <c r="AS382" t="s">
        <v>2234</v>
      </c>
      <c r="AT382" t="s">
        <v>2235</v>
      </c>
      <c r="AU382">
        <v>2066302222</v>
      </c>
      <c r="AV382" t="s">
        <v>351</v>
      </c>
      <c r="AW382" t="s">
        <v>2719</v>
      </c>
      <c r="AX382" t="s">
        <v>425</v>
      </c>
      <c r="AY382" t="s">
        <v>341</v>
      </c>
      <c r="AZ382" t="s">
        <v>391</v>
      </c>
      <c r="BA382" t="s">
        <v>2719</v>
      </c>
      <c r="BB382" t="s">
        <v>425</v>
      </c>
      <c r="BC382" t="s">
        <v>340</v>
      </c>
      <c r="DD382">
        <v>4923997</v>
      </c>
      <c r="DE382">
        <v>1</v>
      </c>
      <c r="DF382" t="s">
        <v>425</v>
      </c>
      <c r="DG382" t="s">
        <v>559</v>
      </c>
      <c r="KW382" t="s">
        <v>340</v>
      </c>
      <c r="KX382" t="s">
        <v>2226</v>
      </c>
      <c r="KY382" t="s">
        <v>330</v>
      </c>
      <c r="LR382" s="1" t="d">
        <v>2025-01-29</v>
      </c>
    </row>
    <row r="383" spans="1:330" x14ac:dyDescent="0.2">
      <c r="A383">
        <v>1225162894</v>
      </c>
      <c r="B383">
        <v>2</v>
      </c>
      <c r="D383" t="s">
        <v>330</v>
      </c>
      <c r="E383" t="s">
        <v>2720</v>
      </c>
      <c r="L383" t="s">
        <v>330</v>
      </c>
      <c r="M383">
        <v>6</v>
      </c>
      <c r="U383" t="s">
        <v>2721</v>
      </c>
      <c r="V383" t="s">
        <v>2722</v>
      </c>
      <c r="W383" t="s">
        <v>624</v>
      </c>
      <c r="X383" t="s">
        <v>555</v>
      </c>
      <c r="Y383">
        <v>30303</v>
      </c>
      <c r="Z383" t="s">
        <v>335</v>
      </c>
      <c r="AA383">
        <v>4046169351</v>
      </c>
      <c r="AB383">
        <v>4046166070</v>
      </c>
      <c r="AC383" t="s">
        <v>2723</v>
      </c>
      <c r="AE383" t="s">
        <v>624</v>
      </c>
      <c r="AF383" t="s">
        <v>555</v>
      </c>
      <c r="AG383">
        <v>303172103</v>
      </c>
      <c r="AH383" t="s">
        <v>335</v>
      </c>
      <c r="AI383">
        <v>4046169351</v>
      </c>
      <c r="AJ383">
        <v>4046166555</v>
      </c>
      <c r="AK383" s="1" t="d">
        <v>2007-03-15</v>
      </c>
      <c r="AL383" s="1" t="d">
        <v>2016-02-10</v>
      </c>
      <c r="AM383" t="str">
        <f t="shared" si="5"/>
        <v>30317</v>
      </c>
      <c r="AQ383" t="s">
        <v>2724</v>
      </c>
      <c r="AR383" t="s">
        <v>2725</v>
      </c>
      <c r="AT383" t="s">
        <v>2726</v>
      </c>
      <c r="AU383">
        <v>4046163576</v>
      </c>
      <c r="AV383" t="s">
        <v>391</v>
      </c>
      <c r="AY383" t="s">
        <v>341</v>
      </c>
      <c r="AZ383" t="s">
        <v>362</v>
      </c>
      <c r="BA383">
        <v>5599</v>
      </c>
      <c r="BB383" t="s">
        <v>555</v>
      </c>
      <c r="BC383" t="s">
        <v>340</v>
      </c>
      <c r="DD383">
        <v>2131377</v>
      </c>
      <c r="DE383">
        <v>1</v>
      </c>
      <c r="DG383" t="s">
        <v>442</v>
      </c>
      <c r="DH383" t="s">
        <v>2727</v>
      </c>
      <c r="DI383">
        <v>5</v>
      </c>
      <c r="DJ383" t="s">
        <v>555</v>
      </c>
      <c r="KW383" t="s">
        <v>341</v>
      </c>
    </row>
    <row r="384" spans="1:330" x14ac:dyDescent="0.2">
      <c r="A384">
        <v>1619001187</v>
      </c>
      <c r="B384">
        <v>2</v>
      </c>
      <c r="D384" t="s">
        <v>330</v>
      </c>
      <c r="E384" t="s">
        <v>2728</v>
      </c>
      <c r="U384" t="s">
        <v>2729</v>
      </c>
      <c r="W384" t="s">
        <v>2730</v>
      </c>
      <c r="X384" t="s">
        <v>675</v>
      </c>
      <c r="Y384">
        <v>838612247</v>
      </c>
      <c r="Z384" t="s">
        <v>335</v>
      </c>
      <c r="AA384">
        <v>2082454578</v>
      </c>
      <c r="AB384">
        <v>2082455004</v>
      </c>
      <c r="AC384" t="s">
        <v>2729</v>
      </c>
      <c r="AE384" t="s">
        <v>2730</v>
      </c>
      <c r="AF384" t="s">
        <v>675</v>
      </c>
      <c r="AG384">
        <v>838612247</v>
      </c>
      <c r="AH384" t="s">
        <v>335</v>
      </c>
      <c r="AI384">
        <v>2082454578</v>
      </c>
      <c r="AJ384">
        <v>2082455004</v>
      </c>
      <c r="AK384" s="1" t="d">
        <v>2007-03-15</v>
      </c>
      <c r="AL384" s="1" t="d">
        <v>2025-04-23</v>
      </c>
      <c r="AM384" t="str">
        <f t="shared" si="5"/>
        <v>83861</v>
      </c>
      <c r="AQ384" t="s">
        <v>2731</v>
      </c>
      <c r="AR384" t="s">
        <v>2732</v>
      </c>
      <c r="AT384" t="s">
        <v>2733</v>
      </c>
      <c r="AU384">
        <v>2082454578</v>
      </c>
      <c r="AV384" t="s">
        <v>362</v>
      </c>
      <c r="AY384" t="s">
        <v>341</v>
      </c>
      <c r="AZ384" t="s">
        <v>489</v>
      </c>
      <c r="BA384" t="s">
        <v>2734</v>
      </c>
      <c r="BB384" t="s">
        <v>675</v>
      </c>
      <c r="BC384" t="s">
        <v>340</v>
      </c>
      <c r="DD384">
        <v>1303483</v>
      </c>
      <c r="DE384">
        <v>1</v>
      </c>
      <c r="DF384" t="s">
        <v>675</v>
      </c>
      <c r="DG384" t="s">
        <v>559</v>
      </c>
      <c r="DH384">
        <v>2494500</v>
      </c>
      <c r="DI384">
        <v>5</v>
      </c>
      <c r="DJ384" t="s">
        <v>675</v>
      </c>
      <c r="DL384">
        <v>2494400</v>
      </c>
      <c r="DM384">
        <v>5</v>
      </c>
      <c r="DN384" t="s">
        <v>675</v>
      </c>
      <c r="KW384" t="s">
        <v>341</v>
      </c>
      <c r="KZ384" t="s">
        <v>370</v>
      </c>
      <c r="LB384" t="s">
        <v>371</v>
      </c>
      <c r="LR384" s="1" t="d">
        <v>2025-04-23</v>
      </c>
    </row>
    <row r="385" spans="1:330" x14ac:dyDescent="0.2">
      <c r="A385">
        <v>1639203110</v>
      </c>
      <c r="B385">
        <v>2</v>
      </c>
      <c r="D385" t="s">
        <v>330</v>
      </c>
      <c r="E385" t="s">
        <v>2735</v>
      </c>
      <c r="U385" t="s">
        <v>2736</v>
      </c>
      <c r="V385" t="s">
        <v>2737</v>
      </c>
      <c r="W385" t="s">
        <v>624</v>
      </c>
      <c r="X385" t="s">
        <v>555</v>
      </c>
      <c r="Y385">
        <v>303033031</v>
      </c>
      <c r="Z385" t="s">
        <v>335</v>
      </c>
      <c r="AA385">
        <v>4046163576</v>
      </c>
      <c r="AB385">
        <v>4046166070</v>
      </c>
      <c r="AC385" t="s">
        <v>2738</v>
      </c>
      <c r="AE385" t="s">
        <v>624</v>
      </c>
      <c r="AF385" t="s">
        <v>555</v>
      </c>
      <c r="AG385">
        <v>303082012</v>
      </c>
      <c r="AH385" t="s">
        <v>335</v>
      </c>
      <c r="AI385">
        <v>4046169783</v>
      </c>
      <c r="AK385" s="1" t="d">
        <v>2007-03-15</v>
      </c>
      <c r="AL385" s="1" t="d">
        <v>2020-08-22</v>
      </c>
      <c r="AM385" t="str">
        <f t="shared" si="5"/>
        <v>30308</v>
      </c>
      <c r="AQ385" t="s">
        <v>2724</v>
      </c>
      <c r="AR385" t="s">
        <v>2725</v>
      </c>
      <c r="AS385" t="s">
        <v>2739</v>
      </c>
      <c r="AT385" t="s">
        <v>783</v>
      </c>
      <c r="AU385">
        <v>4046163576</v>
      </c>
      <c r="AV385" t="s">
        <v>362</v>
      </c>
      <c r="AY385" t="s">
        <v>340</v>
      </c>
      <c r="DD385" t="s">
        <v>2740</v>
      </c>
      <c r="DE385">
        <v>5</v>
      </c>
      <c r="DF385" t="s">
        <v>555</v>
      </c>
      <c r="DH385" t="s">
        <v>2741</v>
      </c>
      <c r="DI385">
        <v>1</v>
      </c>
      <c r="DJ385" t="s">
        <v>555</v>
      </c>
      <c r="DK385" t="s">
        <v>2742</v>
      </c>
      <c r="KW385" t="s">
        <v>341</v>
      </c>
      <c r="KZ385" t="s">
        <v>342</v>
      </c>
      <c r="LB385" t="s">
        <v>395</v>
      </c>
    </row>
    <row r="386" spans="1:330" x14ac:dyDescent="0.2">
      <c r="A386">
        <v>1861526501</v>
      </c>
      <c r="B386">
        <v>2</v>
      </c>
      <c r="D386" t="s">
        <v>330</v>
      </c>
      <c r="E386" t="s">
        <v>2743</v>
      </c>
      <c r="L386" t="s">
        <v>330</v>
      </c>
      <c r="M386">
        <v>6</v>
      </c>
      <c r="U386" t="s">
        <v>2744</v>
      </c>
      <c r="W386" t="s">
        <v>2745</v>
      </c>
      <c r="X386" t="s">
        <v>555</v>
      </c>
      <c r="Y386">
        <v>306337051</v>
      </c>
      <c r="Z386" t="s">
        <v>335</v>
      </c>
      <c r="AC386" t="s">
        <v>2744</v>
      </c>
      <c r="AE386" t="s">
        <v>2745</v>
      </c>
      <c r="AF386" t="s">
        <v>555</v>
      </c>
      <c r="AG386">
        <v>306337051</v>
      </c>
      <c r="AH386" t="s">
        <v>335</v>
      </c>
      <c r="AI386">
        <v>7067950920</v>
      </c>
      <c r="AJ386">
        <v>7067953025</v>
      </c>
      <c r="AK386" s="1" t="d">
        <v>2007-03-15</v>
      </c>
      <c r="AL386" s="1" t="d">
        <v>2023-03-07</v>
      </c>
      <c r="AM386" t="str">
        <f t="shared" si="5"/>
        <v>30633</v>
      </c>
      <c r="AQ386" t="s">
        <v>2746</v>
      </c>
      <c r="AR386" t="s">
        <v>2747</v>
      </c>
      <c r="AT386" t="s">
        <v>637</v>
      </c>
      <c r="AU386">
        <v>7067950920</v>
      </c>
      <c r="AV386" t="s">
        <v>362</v>
      </c>
      <c r="AW386" t="s">
        <v>2748</v>
      </c>
      <c r="AX386" t="s">
        <v>555</v>
      </c>
      <c r="AY386" t="s">
        <v>340</v>
      </c>
      <c r="DD386" t="s">
        <v>2749</v>
      </c>
      <c r="DE386">
        <v>5</v>
      </c>
      <c r="DF386" t="s">
        <v>555</v>
      </c>
      <c r="DH386">
        <v>1144877</v>
      </c>
      <c r="DI386">
        <v>1</v>
      </c>
      <c r="DJ386" t="s">
        <v>555</v>
      </c>
      <c r="DK386" t="s">
        <v>559</v>
      </c>
      <c r="KW386" t="s">
        <v>341</v>
      </c>
      <c r="KZ386" t="s">
        <v>394</v>
      </c>
      <c r="LB386" t="s">
        <v>470</v>
      </c>
    </row>
    <row r="387" spans="1:330" x14ac:dyDescent="0.2">
      <c r="A387">
        <v>1366576001</v>
      </c>
      <c r="B387">
        <v>2</v>
      </c>
      <c r="D387" t="s">
        <v>330</v>
      </c>
      <c r="E387" t="s">
        <v>2750</v>
      </c>
      <c r="U387" t="s">
        <v>2751</v>
      </c>
      <c r="V387" t="s">
        <v>2752</v>
      </c>
      <c r="W387" t="s">
        <v>2753</v>
      </c>
      <c r="X387" t="s">
        <v>555</v>
      </c>
      <c r="Y387">
        <v>302483653</v>
      </c>
      <c r="Z387" t="s">
        <v>335</v>
      </c>
      <c r="AA387">
        <v>7709575556</v>
      </c>
      <c r="AB387">
        <v>7709571906</v>
      </c>
      <c r="AC387" t="s">
        <v>2751</v>
      </c>
      <c r="AD387" t="s">
        <v>2752</v>
      </c>
      <c r="AE387" t="s">
        <v>2753</v>
      </c>
      <c r="AF387" t="s">
        <v>555</v>
      </c>
      <c r="AG387">
        <v>302483653</v>
      </c>
      <c r="AH387" t="s">
        <v>335</v>
      </c>
      <c r="AI387">
        <v>7709575556</v>
      </c>
      <c r="AJ387">
        <v>7709571906</v>
      </c>
      <c r="AK387" s="1" t="d">
        <v>2007-03-15</v>
      </c>
      <c r="AL387" s="1" t="d">
        <v>2020-08-22</v>
      </c>
      <c r="AM387" t="str">
        <f t="shared" ref="AM387:AM450" si="6">IF(LEN(AG387)&lt;=5,
    TEXT(AG387,"00000"),
    LEFT(TEXT(AG387,"000000000"),5)
)</f>
        <v>30248</v>
      </c>
      <c r="AQ387" t="s">
        <v>2754</v>
      </c>
      <c r="AR387" t="s">
        <v>935</v>
      </c>
      <c r="AS387" t="s">
        <v>668</v>
      </c>
      <c r="AT387" t="s">
        <v>361</v>
      </c>
      <c r="AU387">
        <v>7709575556</v>
      </c>
      <c r="AV387" t="s">
        <v>362</v>
      </c>
      <c r="AW387" t="s">
        <v>2755</v>
      </c>
      <c r="AX387" t="s">
        <v>555</v>
      </c>
      <c r="AY387" t="s">
        <v>340</v>
      </c>
      <c r="KW387" t="s">
        <v>341</v>
      </c>
      <c r="KZ387" t="s">
        <v>394</v>
      </c>
      <c r="LB387" t="s">
        <v>395</v>
      </c>
    </row>
    <row r="388" spans="1:330" x14ac:dyDescent="0.2">
      <c r="A388">
        <v>1740314244</v>
      </c>
      <c r="B388">
        <v>2</v>
      </c>
      <c r="D388" t="s">
        <v>330</v>
      </c>
      <c r="E388" t="s">
        <v>2756</v>
      </c>
      <c r="L388" t="s">
        <v>330</v>
      </c>
      <c r="M388">
        <v>6</v>
      </c>
      <c r="U388" t="s">
        <v>2757</v>
      </c>
      <c r="V388" t="s">
        <v>2758</v>
      </c>
      <c r="W388" t="s">
        <v>2759</v>
      </c>
      <c r="X388" t="s">
        <v>1886</v>
      </c>
      <c r="Y388">
        <v>850322240</v>
      </c>
      <c r="Z388" t="s">
        <v>335</v>
      </c>
      <c r="AA388">
        <v>6029716950</v>
      </c>
      <c r="AB388">
        <v>6024042504</v>
      </c>
      <c r="AC388" t="s">
        <v>2757</v>
      </c>
      <c r="AD388" t="s">
        <v>2758</v>
      </c>
      <c r="AE388" t="s">
        <v>2759</v>
      </c>
      <c r="AF388" t="s">
        <v>1886</v>
      </c>
      <c r="AG388">
        <v>850322236</v>
      </c>
      <c r="AH388" t="s">
        <v>335</v>
      </c>
      <c r="AI388">
        <v>6029716950</v>
      </c>
      <c r="AJ388">
        <v>6024042504</v>
      </c>
      <c r="AK388" s="1" t="d">
        <v>2007-03-15</v>
      </c>
      <c r="AL388" s="1" t="d">
        <v>2025-09-19</v>
      </c>
      <c r="AM388" t="str">
        <f t="shared" si="6"/>
        <v>85032</v>
      </c>
      <c r="AQ388" t="s">
        <v>2760</v>
      </c>
      <c r="AR388" t="s">
        <v>2761</v>
      </c>
      <c r="AT388" t="s">
        <v>724</v>
      </c>
      <c r="AU388">
        <v>6029716950</v>
      </c>
      <c r="AV388" t="s">
        <v>391</v>
      </c>
      <c r="AY388" t="s">
        <v>341</v>
      </c>
      <c r="AZ388" t="s">
        <v>362</v>
      </c>
      <c r="BA388" t="s">
        <v>2762</v>
      </c>
      <c r="BB388" t="s">
        <v>1886</v>
      </c>
      <c r="BC388" t="s">
        <v>341</v>
      </c>
      <c r="BD388" t="s">
        <v>339</v>
      </c>
      <c r="BG388" t="s">
        <v>341</v>
      </c>
      <c r="BH388" t="s">
        <v>487</v>
      </c>
      <c r="BK388" t="s">
        <v>341</v>
      </c>
      <c r="BL388" t="s">
        <v>450</v>
      </c>
      <c r="BO388" t="s">
        <v>341</v>
      </c>
      <c r="BP388" t="s">
        <v>488</v>
      </c>
      <c r="BS388" t="s">
        <v>340</v>
      </c>
      <c r="DD388">
        <v>302331</v>
      </c>
      <c r="DE388">
        <v>5</v>
      </c>
      <c r="DF388" t="s">
        <v>1886</v>
      </c>
      <c r="DH388">
        <v>1988584</v>
      </c>
      <c r="DI388">
        <v>1</v>
      </c>
      <c r="DK388" t="s">
        <v>442</v>
      </c>
      <c r="KW388" t="s">
        <v>340</v>
      </c>
      <c r="KX388" t="s">
        <v>2763</v>
      </c>
      <c r="KY388" t="s">
        <v>330</v>
      </c>
      <c r="LB388" t="s">
        <v>371</v>
      </c>
      <c r="LR388" s="1" t="d">
        <v>2020-09-22</v>
      </c>
    </row>
    <row r="389" spans="1:330" x14ac:dyDescent="0.2">
      <c r="A389">
        <v>1124152954</v>
      </c>
      <c r="B389">
        <v>2</v>
      </c>
      <c r="D389" t="s">
        <v>330</v>
      </c>
      <c r="E389" t="s">
        <v>2764</v>
      </c>
      <c r="L389" t="s">
        <v>330</v>
      </c>
      <c r="M389">
        <v>6</v>
      </c>
      <c r="U389" t="s">
        <v>2765</v>
      </c>
      <c r="V389" t="s">
        <v>2766</v>
      </c>
      <c r="W389" t="s">
        <v>2767</v>
      </c>
      <c r="X389" t="s">
        <v>357</v>
      </c>
      <c r="Y389">
        <v>918038801</v>
      </c>
      <c r="Z389" t="s">
        <v>335</v>
      </c>
      <c r="AA389">
        <v>6265256076</v>
      </c>
      <c r="AC389" t="s">
        <v>2768</v>
      </c>
      <c r="AE389" t="s">
        <v>1912</v>
      </c>
      <c r="AF389" t="s">
        <v>357</v>
      </c>
      <c r="AG389">
        <v>900891001</v>
      </c>
      <c r="AH389" t="s">
        <v>335</v>
      </c>
      <c r="AI389">
        <v>3234093899</v>
      </c>
      <c r="AJ389">
        <v>3234414809</v>
      </c>
      <c r="AK389" s="1" t="d">
        <v>2007-03-15</v>
      </c>
      <c r="AL389" s="1" t="d">
        <v>2024-06-26</v>
      </c>
      <c r="AM389" t="str">
        <f t="shared" si="6"/>
        <v>90089</v>
      </c>
      <c r="AQ389" t="s">
        <v>2769</v>
      </c>
      <c r="AR389" t="s">
        <v>859</v>
      </c>
      <c r="AT389" t="s">
        <v>439</v>
      </c>
      <c r="AU389">
        <v>3234092800</v>
      </c>
      <c r="AV389" t="s">
        <v>351</v>
      </c>
      <c r="AW389" t="s">
        <v>2770</v>
      </c>
      <c r="AX389" t="s">
        <v>357</v>
      </c>
      <c r="AY389" t="s">
        <v>341</v>
      </c>
      <c r="AZ389" t="s">
        <v>391</v>
      </c>
      <c r="BA389">
        <v>49214</v>
      </c>
      <c r="BB389" t="s">
        <v>357</v>
      </c>
      <c r="BC389" t="s">
        <v>340</v>
      </c>
      <c r="KW389" t="s">
        <v>341</v>
      </c>
      <c r="KZ389" t="s">
        <v>394</v>
      </c>
      <c r="LR389" s="1" t="d">
        <v>2024-06-26</v>
      </c>
    </row>
    <row r="390" spans="1:330" x14ac:dyDescent="0.2">
      <c r="A390">
        <v>1548394216</v>
      </c>
      <c r="B390">
        <v>2</v>
      </c>
      <c r="D390" t="s">
        <v>330</v>
      </c>
      <c r="E390" t="s">
        <v>2771</v>
      </c>
      <c r="U390" t="s">
        <v>2772</v>
      </c>
      <c r="W390" t="s">
        <v>2773</v>
      </c>
      <c r="X390" t="s">
        <v>555</v>
      </c>
      <c r="Y390">
        <v>302536012</v>
      </c>
      <c r="Z390" t="s">
        <v>335</v>
      </c>
      <c r="AA390">
        <v>7709573661</v>
      </c>
      <c r="AB390">
        <v>7708981924</v>
      </c>
      <c r="AC390" t="s">
        <v>2772</v>
      </c>
      <c r="AE390" t="s">
        <v>2773</v>
      </c>
      <c r="AF390" t="s">
        <v>555</v>
      </c>
      <c r="AG390">
        <v>302536012</v>
      </c>
      <c r="AH390" t="s">
        <v>335</v>
      </c>
      <c r="AI390">
        <v>7709573661</v>
      </c>
      <c r="AJ390">
        <v>7708981924</v>
      </c>
      <c r="AK390" s="1" t="d">
        <v>2007-03-15</v>
      </c>
      <c r="AL390" s="1" t="d">
        <v>2020-08-22</v>
      </c>
      <c r="AM390" t="str">
        <f t="shared" si="6"/>
        <v>30253</v>
      </c>
      <c r="AQ390" t="s">
        <v>2754</v>
      </c>
      <c r="AR390" t="s">
        <v>935</v>
      </c>
      <c r="AS390" t="s">
        <v>668</v>
      </c>
      <c r="AT390" t="s">
        <v>361</v>
      </c>
      <c r="AU390">
        <v>7709573661</v>
      </c>
      <c r="AV390" t="s">
        <v>362</v>
      </c>
      <c r="AW390" t="s">
        <v>2774</v>
      </c>
      <c r="AX390" t="s">
        <v>555</v>
      </c>
      <c r="AY390" t="s">
        <v>340</v>
      </c>
      <c r="KW390" t="s">
        <v>341</v>
      </c>
      <c r="KZ390" t="s">
        <v>394</v>
      </c>
      <c r="LB390" t="s">
        <v>395</v>
      </c>
    </row>
    <row r="391" spans="1:330" x14ac:dyDescent="0.2">
      <c r="A391">
        <v>1255465779</v>
      </c>
      <c r="B391">
        <v>2</v>
      </c>
      <c r="D391" t="s">
        <v>330</v>
      </c>
      <c r="E391" t="s">
        <v>2775</v>
      </c>
      <c r="L391" t="s">
        <v>330</v>
      </c>
      <c r="M391">
        <v>6</v>
      </c>
      <c r="U391" t="s">
        <v>2776</v>
      </c>
      <c r="W391" t="s">
        <v>917</v>
      </c>
      <c r="X391" t="s">
        <v>334</v>
      </c>
      <c r="Y391">
        <v>770872315</v>
      </c>
      <c r="Z391" t="s">
        <v>335</v>
      </c>
      <c r="AA391">
        <v>7136955000</v>
      </c>
      <c r="AB391">
        <v>7136978044</v>
      </c>
      <c r="AC391" t="s">
        <v>2776</v>
      </c>
      <c r="AE391" t="s">
        <v>917</v>
      </c>
      <c r="AF391" t="s">
        <v>334</v>
      </c>
      <c r="AG391">
        <v>770872315</v>
      </c>
      <c r="AH391" t="s">
        <v>335</v>
      </c>
      <c r="AI391">
        <v>7136955000</v>
      </c>
      <c r="AJ391">
        <v>7136978044</v>
      </c>
      <c r="AK391" s="1" t="d">
        <v>2007-03-15</v>
      </c>
      <c r="AL391" s="1" t="d">
        <v>2025-04-09</v>
      </c>
      <c r="AM391" t="str">
        <f t="shared" si="6"/>
        <v>77087</v>
      </c>
      <c r="AQ391" t="s">
        <v>2340</v>
      </c>
      <c r="AR391" t="s">
        <v>1579</v>
      </c>
      <c r="AT391" t="s">
        <v>1204</v>
      </c>
      <c r="AU391">
        <v>7136955000</v>
      </c>
      <c r="AV391" t="s">
        <v>362</v>
      </c>
      <c r="AW391">
        <v>24156</v>
      </c>
      <c r="AX391" t="s">
        <v>334</v>
      </c>
      <c r="AY391" t="s">
        <v>340</v>
      </c>
      <c r="DD391">
        <v>148143</v>
      </c>
      <c r="DE391">
        <v>5</v>
      </c>
      <c r="DF391" t="s">
        <v>334</v>
      </c>
      <c r="DH391">
        <v>2097606</v>
      </c>
      <c r="DI391">
        <v>1</v>
      </c>
      <c r="DK391" t="s">
        <v>442</v>
      </c>
      <c r="KW391" t="s">
        <v>341</v>
      </c>
      <c r="LR391" s="1" t="d">
        <v>2025-04-09</v>
      </c>
    </row>
    <row r="392" spans="1:330" x14ac:dyDescent="0.2">
      <c r="A392">
        <v>1326172859</v>
      </c>
      <c r="B392">
        <v>2</v>
      </c>
      <c r="D392" t="s">
        <v>330</v>
      </c>
      <c r="E392" t="s">
        <v>2777</v>
      </c>
      <c r="L392" t="s">
        <v>330</v>
      </c>
      <c r="M392">
        <v>6</v>
      </c>
      <c r="U392" t="s">
        <v>2778</v>
      </c>
      <c r="W392" t="s">
        <v>2779</v>
      </c>
      <c r="X392" t="s">
        <v>484</v>
      </c>
      <c r="Y392">
        <v>117822502</v>
      </c>
      <c r="Z392" t="s">
        <v>335</v>
      </c>
      <c r="AA392">
        <v>6315890001</v>
      </c>
      <c r="AB392">
        <v>6315893594</v>
      </c>
      <c r="AC392" t="s">
        <v>2778</v>
      </c>
      <c r="AE392" t="s">
        <v>2779</v>
      </c>
      <c r="AF392" t="s">
        <v>484</v>
      </c>
      <c r="AG392">
        <v>117822502</v>
      </c>
      <c r="AH392" t="s">
        <v>335</v>
      </c>
      <c r="AI392">
        <v>6315890001</v>
      </c>
      <c r="AJ392">
        <v>6315893594</v>
      </c>
      <c r="AK392" s="1" t="d">
        <v>2007-03-15</v>
      </c>
      <c r="AL392" s="1" t="d">
        <v>2020-08-22</v>
      </c>
      <c r="AM392" t="str">
        <f t="shared" si="6"/>
        <v>11782</v>
      </c>
      <c r="AQ392" t="s">
        <v>2780</v>
      </c>
      <c r="AR392" t="s">
        <v>987</v>
      </c>
      <c r="AS392" t="s">
        <v>668</v>
      </c>
      <c r="AT392" t="s">
        <v>2781</v>
      </c>
      <c r="AU392">
        <v>6315890001</v>
      </c>
      <c r="AV392" t="s">
        <v>391</v>
      </c>
      <c r="AW392">
        <v>20316</v>
      </c>
      <c r="AX392" t="s">
        <v>484</v>
      </c>
      <c r="AY392" t="s">
        <v>340</v>
      </c>
      <c r="DD392">
        <v>1146703</v>
      </c>
      <c r="DE392">
        <v>5</v>
      </c>
      <c r="DF392" t="s">
        <v>484</v>
      </c>
      <c r="KW392" t="s">
        <v>341</v>
      </c>
      <c r="KZ392" t="s">
        <v>394</v>
      </c>
      <c r="LB392" t="s">
        <v>395</v>
      </c>
    </row>
    <row r="393" spans="1:330" x14ac:dyDescent="0.2">
      <c r="A393">
        <v>1235263765</v>
      </c>
      <c r="B393">
        <v>2</v>
      </c>
      <c r="D393" t="s">
        <v>330</v>
      </c>
      <c r="E393" t="s">
        <v>2782</v>
      </c>
      <c r="L393" t="s">
        <v>330</v>
      </c>
      <c r="M393">
        <v>6</v>
      </c>
      <c r="U393" t="s">
        <v>2783</v>
      </c>
      <c r="W393" t="s">
        <v>2784</v>
      </c>
      <c r="X393" t="s">
        <v>1667</v>
      </c>
      <c r="Y393">
        <v>491281117</v>
      </c>
      <c r="Z393" t="s">
        <v>335</v>
      </c>
      <c r="AC393" t="s">
        <v>2783</v>
      </c>
      <c r="AE393" t="s">
        <v>2784</v>
      </c>
      <c r="AF393" t="s">
        <v>1667</v>
      </c>
      <c r="AG393">
        <v>491281117</v>
      </c>
      <c r="AH393" t="s">
        <v>335</v>
      </c>
      <c r="AI393">
        <v>2697569595</v>
      </c>
      <c r="AJ393">
        <v>2697567433</v>
      </c>
      <c r="AK393" s="1" t="d">
        <v>2007-03-15</v>
      </c>
      <c r="AL393" s="1" t="d">
        <v>2007-07-20</v>
      </c>
      <c r="AM393" t="str">
        <f t="shared" si="6"/>
        <v>49128</v>
      </c>
      <c r="AQ393" t="s">
        <v>2785</v>
      </c>
      <c r="AR393" t="s">
        <v>2786</v>
      </c>
      <c r="AT393" t="s">
        <v>395</v>
      </c>
      <c r="AU393">
        <v>2697569594</v>
      </c>
      <c r="AV393" t="s">
        <v>362</v>
      </c>
      <c r="AY393" t="s">
        <v>341</v>
      </c>
      <c r="AZ393" t="s">
        <v>391</v>
      </c>
      <c r="BA393">
        <v>5301003910</v>
      </c>
      <c r="BB393" t="s">
        <v>1667</v>
      </c>
      <c r="BC393" t="s">
        <v>340</v>
      </c>
      <c r="DD393">
        <v>2318839</v>
      </c>
      <c r="DE393">
        <v>5</v>
      </c>
      <c r="DF393" t="s">
        <v>1667</v>
      </c>
      <c r="DH393">
        <v>2336231</v>
      </c>
      <c r="DI393">
        <v>1</v>
      </c>
      <c r="DK393" t="s">
        <v>499</v>
      </c>
      <c r="DL393">
        <v>2336231</v>
      </c>
      <c r="DM393">
        <v>1</v>
      </c>
      <c r="DO393" t="s">
        <v>500</v>
      </c>
      <c r="DP393">
        <v>2336231</v>
      </c>
      <c r="DQ393">
        <v>5</v>
      </c>
      <c r="DR393" t="s">
        <v>1667</v>
      </c>
      <c r="KW393" t="s">
        <v>341</v>
      </c>
    </row>
    <row r="394" spans="1:330" x14ac:dyDescent="0.2">
      <c r="A394">
        <v>1144354671</v>
      </c>
      <c r="B394">
        <v>2</v>
      </c>
      <c r="D394" t="s">
        <v>330</v>
      </c>
      <c r="E394" t="s">
        <v>2787</v>
      </c>
      <c r="L394" t="s">
        <v>330</v>
      </c>
      <c r="M394">
        <v>6</v>
      </c>
      <c r="U394" t="s">
        <v>2788</v>
      </c>
      <c r="W394" t="s">
        <v>2789</v>
      </c>
      <c r="X394" t="s">
        <v>1667</v>
      </c>
      <c r="Y394">
        <v>495032560</v>
      </c>
      <c r="Z394" t="s">
        <v>335</v>
      </c>
      <c r="AA394">
        <v>6163919267</v>
      </c>
      <c r="AB394">
        <v>6163919430</v>
      </c>
      <c r="AC394" t="s">
        <v>2788</v>
      </c>
      <c r="AE394" t="s">
        <v>2789</v>
      </c>
      <c r="AF394" t="s">
        <v>1667</v>
      </c>
      <c r="AG394">
        <v>495032560</v>
      </c>
      <c r="AH394" t="s">
        <v>335</v>
      </c>
      <c r="AI394">
        <v>6163910567</v>
      </c>
      <c r="AJ394">
        <v>6163911083</v>
      </c>
      <c r="AK394" s="1" t="d">
        <v>2007-03-15</v>
      </c>
      <c r="AL394" s="1" t="d">
        <v>2024-07-16</v>
      </c>
      <c r="AM394" t="str">
        <f t="shared" si="6"/>
        <v>49503</v>
      </c>
      <c r="AQ394" t="s">
        <v>2790</v>
      </c>
      <c r="AR394" t="s">
        <v>2791</v>
      </c>
      <c r="AT394" t="s">
        <v>2792</v>
      </c>
      <c r="AU394">
        <v>6164866790</v>
      </c>
      <c r="AV394" t="s">
        <v>391</v>
      </c>
      <c r="AY394" t="s">
        <v>341</v>
      </c>
      <c r="AZ394" t="s">
        <v>362</v>
      </c>
      <c r="BA394">
        <v>5301003540</v>
      </c>
      <c r="BB394" t="s">
        <v>1667</v>
      </c>
      <c r="BC394" t="s">
        <v>340</v>
      </c>
      <c r="DD394">
        <v>2342210</v>
      </c>
      <c r="DE394">
        <v>5</v>
      </c>
      <c r="DF394" t="s">
        <v>1667</v>
      </c>
      <c r="DH394">
        <v>2040047</v>
      </c>
      <c r="DI394">
        <v>1</v>
      </c>
      <c r="DK394" t="s">
        <v>442</v>
      </c>
      <c r="KW394" t="s">
        <v>341</v>
      </c>
      <c r="LR394" s="1" t="d">
        <v>2024-07-16</v>
      </c>
    </row>
    <row r="395" spans="1:330" x14ac:dyDescent="0.2">
      <c r="A395">
        <v>1477687069</v>
      </c>
      <c r="B395">
        <v>2</v>
      </c>
      <c r="D395" t="s">
        <v>330</v>
      </c>
      <c r="E395" t="s">
        <v>2226</v>
      </c>
      <c r="L395" t="s">
        <v>330</v>
      </c>
      <c r="M395">
        <v>6</v>
      </c>
      <c r="U395" t="s">
        <v>2227</v>
      </c>
      <c r="V395" t="s">
        <v>2228</v>
      </c>
      <c r="W395" t="s">
        <v>2229</v>
      </c>
      <c r="X395" t="s">
        <v>425</v>
      </c>
      <c r="Y395">
        <v>98057</v>
      </c>
      <c r="Z395" t="s">
        <v>335</v>
      </c>
      <c r="AA395">
        <v>2066302222</v>
      </c>
      <c r="AC395" t="s">
        <v>2793</v>
      </c>
      <c r="AE395" t="s">
        <v>1940</v>
      </c>
      <c r="AF395" t="s">
        <v>425</v>
      </c>
      <c r="AG395">
        <v>98004</v>
      </c>
      <c r="AH395" t="s">
        <v>335</v>
      </c>
      <c r="AI395">
        <v>4255023000</v>
      </c>
      <c r="AJ395">
        <v>4255023811</v>
      </c>
      <c r="AK395" s="1" t="d">
        <v>2007-03-15</v>
      </c>
      <c r="AL395" s="1" t="d">
        <v>2025-01-29</v>
      </c>
      <c r="AM395" t="str">
        <f t="shared" si="6"/>
        <v>98004</v>
      </c>
      <c r="AQ395" t="s">
        <v>2232</v>
      </c>
      <c r="AR395" t="s">
        <v>2233</v>
      </c>
      <c r="AS395" t="s">
        <v>2234</v>
      </c>
      <c r="AT395" t="s">
        <v>2235</v>
      </c>
      <c r="AU395">
        <v>2066302222</v>
      </c>
      <c r="AV395" t="s">
        <v>351</v>
      </c>
      <c r="AW395" t="s">
        <v>2794</v>
      </c>
      <c r="AX395" t="s">
        <v>425</v>
      </c>
      <c r="AY395" t="s">
        <v>341</v>
      </c>
      <c r="AZ395" t="s">
        <v>391</v>
      </c>
      <c r="BA395" t="s">
        <v>2794</v>
      </c>
      <c r="BB395" t="s">
        <v>425</v>
      </c>
      <c r="BC395" t="s">
        <v>340</v>
      </c>
      <c r="DD395">
        <v>4918922</v>
      </c>
      <c r="DE395">
        <v>1</v>
      </c>
      <c r="DF395" t="s">
        <v>425</v>
      </c>
      <c r="DG395" t="s">
        <v>559</v>
      </c>
      <c r="KW395" t="s">
        <v>340</v>
      </c>
      <c r="KX395" t="s">
        <v>2226</v>
      </c>
      <c r="KY395" t="s">
        <v>330</v>
      </c>
      <c r="LR395" s="1" t="d">
        <v>2025-01-29</v>
      </c>
    </row>
    <row r="396" spans="1:330" x14ac:dyDescent="0.2">
      <c r="A396">
        <v>1386778975</v>
      </c>
      <c r="B396">
        <v>2</v>
      </c>
      <c r="D396" t="s">
        <v>330</v>
      </c>
      <c r="E396" t="s">
        <v>2226</v>
      </c>
      <c r="L396" t="s">
        <v>330</v>
      </c>
      <c r="M396">
        <v>6</v>
      </c>
      <c r="U396" t="s">
        <v>2227</v>
      </c>
      <c r="V396" t="s">
        <v>2228</v>
      </c>
      <c r="W396" t="s">
        <v>2229</v>
      </c>
      <c r="X396" t="s">
        <v>425</v>
      </c>
      <c r="Y396">
        <v>98057</v>
      </c>
      <c r="Z396" t="s">
        <v>335</v>
      </c>
      <c r="AA396">
        <v>2066302222</v>
      </c>
      <c r="AC396" t="s">
        <v>2795</v>
      </c>
      <c r="AE396" t="s">
        <v>2229</v>
      </c>
      <c r="AF396" t="s">
        <v>425</v>
      </c>
      <c r="AG396">
        <v>980564030</v>
      </c>
      <c r="AH396" t="s">
        <v>335</v>
      </c>
      <c r="AI396">
        <v>4252352855</v>
      </c>
      <c r="AJ396">
        <v>4252352876</v>
      </c>
      <c r="AK396" s="1" t="d">
        <v>2007-03-15</v>
      </c>
      <c r="AL396" s="1" t="d">
        <v>2025-01-29</v>
      </c>
      <c r="AM396" t="str">
        <f t="shared" si="6"/>
        <v>98056</v>
      </c>
      <c r="AQ396" t="s">
        <v>2232</v>
      </c>
      <c r="AR396" t="s">
        <v>2233</v>
      </c>
      <c r="AS396" t="s">
        <v>2234</v>
      </c>
      <c r="AT396" t="s">
        <v>2235</v>
      </c>
      <c r="AU396">
        <v>2066302222</v>
      </c>
      <c r="AV396" t="s">
        <v>351</v>
      </c>
      <c r="AW396" t="s">
        <v>2796</v>
      </c>
      <c r="AX396" t="s">
        <v>425</v>
      </c>
      <c r="AY396" t="s">
        <v>341</v>
      </c>
      <c r="AZ396" t="s">
        <v>391</v>
      </c>
      <c r="BA396" t="s">
        <v>2796</v>
      </c>
      <c r="BB396" t="s">
        <v>425</v>
      </c>
      <c r="BC396" t="s">
        <v>340</v>
      </c>
      <c r="DD396">
        <v>4906030</v>
      </c>
      <c r="DE396">
        <v>1</v>
      </c>
      <c r="DF396" t="s">
        <v>425</v>
      </c>
      <c r="DG396" t="s">
        <v>559</v>
      </c>
      <c r="KW396" t="s">
        <v>340</v>
      </c>
      <c r="KX396" t="s">
        <v>2226</v>
      </c>
      <c r="KY396" t="s">
        <v>330</v>
      </c>
      <c r="LR396" s="1" t="d">
        <v>2025-01-29</v>
      </c>
    </row>
    <row r="397" spans="1:330" x14ac:dyDescent="0.2">
      <c r="A397">
        <v>1194859785</v>
      </c>
      <c r="B397">
        <v>2</v>
      </c>
      <c r="D397" t="s">
        <v>330</v>
      </c>
      <c r="E397" t="s">
        <v>2226</v>
      </c>
      <c r="L397" t="s">
        <v>330</v>
      </c>
      <c r="M397">
        <v>6</v>
      </c>
      <c r="U397" t="s">
        <v>2227</v>
      </c>
      <c r="V397" t="s">
        <v>2228</v>
      </c>
      <c r="W397" t="s">
        <v>2229</v>
      </c>
      <c r="X397" t="s">
        <v>425</v>
      </c>
      <c r="Y397">
        <v>98057</v>
      </c>
      <c r="Z397" t="s">
        <v>335</v>
      </c>
      <c r="AA397">
        <v>2066302222</v>
      </c>
      <c r="AC397" t="s">
        <v>2797</v>
      </c>
      <c r="AD397" t="s">
        <v>991</v>
      </c>
      <c r="AE397" t="s">
        <v>2400</v>
      </c>
      <c r="AF397" t="s">
        <v>425</v>
      </c>
      <c r="AG397">
        <v>992237737</v>
      </c>
      <c r="AH397" t="s">
        <v>335</v>
      </c>
      <c r="AI397">
        <v>5095352277</v>
      </c>
      <c r="AJ397">
        <v>5094343182</v>
      </c>
      <c r="AK397" s="1" t="d">
        <v>2007-03-15</v>
      </c>
      <c r="AL397" s="1" t="d">
        <v>2025-01-29</v>
      </c>
      <c r="AM397" t="str">
        <f t="shared" si="6"/>
        <v>99223</v>
      </c>
      <c r="AQ397" t="s">
        <v>2232</v>
      </c>
      <c r="AR397" t="s">
        <v>2233</v>
      </c>
      <c r="AS397" t="s">
        <v>2234</v>
      </c>
      <c r="AT397" t="s">
        <v>2235</v>
      </c>
      <c r="AU397">
        <v>2066302222</v>
      </c>
      <c r="AV397" t="s">
        <v>351</v>
      </c>
      <c r="AW397" t="s">
        <v>2798</v>
      </c>
      <c r="AX397" t="s">
        <v>425</v>
      </c>
      <c r="AY397" t="s">
        <v>341</v>
      </c>
      <c r="AZ397" t="s">
        <v>391</v>
      </c>
      <c r="BA397" t="s">
        <v>2798</v>
      </c>
      <c r="BB397" t="s">
        <v>425</v>
      </c>
      <c r="BC397" t="s">
        <v>340</v>
      </c>
      <c r="DD397">
        <v>4923985</v>
      </c>
      <c r="DE397">
        <v>1</v>
      </c>
      <c r="DF397" t="s">
        <v>425</v>
      </c>
      <c r="DG397" t="s">
        <v>559</v>
      </c>
      <c r="KW397" t="s">
        <v>340</v>
      </c>
      <c r="KX397" t="s">
        <v>2226</v>
      </c>
      <c r="KY397" t="s">
        <v>330</v>
      </c>
      <c r="LR397" s="1" t="d">
        <v>2025-01-29</v>
      </c>
    </row>
    <row r="398" spans="1:330" x14ac:dyDescent="0.2">
      <c r="A398">
        <v>1811021405</v>
      </c>
      <c r="B398">
        <v>2</v>
      </c>
      <c r="D398" t="s">
        <v>330</v>
      </c>
      <c r="E398" t="s">
        <v>2799</v>
      </c>
      <c r="L398" t="s">
        <v>330</v>
      </c>
      <c r="M398">
        <v>6</v>
      </c>
      <c r="U398" t="s">
        <v>2800</v>
      </c>
      <c r="V398" t="s">
        <v>1511</v>
      </c>
      <c r="W398" t="s">
        <v>1625</v>
      </c>
      <c r="X398" t="s">
        <v>357</v>
      </c>
      <c r="Y398">
        <v>946093425</v>
      </c>
      <c r="Z398" t="s">
        <v>335</v>
      </c>
      <c r="AA398">
        <v>5108698425</v>
      </c>
      <c r="AB398">
        <v>5105067710</v>
      </c>
      <c r="AC398" t="s">
        <v>2800</v>
      </c>
      <c r="AD398" t="s">
        <v>2801</v>
      </c>
      <c r="AE398" t="s">
        <v>1625</v>
      </c>
      <c r="AF398" t="s">
        <v>357</v>
      </c>
      <c r="AG398">
        <v>946093425</v>
      </c>
      <c r="AH398" t="s">
        <v>335</v>
      </c>
      <c r="AI398">
        <v>5108698425</v>
      </c>
      <c r="AJ398">
        <v>5105067710</v>
      </c>
      <c r="AK398" s="1" t="d">
        <v>2007-03-15</v>
      </c>
      <c r="AL398" s="1" t="d">
        <v>2018-11-15</v>
      </c>
      <c r="AM398" t="str">
        <f t="shared" si="6"/>
        <v>94609</v>
      </c>
      <c r="AQ398" t="s">
        <v>2802</v>
      </c>
      <c r="AR398" t="s">
        <v>2803</v>
      </c>
      <c r="AT398" t="s">
        <v>361</v>
      </c>
      <c r="AU398">
        <v>5108698680</v>
      </c>
      <c r="AV398" t="s">
        <v>351</v>
      </c>
      <c r="AW398" t="s">
        <v>2804</v>
      </c>
      <c r="AX398" t="s">
        <v>357</v>
      </c>
      <c r="AY398" t="s">
        <v>341</v>
      </c>
      <c r="AZ398" t="s">
        <v>2805</v>
      </c>
      <c r="BA398">
        <v>550000581</v>
      </c>
      <c r="BB398" t="s">
        <v>357</v>
      </c>
      <c r="BC398" t="s">
        <v>341</v>
      </c>
      <c r="BD398" t="s">
        <v>2806</v>
      </c>
      <c r="BE398">
        <v>550000581</v>
      </c>
      <c r="BF398" t="s">
        <v>357</v>
      </c>
      <c r="BG398" t="s">
        <v>341</v>
      </c>
      <c r="BH398" t="s">
        <v>2807</v>
      </c>
      <c r="BI398">
        <v>550000581</v>
      </c>
      <c r="BJ398" t="s">
        <v>357</v>
      </c>
      <c r="BK398" t="s">
        <v>341</v>
      </c>
      <c r="BL398" t="s">
        <v>2808</v>
      </c>
      <c r="BM398" t="s">
        <v>2809</v>
      </c>
      <c r="BN398" t="s">
        <v>357</v>
      </c>
      <c r="BO398" t="s">
        <v>341</v>
      </c>
      <c r="BP398" t="s">
        <v>351</v>
      </c>
      <c r="BQ398" t="s">
        <v>2810</v>
      </c>
      <c r="BR398" t="s">
        <v>357</v>
      </c>
      <c r="BS398" t="s">
        <v>341</v>
      </c>
      <c r="BT398" t="s">
        <v>1538</v>
      </c>
      <c r="BU398">
        <v>550000581</v>
      </c>
      <c r="BV398" t="s">
        <v>357</v>
      </c>
      <c r="BW398" t="s">
        <v>340</v>
      </c>
      <c r="DD398" t="s">
        <v>2811</v>
      </c>
      <c r="DE398">
        <v>1</v>
      </c>
      <c r="DF398" t="s">
        <v>357</v>
      </c>
      <c r="DG398" t="s">
        <v>2812</v>
      </c>
      <c r="DH398" t="s">
        <v>2813</v>
      </c>
      <c r="DI398">
        <v>5</v>
      </c>
      <c r="DJ398" t="s">
        <v>357</v>
      </c>
      <c r="KW398" t="s">
        <v>341</v>
      </c>
    </row>
    <row r="399" spans="1:330" x14ac:dyDescent="0.2">
      <c r="A399">
        <v>1295869733</v>
      </c>
      <c r="B399">
        <v>2</v>
      </c>
      <c r="D399" t="s">
        <v>330</v>
      </c>
      <c r="E399" t="s">
        <v>2814</v>
      </c>
      <c r="L399" t="s">
        <v>330</v>
      </c>
      <c r="M399">
        <v>6</v>
      </c>
      <c r="U399" t="s">
        <v>2815</v>
      </c>
      <c r="V399" t="s">
        <v>2816</v>
      </c>
      <c r="W399" t="s">
        <v>1152</v>
      </c>
      <c r="X399" t="s">
        <v>357</v>
      </c>
      <c r="Y399">
        <v>923252220</v>
      </c>
      <c r="Z399" t="s">
        <v>335</v>
      </c>
      <c r="AA399">
        <v>9093381875</v>
      </c>
      <c r="AB399">
        <v>9093381876</v>
      </c>
      <c r="AC399" t="s">
        <v>2817</v>
      </c>
      <c r="AD399" t="s">
        <v>2816</v>
      </c>
      <c r="AE399" t="s">
        <v>1152</v>
      </c>
      <c r="AF399" t="s">
        <v>357</v>
      </c>
      <c r="AG399">
        <v>923259274</v>
      </c>
      <c r="AH399" t="s">
        <v>335</v>
      </c>
      <c r="AI399">
        <v>9093381875</v>
      </c>
      <c r="AJ399">
        <v>9093381876</v>
      </c>
      <c r="AK399" s="1" t="d">
        <v>2007-03-15</v>
      </c>
      <c r="AL399" s="1" t="d">
        <v>2024-09-30</v>
      </c>
      <c r="AM399" t="str">
        <f t="shared" si="6"/>
        <v>92325</v>
      </c>
      <c r="AQ399" t="s">
        <v>1660</v>
      </c>
      <c r="AR399" t="s">
        <v>1775</v>
      </c>
      <c r="AT399" t="s">
        <v>439</v>
      </c>
      <c r="AU399">
        <v>9093381875</v>
      </c>
      <c r="AV399" t="s">
        <v>391</v>
      </c>
      <c r="AY399" t="s">
        <v>341</v>
      </c>
      <c r="AZ399" t="s">
        <v>362</v>
      </c>
      <c r="BC399" t="s">
        <v>340</v>
      </c>
      <c r="DD399">
        <v>2154295</v>
      </c>
      <c r="DE399">
        <v>1</v>
      </c>
      <c r="DG399" t="s">
        <v>442</v>
      </c>
      <c r="KW399" t="s">
        <v>341</v>
      </c>
      <c r="LB399" t="s">
        <v>846</v>
      </c>
      <c r="LR399" s="1" t="d">
        <v>2024-09-30</v>
      </c>
    </row>
    <row r="400" spans="1:330" x14ac:dyDescent="0.2">
      <c r="A400">
        <v>1013041557</v>
      </c>
      <c r="B400">
        <v>2</v>
      </c>
      <c r="D400" t="s">
        <v>330</v>
      </c>
      <c r="E400" t="s">
        <v>2818</v>
      </c>
      <c r="L400" t="s">
        <v>330</v>
      </c>
      <c r="M400">
        <v>6</v>
      </c>
      <c r="U400" t="s">
        <v>2819</v>
      </c>
      <c r="W400" t="s">
        <v>2820</v>
      </c>
      <c r="X400" t="s">
        <v>2821</v>
      </c>
      <c r="Y400">
        <v>40460646</v>
      </c>
      <c r="Z400" t="s">
        <v>335</v>
      </c>
      <c r="AA400">
        <v>2079674442</v>
      </c>
      <c r="AB400">
        <v>2079673378</v>
      </c>
      <c r="AC400" t="s">
        <v>2822</v>
      </c>
      <c r="AE400" t="s">
        <v>2820</v>
      </c>
      <c r="AF400" t="s">
        <v>2821</v>
      </c>
      <c r="AG400">
        <v>40466011</v>
      </c>
      <c r="AH400" t="s">
        <v>335</v>
      </c>
      <c r="AI400">
        <v>2079674442</v>
      </c>
      <c r="AJ400">
        <v>2079673378</v>
      </c>
      <c r="AK400" s="1" t="d">
        <v>2007-03-15</v>
      </c>
      <c r="AL400" s="1" t="d">
        <v>2017-03-27</v>
      </c>
      <c r="AM400" t="str">
        <f t="shared" si="6"/>
        <v>04046</v>
      </c>
      <c r="AQ400" t="s">
        <v>2823</v>
      </c>
      <c r="AR400" t="s">
        <v>1118</v>
      </c>
      <c r="AT400" t="s">
        <v>1204</v>
      </c>
      <c r="AU400">
        <v>2079674442</v>
      </c>
      <c r="AV400" t="s">
        <v>391</v>
      </c>
      <c r="AY400" t="s">
        <v>341</v>
      </c>
      <c r="AZ400" t="s">
        <v>362</v>
      </c>
      <c r="BA400" t="s">
        <v>2824</v>
      </c>
      <c r="BB400" t="s">
        <v>2821</v>
      </c>
      <c r="BC400" t="s">
        <v>340</v>
      </c>
      <c r="DD400">
        <v>2035682</v>
      </c>
      <c r="DE400">
        <v>1</v>
      </c>
      <c r="DG400" t="s">
        <v>442</v>
      </c>
      <c r="KW400" t="s">
        <v>341</v>
      </c>
    </row>
    <row r="401" spans="1:330" x14ac:dyDescent="0.2">
      <c r="A401">
        <v>1922132463</v>
      </c>
      <c r="B401">
        <v>2</v>
      </c>
      <c r="D401" t="s">
        <v>330</v>
      </c>
      <c r="E401" t="s">
        <v>2825</v>
      </c>
      <c r="L401" t="s">
        <v>330</v>
      </c>
      <c r="M401">
        <v>6</v>
      </c>
      <c r="U401" t="s">
        <v>684</v>
      </c>
      <c r="W401" t="s">
        <v>2826</v>
      </c>
      <c r="X401" t="s">
        <v>659</v>
      </c>
      <c r="Y401">
        <v>562220249</v>
      </c>
      <c r="Z401" t="s">
        <v>335</v>
      </c>
      <c r="AA401">
        <v>3208473784</v>
      </c>
      <c r="AB401">
        <v>3208473837</v>
      </c>
      <c r="AC401" t="s">
        <v>2827</v>
      </c>
      <c r="AE401" t="s">
        <v>2826</v>
      </c>
      <c r="AF401" t="s">
        <v>659</v>
      </c>
      <c r="AG401">
        <v>56222</v>
      </c>
      <c r="AH401" t="s">
        <v>335</v>
      </c>
      <c r="AI401">
        <v>3208473784</v>
      </c>
      <c r="AJ401">
        <v>3208473787</v>
      </c>
      <c r="AK401" s="1" t="d">
        <v>2007-03-15</v>
      </c>
      <c r="AL401" s="1" t="d">
        <v>2013-04-25</v>
      </c>
      <c r="AM401" t="str">
        <f t="shared" si="6"/>
        <v>56222</v>
      </c>
      <c r="AQ401" t="s">
        <v>2828</v>
      </c>
      <c r="AR401" t="s">
        <v>2829</v>
      </c>
      <c r="AT401" t="s">
        <v>361</v>
      </c>
      <c r="AU401">
        <v>6122277811</v>
      </c>
      <c r="AV401" t="s">
        <v>362</v>
      </c>
      <c r="AW401">
        <v>263978</v>
      </c>
      <c r="AX401" t="s">
        <v>659</v>
      </c>
      <c r="AY401" t="s">
        <v>340</v>
      </c>
      <c r="DD401">
        <v>2138315</v>
      </c>
      <c r="DE401">
        <v>1</v>
      </c>
      <c r="DG401" t="s">
        <v>442</v>
      </c>
      <c r="KW401" t="s">
        <v>341</v>
      </c>
    </row>
    <row r="402" spans="1:330" x14ac:dyDescent="0.2">
      <c r="A402">
        <v>1831223379</v>
      </c>
      <c r="B402">
        <v>2</v>
      </c>
      <c r="D402" t="s">
        <v>330</v>
      </c>
      <c r="E402" t="s">
        <v>2830</v>
      </c>
      <c r="L402" t="s">
        <v>330</v>
      </c>
      <c r="M402">
        <v>6</v>
      </c>
      <c r="U402" t="s">
        <v>2831</v>
      </c>
      <c r="W402" t="s">
        <v>2832</v>
      </c>
      <c r="X402" t="s">
        <v>386</v>
      </c>
      <c r="Y402">
        <v>877101004</v>
      </c>
      <c r="Z402" t="s">
        <v>335</v>
      </c>
      <c r="AC402" t="s">
        <v>2833</v>
      </c>
      <c r="AE402" t="s">
        <v>2832</v>
      </c>
      <c r="AF402" t="s">
        <v>386</v>
      </c>
      <c r="AG402">
        <v>87710</v>
      </c>
      <c r="AH402" t="s">
        <v>335</v>
      </c>
      <c r="AI402">
        <v>5053772269</v>
      </c>
      <c r="AJ402">
        <v>5053776220</v>
      </c>
      <c r="AK402" s="1" t="d">
        <v>2007-03-15</v>
      </c>
      <c r="AL402" s="1" t="d">
        <v>2007-09-12</v>
      </c>
      <c r="AM402" t="str">
        <f t="shared" si="6"/>
        <v>87710</v>
      </c>
      <c r="AQ402" t="s">
        <v>2834</v>
      </c>
      <c r="AR402" t="s">
        <v>949</v>
      </c>
      <c r="AT402" t="s">
        <v>2835</v>
      </c>
      <c r="AU402">
        <v>5053772269</v>
      </c>
      <c r="AV402" t="s">
        <v>391</v>
      </c>
      <c r="AY402" t="s">
        <v>341</v>
      </c>
      <c r="AZ402" t="s">
        <v>362</v>
      </c>
      <c r="BA402" t="s">
        <v>2836</v>
      </c>
      <c r="BB402" t="s">
        <v>386</v>
      </c>
      <c r="BC402" t="s">
        <v>340</v>
      </c>
      <c r="DD402">
        <v>3206403</v>
      </c>
      <c r="DE402">
        <v>1</v>
      </c>
      <c r="DG402" t="s">
        <v>499</v>
      </c>
      <c r="DH402">
        <v>3206403</v>
      </c>
      <c r="DI402">
        <v>1</v>
      </c>
      <c r="DK402" t="s">
        <v>500</v>
      </c>
      <c r="KW402" t="s">
        <v>341</v>
      </c>
      <c r="LB402" t="s">
        <v>395</v>
      </c>
    </row>
    <row r="403" spans="1:330" x14ac:dyDescent="0.2">
      <c r="A403">
        <v>1740314285</v>
      </c>
      <c r="B403">
        <v>2</v>
      </c>
      <c r="D403" t="s">
        <v>330</v>
      </c>
      <c r="E403" t="s">
        <v>2837</v>
      </c>
      <c r="U403" t="s">
        <v>2838</v>
      </c>
      <c r="W403" t="s">
        <v>2839</v>
      </c>
      <c r="X403" t="s">
        <v>534</v>
      </c>
      <c r="Y403">
        <v>289040505</v>
      </c>
      <c r="Z403" t="s">
        <v>335</v>
      </c>
      <c r="AC403" t="s">
        <v>2840</v>
      </c>
      <c r="AE403" t="s">
        <v>2839</v>
      </c>
      <c r="AF403" t="s">
        <v>534</v>
      </c>
      <c r="AG403">
        <v>289040505</v>
      </c>
      <c r="AH403" t="s">
        <v>335</v>
      </c>
      <c r="AI403">
        <v>8283896111</v>
      </c>
      <c r="AJ403">
        <v>8283893113</v>
      </c>
      <c r="AK403" s="1" t="d">
        <v>2007-03-15</v>
      </c>
      <c r="AL403" s="1" t="d">
        <v>2007-10-11</v>
      </c>
      <c r="AM403" t="str">
        <f t="shared" si="6"/>
        <v>28904</v>
      </c>
      <c r="AQ403" t="s">
        <v>2841</v>
      </c>
      <c r="AR403" t="s">
        <v>935</v>
      </c>
      <c r="AT403" t="s">
        <v>637</v>
      </c>
      <c r="AU403">
        <v>8283896111</v>
      </c>
      <c r="AV403" t="s">
        <v>391</v>
      </c>
      <c r="AY403" t="s">
        <v>341</v>
      </c>
      <c r="AZ403" t="s">
        <v>362</v>
      </c>
      <c r="BA403">
        <v>2759</v>
      </c>
      <c r="BB403" t="s">
        <v>534</v>
      </c>
      <c r="BC403" t="s">
        <v>340</v>
      </c>
      <c r="DD403">
        <v>7700035</v>
      </c>
      <c r="DE403">
        <v>5</v>
      </c>
      <c r="DF403" t="s">
        <v>534</v>
      </c>
      <c r="DH403">
        <v>3407168</v>
      </c>
      <c r="DI403">
        <v>1</v>
      </c>
      <c r="DK403" t="s">
        <v>500</v>
      </c>
      <c r="DL403">
        <v>3407168</v>
      </c>
      <c r="DM403">
        <v>1</v>
      </c>
      <c r="DO403" t="s">
        <v>499</v>
      </c>
      <c r="DP403">
        <v>225060</v>
      </c>
      <c r="DQ403">
        <v>5</v>
      </c>
      <c r="DR403" t="s">
        <v>534</v>
      </c>
      <c r="KW403" t="s">
        <v>341</v>
      </c>
    </row>
    <row r="404" spans="1:330" x14ac:dyDescent="0.2">
      <c r="A404">
        <v>1689708133</v>
      </c>
      <c r="B404">
        <v>2</v>
      </c>
      <c r="D404" t="s">
        <v>330</v>
      </c>
      <c r="E404" t="s">
        <v>2842</v>
      </c>
      <c r="U404" t="s">
        <v>2843</v>
      </c>
      <c r="W404" t="s">
        <v>2844</v>
      </c>
      <c r="X404" t="s">
        <v>1467</v>
      </c>
      <c r="Y404">
        <v>391680818</v>
      </c>
      <c r="Z404" t="s">
        <v>335</v>
      </c>
      <c r="AC404" t="s">
        <v>2845</v>
      </c>
      <c r="AE404" t="s">
        <v>2844</v>
      </c>
      <c r="AF404" t="s">
        <v>1467</v>
      </c>
      <c r="AG404">
        <v>391680818</v>
      </c>
      <c r="AH404" t="s">
        <v>335</v>
      </c>
      <c r="AI404">
        <v>6017856812</v>
      </c>
      <c r="AJ404">
        <v>6017854993</v>
      </c>
      <c r="AK404" s="1" t="d">
        <v>2007-03-15</v>
      </c>
      <c r="AL404" s="1" t="d">
        <v>2025-09-11</v>
      </c>
      <c r="AM404" t="str">
        <f t="shared" si="6"/>
        <v>39168</v>
      </c>
      <c r="AQ404" t="s">
        <v>2846</v>
      </c>
      <c r="AR404" t="s">
        <v>2847</v>
      </c>
      <c r="AT404" t="s">
        <v>403</v>
      </c>
      <c r="AU404">
        <v>6017856812</v>
      </c>
      <c r="AV404" t="s">
        <v>391</v>
      </c>
      <c r="AW404">
        <v>1523</v>
      </c>
      <c r="AX404" t="s">
        <v>1467</v>
      </c>
      <c r="AY404" t="s">
        <v>341</v>
      </c>
      <c r="AZ404" t="s">
        <v>362</v>
      </c>
      <c r="BC404" t="s">
        <v>340</v>
      </c>
      <c r="DD404">
        <v>2515382</v>
      </c>
      <c r="DE404">
        <v>1</v>
      </c>
      <c r="DG404" t="s">
        <v>500</v>
      </c>
      <c r="DH404">
        <v>40383</v>
      </c>
      <c r="DI404">
        <v>5</v>
      </c>
      <c r="DJ404" t="s">
        <v>1467</v>
      </c>
      <c r="DL404">
        <v>30655</v>
      </c>
      <c r="DM404">
        <v>5</v>
      </c>
      <c r="DN404" t="s">
        <v>1467</v>
      </c>
      <c r="KW404" t="s">
        <v>341</v>
      </c>
    </row>
    <row r="405" spans="1:330" x14ac:dyDescent="0.2">
      <c r="A405">
        <v>1649304023</v>
      </c>
      <c r="B405">
        <v>2</v>
      </c>
      <c r="D405" t="s">
        <v>330</v>
      </c>
      <c r="E405" t="s">
        <v>2848</v>
      </c>
      <c r="U405" t="s">
        <v>2849</v>
      </c>
      <c r="W405" t="s">
        <v>2850</v>
      </c>
      <c r="X405" t="s">
        <v>1467</v>
      </c>
      <c r="Y405">
        <v>391502108</v>
      </c>
      <c r="Z405" t="s">
        <v>335</v>
      </c>
      <c r="AA405">
        <v>6014375781</v>
      </c>
      <c r="AC405" t="s">
        <v>2849</v>
      </c>
      <c r="AE405" t="s">
        <v>2850</v>
      </c>
      <c r="AF405" t="s">
        <v>1467</v>
      </c>
      <c r="AG405">
        <v>391502108</v>
      </c>
      <c r="AH405" t="s">
        <v>335</v>
      </c>
      <c r="AI405">
        <v>6014375781</v>
      </c>
      <c r="AK405" s="1" t="d">
        <v>2007-03-15</v>
      </c>
      <c r="AL405" s="1" t="d">
        <v>2015-06-11</v>
      </c>
      <c r="AM405" t="str">
        <f t="shared" si="6"/>
        <v>39150</v>
      </c>
      <c r="AQ405" t="s">
        <v>2851</v>
      </c>
      <c r="AR405" t="s">
        <v>949</v>
      </c>
      <c r="AS405" t="s">
        <v>718</v>
      </c>
      <c r="AT405" t="s">
        <v>403</v>
      </c>
      <c r="AU405">
        <v>6014375781</v>
      </c>
      <c r="AV405" t="s">
        <v>362</v>
      </c>
      <c r="AW405" t="s">
        <v>2852</v>
      </c>
      <c r="AX405" t="s">
        <v>1467</v>
      </c>
      <c r="AY405" t="s">
        <v>340</v>
      </c>
      <c r="DD405">
        <v>94013</v>
      </c>
      <c r="DE405">
        <v>5</v>
      </c>
      <c r="DF405" t="s">
        <v>1467</v>
      </c>
      <c r="KW405" t="s">
        <v>341</v>
      </c>
      <c r="KZ405" t="s">
        <v>394</v>
      </c>
    </row>
    <row r="406" spans="1:330" x14ac:dyDescent="0.2">
      <c r="A406">
        <v>1235263625</v>
      </c>
      <c r="B406">
        <v>2</v>
      </c>
      <c r="D406" t="s">
        <v>330</v>
      </c>
      <c r="E406" t="s">
        <v>2853</v>
      </c>
      <c r="L406" t="s">
        <v>330</v>
      </c>
      <c r="M406">
        <v>6</v>
      </c>
      <c r="U406" t="s">
        <v>2854</v>
      </c>
      <c r="W406" t="s">
        <v>1912</v>
      </c>
      <c r="X406" t="s">
        <v>357</v>
      </c>
      <c r="Y406">
        <v>900885904</v>
      </c>
      <c r="Z406" t="s">
        <v>335</v>
      </c>
      <c r="AA406">
        <v>4153534739</v>
      </c>
      <c r="AC406" t="s">
        <v>2855</v>
      </c>
      <c r="AE406" t="s">
        <v>2454</v>
      </c>
      <c r="AF406" t="s">
        <v>357</v>
      </c>
      <c r="AG406">
        <v>941094804</v>
      </c>
      <c r="AH406" t="s">
        <v>335</v>
      </c>
      <c r="AI406">
        <v>4157764650</v>
      </c>
      <c r="AJ406">
        <v>4157759691</v>
      </c>
      <c r="AK406" s="1" t="d">
        <v>2007-03-15</v>
      </c>
      <c r="AL406" s="1" t="d">
        <v>2024-08-25</v>
      </c>
      <c r="AM406" t="str">
        <f t="shared" si="6"/>
        <v>94109</v>
      </c>
      <c r="AQ406" t="s">
        <v>2856</v>
      </c>
      <c r="AR406" t="s">
        <v>2857</v>
      </c>
      <c r="AS406" t="s">
        <v>2858</v>
      </c>
      <c r="AT406" t="s">
        <v>2859</v>
      </c>
      <c r="AU406">
        <v>4155146118</v>
      </c>
      <c r="AV406" t="s">
        <v>362</v>
      </c>
      <c r="AW406" t="s">
        <v>2860</v>
      </c>
      <c r="AX406" t="s">
        <v>357</v>
      </c>
      <c r="AY406" t="s">
        <v>340</v>
      </c>
      <c r="DD406">
        <v>544773</v>
      </c>
      <c r="DE406">
        <v>1</v>
      </c>
      <c r="DF406" t="s">
        <v>357</v>
      </c>
      <c r="DG406" t="s">
        <v>559</v>
      </c>
      <c r="DH406" t="s">
        <v>2861</v>
      </c>
      <c r="DI406">
        <v>5</v>
      </c>
      <c r="DJ406" t="s">
        <v>357</v>
      </c>
      <c r="KW406" t="s">
        <v>340</v>
      </c>
      <c r="KX406" t="s">
        <v>2853</v>
      </c>
      <c r="KY406" t="s">
        <v>330</v>
      </c>
      <c r="KZ406" t="s">
        <v>394</v>
      </c>
      <c r="LR406" s="1" t="d">
        <v>2024-08-25</v>
      </c>
    </row>
    <row r="407" spans="1:330" x14ac:dyDescent="0.2">
      <c r="A407">
        <v>1629192661</v>
      </c>
      <c r="B407">
        <v>2</v>
      </c>
      <c r="D407" t="s">
        <v>330</v>
      </c>
      <c r="E407" t="s">
        <v>2862</v>
      </c>
      <c r="U407" t="s">
        <v>2863</v>
      </c>
      <c r="V407" t="s">
        <v>2862</v>
      </c>
      <c r="W407" t="s">
        <v>2864</v>
      </c>
      <c r="X407" t="s">
        <v>1467</v>
      </c>
      <c r="Y407">
        <v>38655</v>
      </c>
      <c r="Z407" t="s">
        <v>335</v>
      </c>
      <c r="AA407">
        <v>6622344419</v>
      </c>
      <c r="AC407" t="s">
        <v>2863</v>
      </c>
      <c r="AD407" t="s">
        <v>2862</v>
      </c>
      <c r="AE407" t="s">
        <v>2864</v>
      </c>
      <c r="AF407" t="s">
        <v>1467</v>
      </c>
      <c r="AG407">
        <v>38655</v>
      </c>
      <c r="AH407" t="s">
        <v>335</v>
      </c>
      <c r="AI407">
        <v>6622344419</v>
      </c>
      <c r="AK407" s="1" t="d">
        <v>2007-03-16</v>
      </c>
      <c r="AL407" s="1" t="d">
        <v>2008-07-22</v>
      </c>
      <c r="AM407" t="str">
        <f t="shared" si="6"/>
        <v>38655</v>
      </c>
      <c r="AQ407" t="s">
        <v>2865</v>
      </c>
      <c r="AR407" t="s">
        <v>822</v>
      </c>
      <c r="AS407" t="s">
        <v>2866</v>
      </c>
      <c r="AT407" t="s">
        <v>2867</v>
      </c>
      <c r="AU407">
        <v>6622344419</v>
      </c>
      <c r="AV407" t="s">
        <v>362</v>
      </c>
      <c r="AW407">
        <v>1126</v>
      </c>
      <c r="AX407" t="s">
        <v>1467</v>
      </c>
      <c r="AY407" t="s">
        <v>341</v>
      </c>
      <c r="AZ407" t="s">
        <v>2047</v>
      </c>
      <c r="BA407" t="s">
        <v>2868</v>
      </c>
      <c r="BB407" t="s">
        <v>1467</v>
      </c>
      <c r="BC407" t="s">
        <v>340</v>
      </c>
      <c r="DD407">
        <v>93483</v>
      </c>
      <c r="DE407">
        <v>5</v>
      </c>
      <c r="DF407" t="s">
        <v>1467</v>
      </c>
      <c r="DH407">
        <v>2510128</v>
      </c>
      <c r="DI407">
        <v>1</v>
      </c>
      <c r="DJ407" t="s">
        <v>1467</v>
      </c>
      <c r="DK407" t="s">
        <v>530</v>
      </c>
      <c r="KW407" t="s">
        <v>341</v>
      </c>
      <c r="KZ407" t="s">
        <v>394</v>
      </c>
      <c r="LB407" t="s">
        <v>2867</v>
      </c>
      <c r="LD407" t="s">
        <v>2869</v>
      </c>
    </row>
    <row r="408" spans="1:330" x14ac:dyDescent="0.2">
      <c r="A408">
        <v>1962526145</v>
      </c>
      <c r="B408">
        <v>2</v>
      </c>
      <c r="D408" t="s">
        <v>330</v>
      </c>
      <c r="E408" t="s">
        <v>2870</v>
      </c>
      <c r="U408" t="s">
        <v>2871</v>
      </c>
      <c r="W408" t="s">
        <v>881</v>
      </c>
      <c r="X408" t="s">
        <v>484</v>
      </c>
      <c r="Y408">
        <v>100322109</v>
      </c>
      <c r="Z408" t="s">
        <v>335</v>
      </c>
      <c r="AA408">
        <v>2127954080</v>
      </c>
      <c r="AB408">
        <v>2127959458</v>
      </c>
      <c r="AC408" t="s">
        <v>2871</v>
      </c>
      <c r="AE408" t="s">
        <v>881</v>
      </c>
      <c r="AF408" t="s">
        <v>484</v>
      </c>
      <c r="AG408">
        <v>100322109</v>
      </c>
      <c r="AH408" t="s">
        <v>335</v>
      </c>
      <c r="AI408">
        <v>2127954080</v>
      </c>
      <c r="AJ408">
        <v>2127959458</v>
      </c>
      <c r="AK408" s="1" t="d">
        <v>2007-03-16</v>
      </c>
      <c r="AL408" s="1" t="d">
        <v>2020-08-22</v>
      </c>
      <c r="AM408" t="str">
        <f t="shared" si="6"/>
        <v>10032</v>
      </c>
      <c r="AQ408" t="s">
        <v>2872</v>
      </c>
      <c r="AR408" t="s">
        <v>2873</v>
      </c>
      <c r="AS408" t="s">
        <v>402</v>
      </c>
      <c r="AT408" t="s">
        <v>403</v>
      </c>
      <c r="AU408">
        <v>2127954080</v>
      </c>
      <c r="AV408" t="s">
        <v>391</v>
      </c>
      <c r="AW408">
        <v>8908</v>
      </c>
      <c r="AX408" t="s">
        <v>484</v>
      </c>
      <c r="AY408" t="s">
        <v>340</v>
      </c>
      <c r="DD408">
        <v>263612</v>
      </c>
      <c r="DE408">
        <v>5</v>
      </c>
      <c r="DF408" t="s">
        <v>484</v>
      </c>
      <c r="DH408">
        <v>3340495</v>
      </c>
      <c r="DI408">
        <v>1</v>
      </c>
      <c r="DJ408" t="s">
        <v>484</v>
      </c>
      <c r="DK408" t="s">
        <v>559</v>
      </c>
      <c r="KW408" t="s">
        <v>341</v>
      </c>
      <c r="LB408" t="s">
        <v>395</v>
      </c>
    </row>
    <row r="409" spans="1:330" x14ac:dyDescent="0.2">
      <c r="A409">
        <v>1083738207</v>
      </c>
      <c r="B409">
        <v>2</v>
      </c>
      <c r="D409" t="s">
        <v>330</v>
      </c>
      <c r="E409" t="s">
        <v>2874</v>
      </c>
      <c r="U409" t="s">
        <v>2875</v>
      </c>
      <c r="W409" t="s">
        <v>2864</v>
      </c>
      <c r="X409" t="s">
        <v>1467</v>
      </c>
      <c r="Y409">
        <v>386555225</v>
      </c>
      <c r="Z409" t="s">
        <v>335</v>
      </c>
      <c r="AC409" t="s">
        <v>2875</v>
      </c>
      <c r="AE409" t="s">
        <v>2864</v>
      </c>
      <c r="AF409" t="s">
        <v>1467</v>
      </c>
      <c r="AG409">
        <v>386555225</v>
      </c>
      <c r="AH409" t="s">
        <v>335</v>
      </c>
      <c r="AI409">
        <v>6622346315</v>
      </c>
      <c r="AK409" s="1" t="d">
        <v>2007-03-16</v>
      </c>
      <c r="AL409" s="1" t="d">
        <v>2020-08-22</v>
      </c>
      <c r="AM409" t="str">
        <f t="shared" si="6"/>
        <v>38655</v>
      </c>
      <c r="AQ409" t="s">
        <v>2876</v>
      </c>
      <c r="AR409" t="s">
        <v>2877</v>
      </c>
      <c r="AS409" t="s">
        <v>1782</v>
      </c>
      <c r="AT409" t="s">
        <v>361</v>
      </c>
      <c r="AU409">
        <v>6622346315</v>
      </c>
      <c r="AV409" t="s">
        <v>362</v>
      </c>
      <c r="AW409">
        <v>269</v>
      </c>
      <c r="AX409" t="s">
        <v>1467</v>
      </c>
      <c r="AY409" t="s">
        <v>340</v>
      </c>
      <c r="DD409">
        <v>400315</v>
      </c>
      <c r="DE409">
        <v>5</v>
      </c>
      <c r="DF409" t="s">
        <v>1467</v>
      </c>
      <c r="KW409" t="s">
        <v>341</v>
      </c>
    </row>
    <row r="410" spans="1:330" x14ac:dyDescent="0.2">
      <c r="A410">
        <v>1538293824</v>
      </c>
      <c r="B410">
        <v>2</v>
      </c>
      <c r="D410" t="s">
        <v>330</v>
      </c>
      <c r="E410" t="s">
        <v>1725</v>
      </c>
      <c r="L410" t="s">
        <v>330</v>
      </c>
      <c r="M410">
        <v>6</v>
      </c>
      <c r="U410" t="s">
        <v>1726</v>
      </c>
      <c r="W410" t="s">
        <v>958</v>
      </c>
      <c r="X410" t="s">
        <v>959</v>
      </c>
      <c r="Y410">
        <v>321145110</v>
      </c>
      <c r="Z410" t="s">
        <v>335</v>
      </c>
      <c r="AA410">
        <v>3866155008</v>
      </c>
      <c r="AB410">
        <v>3866767165</v>
      </c>
      <c r="AC410" t="s">
        <v>2878</v>
      </c>
      <c r="AE410" t="s">
        <v>2879</v>
      </c>
      <c r="AF410" t="s">
        <v>959</v>
      </c>
      <c r="AG410">
        <v>327638310</v>
      </c>
      <c r="AH410" t="s">
        <v>335</v>
      </c>
      <c r="AI410">
        <v>3867745961</v>
      </c>
      <c r="AJ410">
        <v>3867747592</v>
      </c>
      <c r="AK410" s="1" t="d">
        <v>2007-03-16</v>
      </c>
      <c r="AL410" s="1" t="d">
        <v>2025-04-22</v>
      </c>
      <c r="AM410" t="str">
        <f t="shared" si="6"/>
        <v>32763</v>
      </c>
      <c r="AQ410" t="s">
        <v>387</v>
      </c>
      <c r="AR410" t="s">
        <v>1729</v>
      </c>
      <c r="AS410" t="s">
        <v>823</v>
      </c>
      <c r="AT410" t="s">
        <v>1730</v>
      </c>
      <c r="AU410">
        <v>3866155008</v>
      </c>
      <c r="AV410" t="s">
        <v>391</v>
      </c>
      <c r="AY410" t="s">
        <v>341</v>
      </c>
      <c r="AZ410" t="s">
        <v>888</v>
      </c>
      <c r="BA410" t="s">
        <v>2880</v>
      </c>
      <c r="BB410" t="s">
        <v>959</v>
      </c>
      <c r="BC410" t="s">
        <v>340</v>
      </c>
      <c r="DD410">
        <v>2004156</v>
      </c>
      <c r="DE410">
        <v>1</v>
      </c>
      <c r="DG410" t="s">
        <v>442</v>
      </c>
      <c r="KW410" t="s">
        <v>341</v>
      </c>
      <c r="KZ410" t="s">
        <v>370</v>
      </c>
      <c r="LR410" s="1" t="d">
        <v>2025-04-22</v>
      </c>
    </row>
    <row r="411" spans="1:330" x14ac:dyDescent="0.2">
      <c r="A411">
        <v>1871627174</v>
      </c>
      <c r="B411">
        <v>2</v>
      </c>
      <c r="D411" t="s">
        <v>330</v>
      </c>
      <c r="E411" t="s">
        <v>1737</v>
      </c>
      <c r="L411" t="s">
        <v>330</v>
      </c>
      <c r="M411">
        <v>6</v>
      </c>
      <c r="U411" t="s">
        <v>1726</v>
      </c>
      <c r="W411" t="s">
        <v>958</v>
      </c>
      <c r="X411" t="s">
        <v>959</v>
      </c>
      <c r="Y411">
        <v>321145110</v>
      </c>
      <c r="Z411" t="s">
        <v>335</v>
      </c>
      <c r="AA411">
        <v>3866155008</v>
      </c>
      <c r="AB411">
        <v>3866767165</v>
      </c>
      <c r="AC411" t="s">
        <v>2881</v>
      </c>
      <c r="AE411" t="s">
        <v>2882</v>
      </c>
      <c r="AF411" t="s">
        <v>959</v>
      </c>
      <c r="AG411">
        <v>321321734</v>
      </c>
      <c r="AH411" t="s">
        <v>335</v>
      </c>
      <c r="AI411">
        <v>3864234212</v>
      </c>
      <c r="AJ411">
        <v>3864289713</v>
      </c>
      <c r="AK411" s="1" t="d">
        <v>2007-03-16</v>
      </c>
      <c r="AL411" s="1" t="d">
        <v>2025-04-22</v>
      </c>
      <c r="AM411" t="str">
        <f t="shared" si="6"/>
        <v>32132</v>
      </c>
      <c r="AQ411" t="s">
        <v>387</v>
      </c>
      <c r="AR411" t="s">
        <v>1729</v>
      </c>
      <c r="AS411" t="s">
        <v>1406</v>
      </c>
      <c r="AT411" t="s">
        <v>1730</v>
      </c>
      <c r="AU411">
        <v>3866155008</v>
      </c>
      <c r="AV411" t="s">
        <v>391</v>
      </c>
      <c r="AY411" t="s">
        <v>341</v>
      </c>
      <c r="AZ411" t="s">
        <v>888</v>
      </c>
      <c r="BA411" t="s">
        <v>2883</v>
      </c>
      <c r="BB411" t="s">
        <v>959</v>
      </c>
      <c r="BC411" t="s">
        <v>340</v>
      </c>
      <c r="DD411">
        <v>2004153</v>
      </c>
      <c r="DE411">
        <v>1</v>
      </c>
      <c r="DG411" t="s">
        <v>442</v>
      </c>
      <c r="KW411" t="s">
        <v>341</v>
      </c>
      <c r="KZ411" t="s">
        <v>370</v>
      </c>
      <c r="LR411" s="1" t="d">
        <v>2025-04-22</v>
      </c>
    </row>
    <row r="412" spans="1:330" x14ac:dyDescent="0.2">
      <c r="A412">
        <v>1679607972</v>
      </c>
      <c r="B412">
        <v>2</v>
      </c>
      <c r="D412" t="s">
        <v>330</v>
      </c>
      <c r="E412" t="s">
        <v>2884</v>
      </c>
      <c r="L412" t="s">
        <v>330</v>
      </c>
      <c r="M412">
        <v>6</v>
      </c>
      <c r="U412" t="s">
        <v>1726</v>
      </c>
      <c r="W412" t="s">
        <v>958</v>
      </c>
      <c r="X412" t="s">
        <v>959</v>
      </c>
      <c r="Y412">
        <v>321145110</v>
      </c>
      <c r="Z412" t="s">
        <v>335</v>
      </c>
      <c r="AA412">
        <v>3866155008</v>
      </c>
      <c r="AB412">
        <v>3866767165</v>
      </c>
      <c r="AC412" t="s">
        <v>2885</v>
      </c>
      <c r="AE412" t="s">
        <v>2886</v>
      </c>
      <c r="AF412" t="s">
        <v>959</v>
      </c>
      <c r="AG412">
        <v>321373886</v>
      </c>
      <c r="AH412" t="s">
        <v>335</v>
      </c>
      <c r="AI412">
        <v>3864469447</v>
      </c>
      <c r="AJ412">
        <v>3864466983</v>
      </c>
      <c r="AK412" s="1" t="d">
        <v>2007-03-16</v>
      </c>
      <c r="AL412" s="1" t="d">
        <v>2025-04-22</v>
      </c>
      <c r="AM412" t="str">
        <f t="shared" si="6"/>
        <v>32137</v>
      </c>
      <c r="AQ412" t="s">
        <v>387</v>
      </c>
      <c r="AR412" t="s">
        <v>1729</v>
      </c>
      <c r="AS412" t="s">
        <v>823</v>
      </c>
      <c r="AT412" t="s">
        <v>1730</v>
      </c>
      <c r="AU412">
        <v>3866155008</v>
      </c>
      <c r="AV412" t="s">
        <v>391</v>
      </c>
      <c r="AY412" t="s">
        <v>341</v>
      </c>
      <c r="AZ412" t="s">
        <v>888</v>
      </c>
      <c r="BA412" t="s">
        <v>2887</v>
      </c>
      <c r="BB412" t="s">
        <v>959</v>
      </c>
      <c r="BC412" t="s">
        <v>340</v>
      </c>
      <c r="DD412">
        <v>2004154</v>
      </c>
      <c r="DE412">
        <v>1</v>
      </c>
      <c r="DG412" t="s">
        <v>442</v>
      </c>
      <c r="KW412" t="s">
        <v>341</v>
      </c>
      <c r="KZ412" t="s">
        <v>370</v>
      </c>
      <c r="LR412" s="1" t="d">
        <v>2025-04-22</v>
      </c>
    </row>
    <row r="413" spans="1:330" x14ac:dyDescent="0.2">
      <c r="A413">
        <v>1306960513</v>
      </c>
      <c r="B413">
        <v>2</v>
      </c>
      <c r="D413" t="s">
        <v>330</v>
      </c>
      <c r="E413" t="s">
        <v>2888</v>
      </c>
      <c r="L413" t="s">
        <v>330</v>
      </c>
      <c r="M413">
        <v>6</v>
      </c>
      <c r="U413" t="s">
        <v>2889</v>
      </c>
      <c r="W413" t="s">
        <v>445</v>
      </c>
      <c r="X413" t="s">
        <v>457</v>
      </c>
      <c r="Y413">
        <v>434203237</v>
      </c>
      <c r="Z413" t="s">
        <v>335</v>
      </c>
      <c r="AA413">
        <v>4193346618</v>
      </c>
      <c r="AB413">
        <v>4193346678</v>
      </c>
      <c r="AC413" t="s">
        <v>2889</v>
      </c>
      <c r="AE413" t="s">
        <v>445</v>
      </c>
      <c r="AF413" t="s">
        <v>457</v>
      </c>
      <c r="AG413">
        <v>434203237</v>
      </c>
      <c r="AH413" t="s">
        <v>335</v>
      </c>
      <c r="AI413">
        <v>4193346618</v>
      </c>
      <c r="AJ413">
        <v>4193346678</v>
      </c>
      <c r="AK413" s="1" t="d">
        <v>2007-03-16</v>
      </c>
      <c r="AL413" s="1" t="d">
        <v>2016-04-19</v>
      </c>
      <c r="AM413" t="str">
        <f t="shared" si="6"/>
        <v>43420</v>
      </c>
      <c r="AQ413" t="s">
        <v>2890</v>
      </c>
      <c r="AR413" t="s">
        <v>2891</v>
      </c>
      <c r="AT413" t="s">
        <v>1713</v>
      </c>
      <c r="AU413">
        <v>4193346618</v>
      </c>
      <c r="AV413" t="s">
        <v>440</v>
      </c>
      <c r="AW413" t="s">
        <v>2892</v>
      </c>
      <c r="AX413" t="s">
        <v>457</v>
      </c>
      <c r="AY413" t="s">
        <v>340</v>
      </c>
      <c r="DD413">
        <v>2075169</v>
      </c>
      <c r="DE413">
        <v>1</v>
      </c>
      <c r="DG413" t="s">
        <v>442</v>
      </c>
      <c r="KW413" t="s">
        <v>341</v>
      </c>
      <c r="LB413" t="s">
        <v>395</v>
      </c>
    </row>
    <row r="414" spans="1:330" x14ac:dyDescent="0.2">
      <c r="A414">
        <v>1194849240</v>
      </c>
      <c r="B414">
        <v>2</v>
      </c>
      <c r="D414" t="s">
        <v>330</v>
      </c>
      <c r="E414" t="s">
        <v>2893</v>
      </c>
      <c r="U414" t="s">
        <v>2894</v>
      </c>
      <c r="W414" t="s">
        <v>2895</v>
      </c>
      <c r="X414" t="s">
        <v>959</v>
      </c>
      <c r="Y414">
        <v>323062140</v>
      </c>
      <c r="Z414" t="s">
        <v>335</v>
      </c>
      <c r="AA414">
        <v>8506448869</v>
      </c>
      <c r="AB414">
        <v>8506441491</v>
      </c>
      <c r="AC414" t="s">
        <v>2894</v>
      </c>
      <c r="AE414" t="s">
        <v>2895</v>
      </c>
      <c r="AF414" t="s">
        <v>959</v>
      </c>
      <c r="AG414">
        <v>323062140</v>
      </c>
      <c r="AH414" t="s">
        <v>335</v>
      </c>
      <c r="AI414">
        <v>8506448869</v>
      </c>
      <c r="AJ414">
        <v>8506441491</v>
      </c>
      <c r="AK414" s="1" t="d">
        <v>2007-03-16</v>
      </c>
      <c r="AL414" s="1" t="d">
        <v>2020-08-22</v>
      </c>
      <c r="AM414" t="str">
        <f t="shared" si="6"/>
        <v>32306</v>
      </c>
      <c r="AQ414" t="s">
        <v>2896</v>
      </c>
      <c r="AR414" t="s">
        <v>2897</v>
      </c>
      <c r="AT414" t="s">
        <v>2898</v>
      </c>
      <c r="AU414">
        <v>8506448869</v>
      </c>
      <c r="AV414" t="s">
        <v>362</v>
      </c>
      <c r="AW414" t="s">
        <v>2899</v>
      </c>
      <c r="AX414" t="s">
        <v>959</v>
      </c>
      <c r="AY414" t="s">
        <v>340</v>
      </c>
      <c r="KW414" t="s">
        <v>341</v>
      </c>
      <c r="LB414" t="s">
        <v>522</v>
      </c>
    </row>
    <row r="415" spans="1:330" x14ac:dyDescent="0.2">
      <c r="A415">
        <v>1639293889</v>
      </c>
      <c r="B415">
        <v>2</v>
      </c>
      <c r="D415" t="s">
        <v>330</v>
      </c>
      <c r="E415" t="s">
        <v>2900</v>
      </c>
      <c r="U415" t="s">
        <v>2901</v>
      </c>
      <c r="W415" t="s">
        <v>2902</v>
      </c>
      <c r="X415" t="s">
        <v>457</v>
      </c>
      <c r="Y415">
        <v>45140</v>
      </c>
      <c r="Z415" t="s">
        <v>335</v>
      </c>
      <c r="AA415">
        <v>5135832110</v>
      </c>
      <c r="AB415">
        <v>5135832165</v>
      </c>
      <c r="AC415" t="s">
        <v>2901</v>
      </c>
      <c r="AE415" t="s">
        <v>2902</v>
      </c>
      <c r="AF415" t="s">
        <v>457</v>
      </c>
      <c r="AG415">
        <v>45140</v>
      </c>
      <c r="AH415" t="s">
        <v>335</v>
      </c>
      <c r="AI415">
        <v>5135832110</v>
      </c>
      <c r="AJ415">
        <v>5135832165</v>
      </c>
      <c r="AK415" s="1" t="d">
        <v>2007-03-16</v>
      </c>
      <c r="AL415" s="1" t="d">
        <v>2020-08-22</v>
      </c>
      <c r="AM415" t="str">
        <f t="shared" si="6"/>
        <v>45140</v>
      </c>
      <c r="AQ415" t="s">
        <v>2903</v>
      </c>
      <c r="AR415" t="s">
        <v>1154</v>
      </c>
      <c r="AT415" t="s">
        <v>2904</v>
      </c>
      <c r="AU415">
        <v>6167913293</v>
      </c>
      <c r="AV415" t="s">
        <v>362</v>
      </c>
      <c r="AX415" t="s">
        <v>457</v>
      </c>
      <c r="AY415" t="s">
        <v>340</v>
      </c>
      <c r="DD415">
        <v>281010</v>
      </c>
      <c r="DE415">
        <v>5</v>
      </c>
      <c r="DF415" t="s">
        <v>457</v>
      </c>
      <c r="KW415" t="s">
        <v>341</v>
      </c>
    </row>
    <row r="416" spans="1:330" x14ac:dyDescent="0.2">
      <c r="A416">
        <v>1255465605</v>
      </c>
      <c r="B416">
        <v>2</v>
      </c>
      <c r="D416" t="s">
        <v>330</v>
      </c>
      <c r="E416" t="s">
        <v>2884</v>
      </c>
      <c r="L416" t="s">
        <v>330</v>
      </c>
      <c r="M416">
        <v>6</v>
      </c>
      <c r="U416" t="s">
        <v>1726</v>
      </c>
      <c r="W416" t="s">
        <v>958</v>
      </c>
      <c r="X416" t="s">
        <v>959</v>
      </c>
      <c r="Y416">
        <v>321145110</v>
      </c>
      <c r="Z416" t="s">
        <v>335</v>
      </c>
      <c r="AA416">
        <v>3866155008</v>
      </c>
      <c r="AB416">
        <v>3866767165</v>
      </c>
      <c r="AC416" t="s">
        <v>2905</v>
      </c>
      <c r="AE416" t="s">
        <v>2906</v>
      </c>
      <c r="AF416" t="s">
        <v>959</v>
      </c>
      <c r="AG416">
        <v>327202560</v>
      </c>
      <c r="AH416" t="s">
        <v>335</v>
      </c>
      <c r="AI416">
        <v>3867367318</v>
      </c>
      <c r="AJ416">
        <v>3869438123</v>
      </c>
      <c r="AK416" s="1" t="d">
        <v>2007-03-16</v>
      </c>
      <c r="AL416" s="1" t="d">
        <v>2025-04-22</v>
      </c>
      <c r="AM416" t="str">
        <f t="shared" si="6"/>
        <v>32720</v>
      </c>
      <c r="AQ416" t="s">
        <v>387</v>
      </c>
      <c r="AR416" t="s">
        <v>1729</v>
      </c>
      <c r="AS416" t="s">
        <v>1406</v>
      </c>
      <c r="AT416" t="s">
        <v>1730</v>
      </c>
      <c r="AU416">
        <v>3866155008</v>
      </c>
      <c r="AV416" t="s">
        <v>391</v>
      </c>
      <c r="AY416" t="s">
        <v>341</v>
      </c>
      <c r="AZ416" t="s">
        <v>888</v>
      </c>
      <c r="BA416" t="s">
        <v>2907</v>
      </c>
      <c r="BB416" t="s">
        <v>959</v>
      </c>
      <c r="BC416" t="s">
        <v>340</v>
      </c>
      <c r="DD416">
        <v>2004146</v>
      </c>
      <c r="DE416">
        <v>1</v>
      </c>
      <c r="DG416" t="s">
        <v>442</v>
      </c>
      <c r="KW416" t="s">
        <v>341</v>
      </c>
      <c r="KZ416" t="s">
        <v>370</v>
      </c>
      <c r="LR416" s="1" t="d">
        <v>2025-04-22</v>
      </c>
    </row>
    <row r="417" spans="1:330" x14ac:dyDescent="0.2">
      <c r="A417">
        <v>1497889752</v>
      </c>
      <c r="B417">
        <v>2</v>
      </c>
      <c r="D417" t="s">
        <v>330</v>
      </c>
      <c r="E417" t="s">
        <v>2908</v>
      </c>
      <c r="L417" t="s">
        <v>330</v>
      </c>
      <c r="M417">
        <v>6</v>
      </c>
      <c r="U417" t="s">
        <v>2909</v>
      </c>
      <c r="W417" t="s">
        <v>2910</v>
      </c>
      <c r="X417" t="s">
        <v>2911</v>
      </c>
      <c r="Y417">
        <v>969504314</v>
      </c>
      <c r="Z417" t="s">
        <v>335</v>
      </c>
      <c r="AB417">
        <v>6703235011</v>
      </c>
      <c r="AC417" t="s">
        <v>2912</v>
      </c>
      <c r="AE417" t="s">
        <v>2910</v>
      </c>
      <c r="AF417" t="s">
        <v>2911</v>
      </c>
      <c r="AG417">
        <v>96950</v>
      </c>
      <c r="AH417" t="s">
        <v>335</v>
      </c>
      <c r="AI417">
        <v>6702356175</v>
      </c>
      <c r="AK417" s="1" t="d">
        <v>2007-03-16</v>
      </c>
      <c r="AL417" s="1" t="d">
        <v>2019-12-12</v>
      </c>
      <c r="AM417" t="str">
        <f t="shared" si="6"/>
        <v>96950</v>
      </c>
      <c r="AQ417" t="s">
        <v>2913</v>
      </c>
      <c r="AR417" t="s">
        <v>2914</v>
      </c>
      <c r="AT417" t="s">
        <v>338</v>
      </c>
      <c r="AU417">
        <v>6703235000</v>
      </c>
      <c r="AV417" t="s">
        <v>391</v>
      </c>
      <c r="AY417" t="s">
        <v>341</v>
      </c>
      <c r="AZ417" t="s">
        <v>362</v>
      </c>
      <c r="BA417" t="s">
        <v>2915</v>
      </c>
      <c r="BB417" t="s">
        <v>2911</v>
      </c>
      <c r="BC417" t="s">
        <v>340</v>
      </c>
      <c r="DD417" t="s">
        <v>2916</v>
      </c>
      <c r="DE417">
        <v>5</v>
      </c>
      <c r="DF417" t="s">
        <v>2911</v>
      </c>
      <c r="KW417" t="s">
        <v>341</v>
      </c>
      <c r="KZ417" t="s">
        <v>370</v>
      </c>
      <c r="LB417" t="s">
        <v>846</v>
      </c>
      <c r="LR417" s="1" t="d">
        <v>2019-12-12</v>
      </c>
    </row>
    <row r="418" spans="1:330" x14ac:dyDescent="0.2">
      <c r="A418">
        <v>1629102926</v>
      </c>
      <c r="B418">
        <v>2</v>
      </c>
      <c r="D418" t="s">
        <v>330</v>
      </c>
      <c r="E418" t="s">
        <v>2917</v>
      </c>
      <c r="U418" t="s">
        <v>2918</v>
      </c>
      <c r="W418" t="s">
        <v>1385</v>
      </c>
      <c r="X418" t="s">
        <v>927</v>
      </c>
      <c r="Y418">
        <v>70813121</v>
      </c>
      <c r="Z418" t="s">
        <v>335</v>
      </c>
      <c r="AA418">
        <v>9089319111</v>
      </c>
      <c r="AB418">
        <v>9089319328</v>
      </c>
      <c r="AC418" t="s">
        <v>2919</v>
      </c>
      <c r="AE418" t="s">
        <v>346</v>
      </c>
      <c r="AF418" t="s">
        <v>347</v>
      </c>
      <c r="AG418">
        <v>232282202</v>
      </c>
      <c r="AH418" t="s">
        <v>335</v>
      </c>
      <c r="AI418">
        <v>8042622500</v>
      </c>
      <c r="AJ418">
        <v>8042624800</v>
      </c>
      <c r="AK418" s="1" t="d">
        <v>2007-03-16</v>
      </c>
      <c r="AL418" s="1" t="d">
        <v>2022-07-21</v>
      </c>
      <c r="AM418" t="str">
        <f t="shared" si="6"/>
        <v>23228</v>
      </c>
      <c r="AQ418" t="s">
        <v>2920</v>
      </c>
      <c r="AR418" t="s">
        <v>2921</v>
      </c>
      <c r="AS418" t="s">
        <v>718</v>
      </c>
      <c r="AT418" t="s">
        <v>2922</v>
      </c>
      <c r="AU418">
        <v>9089319111</v>
      </c>
      <c r="AV418" t="s">
        <v>431</v>
      </c>
      <c r="AW418">
        <v>201004141</v>
      </c>
      <c r="AX418" t="s">
        <v>347</v>
      </c>
      <c r="AY418" t="s">
        <v>340</v>
      </c>
      <c r="KW418" t="s">
        <v>341</v>
      </c>
    </row>
    <row r="419" spans="1:330" x14ac:dyDescent="0.2">
      <c r="A419">
        <v>1467576538</v>
      </c>
      <c r="B419">
        <v>2</v>
      </c>
      <c r="D419" t="s">
        <v>330</v>
      </c>
      <c r="E419" t="s">
        <v>2923</v>
      </c>
      <c r="U419" t="s">
        <v>2924</v>
      </c>
      <c r="W419" t="s">
        <v>2925</v>
      </c>
      <c r="X419" t="s">
        <v>357</v>
      </c>
      <c r="Y419">
        <v>917866701</v>
      </c>
      <c r="Z419" t="s">
        <v>335</v>
      </c>
      <c r="AA419">
        <v>9099856814</v>
      </c>
      <c r="AB419">
        <v>9099859087</v>
      </c>
      <c r="AC419" t="s">
        <v>2924</v>
      </c>
      <c r="AE419" t="s">
        <v>2925</v>
      </c>
      <c r="AF419" t="s">
        <v>357</v>
      </c>
      <c r="AG419">
        <v>917866701</v>
      </c>
      <c r="AH419" t="s">
        <v>335</v>
      </c>
      <c r="AI419">
        <v>9099856814</v>
      </c>
      <c r="AJ419">
        <v>9099859087</v>
      </c>
      <c r="AK419" s="1" t="d">
        <v>2007-03-16</v>
      </c>
      <c r="AL419" s="1" t="d">
        <v>2020-08-22</v>
      </c>
      <c r="AM419" t="str">
        <f t="shared" si="6"/>
        <v>91786</v>
      </c>
      <c r="AQ419" t="s">
        <v>2926</v>
      </c>
      <c r="AR419" t="s">
        <v>1063</v>
      </c>
      <c r="AS419" t="s">
        <v>2858</v>
      </c>
      <c r="AT419" t="s">
        <v>637</v>
      </c>
      <c r="AU419">
        <v>9099856814</v>
      </c>
      <c r="AV419" t="s">
        <v>362</v>
      </c>
      <c r="AW419" t="s">
        <v>2927</v>
      </c>
      <c r="AX419" t="s">
        <v>357</v>
      </c>
      <c r="AY419" t="s">
        <v>340</v>
      </c>
      <c r="DD419" t="s">
        <v>2928</v>
      </c>
      <c r="DE419">
        <v>5</v>
      </c>
      <c r="DF419" t="s">
        <v>357</v>
      </c>
      <c r="KW419" t="s">
        <v>341</v>
      </c>
      <c r="KZ419" t="s">
        <v>394</v>
      </c>
      <c r="LB419" t="s">
        <v>395</v>
      </c>
    </row>
    <row r="420" spans="1:330" x14ac:dyDescent="0.2">
      <c r="A420">
        <v>1801910989</v>
      </c>
      <c r="B420">
        <v>2</v>
      </c>
      <c r="D420" t="s">
        <v>330</v>
      </c>
      <c r="E420" t="s">
        <v>2929</v>
      </c>
      <c r="L420" t="s">
        <v>330</v>
      </c>
      <c r="M420">
        <v>6</v>
      </c>
      <c r="U420" t="s">
        <v>2930</v>
      </c>
      <c r="V420" t="s">
        <v>1305</v>
      </c>
      <c r="W420" t="s">
        <v>2931</v>
      </c>
      <c r="X420" t="s">
        <v>1188</v>
      </c>
      <c r="Y420">
        <v>154015514</v>
      </c>
      <c r="Z420" t="s">
        <v>335</v>
      </c>
      <c r="AA420">
        <v>7244305297</v>
      </c>
      <c r="AB420">
        <v>7244303313</v>
      </c>
      <c r="AC420" t="s">
        <v>2930</v>
      </c>
      <c r="AE420" t="s">
        <v>2931</v>
      </c>
      <c r="AF420" t="s">
        <v>1188</v>
      </c>
      <c r="AG420">
        <v>154015514</v>
      </c>
      <c r="AH420" t="s">
        <v>335</v>
      </c>
      <c r="AI420">
        <v>7244305297</v>
      </c>
      <c r="AJ420">
        <v>7244303313</v>
      </c>
      <c r="AK420" s="1" t="d">
        <v>2007-03-16</v>
      </c>
      <c r="AL420" s="1" t="d">
        <v>2011-05-23</v>
      </c>
      <c r="AM420" t="str">
        <f t="shared" si="6"/>
        <v>15401</v>
      </c>
      <c r="AQ420" t="s">
        <v>608</v>
      </c>
      <c r="AR420" t="s">
        <v>1099</v>
      </c>
      <c r="AT420" t="s">
        <v>783</v>
      </c>
      <c r="AU420">
        <v>7244305298</v>
      </c>
      <c r="AV420" t="s">
        <v>440</v>
      </c>
      <c r="AW420" t="s">
        <v>2932</v>
      </c>
      <c r="AX420" t="s">
        <v>1188</v>
      </c>
      <c r="AY420" t="s">
        <v>340</v>
      </c>
      <c r="DD420">
        <v>3927083</v>
      </c>
      <c r="DE420">
        <v>1</v>
      </c>
      <c r="DG420" t="s">
        <v>453</v>
      </c>
      <c r="KW420" t="s">
        <v>341</v>
      </c>
      <c r="LB420" t="s">
        <v>371</v>
      </c>
    </row>
    <row r="421" spans="1:330" x14ac:dyDescent="0.2">
      <c r="A421">
        <v>1598889677</v>
      </c>
      <c r="B421">
        <v>2</v>
      </c>
      <c r="D421" t="s">
        <v>330</v>
      </c>
      <c r="E421" t="s">
        <v>2933</v>
      </c>
      <c r="U421" t="s">
        <v>2934</v>
      </c>
      <c r="W421" t="s">
        <v>972</v>
      </c>
      <c r="X421" t="s">
        <v>959</v>
      </c>
      <c r="Y421">
        <v>331653747</v>
      </c>
      <c r="Z421" t="s">
        <v>335</v>
      </c>
      <c r="AA421">
        <v>3052261293</v>
      </c>
      <c r="AB421">
        <v>3052261294</v>
      </c>
      <c r="AC421" t="s">
        <v>2934</v>
      </c>
      <c r="AE421" t="s">
        <v>972</v>
      </c>
      <c r="AF421" t="s">
        <v>959</v>
      </c>
      <c r="AG421">
        <v>331653747</v>
      </c>
      <c r="AH421" t="s">
        <v>335</v>
      </c>
      <c r="AI421">
        <v>3052261293</v>
      </c>
      <c r="AJ421">
        <v>3052261294</v>
      </c>
      <c r="AK421" s="1" t="d">
        <v>2007-03-16</v>
      </c>
      <c r="AL421" s="1" t="d">
        <v>2008-03-14</v>
      </c>
      <c r="AM421" t="str">
        <f t="shared" si="6"/>
        <v>33165</v>
      </c>
      <c r="AQ421" t="s">
        <v>2935</v>
      </c>
      <c r="AR421" t="s">
        <v>529</v>
      </c>
      <c r="AT421" t="s">
        <v>361</v>
      </c>
      <c r="AU421">
        <v>3052261293</v>
      </c>
      <c r="AV421" t="s">
        <v>362</v>
      </c>
      <c r="AW421" t="s">
        <v>2936</v>
      </c>
      <c r="AX421" t="s">
        <v>959</v>
      </c>
      <c r="AY421" t="s">
        <v>340</v>
      </c>
      <c r="KW421" t="s">
        <v>341</v>
      </c>
    </row>
    <row r="422" spans="1:330" x14ac:dyDescent="0.2">
      <c r="A422">
        <v>1821112905</v>
      </c>
      <c r="B422">
        <v>2</v>
      </c>
      <c r="D422" t="s">
        <v>330</v>
      </c>
      <c r="E422" t="s">
        <v>2937</v>
      </c>
      <c r="L422" t="s">
        <v>330</v>
      </c>
      <c r="M422">
        <v>6</v>
      </c>
      <c r="U422" t="s">
        <v>2938</v>
      </c>
      <c r="W422" t="s">
        <v>881</v>
      </c>
      <c r="X422" t="s">
        <v>484</v>
      </c>
      <c r="Y422">
        <v>100284646</v>
      </c>
      <c r="Z422" t="s">
        <v>335</v>
      </c>
      <c r="AA422">
        <v>2128791258</v>
      </c>
      <c r="AB422">
        <v>2127374656</v>
      </c>
      <c r="AC422" t="s">
        <v>2938</v>
      </c>
      <c r="AE422" t="s">
        <v>881</v>
      </c>
      <c r="AF422" t="s">
        <v>484</v>
      </c>
      <c r="AG422">
        <v>100284646</v>
      </c>
      <c r="AH422" t="s">
        <v>335</v>
      </c>
      <c r="AI422">
        <v>2128791258</v>
      </c>
      <c r="AJ422">
        <v>2127374656</v>
      </c>
      <c r="AK422" s="1" t="d">
        <v>2007-03-16</v>
      </c>
      <c r="AL422" s="1" t="d">
        <v>2017-02-20</v>
      </c>
      <c r="AM422" t="str">
        <f t="shared" si="6"/>
        <v>10028</v>
      </c>
      <c r="AQ422" t="s">
        <v>2939</v>
      </c>
      <c r="AR422" t="s">
        <v>2940</v>
      </c>
      <c r="AT422" t="s">
        <v>361</v>
      </c>
      <c r="AU422">
        <v>2128791258</v>
      </c>
      <c r="AV422" t="s">
        <v>391</v>
      </c>
      <c r="AY422" t="s">
        <v>341</v>
      </c>
      <c r="AZ422" t="s">
        <v>362</v>
      </c>
      <c r="BA422">
        <v>3491</v>
      </c>
      <c r="BB422" t="s">
        <v>484</v>
      </c>
      <c r="BC422" t="s">
        <v>340</v>
      </c>
      <c r="DD422">
        <v>2062507</v>
      </c>
      <c r="DE422">
        <v>1</v>
      </c>
      <c r="DG422" t="s">
        <v>442</v>
      </c>
      <c r="DH422">
        <v>263089</v>
      </c>
      <c r="DI422">
        <v>5</v>
      </c>
      <c r="DJ422" t="s">
        <v>484</v>
      </c>
      <c r="KW422" t="s">
        <v>341</v>
      </c>
    </row>
    <row r="423" spans="1:330" x14ac:dyDescent="0.2">
      <c r="A423">
        <v>1851425011</v>
      </c>
      <c r="B423">
        <v>2</v>
      </c>
      <c r="D423" t="s">
        <v>330</v>
      </c>
      <c r="E423" t="s">
        <v>2941</v>
      </c>
      <c r="U423" t="s">
        <v>2942</v>
      </c>
      <c r="W423" t="s">
        <v>2943</v>
      </c>
      <c r="X423" t="s">
        <v>457</v>
      </c>
      <c r="Y423">
        <v>446476144</v>
      </c>
      <c r="Z423" t="s">
        <v>335</v>
      </c>
      <c r="AA423">
        <v>3308334113</v>
      </c>
      <c r="AC423" t="s">
        <v>2942</v>
      </c>
      <c r="AE423" t="s">
        <v>2943</v>
      </c>
      <c r="AF423" t="s">
        <v>457</v>
      </c>
      <c r="AG423">
        <v>446476144</v>
      </c>
      <c r="AH423" t="s">
        <v>335</v>
      </c>
      <c r="AI423">
        <v>3308334113</v>
      </c>
      <c r="AK423" s="1" t="d">
        <v>2007-03-16</v>
      </c>
      <c r="AL423" s="1" t="d">
        <v>2020-08-22</v>
      </c>
      <c r="AM423" t="str">
        <f t="shared" si="6"/>
        <v>44647</v>
      </c>
      <c r="AQ423" t="s">
        <v>2944</v>
      </c>
      <c r="AR423" t="s">
        <v>1063</v>
      </c>
      <c r="AS423" t="s">
        <v>428</v>
      </c>
      <c r="AT423" t="s">
        <v>637</v>
      </c>
      <c r="AU423">
        <v>3308334113</v>
      </c>
      <c r="AV423" t="s">
        <v>362</v>
      </c>
      <c r="AX423" t="s">
        <v>457</v>
      </c>
      <c r="AY423" t="s">
        <v>340</v>
      </c>
      <c r="KW423" t="s">
        <v>341</v>
      </c>
      <c r="LB423" t="s">
        <v>395</v>
      </c>
    </row>
    <row r="424" spans="1:330" x14ac:dyDescent="0.2">
      <c r="A424">
        <v>1174657431</v>
      </c>
      <c r="B424">
        <v>2</v>
      </c>
      <c r="D424" t="s">
        <v>330</v>
      </c>
      <c r="E424" t="s">
        <v>2945</v>
      </c>
      <c r="L424" t="s">
        <v>330</v>
      </c>
      <c r="M424">
        <v>6</v>
      </c>
      <c r="U424" t="s">
        <v>2946</v>
      </c>
      <c r="V424" t="s">
        <v>2947</v>
      </c>
      <c r="W424" t="s">
        <v>2948</v>
      </c>
      <c r="X424" t="s">
        <v>1667</v>
      </c>
      <c r="Y424">
        <v>483071871</v>
      </c>
      <c r="Z424" t="s">
        <v>335</v>
      </c>
      <c r="AA424">
        <v>2486502155</v>
      </c>
      <c r="AB424">
        <v>2486506026</v>
      </c>
      <c r="AC424" t="s">
        <v>2946</v>
      </c>
      <c r="AD424" t="s">
        <v>2947</v>
      </c>
      <c r="AE424" t="s">
        <v>2948</v>
      </c>
      <c r="AF424" t="s">
        <v>1667</v>
      </c>
      <c r="AG424">
        <v>483071871</v>
      </c>
      <c r="AH424" t="s">
        <v>335</v>
      </c>
      <c r="AI424">
        <v>2486502155</v>
      </c>
      <c r="AJ424">
        <v>2486506026</v>
      </c>
      <c r="AK424" s="1" t="d">
        <v>2007-03-16</v>
      </c>
      <c r="AL424" s="1" t="d">
        <v>2023-04-27</v>
      </c>
      <c r="AM424" t="str">
        <f t="shared" si="6"/>
        <v>48307</v>
      </c>
      <c r="AQ424" t="s">
        <v>2949</v>
      </c>
      <c r="AR424" t="s">
        <v>1118</v>
      </c>
      <c r="AT424" t="s">
        <v>2950</v>
      </c>
      <c r="AU424">
        <v>2692264890</v>
      </c>
      <c r="AV424" t="s">
        <v>362</v>
      </c>
      <c r="AW424">
        <v>5315024981</v>
      </c>
      <c r="AX424" t="s">
        <v>1667</v>
      </c>
      <c r="AY424" t="s">
        <v>340</v>
      </c>
      <c r="DD424">
        <v>7034882</v>
      </c>
      <c r="DE424">
        <v>5</v>
      </c>
      <c r="DF424" t="s">
        <v>1667</v>
      </c>
      <c r="KW424" t="s">
        <v>341</v>
      </c>
      <c r="KZ424" t="s">
        <v>370</v>
      </c>
      <c r="LB424" t="s">
        <v>754</v>
      </c>
      <c r="LR424" s="1" t="d">
        <v>2023-04-27</v>
      </c>
    </row>
    <row r="425" spans="1:330" x14ac:dyDescent="0.2">
      <c r="A425">
        <v>1770617037</v>
      </c>
      <c r="B425">
        <v>2</v>
      </c>
      <c r="D425" t="s">
        <v>330</v>
      </c>
      <c r="E425" t="s">
        <v>2951</v>
      </c>
      <c r="L425" t="s">
        <v>330</v>
      </c>
      <c r="M425">
        <v>6</v>
      </c>
      <c r="U425" t="s">
        <v>2952</v>
      </c>
      <c r="W425" t="s">
        <v>926</v>
      </c>
      <c r="X425" t="s">
        <v>927</v>
      </c>
      <c r="Y425">
        <v>7306</v>
      </c>
      <c r="Z425" t="s">
        <v>335</v>
      </c>
      <c r="AA425">
        <v>2019633617</v>
      </c>
      <c r="AB425">
        <v>2019638616</v>
      </c>
      <c r="AC425" t="s">
        <v>2952</v>
      </c>
      <c r="AE425" t="s">
        <v>926</v>
      </c>
      <c r="AF425" t="s">
        <v>927</v>
      </c>
      <c r="AG425">
        <v>7306</v>
      </c>
      <c r="AH425" t="s">
        <v>335</v>
      </c>
      <c r="AI425">
        <v>2019633617</v>
      </c>
      <c r="AJ425">
        <v>2019638616</v>
      </c>
      <c r="AK425" s="1" t="d">
        <v>2007-03-16</v>
      </c>
      <c r="AL425" s="1" t="d">
        <v>2011-05-09</v>
      </c>
      <c r="AM425" t="str">
        <f t="shared" si="6"/>
        <v>07306</v>
      </c>
      <c r="AQ425" t="s">
        <v>2953</v>
      </c>
      <c r="AR425" t="s">
        <v>2954</v>
      </c>
      <c r="AT425" t="s">
        <v>637</v>
      </c>
      <c r="AU425">
        <v>2019633617</v>
      </c>
      <c r="AV425" t="s">
        <v>362</v>
      </c>
      <c r="AW425" t="s">
        <v>2955</v>
      </c>
      <c r="AY425" t="s">
        <v>340</v>
      </c>
      <c r="DD425">
        <v>4345304</v>
      </c>
      <c r="DE425">
        <v>5</v>
      </c>
      <c r="DF425" t="s">
        <v>927</v>
      </c>
      <c r="KW425" t="s">
        <v>341</v>
      </c>
      <c r="KZ425" t="s">
        <v>370</v>
      </c>
      <c r="LB425" t="s">
        <v>2956</v>
      </c>
    </row>
    <row r="426" spans="1:330" x14ac:dyDescent="0.2">
      <c r="A426">
        <v>1801910997</v>
      </c>
      <c r="B426">
        <v>2</v>
      </c>
      <c r="D426" t="s">
        <v>330</v>
      </c>
      <c r="E426" t="s">
        <v>2957</v>
      </c>
      <c r="U426" t="s">
        <v>2958</v>
      </c>
      <c r="W426" t="s">
        <v>917</v>
      </c>
      <c r="X426" t="s">
        <v>334</v>
      </c>
      <c r="Y426">
        <v>770455234</v>
      </c>
      <c r="Z426" t="s">
        <v>335</v>
      </c>
      <c r="AA426">
        <v>7134337075</v>
      </c>
      <c r="AB426">
        <v>7134335574</v>
      </c>
      <c r="AC426" t="s">
        <v>2958</v>
      </c>
      <c r="AE426" t="s">
        <v>917</v>
      </c>
      <c r="AF426" t="s">
        <v>334</v>
      </c>
      <c r="AG426">
        <v>770455234</v>
      </c>
      <c r="AH426" t="s">
        <v>335</v>
      </c>
      <c r="AI426">
        <v>7134337075</v>
      </c>
      <c r="AJ426">
        <v>7134335574</v>
      </c>
      <c r="AK426" s="1" t="d">
        <v>2007-03-16</v>
      </c>
      <c r="AL426" s="1" t="d">
        <v>2020-08-22</v>
      </c>
      <c r="AM426" t="str">
        <f t="shared" si="6"/>
        <v>77045</v>
      </c>
      <c r="AQ426" t="s">
        <v>2959</v>
      </c>
      <c r="AR426" t="s">
        <v>1547</v>
      </c>
      <c r="AT426" t="s">
        <v>361</v>
      </c>
      <c r="AU426">
        <v>7134337075</v>
      </c>
      <c r="AV426" t="s">
        <v>362</v>
      </c>
      <c r="AW426">
        <v>18231</v>
      </c>
      <c r="AX426" t="s">
        <v>334</v>
      </c>
      <c r="AY426" t="s">
        <v>340</v>
      </c>
      <c r="DD426">
        <v>144653</v>
      </c>
      <c r="DE426">
        <v>5</v>
      </c>
      <c r="DF426" t="s">
        <v>334</v>
      </c>
      <c r="KW426" t="s">
        <v>341</v>
      </c>
      <c r="KZ426" t="s">
        <v>394</v>
      </c>
    </row>
    <row r="427" spans="1:330" x14ac:dyDescent="0.2">
      <c r="A427">
        <v>1467576470</v>
      </c>
      <c r="B427">
        <v>2</v>
      </c>
      <c r="D427" t="s">
        <v>330</v>
      </c>
      <c r="E427" t="s">
        <v>2960</v>
      </c>
      <c r="U427" t="s">
        <v>2961</v>
      </c>
      <c r="V427" t="s">
        <v>2962</v>
      </c>
      <c r="W427" t="s">
        <v>2963</v>
      </c>
      <c r="X427" t="s">
        <v>555</v>
      </c>
      <c r="Y427">
        <v>300937000</v>
      </c>
      <c r="Z427" t="s">
        <v>335</v>
      </c>
      <c r="AA427">
        <v>7704496785</v>
      </c>
      <c r="AB427">
        <v>7704490648</v>
      </c>
      <c r="AC427" t="s">
        <v>2964</v>
      </c>
      <c r="AE427" t="s">
        <v>2965</v>
      </c>
      <c r="AF427" t="s">
        <v>555</v>
      </c>
      <c r="AG427">
        <v>305012546</v>
      </c>
      <c r="AH427" t="s">
        <v>335</v>
      </c>
      <c r="AI427">
        <v>7705367670</v>
      </c>
      <c r="AJ427">
        <v>7705367640</v>
      </c>
      <c r="AK427" s="1" t="d">
        <v>2007-03-16</v>
      </c>
      <c r="AL427" s="1" t="d">
        <v>2011-10-28</v>
      </c>
      <c r="AM427" t="str">
        <f t="shared" si="6"/>
        <v>30501</v>
      </c>
      <c r="AQ427" t="s">
        <v>2966</v>
      </c>
      <c r="AR427" t="s">
        <v>1118</v>
      </c>
      <c r="AS427" t="s">
        <v>2967</v>
      </c>
      <c r="AT427" t="s">
        <v>361</v>
      </c>
      <c r="AU427">
        <v>7704496785</v>
      </c>
      <c r="AV427" t="s">
        <v>391</v>
      </c>
      <c r="AY427" t="s">
        <v>341</v>
      </c>
      <c r="AZ427" t="s">
        <v>490</v>
      </c>
      <c r="BC427" t="s">
        <v>340</v>
      </c>
      <c r="DD427" t="s">
        <v>2968</v>
      </c>
      <c r="DE427">
        <v>5</v>
      </c>
      <c r="DF427" t="s">
        <v>555</v>
      </c>
      <c r="KW427" t="s">
        <v>341</v>
      </c>
      <c r="KZ427" t="s">
        <v>394</v>
      </c>
      <c r="LB427" t="s">
        <v>2969</v>
      </c>
    </row>
    <row r="428" spans="1:330" x14ac:dyDescent="0.2">
      <c r="A428">
        <v>1114041134</v>
      </c>
      <c r="B428">
        <v>2</v>
      </c>
      <c r="D428" t="s">
        <v>330</v>
      </c>
      <c r="E428" t="s">
        <v>2970</v>
      </c>
      <c r="U428" t="s">
        <v>2971</v>
      </c>
      <c r="W428" t="s">
        <v>2972</v>
      </c>
      <c r="X428" t="s">
        <v>399</v>
      </c>
      <c r="Y428">
        <v>713613640</v>
      </c>
      <c r="Z428" t="s">
        <v>335</v>
      </c>
      <c r="AA428">
        <v>3186191129</v>
      </c>
      <c r="AB428">
        <v>3184732879</v>
      </c>
      <c r="AC428" t="s">
        <v>2973</v>
      </c>
      <c r="AE428" t="s">
        <v>2974</v>
      </c>
      <c r="AF428" t="s">
        <v>399</v>
      </c>
      <c r="AG428">
        <v>714463544</v>
      </c>
      <c r="AH428" t="s">
        <v>335</v>
      </c>
      <c r="AI428">
        <v>3372394521</v>
      </c>
      <c r="AJ428">
        <v>3372384957</v>
      </c>
      <c r="AK428" s="1" t="d">
        <v>2007-03-16</v>
      </c>
      <c r="AL428" s="1" t="d">
        <v>2020-08-22</v>
      </c>
      <c r="AM428" t="str">
        <f t="shared" si="6"/>
        <v>71446</v>
      </c>
      <c r="AQ428" t="s">
        <v>2975</v>
      </c>
      <c r="AR428" t="s">
        <v>2617</v>
      </c>
      <c r="AS428" t="s">
        <v>2976</v>
      </c>
      <c r="AT428" t="s">
        <v>429</v>
      </c>
      <c r="AU428">
        <v>3184451488</v>
      </c>
      <c r="AV428" t="s">
        <v>362</v>
      </c>
      <c r="AW428" t="s">
        <v>2977</v>
      </c>
      <c r="AX428" t="s">
        <v>399</v>
      </c>
      <c r="AY428" t="s">
        <v>340</v>
      </c>
      <c r="DD428">
        <v>1217328</v>
      </c>
      <c r="DE428">
        <v>5</v>
      </c>
      <c r="DF428" t="s">
        <v>399</v>
      </c>
      <c r="DH428">
        <v>1920239</v>
      </c>
      <c r="DI428">
        <v>1</v>
      </c>
      <c r="DJ428" t="s">
        <v>399</v>
      </c>
      <c r="DK428" t="s">
        <v>2978</v>
      </c>
      <c r="KW428" t="s">
        <v>341</v>
      </c>
    </row>
    <row r="429" spans="1:330" x14ac:dyDescent="0.2">
      <c r="A429">
        <v>1306970686</v>
      </c>
      <c r="B429">
        <v>2</v>
      </c>
      <c r="D429" t="s">
        <v>330</v>
      </c>
      <c r="E429" t="s">
        <v>2979</v>
      </c>
      <c r="L429" t="s">
        <v>330</v>
      </c>
      <c r="M429">
        <v>6</v>
      </c>
      <c r="U429" t="s">
        <v>2980</v>
      </c>
      <c r="W429" t="s">
        <v>2981</v>
      </c>
      <c r="X429" t="s">
        <v>659</v>
      </c>
      <c r="Y429">
        <v>565201025</v>
      </c>
      <c r="Z429" t="s">
        <v>335</v>
      </c>
      <c r="AA429">
        <v>2186433000</v>
      </c>
      <c r="AB429">
        <v>2186430855</v>
      </c>
      <c r="AC429" t="s">
        <v>2980</v>
      </c>
      <c r="AE429" t="s">
        <v>2981</v>
      </c>
      <c r="AF429" t="s">
        <v>659</v>
      </c>
      <c r="AG429">
        <v>565201025</v>
      </c>
      <c r="AH429" t="s">
        <v>335</v>
      </c>
      <c r="AI429">
        <v>2186433000</v>
      </c>
      <c r="AJ429">
        <v>2186430855</v>
      </c>
      <c r="AK429" s="1" t="d">
        <v>2007-03-16</v>
      </c>
      <c r="AL429" s="1" t="d">
        <v>2019-09-26</v>
      </c>
      <c r="AM429" t="str">
        <f t="shared" si="6"/>
        <v>56520</v>
      </c>
      <c r="AQ429" t="s">
        <v>2982</v>
      </c>
      <c r="AR429" t="s">
        <v>742</v>
      </c>
      <c r="AT429" t="s">
        <v>710</v>
      </c>
      <c r="AU429">
        <v>2186430402</v>
      </c>
      <c r="AV429" t="s">
        <v>431</v>
      </c>
      <c r="AY429" t="s">
        <v>341</v>
      </c>
      <c r="AZ429" t="s">
        <v>2047</v>
      </c>
      <c r="BA429" t="s">
        <v>2983</v>
      </c>
      <c r="BB429" t="s">
        <v>659</v>
      </c>
      <c r="BC429" t="s">
        <v>340</v>
      </c>
      <c r="DD429">
        <v>644747300</v>
      </c>
      <c r="DE429">
        <v>5</v>
      </c>
      <c r="DF429" t="s">
        <v>659</v>
      </c>
      <c r="DH429" t="s">
        <v>2984</v>
      </c>
      <c r="DI429">
        <v>1</v>
      </c>
      <c r="DJ429" t="s">
        <v>659</v>
      </c>
      <c r="DK429" t="s">
        <v>1450</v>
      </c>
      <c r="DL429">
        <v>1074</v>
      </c>
      <c r="DM429">
        <v>5</v>
      </c>
      <c r="DN429" t="s">
        <v>764</v>
      </c>
      <c r="KW429" t="s">
        <v>340</v>
      </c>
      <c r="KX429" t="s">
        <v>2979</v>
      </c>
      <c r="KY429" t="s">
        <v>330</v>
      </c>
      <c r="KZ429" t="s">
        <v>382</v>
      </c>
      <c r="LB429" t="s">
        <v>2985</v>
      </c>
      <c r="LD429" t="s">
        <v>2986</v>
      </c>
    </row>
    <row r="430" spans="1:330" x14ac:dyDescent="0.2">
      <c r="A430">
        <v>1023142304</v>
      </c>
      <c r="B430">
        <v>2</v>
      </c>
      <c r="D430" t="s">
        <v>330</v>
      </c>
      <c r="E430" t="s">
        <v>2987</v>
      </c>
      <c r="L430" t="s">
        <v>330</v>
      </c>
      <c r="M430">
        <v>6</v>
      </c>
      <c r="U430" t="s">
        <v>2988</v>
      </c>
      <c r="W430" t="s">
        <v>2989</v>
      </c>
      <c r="X430" t="s">
        <v>555</v>
      </c>
      <c r="Y430">
        <v>30511</v>
      </c>
      <c r="Z430" t="s">
        <v>335</v>
      </c>
      <c r="AA430">
        <v>7067787174</v>
      </c>
      <c r="AB430">
        <v>7067783405</v>
      </c>
      <c r="AC430" t="s">
        <v>2990</v>
      </c>
      <c r="AE430" t="s">
        <v>2989</v>
      </c>
      <c r="AF430" t="s">
        <v>555</v>
      </c>
      <c r="AG430">
        <v>30511</v>
      </c>
      <c r="AH430" t="s">
        <v>335</v>
      </c>
      <c r="AI430">
        <v>7067787174</v>
      </c>
      <c r="AJ430">
        <v>7067783405</v>
      </c>
      <c r="AK430" s="1" t="d">
        <v>2007-03-16</v>
      </c>
      <c r="AL430" s="1" t="d">
        <v>2023-03-07</v>
      </c>
      <c r="AM430" t="str">
        <f t="shared" si="6"/>
        <v>30511</v>
      </c>
      <c r="AQ430" t="s">
        <v>2746</v>
      </c>
      <c r="AR430" t="s">
        <v>2747</v>
      </c>
      <c r="AT430" t="s">
        <v>2991</v>
      </c>
      <c r="AU430">
        <v>7063389416</v>
      </c>
      <c r="AV430" t="s">
        <v>362</v>
      </c>
      <c r="AW430" t="s">
        <v>2992</v>
      </c>
      <c r="AX430" t="s">
        <v>555</v>
      </c>
      <c r="AY430" t="s">
        <v>341</v>
      </c>
      <c r="AZ430" t="s">
        <v>2047</v>
      </c>
      <c r="BA430" t="s">
        <v>2992</v>
      </c>
      <c r="BB430" t="s">
        <v>555</v>
      </c>
      <c r="BC430" t="s">
        <v>340</v>
      </c>
      <c r="DD430">
        <v>1117159</v>
      </c>
      <c r="DE430">
        <v>1</v>
      </c>
      <c r="DF430" t="s">
        <v>555</v>
      </c>
      <c r="DG430" t="s">
        <v>559</v>
      </c>
      <c r="KW430" t="s">
        <v>341</v>
      </c>
      <c r="KZ430" t="s">
        <v>394</v>
      </c>
      <c r="LB430" t="s">
        <v>470</v>
      </c>
      <c r="LD430" t="s">
        <v>2048</v>
      </c>
    </row>
    <row r="431" spans="1:330" x14ac:dyDescent="0.2">
      <c r="A431">
        <v>1154445179</v>
      </c>
      <c r="B431">
        <v>2</v>
      </c>
      <c r="D431" t="s">
        <v>330</v>
      </c>
      <c r="E431" t="s">
        <v>2993</v>
      </c>
      <c r="U431" t="s">
        <v>2994</v>
      </c>
      <c r="W431" t="s">
        <v>2995</v>
      </c>
      <c r="X431" t="s">
        <v>357</v>
      </c>
      <c r="Y431">
        <v>924111257</v>
      </c>
      <c r="Z431" t="s">
        <v>335</v>
      </c>
      <c r="AA431">
        <v>9098872596</v>
      </c>
      <c r="AB431">
        <v>9098878496</v>
      </c>
      <c r="AC431" t="s">
        <v>2994</v>
      </c>
      <c r="AE431" t="s">
        <v>2995</v>
      </c>
      <c r="AF431" t="s">
        <v>357</v>
      </c>
      <c r="AG431">
        <v>924111257</v>
      </c>
      <c r="AH431" t="s">
        <v>335</v>
      </c>
      <c r="AI431">
        <v>9098872596</v>
      </c>
      <c r="AJ431">
        <v>9098878496</v>
      </c>
      <c r="AK431" s="1" t="d">
        <v>2007-03-16</v>
      </c>
      <c r="AL431" s="1" t="d">
        <v>2008-06-16</v>
      </c>
      <c r="AM431" t="str">
        <f t="shared" si="6"/>
        <v>92411</v>
      </c>
      <c r="AQ431" t="s">
        <v>2996</v>
      </c>
      <c r="AR431" t="s">
        <v>2997</v>
      </c>
      <c r="AS431" t="s">
        <v>1615</v>
      </c>
      <c r="AT431" t="s">
        <v>806</v>
      </c>
      <c r="AU431">
        <v>9098872596</v>
      </c>
      <c r="AV431" t="s">
        <v>362</v>
      </c>
      <c r="AW431" t="s">
        <v>2998</v>
      </c>
      <c r="AX431" t="s">
        <v>357</v>
      </c>
      <c r="AY431" t="s">
        <v>340</v>
      </c>
      <c r="DD431" t="s">
        <v>2999</v>
      </c>
      <c r="DE431">
        <v>5</v>
      </c>
      <c r="DF431" t="s">
        <v>357</v>
      </c>
      <c r="KW431" t="s">
        <v>341</v>
      </c>
      <c r="KZ431" t="s">
        <v>394</v>
      </c>
      <c r="LB431" t="s">
        <v>3000</v>
      </c>
    </row>
    <row r="432" spans="1:330" x14ac:dyDescent="0.2">
      <c r="A432">
        <v>1669596508</v>
      </c>
      <c r="B432">
        <v>2</v>
      </c>
      <c r="D432" t="s">
        <v>330</v>
      </c>
      <c r="E432" t="s">
        <v>3001</v>
      </c>
      <c r="U432" t="s">
        <v>3002</v>
      </c>
      <c r="W432" t="s">
        <v>3003</v>
      </c>
      <c r="X432" t="s">
        <v>1314</v>
      </c>
      <c r="Y432">
        <v>970358874</v>
      </c>
      <c r="Z432" t="s">
        <v>335</v>
      </c>
      <c r="AA432">
        <v>5036361243</v>
      </c>
      <c r="AB432">
        <v>5036360925</v>
      </c>
      <c r="AC432" t="s">
        <v>3002</v>
      </c>
      <c r="AE432" t="s">
        <v>3003</v>
      </c>
      <c r="AF432" t="s">
        <v>1314</v>
      </c>
      <c r="AG432">
        <v>970358874</v>
      </c>
      <c r="AH432" t="s">
        <v>335</v>
      </c>
      <c r="AI432">
        <v>5036361243</v>
      </c>
      <c r="AJ432">
        <v>5036360925</v>
      </c>
      <c r="AK432" s="1" t="d">
        <v>2007-03-17</v>
      </c>
      <c r="AL432" s="1" t="d">
        <v>2020-08-22</v>
      </c>
      <c r="AM432" t="str">
        <f t="shared" si="6"/>
        <v>97035</v>
      </c>
      <c r="AQ432" t="s">
        <v>3004</v>
      </c>
      <c r="AR432" t="s">
        <v>1579</v>
      </c>
      <c r="AT432" t="s">
        <v>403</v>
      </c>
      <c r="AU432">
        <v>5036361243</v>
      </c>
      <c r="AV432" t="s">
        <v>362</v>
      </c>
      <c r="AW432">
        <v>1270</v>
      </c>
      <c r="AX432" t="s">
        <v>1314</v>
      </c>
      <c r="AY432" t="s">
        <v>340</v>
      </c>
      <c r="DD432">
        <v>52113</v>
      </c>
      <c r="DE432">
        <v>5</v>
      </c>
      <c r="DF432" t="s">
        <v>1314</v>
      </c>
      <c r="KW432" t="s">
        <v>341</v>
      </c>
      <c r="LB432" t="s">
        <v>395</v>
      </c>
    </row>
    <row r="433" spans="1:330" x14ac:dyDescent="0.2">
      <c r="A433">
        <v>1457475444</v>
      </c>
      <c r="B433">
        <v>2</v>
      </c>
      <c r="D433" t="s">
        <v>330</v>
      </c>
      <c r="E433" t="s">
        <v>3005</v>
      </c>
      <c r="U433" t="s">
        <v>1741</v>
      </c>
      <c r="W433" t="s">
        <v>3006</v>
      </c>
      <c r="X433" t="s">
        <v>526</v>
      </c>
      <c r="Y433">
        <v>359620037</v>
      </c>
      <c r="Z433" t="s">
        <v>335</v>
      </c>
      <c r="AA433">
        <v>2565287124</v>
      </c>
      <c r="AC433" t="s">
        <v>3007</v>
      </c>
      <c r="AE433" t="s">
        <v>3006</v>
      </c>
      <c r="AF433" t="s">
        <v>526</v>
      </c>
      <c r="AG433">
        <v>359623452</v>
      </c>
      <c r="AH433" t="s">
        <v>335</v>
      </c>
      <c r="AI433">
        <v>2565287124</v>
      </c>
      <c r="AK433" s="1" t="d">
        <v>2007-03-17</v>
      </c>
      <c r="AL433" s="1" t="d">
        <v>2014-10-29</v>
      </c>
      <c r="AM433" t="str">
        <f t="shared" si="6"/>
        <v>35962</v>
      </c>
      <c r="AQ433" t="s">
        <v>3008</v>
      </c>
      <c r="AR433" t="s">
        <v>949</v>
      </c>
      <c r="AS433" t="s">
        <v>635</v>
      </c>
      <c r="AT433" t="s">
        <v>637</v>
      </c>
      <c r="AU433">
        <v>2565287124</v>
      </c>
      <c r="AV433" t="s">
        <v>362</v>
      </c>
      <c r="AW433" t="s">
        <v>3009</v>
      </c>
      <c r="AX433" t="s">
        <v>526</v>
      </c>
      <c r="AY433" t="s">
        <v>340</v>
      </c>
      <c r="KW433" t="s">
        <v>341</v>
      </c>
      <c r="LB433" t="s">
        <v>395</v>
      </c>
    </row>
    <row r="434" spans="1:330" x14ac:dyDescent="0.2">
      <c r="A434">
        <v>1437273224</v>
      </c>
      <c r="B434">
        <v>2</v>
      </c>
      <c r="D434" t="s">
        <v>330</v>
      </c>
      <c r="E434" t="s">
        <v>3010</v>
      </c>
      <c r="L434" t="s">
        <v>330</v>
      </c>
      <c r="M434">
        <v>6</v>
      </c>
      <c r="U434" t="s">
        <v>3011</v>
      </c>
      <c r="V434" t="s">
        <v>3012</v>
      </c>
      <c r="W434" t="s">
        <v>1912</v>
      </c>
      <c r="X434" t="s">
        <v>357</v>
      </c>
      <c r="Y434">
        <v>900643668</v>
      </c>
      <c r="Z434" t="s">
        <v>335</v>
      </c>
      <c r="AA434">
        <v>3107377277</v>
      </c>
      <c r="AB434">
        <v>3107377977</v>
      </c>
      <c r="AC434" t="s">
        <v>3011</v>
      </c>
      <c r="AD434" t="s">
        <v>3012</v>
      </c>
      <c r="AE434" t="s">
        <v>1912</v>
      </c>
      <c r="AF434" t="s">
        <v>357</v>
      </c>
      <c r="AG434">
        <v>900643668</v>
      </c>
      <c r="AH434" t="s">
        <v>335</v>
      </c>
      <c r="AI434">
        <v>3107377277</v>
      </c>
      <c r="AJ434">
        <v>3107377977</v>
      </c>
      <c r="AK434" s="1" t="d">
        <v>2007-03-18</v>
      </c>
      <c r="AL434" s="1" t="d">
        <v>2017-02-14</v>
      </c>
      <c r="AM434" t="str">
        <f t="shared" si="6"/>
        <v>90064</v>
      </c>
      <c r="AQ434" t="s">
        <v>3013</v>
      </c>
      <c r="AR434" t="s">
        <v>643</v>
      </c>
      <c r="AT434" t="s">
        <v>3014</v>
      </c>
      <c r="AU434">
        <v>3107377277</v>
      </c>
      <c r="AV434" t="s">
        <v>339</v>
      </c>
      <c r="AY434" t="s">
        <v>341</v>
      </c>
      <c r="AZ434" t="s">
        <v>391</v>
      </c>
      <c r="BC434" t="s">
        <v>341</v>
      </c>
      <c r="BD434" t="s">
        <v>362</v>
      </c>
      <c r="BE434" t="s">
        <v>3015</v>
      </c>
      <c r="BF434" t="s">
        <v>357</v>
      </c>
      <c r="BG434" t="s">
        <v>340</v>
      </c>
      <c r="DD434">
        <v>1995477</v>
      </c>
      <c r="DE434">
        <v>1</v>
      </c>
      <c r="DG434" t="s">
        <v>442</v>
      </c>
      <c r="DH434" t="s">
        <v>3016</v>
      </c>
      <c r="DI434">
        <v>5</v>
      </c>
      <c r="DJ434" t="s">
        <v>357</v>
      </c>
      <c r="KW434" t="s">
        <v>341</v>
      </c>
      <c r="LB434" t="s">
        <v>395</v>
      </c>
    </row>
    <row r="435" spans="1:330" x14ac:dyDescent="0.2">
      <c r="A435">
        <v>1215051933</v>
      </c>
      <c r="B435">
        <v>2</v>
      </c>
      <c r="D435" t="s">
        <v>330</v>
      </c>
      <c r="E435" t="s">
        <v>3017</v>
      </c>
      <c r="U435" t="s">
        <v>3018</v>
      </c>
      <c r="W435" t="s">
        <v>3019</v>
      </c>
      <c r="X435" t="s">
        <v>409</v>
      </c>
      <c r="Y435">
        <v>650</v>
      </c>
      <c r="Z435" t="s">
        <v>335</v>
      </c>
      <c r="AA435">
        <v>7878222749</v>
      </c>
      <c r="AB435">
        <v>7878222749</v>
      </c>
      <c r="AC435" t="s">
        <v>3020</v>
      </c>
      <c r="AE435" t="s">
        <v>3019</v>
      </c>
      <c r="AF435" t="s">
        <v>409</v>
      </c>
      <c r="AG435">
        <v>650</v>
      </c>
      <c r="AH435" t="s">
        <v>335</v>
      </c>
      <c r="AI435">
        <v>7878222749</v>
      </c>
      <c r="AJ435">
        <v>7878222749</v>
      </c>
      <c r="AK435" s="1" t="d">
        <v>2007-03-19</v>
      </c>
      <c r="AL435" s="1" t="d">
        <v>2008-07-23</v>
      </c>
      <c r="AM435" t="str">
        <f t="shared" si="6"/>
        <v>00650</v>
      </c>
      <c r="AQ435" t="s">
        <v>3021</v>
      </c>
      <c r="AR435" t="s">
        <v>411</v>
      </c>
      <c r="AT435" t="s">
        <v>403</v>
      </c>
      <c r="AU435">
        <v>7878222749</v>
      </c>
      <c r="AV435" t="s">
        <v>362</v>
      </c>
      <c r="AW435" t="s">
        <v>3022</v>
      </c>
      <c r="AX435" t="s">
        <v>409</v>
      </c>
      <c r="AY435" t="s">
        <v>340</v>
      </c>
      <c r="KW435" t="s">
        <v>341</v>
      </c>
      <c r="KZ435" t="s">
        <v>382</v>
      </c>
    </row>
    <row r="436" spans="1:330" x14ac:dyDescent="0.2">
      <c r="A436">
        <v>1336263029</v>
      </c>
      <c r="B436">
        <v>2</v>
      </c>
      <c r="D436" t="s">
        <v>330</v>
      </c>
      <c r="E436" t="s">
        <v>3023</v>
      </c>
      <c r="L436" t="s">
        <v>330</v>
      </c>
      <c r="M436">
        <v>6</v>
      </c>
      <c r="U436" t="s">
        <v>3024</v>
      </c>
      <c r="W436" t="s">
        <v>1821</v>
      </c>
      <c r="X436" t="s">
        <v>457</v>
      </c>
      <c r="Y436">
        <v>432231257</v>
      </c>
      <c r="Z436" t="s">
        <v>335</v>
      </c>
      <c r="AA436">
        <v>6147520150</v>
      </c>
      <c r="AB436">
        <v>6147520151</v>
      </c>
      <c r="AC436" t="s">
        <v>3024</v>
      </c>
      <c r="AE436" t="s">
        <v>1821</v>
      </c>
      <c r="AF436" t="s">
        <v>457</v>
      </c>
      <c r="AG436">
        <v>432231257</v>
      </c>
      <c r="AH436" t="s">
        <v>335</v>
      </c>
      <c r="AI436">
        <v>6147520150</v>
      </c>
      <c r="AJ436">
        <v>6147520151</v>
      </c>
      <c r="AK436" s="1" t="d">
        <v>2007-03-19</v>
      </c>
      <c r="AL436" s="1" t="d">
        <v>2020-08-21</v>
      </c>
      <c r="AM436" t="str">
        <f t="shared" si="6"/>
        <v>43223</v>
      </c>
      <c r="AQ436" t="s">
        <v>3025</v>
      </c>
      <c r="AR436" t="s">
        <v>3026</v>
      </c>
      <c r="AT436" t="s">
        <v>3027</v>
      </c>
      <c r="AU436">
        <v>6147520116</v>
      </c>
      <c r="AV436" t="s">
        <v>391</v>
      </c>
      <c r="AY436" t="s">
        <v>341</v>
      </c>
      <c r="AZ436" t="s">
        <v>451</v>
      </c>
      <c r="BA436">
        <v>20171800</v>
      </c>
      <c r="BB436" t="s">
        <v>457</v>
      </c>
      <c r="BC436" t="s">
        <v>340</v>
      </c>
      <c r="DD436">
        <v>2143244</v>
      </c>
      <c r="DE436">
        <v>1</v>
      </c>
      <c r="DG436" t="s">
        <v>442</v>
      </c>
      <c r="KW436" t="s">
        <v>341</v>
      </c>
      <c r="LR436" s="1" t="d">
        <v>2020-08-21</v>
      </c>
    </row>
    <row r="437" spans="1:330" x14ac:dyDescent="0.2">
      <c r="A437">
        <v>1164546875</v>
      </c>
      <c r="B437">
        <v>2</v>
      </c>
      <c r="D437" t="s">
        <v>330</v>
      </c>
      <c r="E437" t="s">
        <v>3028</v>
      </c>
      <c r="L437" t="s">
        <v>330</v>
      </c>
      <c r="M437">
        <v>6</v>
      </c>
      <c r="U437" t="s">
        <v>1726</v>
      </c>
      <c r="W437" t="s">
        <v>958</v>
      </c>
      <c r="X437" t="s">
        <v>959</v>
      </c>
      <c r="Y437">
        <v>321145110</v>
      </c>
      <c r="Z437" t="s">
        <v>335</v>
      </c>
      <c r="AA437">
        <v>3866155008</v>
      </c>
      <c r="AB437">
        <v>3866767165</v>
      </c>
      <c r="AC437" t="s">
        <v>3029</v>
      </c>
      <c r="AD437" t="s">
        <v>940</v>
      </c>
      <c r="AE437" t="s">
        <v>3030</v>
      </c>
      <c r="AF437" t="s">
        <v>959</v>
      </c>
      <c r="AG437">
        <v>321274239</v>
      </c>
      <c r="AH437" t="s">
        <v>335</v>
      </c>
      <c r="AI437">
        <v>3867670563</v>
      </c>
      <c r="AJ437">
        <v>3867617095</v>
      </c>
      <c r="AK437" s="1" t="d">
        <v>2007-03-19</v>
      </c>
      <c r="AL437" s="1" t="d">
        <v>2025-04-22</v>
      </c>
      <c r="AM437" t="str">
        <f t="shared" si="6"/>
        <v>32127</v>
      </c>
      <c r="AQ437" t="s">
        <v>387</v>
      </c>
      <c r="AR437" t="s">
        <v>1729</v>
      </c>
      <c r="AS437" t="s">
        <v>1406</v>
      </c>
      <c r="AT437" t="s">
        <v>1730</v>
      </c>
      <c r="AU437">
        <v>3866155008</v>
      </c>
      <c r="AV437" t="s">
        <v>391</v>
      </c>
      <c r="AY437" t="s">
        <v>341</v>
      </c>
      <c r="AZ437" t="s">
        <v>888</v>
      </c>
      <c r="BA437" t="s">
        <v>3031</v>
      </c>
      <c r="BB437" t="s">
        <v>959</v>
      </c>
      <c r="BC437" t="s">
        <v>340</v>
      </c>
      <c r="DD437">
        <v>2004150</v>
      </c>
      <c r="DE437">
        <v>1</v>
      </c>
      <c r="DG437" t="s">
        <v>442</v>
      </c>
      <c r="KW437" t="s">
        <v>341</v>
      </c>
      <c r="KZ437" t="s">
        <v>370</v>
      </c>
      <c r="LR437" s="1" t="d">
        <v>2025-04-22</v>
      </c>
    </row>
    <row r="438" spans="1:330" x14ac:dyDescent="0.2">
      <c r="A438">
        <v>1861516460</v>
      </c>
      <c r="B438">
        <v>2</v>
      </c>
      <c r="D438" t="s">
        <v>330</v>
      </c>
      <c r="E438" t="s">
        <v>3032</v>
      </c>
      <c r="L438" t="s">
        <v>330</v>
      </c>
      <c r="M438">
        <v>6</v>
      </c>
      <c r="U438" t="s">
        <v>3033</v>
      </c>
      <c r="W438" t="s">
        <v>3034</v>
      </c>
      <c r="X438" t="s">
        <v>484</v>
      </c>
      <c r="Y438">
        <v>134402425</v>
      </c>
      <c r="Z438" t="s">
        <v>335</v>
      </c>
      <c r="AA438">
        <v>3153390648</v>
      </c>
      <c r="AB438">
        <v>3153375303</v>
      </c>
      <c r="AC438" t="s">
        <v>3035</v>
      </c>
      <c r="AE438" t="s">
        <v>3036</v>
      </c>
      <c r="AF438" t="s">
        <v>484</v>
      </c>
      <c r="AG438">
        <v>133571701</v>
      </c>
      <c r="AH438" t="s">
        <v>335</v>
      </c>
      <c r="AI438">
        <v>3158943333</v>
      </c>
      <c r="AJ438">
        <v>3158942630</v>
      </c>
      <c r="AK438" s="1" t="d">
        <v>2007-03-19</v>
      </c>
      <c r="AL438" s="1" t="d">
        <v>2012-05-09</v>
      </c>
      <c r="AM438" t="str">
        <f t="shared" si="6"/>
        <v>13357</v>
      </c>
      <c r="AQ438" t="s">
        <v>3037</v>
      </c>
      <c r="AR438" t="s">
        <v>1260</v>
      </c>
      <c r="AT438" t="s">
        <v>361</v>
      </c>
      <c r="AU438">
        <v>3153390648</v>
      </c>
      <c r="AV438" t="s">
        <v>339</v>
      </c>
      <c r="AY438" t="s">
        <v>341</v>
      </c>
      <c r="AZ438" t="s">
        <v>489</v>
      </c>
      <c r="BC438" t="s">
        <v>341</v>
      </c>
      <c r="BD438" t="s">
        <v>391</v>
      </c>
      <c r="BG438" t="s">
        <v>341</v>
      </c>
      <c r="BH438" t="s">
        <v>362</v>
      </c>
      <c r="BI438">
        <v>28225</v>
      </c>
      <c r="BJ438" t="s">
        <v>484</v>
      </c>
      <c r="BK438" t="s">
        <v>340</v>
      </c>
      <c r="DD438">
        <v>2870175</v>
      </c>
      <c r="DE438">
        <v>5</v>
      </c>
      <c r="DF438" t="s">
        <v>484</v>
      </c>
      <c r="DH438">
        <v>3353315</v>
      </c>
      <c r="DI438">
        <v>1</v>
      </c>
      <c r="DK438" t="s">
        <v>453</v>
      </c>
      <c r="KW438" t="s">
        <v>341</v>
      </c>
      <c r="LB438" t="s">
        <v>3038</v>
      </c>
    </row>
    <row r="439" spans="1:330" x14ac:dyDescent="0.2">
      <c r="A439">
        <v>1265556823</v>
      </c>
      <c r="B439">
        <v>2</v>
      </c>
      <c r="D439" t="s">
        <v>330</v>
      </c>
      <c r="E439" t="s">
        <v>3039</v>
      </c>
      <c r="L439" t="s">
        <v>330</v>
      </c>
      <c r="M439">
        <v>6</v>
      </c>
      <c r="U439" t="s">
        <v>3040</v>
      </c>
      <c r="V439" t="s">
        <v>345</v>
      </c>
      <c r="W439" t="s">
        <v>3041</v>
      </c>
      <c r="X439" t="s">
        <v>534</v>
      </c>
      <c r="Y439">
        <v>285572918</v>
      </c>
      <c r="Z439" t="s">
        <v>335</v>
      </c>
      <c r="AA439">
        <v>2527288550</v>
      </c>
      <c r="AB439">
        <v>2522227739</v>
      </c>
      <c r="AC439" t="s">
        <v>3040</v>
      </c>
      <c r="AD439" t="s">
        <v>345</v>
      </c>
      <c r="AE439" t="s">
        <v>3041</v>
      </c>
      <c r="AF439" t="s">
        <v>534</v>
      </c>
      <c r="AG439">
        <v>285572918</v>
      </c>
      <c r="AH439" t="s">
        <v>335</v>
      </c>
      <c r="AI439">
        <v>2527288550</v>
      </c>
      <c r="AJ439">
        <v>2522227739</v>
      </c>
      <c r="AK439" s="1" t="d">
        <v>2007-03-19</v>
      </c>
      <c r="AL439" s="1" t="d">
        <v>2011-11-09</v>
      </c>
      <c r="AM439" t="str">
        <f t="shared" si="6"/>
        <v>28557</v>
      </c>
      <c r="AQ439" t="s">
        <v>3042</v>
      </c>
      <c r="AR439" t="s">
        <v>2289</v>
      </c>
      <c r="AS439" t="s">
        <v>2063</v>
      </c>
      <c r="AT439" t="s">
        <v>3043</v>
      </c>
      <c r="AU439">
        <v>2527288550</v>
      </c>
      <c r="AV439" t="s">
        <v>351</v>
      </c>
      <c r="AW439">
        <v>4869</v>
      </c>
      <c r="AX439" t="s">
        <v>534</v>
      </c>
      <c r="AY439" t="s">
        <v>341</v>
      </c>
      <c r="AZ439" t="s">
        <v>2808</v>
      </c>
      <c r="BA439" t="s">
        <v>3044</v>
      </c>
      <c r="BB439" t="s">
        <v>534</v>
      </c>
      <c r="BC439" t="s">
        <v>341</v>
      </c>
      <c r="BD439" t="s">
        <v>3045</v>
      </c>
      <c r="BG439" t="s">
        <v>341</v>
      </c>
      <c r="BH439" t="s">
        <v>1538</v>
      </c>
      <c r="BK439" t="s">
        <v>341</v>
      </c>
      <c r="BL439" t="s">
        <v>3046</v>
      </c>
      <c r="BO439" t="s">
        <v>341</v>
      </c>
      <c r="BP439" t="s">
        <v>2806</v>
      </c>
      <c r="BS439" t="s">
        <v>341</v>
      </c>
      <c r="BT439" t="s">
        <v>3047</v>
      </c>
      <c r="BW439" t="s">
        <v>341</v>
      </c>
      <c r="BX439" t="s">
        <v>2807</v>
      </c>
      <c r="CA439" t="s">
        <v>341</v>
      </c>
      <c r="CB439" t="s">
        <v>3048</v>
      </c>
      <c r="CE439" t="s">
        <v>340</v>
      </c>
      <c r="DD439" t="s">
        <v>3049</v>
      </c>
      <c r="DE439">
        <v>1</v>
      </c>
      <c r="DF439" t="s">
        <v>534</v>
      </c>
      <c r="DG439" t="s">
        <v>3050</v>
      </c>
      <c r="DH439">
        <v>3404316</v>
      </c>
      <c r="DI439">
        <v>5</v>
      </c>
      <c r="DJ439" t="s">
        <v>534</v>
      </c>
      <c r="DL439" t="s">
        <v>3051</v>
      </c>
      <c r="DM439">
        <v>1</v>
      </c>
      <c r="DN439" t="s">
        <v>534</v>
      </c>
      <c r="DO439" t="s">
        <v>3052</v>
      </c>
      <c r="DP439">
        <v>7451155</v>
      </c>
      <c r="DQ439">
        <v>1</v>
      </c>
      <c r="DR439" t="s">
        <v>534</v>
      </c>
      <c r="DS439" t="s">
        <v>3053</v>
      </c>
      <c r="KW439" t="s">
        <v>341</v>
      </c>
      <c r="KZ439" t="s">
        <v>370</v>
      </c>
      <c r="LB439" t="s">
        <v>3054</v>
      </c>
    </row>
    <row r="440" spans="1:330" x14ac:dyDescent="0.2">
      <c r="A440">
        <v>1336263854</v>
      </c>
      <c r="B440">
        <v>2</v>
      </c>
      <c r="D440" t="s">
        <v>330</v>
      </c>
      <c r="E440" t="s">
        <v>3055</v>
      </c>
      <c r="U440" t="s">
        <v>3056</v>
      </c>
      <c r="V440" t="s">
        <v>2060</v>
      </c>
      <c r="W440" t="s">
        <v>3057</v>
      </c>
      <c r="X440" t="s">
        <v>457</v>
      </c>
      <c r="Y440">
        <v>440248327</v>
      </c>
      <c r="Z440" t="s">
        <v>335</v>
      </c>
      <c r="AC440" t="s">
        <v>3056</v>
      </c>
      <c r="AD440" t="s">
        <v>2060</v>
      </c>
      <c r="AE440" t="s">
        <v>3057</v>
      </c>
      <c r="AF440" t="s">
        <v>457</v>
      </c>
      <c r="AG440">
        <v>440248327</v>
      </c>
      <c r="AH440" t="s">
        <v>335</v>
      </c>
      <c r="AI440">
        <v>4402792412</v>
      </c>
      <c r="AK440" s="1" t="d">
        <v>2007-03-19</v>
      </c>
      <c r="AL440" s="1" t="d">
        <v>2020-08-22</v>
      </c>
      <c r="AM440" t="str">
        <f t="shared" si="6"/>
        <v>44024</v>
      </c>
      <c r="AQ440" t="s">
        <v>3058</v>
      </c>
      <c r="AR440" t="s">
        <v>695</v>
      </c>
      <c r="AT440" t="s">
        <v>637</v>
      </c>
      <c r="AU440">
        <v>4402792412</v>
      </c>
      <c r="AV440" t="s">
        <v>440</v>
      </c>
      <c r="AX440" t="s">
        <v>457</v>
      </c>
      <c r="AY440" t="s">
        <v>340</v>
      </c>
      <c r="KW440" t="s">
        <v>341</v>
      </c>
      <c r="KZ440" t="s">
        <v>394</v>
      </c>
      <c r="LB440" t="s">
        <v>470</v>
      </c>
    </row>
    <row r="441" spans="1:330" x14ac:dyDescent="0.2">
      <c r="A441">
        <v>1669596128</v>
      </c>
      <c r="B441">
        <v>2</v>
      </c>
      <c r="D441" t="s">
        <v>330</v>
      </c>
      <c r="E441" t="s">
        <v>3059</v>
      </c>
      <c r="L441" t="s">
        <v>330</v>
      </c>
      <c r="M441">
        <v>6</v>
      </c>
      <c r="U441" t="s">
        <v>3060</v>
      </c>
      <c r="V441" t="s">
        <v>3061</v>
      </c>
      <c r="W441" t="s">
        <v>1795</v>
      </c>
      <c r="X441" t="s">
        <v>357</v>
      </c>
      <c r="Y441">
        <v>915054815</v>
      </c>
      <c r="Z441" t="s">
        <v>335</v>
      </c>
      <c r="AA441">
        <v>8188410423</v>
      </c>
      <c r="AB441">
        <v>8188411508</v>
      </c>
      <c r="AC441" t="s">
        <v>3060</v>
      </c>
      <c r="AD441" t="s">
        <v>3061</v>
      </c>
      <c r="AE441" t="s">
        <v>1795</v>
      </c>
      <c r="AF441" t="s">
        <v>357</v>
      </c>
      <c r="AG441">
        <v>915054815</v>
      </c>
      <c r="AH441" t="s">
        <v>335</v>
      </c>
      <c r="AI441">
        <v>8188410423</v>
      </c>
      <c r="AJ441">
        <v>8188411508</v>
      </c>
      <c r="AK441" s="1" t="d">
        <v>2007-03-19</v>
      </c>
      <c r="AL441" s="1" t="d">
        <v>2022-04-07</v>
      </c>
      <c r="AM441" t="str">
        <f t="shared" si="6"/>
        <v>91505</v>
      </c>
      <c r="AQ441" t="s">
        <v>3062</v>
      </c>
      <c r="AR441" t="s">
        <v>935</v>
      </c>
      <c r="AT441" t="s">
        <v>2507</v>
      </c>
      <c r="AU441">
        <v>8188410423</v>
      </c>
      <c r="AV441" t="s">
        <v>339</v>
      </c>
      <c r="AY441" t="s">
        <v>341</v>
      </c>
      <c r="AZ441" t="s">
        <v>391</v>
      </c>
      <c r="BC441" t="s">
        <v>341</v>
      </c>
      <c r="BD441" t="s">
        <v>431</v>
      </c>
      <c r="BG441" t="s">
        <v>341</v>
      </c>
      <c r="BH441" t="s">
        <v>362</v>
      </c>
      <c r="BK441" t="s">
        <v>340</v>
      </c>
      <c r="DD441" t="s">
        <v>3063</v>
      </c>
      <c r="DE441">
        <v>1</v>
      </c>
      <c r="DF441" t="s">
        <v>357</v>
      </c>
      <c r="DG441" t="s">
        <v>3064</v>
      </c>
      <c r="KW441" t="s">
        <v>341</v>
      </c>
      <c r="KZ441" t="s">
        <v>394</v>
      </c>
      <c r="LB441" t="s">
        <v>1142</v>
      </c>
      <c r="LR441" s="1" t="d">
        <v>2022-04-07</v>
      </c>
    </row>
    <row r="442" spans="1:330" x14ac:dyDescent="0.2">
      <c r="A442">
        <v>1871617217</v>
      </c>
      <c r="B442">
        <v>2</v>
      </c>
      <c r="D442" t="s">
        <v>330</v>
      </c>
      <c r="E442" t="s">
        <v>3065</v>
      </c>
      <c r="U442" t="s">
        <v>3066</v>
      </c>
      <c r="V442" t="s">
        <v>3067</v>
      </c>
      <c r="W442" t="s">
        <v>3068</v>
      </c>
      <c r="X442" t="s">
        <v>409</v>
      </c>
      <c r="Y442">
        <v>670</v>
      </c>
      <c r="Z442" t="s">
        <v>335</v>
      </c>
      <c r="AA442">
        <v>7878272230</v>
      </c>
      <c r="AB442">
        <v>7878274155</v>
      </c>
      <c r="AC442" t="s">
        <v>3066</v>
      </c>
      <c r="AD442" t="s">
        <v>3067</v>
      </c>
      <c r="AE442" t="s">
        <v>3068</v>
      </c>
      <c r="AF442" t="s">
        <v>409</v>
      </c>
      <c r="AG442">
        <v>670</v>
      </c>
      <c r="AH442" t="s">
        <v>335</v>
      </c>
      <c r="AI442">
        <v>7878272230</v>
      </c>
      <c r="AJ442">
        <v>7878274155</v>
      </c>
      <c r="AK442" s="1" t="d">
        <v>2007-03-19</v>
      </c>
      <c r="AL442" s="1" t="d">
        <v>2020-08-22</v>
      </c>
      <c r="AM442" t="str">
        <f t="shared" si="6"/>
        <v>00670</v>
      </c>
      <c r="AQ442" t="s">
        <v>3069</v>
      </c>
      <c r="AR442" t="s">
        <v>929</v>
      </c>
      <c r="AT442" t="s">
        <v>3070</v>
      </c>
      <c r="AU442">
        <v>7878272230</v>
      </c>
      <c r="AV442" t="s">
        <v>391</v>
      </c>
      <c r="AW442" t="s">
        <v>3071</v>
      </c>
      <c r="AX442" t="s">
        <v>409</v>
      </c>
      <c r="AY442" t="s">
        <v>340</v>
      </c>
      <c r="DD442">
        <v>4021591</v>
      </c>
      <c r="DE442">
        <v>1</v>
      </c>
      <c r="DF442" t="s">
        <v>409</v>
      </c>
      <c r="DG442" t="s">
        <v>530</v>
      </c>
      <c r="KW442" t="s">
        <v>341</v>
      </c>
    </row>
    <row r="443" spans="1:330" x14ac:dyDescent="0.2">
      <c r="A443">
        <v>1124142567</v>
      </c>
      <c r="B443">
        <v>2</v>
      </c>
      <c r="D443" t="s">
        <v>330</v>
      </c>
      <c r="E443" t="s">
        <v>3072</v>
      </c>
      <c r="L443" t="s">
        <v>330</v>
      </c>
      <c r="M443">
        <v>6</v>
      </c>
      <c r="U443" t="s">
        <v>3073</v>
      </c>
      <c r="V443" t="s">
        <v>3074</v>
      </c>
      <c r="W443" t="s">
        <v>3075</v>
      </c>
      <c r="X443" t="s">
        <v>959</v>
      </c>
      <c r="Y443">
        <v>346843152</v>
      </c>
      <c r="Z443" t="s">
        <v>335</v>
      </c>
      <c r="AA443">
        <v>7275472654</v>
      </c>
      <c r="AB443">
        <v>7275416444</v>
      </c>
      <c r="AC443" t="s">
        <v>3073</v>
      </c>
      <c r="AD443" t="s">
        <v>3074</v>
      </c>
      <c r="AE443" t="s">
        <v>3075</v>
      </c>
      <c r="AF443" t="s">
        <v>959</v>
      </c>
      <c r="AG443">
        <v>346843152</v>
      </c>
      <c r="AH443" t="s">
        <v>335</v>
      </c>
      <c r="AI443">
        <v>7275472654</v>
      </c>
      <c r="AJ443">
        <v>7275416444</v>
      </c>
      <c r="AK443" s="1" t="d">
        <v>2007-03-19</v>
      </c>
      <c r="AL443" s="1" t="d">
        <v>2020-08-22</v>
      </c>
      <c r="AM443" t="str">
        <f t="shared" si="6"/>
        <v>34684</v>
      </c>
      <c r="AQ443" t="s">
        <v>3076</v>
      </c>
      <c r="AR443" t="s">
        <v>3077</v>
      </c>
      <c r="AS443" t="s">
        <v>635</v>
      </c>
      <c r="AT443" t="s">
        <v>429</v>
      </c>
      <c r="AU443">
        <v>7275472654</v>
      </c>
      <c r="AV443" t="s">
        <v>362</v>
      </c>
      <c r="AW443" t="s">
        <v>3078</v>
      </c>
      <c r="AX443" t="s">
        <v>959</v>
      </c>
      <c r="AY443" t="s">
        <v>340</v>
      </c>
      <c r="DD443">
        <v>1009340</v>
      </c>
      <c r="DE443">
        <v>1</v>
      </c>
      <c r="DF443" t="s">
        <v>959</v>
      </c>
      <c r="DG443" t="s">
        <v>3079</v>
      </c>
      <c r="KW443" t="s">
        <v>341</v>
      </c>
    </row>
    <row r="444" spans="1:330" x14ac:dyDescent="0.2">
      <c r="A444">
        <v>1912021213</v>
      </c>
      <c r="B444">
        <v>2</v>
      </c>
      <c r="D444" t="s">
        <v>330</v>
      </c>
      <c r="E444" t="s">
        <v>3080</v>
      </c>
      <c r="L444" t="s">
        <v>330</v>
      </c>
      <c r="M444">
        <v>6</v>
      </c>
      <c r="U444" t="s">
        <v>3081</v>
      </c>
      <c r="V444" t="s">
        <v>3082</v>
      </c>
      <c r="W444" t="s">
        <v>3083</v>
      </c>
      <c r="X444" t="s">
        <v>357</v>
      </c>
      <c r="Y444">
        <v>913021502</v>
      </c>
      <c r="Z444" t="s">
        <v>335</v>
      </c>
      <c r="AA444">
        <v>8005830058</v>
      </c>
      <c r="AB444">
        <v>8009214811</v>
      </c>
      <c r="AC444" t="s">
        <v>3084</v>
      </c>
      <c r="AD444" t="s">
        <v>3085</v>
      </c>
      <c r="AE444" t="s">
        <v>3083</v>
      </c>
      <c r="AF444" t="s">
        <v>357</v>
      </c>
      <c r="AG444">
        <v>913021458</v>
      </c>
      <c r="AH444" t="s">
        <v>335</v>
      </c>
      <c r="AI444">
        <v>8005830058</v>
      </c>
      <c r="AJ444">
        <v>8009214811</v>
      </c>
      <c r="AK444" s="1" t="d">
        <v>2007-03-19</v>
      </c>
      <c r="AL444" s="1" t="d">
        <v>2011-03-22</v>
      </c>
      <c r="AM444" t="str">
        <f t="shared" si="6"/>
        <v>91302</v>
      </c>
      <c r="AQ444" t="s">
        <v>3086</v>
      </c>
      <c r="AR444" t="s">
        <v>943</v>
      </c>
      <c r="AT444" t="s">
        <v>439</v>
      </c>
      <c r="AU444">
        <v>8005830058</v>
      </c>
      <c r="AV444" t="s">
        <v>451</v>
      </c>
      <c r="AW444">
        <v>47358</v>
      </c>
      <c r="AX444" t="s">
        <v>357</v>
      </c>
      <c r="AY444" t="s">
        <v>340</v>
      </c>
      <c r="DD444">
        <v>5614436</v>
      </c>
      <c r="DE444">
        <v>1</v>
      </c>
      <c r="DG444" t="s">
        <v>453</v>
      </c>
      <c r="KW444" t="s">
        <v>341</v>
      </c>
    </row>
    <row r="445" spans="1:330" x14ac:dyDescent="0.2">
      <c r="A445">
        <v>1598889172</v>
      </c>
      <c r="B445">
        <v>2</v>
      </c>
      <c r="D445" t="s">
        <v>330</v>
      </c>
      <c r="E445" t="s">
        <v>3087</v>
      </c>
      <c r="L445" t="s">
        <v>330</v>
      </c>
      <c r="M445">
        <v>6</v>
      </c>
      <c r="U445" t="s">
        <v>3088</v>
      </c>
      <c r="W445" t="s">
        <v>3089</v>
      </c>
      <c r="X445" t="s">
        <v>819</v>
      </c>
      <c r="Y445">
        <v>24511646</v>
      </c>
      <c r="Z445" t="s">
        <v>335</v>
      </c>
      <c r="AA445">
        <v>7819662700</v>
      </c>
      <c r="AB445">
        <v>7818900234</v>
      </c>
      <c r="AC445" t="s">
        <v>3088</v>
      </c>
      <c r="AE445" t="s">
        <v>3089</v>
      </c>
      <c r="AF445" t="s">
        <v>819</v>
      </c>
      <c r="AG445">
        <v>24511646</v>
      </c>
      <c r="AH445" t="s">
        <v>335</v>
      </c>
      <c r="AI445">
        <v>7819662700</v>
      </c>
      <c r="AJ445">
        <v>7818900234</v>
      </c>
      <c r="AK445" s="1" t="d">
        <v>2007-03-19</v>
      </c>
      <c r="AL445" s="1" t="d">
        <v>2023-11-22</v>
      </c>
      <c r="AM445" t="str">
        <f t="shared" si="6"/>
        <v>02451</v>
      </c>
      <c r="AQ445" t="s">
        <v>1660</v>
      </c>
      <c r="AR445" t="s">
        <v>3090</v>
      </c>
      <c r="AT445" t="s">
        <v>403</v>
      </c>
      <c r="AU445">
        <v>7819662700</v>
      </c>
      <c r="AV445" t="s">
        <v>391</v>
      </c>
      <c r="AY445" t="s">
        <v>341</v>
      </c>
      <c r="AZ445" t="s">
        <v>362</v>
      </c>
      <c r="BC445" t="s">
        <v>341</v>
      </c>
      <c r="BD445" t="s">
        <v>339</v>
      </c>
      <c r="BG445" t="s">
        <v>341</v>
      </c>
      <c r="BH445" t="s">
        <v>431</v>
      </c>
      <c r="BI445" t="s">
        <v>3091</v>
      </c>
      <c r="BJ445" t="s">
        <v>819</v>
      </c>
      <c r="BK445" t="s">
        <v>340</v>
      </c>
      <c r="DD445">
        <v>407810</v>
      </c>
      <c r="DE445">
        <v>5</v>
      </c>
      <c r="DF445" t="s">
        <v>819</v>
      </c>
      <c r="DH445">
        <v>2237837</v>
      </c>
      <c r="DI445">
        <v>1</v>
      </c>
      <c r="DK445" t="s">
        <v>453</v>
      </c>
      <c r="KW445" t="s">
        <v>341</v>
      </c>
      <c r="LR445" s="1" t="d">
        <v>2023-11-22</v>
      </c>
    </row>
    <row r="446" spans="1:330" x14ac:dyDescent="0.2">
      <c r="A446">
        <v>1588788335</v>
      </c>
      <c r="B446">
        <v>2</v>
      </c>
      <c r="D446" t="s">
        <v>330</v>
      </c>
      <c r="E446" t="s">
        <v>3092</v>
      </c>
      <c r="U446" t="s">
        <v>3093</v>
      </c>
      <c r="W446" t="s">
        <v>3094</v>
      </c>
      <c r="X446" t="s">
        <v>409</v>
      </c>
      <c r="Y446">
        <v>9771615</v>
      </c>
      <c r="Z446" t="s">
        <v>335</v>
      </c>
      <c r="AA446">
        <v>7877610210</v>
      </c>
      <c r="AB446">
        <v>7877610210</v>
      </c>
      <c r="AC446" t="s">
        <v>3095</v>
      </c>
      <c r="AE446" t="s">
        <v>3094</v>
      </c>
      <c r="AF446" t="s">
        <v>409</v>
      </c>
      <c r="AG446">
        <v>9765914</v>
      </c>
      <c r="AH446" t="s">
        <v>335</v>
      </c>
      <c r="AI446">
        <v>7877610210</v>
      </c>
      <c r="AJ446">
        <v>7877610210</v>
      </c>
      <c r="AK446" s="1" t="d">
        <v>2007-03-19</v>
      </c>
      <c r="AL446" s="1" t="d">
        <v>2020-08-22</v>
      </c>
      <c r="AM446" t="str">
        <f t="shared" si="6"/>
        <v>00976</v>
      </c>
      <c r="AQ446" t="s">
        <v>3096</v>
      </c>
      <c r="AR446" t="s">
        <v>753</v>
      </c>
      <c r="AT446" t="s">
        <v>806</v>
      </c>
      <c r="AU446">
        <v>7877610210</v>
      </c>
      <c r="AV446" t="s">
        <v>362</v>
      </c>
      <c r="AW446" t="s">
        <v>3097</v>
      </c>
      <c r="AX446" t="s">
        <v>409</v>
      </c>
      <c r="AY446" t="s">
        <v>340</v>
      </c>
      <c r="DD446">
        <v>4007678</v>
      </c>
      <c r="DE446">
        <v>1</v>
      </c>
      <c r="DF446" t="s">
        <v>409</v>
      </c>
      <c r="DG446" t="s">
        <v>530</v>
      </c>
      <c r="KW446" t="s">
        <v>341</v>
      </c>
      <c r="LB446" t="s">
        <v>3098</v>
      </c>
    </row>
    <row r="447" spans="1:330" x14ac:dyDescent="0.2">
      <c r="A447">
        <v>1609990100</v>
      </c>
      <c r="B447">
        <v>2</v>
      </c>
      <c r="D447" t="s">
        <v>330</v>
      </c>
      <c r="E447" t="s">
        <v>3099</v>
      </c>
      <c r="U447" t="s">
        <v>3100</v>
      </c>
      <c r="W447" t="s">
        <v>3101</v>
      </c>
      <c r="X447" t="s">
        <v>667</v>
      </c>
      <c r="Y447">
        <v>724031477</v>
      </c>
      <c r="Z447" t="s">
        <v>335</v>
      </c>
      <c r="AA447">
        <v>8709721677</v>
      </c>
      <c r="AB447">
        <v>8709721911</v>
      </c>
      <c r="AC447" t="s">
        <v>3102</v>
      </c>
      <c r="AE447" t="s">
        <v>3101</v>
      </c>
      <c r="AF447" t="s">
        <v>667</v>
      </c>
      <c r="AG447">
        <v>724012907</v>
      </c>
      <c r="AH447" t="s">
        <v>335</v>
      </c>
      <c r="AI447">
        <v>8709721677</v>
      </c>
      <c r="AJ447">
        <v>8709721911</v>
      </c>
      <c r="AK447" s="1" t="d">
        <v>2007-03-19</v>
      </c>
      <c r="AL447" s="1" t="d">
        <v>2022-04-12</v>
      </c>
      <c r="AM447" t="str">
        <f t="shared" si="6"/>
        <v>72401</v>
      </c>
      <c r="AQ447" t="s">
        <v>3103</v>
      </c>
      <c r="AR447" t="s">
        <v>1154</v>
      </c>
      <c r="AT447" t="s">
        <v>3104</v>
      </c>
      <c r="AU447">
        <v>8008796137</v>
      </c>
      <c r="AV447" t="s">
        <v>487</v>
      </c>
      <c r="AW447" t="s">
        <v>3105</v>
      </c>
      <c r="AX447" t="s">
        <v>667</v>
      </c>
      <c r="AY447" t="s">
        <v>340</v>
      </c>
      <c r="DD447" t="s">
        <v>3106</v>
      </c>
      <c r="DE447">
        <v>1</v>
      </c>
      <c r="DF447" t="s">
        <v>667</v>
      </c>
      <c r="DG447" t="s">
        <v>3107</v>
      </c>
      <c r="KW447" t="s">
        <v>341</v>
      </c>
      <c r="LR447" s="1" t="d">
        <v>2022-04-12</v>
      </c>
    </row>
    <row r="448" spans="1:330" x14ac:dyDescent="0.2">
      <c r="A448">
        <v>1548384050</v>
      </c>
      <c r="B448">
        <v>2</v>
      </c>
      <c r="D448" t="s">
        <v>330</v>
      </c>
      <c r="E448" t="s">
        <v>3055</v>
      </c>
      <c r="U448" t="s">
        <v>3056</v>
      </c>
      <c r="V448" t="s">
        <v>2060</v>
      </c>
      <c r="W448" t="s">
        <v>3057</v>
      </c>
      <c r="X448" t="s">
        <v>457</v>
      </c>
      <c r="Y448">
        <v>440248327</v>
      </c>
      <c r="Z448" t="s">
        <v>335</v>
      </c>
      <c r="AC448" t="s">
        <v>3056</v>
      </c>
      <c r="AD448" t="s">
        <v>2060</v>
      </c>
      <c r="AE448" t="s">
        <v>3057</v>
      </c>
      <c r="AF448" t="s">
        <v>457</v>
      </c>
      <c r="AG448">
        <v>440248327</v>
      </c>
      <c r="AH448" t="s">
        <v>335</v>
      </c>
      <c r="AI448">
        <v>4402792412</v>
      </c>
      <c r="AJ448">
        <v>4402792515</v>
      </c>
      <c r="AK448" s="1" t="d">
        <v>2007-03-19</v>
      </c>
      <c r="AL448" s="1" t="d">
        <v>2020-08-22</v>
      </c>
      <c r="AM448" t="str">
        <f t="shared" si="6"/>
        <v>44024</v>
      </c>
      <c r="AQ448" t="s">
        <v>3058</v>
      </c>
      <c r="AR448" t="s">
        <v>695</v>
      </c>
      <c r="AT448" t="s">
        <v>637</v>
      </c>
      <c r="AU448">
        <v>4402792412</v>
      </c>
      <c r="AV448" t="s">
        <v>391</v>
      </c>
      <c r="AX448" t="s">
        <v>457</v>
      </c>
      <c r="AY448" t="s">
        <v>340</v>
      </c>
      <c r="KW448" t="s">
        <v>341</v>
      </c>
      <c r="KZ448" t="s">
        <v>394</v>
      </c>
    </row>
    <row r="449" spans="1:330" x14ac:dyDescent="0.2">
      <c r="A449">
        <v>1457475964</v>
      </c>
      <c r="B449">
        <v>2</v>
      </c>
      <c r="D449" t="s">
        <v>330</v>
      </c>
      <c r="E449" t="s">
        <v>3055</v>
      </c>
      <c r="U449" t="s">
        <v>3056</v>
      </c>
      <c r="V449" t="s">
        <v>2060</v>
      </c>
      <c r="W449" t="s">
        <v>3057</v>
      </c>
      <c r="X449" t="s">
        <v>457</v>
      </c>
      <c r="Y449">
        <v>440248327</v>
      </c>
      <c r="Z449" t="s">
        <v>335</v>
      </c>
      <c r="AC449" t="s">
        <v>3056</v>
      </c>
      <c r="AD449" t="s">
        <v>2060</v>
      </c>
      <c r="AE449" t="s">
        <v>3057</v>
      </c>
      <c r="AF449" t="s">
        <v>457</v>
      </c>
      <c r="AG449">
        <v>440248327</v>
      </c>
      <c r="AH449" t="s">
        <v>335</v>
      </c>
      <c r="AI449">
        <v>4402792412</v>
      </c>
      <c r="AK449" s="1" t="d">
        <v>2007-03-19</v>
      </c>
      <c r="AL449" s="1" t="d">
        <v>2020-08-22</v>
      </c>
      <c r="AM449" t="str">
        <f t="shared" si="6"/>
        <v>44024</v>
      </c>
      <c r="AQ449" t="s">
        <v>3058</v>
      </c>
      <c r="AR449" t="s">
        <v>695</v>
      </c>
      <c r="AT449" t="s">
        <v>637</v>
      </c>
      <c r="AU449">
        <v>4402792412</v>
      </c>
      <c r="AV449" t="s">
        <v>431</v>
      </c>
      <c r="AX449" t="s">
        <v>457</v>
      </c>
      <c r="AY449" t="s">
        <v>340</v>
      </c>
      <c r="KW449" t="s">
        <v>341</v>
      </c>
    </row>
    <row r="450" spans="1:330" x14ac:dyDescent="0.2">
      <c r="A450">
        <v>1962526327</v>
      </c>
      <c r="B450">
        <v>2</v>
      </c>
      <c r="D450" t="s">
        <v>330</v>
      </c>
      <c r="E450" t="s">
        <v>3108</v>
      </c>
      <c r="U450" t="s">
        <v>3109</v>
      </c>
      <c r="V450" t="s">
        <v>3110</v>
      </c>
      <c r="W450" t="s">
        <v>3111</v>
      </c>
      <c r="X450" t="s">
        <v>334</v>
      </c>
      <c r="Y450">
        <v>788810399</v>
      </c>
      <c r="Z450" t="s">
        <v>335</v>
      </c>
      <c r="AA450">
        <v>8309882312</v>
      </c>
      <c r="AB450">
        <v>8309882420</v>
      </c>
      <c r="AC450" t="s">
        <v>3112</v>
      </c>
      <c r="AE450" t="s">
        <v>3111</v>
      </c>
      <c r="AF450" t="s">
        <v>334</v>
      </c>
      <c r="AG450">
        <v>788810399</v>
      </c>
      <c r="AH450" t="s">
        <v>335</v>
      </c>
      <c r="AI450">
        <v>8309882312</v>
      </c>
      <c r="AJ450">
        <v>8309882420</v>
      </c>
      <c r="AK450" s="1" t="d">
        <v>2007-03-19</v>
      </c>
      <c r="AL450" s="1" t="d">
        <v>2020-08-22</v>
      </c>
      <c r="AM450" t="str">
        <f t="shared" si="6"/>
        <v>78881</v>
      </c>
      <c r="AQ450" t="s">
        <v>3113</v>
      </c>
      <c r="AR450" t="s">
        <v>3114</v>
      </c>
      <c r="AS450" t="s">
        <v>1572</v>
      </c>
      <c r="AT450" t="s">
        <v>3115</v>
      </c>
      <c r="AU450">
        <v>8309882312</v>
      </c>
      <c r="AV450" t="s">
        <v>362</v>
      </c>
      <c r="AW450">
        <v>20411</v>
      </c>
      <c r="AX450" t="s">
        <v>334</v>
      </c>
      <c r="AY450" t="s">
        <v>340</v>
      </c>
      <c r="DD450">
        <v>4529840</v>
      </c>
      <c r="DE450">
        <v>1</v>
      </c>
      <c r="DF450" t="s">
        <v>334</v>
      </c>
      <c r="DG450" t="s">
        <v>559</v>
      </c>
      <c r="KW450" t="s">
        <v>341</v>
      </c>
      <c r="KZ450" t="s">
        <v>382</v>
      </c>
      <c r="LB450" t="s">
        <v>470</v>
      </c>
    </row>
    <row r="451" spans="1:330" x14ac:dyDescent="0.2">
      <c r="A451">
        <v>1447374046</v>
      </c>
      <c r="B451">
        <v>2</v>
      </c>
      <c r="D451" t="s">
        <v>330</v>
      </c>
      <c r="E451" t="s">
        <v>3116</v>
      </c>
      <c r="U451" t="s">
        <v>3117</v>
      </c>
      <c r="W451" t="s">
        <v>3118</v>
      </c>
      <c r="X451" t="s">
        <v>1585</v>
      </c>
      <c r="Y451">
        <v>809073539</v>
      </c>
      <c r="Z451" t="s">
        <v>335</v>
      </c>
      <c r="AA451">
        <v>7194731823</v>
      </c>
      <c r="AB451">
        <v>7196346005</v>
      </c>
      <c r="AC451" t="s">
        <v>3119</v>
      </c>
      <c r="AE451" t="s">
        <v>3118</v>
      </c>
      <c r="AF451" t="s">
        <v>1585</v>
      </c>
      <c r="AG451">
        <v>809077556</v>
      </c>
      <c r="AH451" t="s">
        <v>335</v>
      </c>
      <c r="AI451">
        <v>7194731823</v>
      </c>
      <c r="AJ451">
        <v>7196346005</v>
      </c>
      <c r="AK451" s="1" t="d">
        <v>2007-03-19</v>
      </c>
      <c r="AL451" s="1" t="d">
        <v>2012-01-13</v>
      </c>
      <c r="AM451" t="str">
        <f t="shared" ref="AM451:AM514" si="7">IF(LEN(AG451)&lt;=5,
    TEXT(AG451,"00000"),
    LEFT(TEXT(AG451,"000000000"),5)
)</f>
        <v>80907</v>
      </c>
      <c r="AQ451" t="s">
        <v>3120</v>
      </c>
      <c r="AR451" t="s">
        <v>1063</v>
      </c>
      <c r="AT451" t="s">
        <v>403</v>
      </c>
      <c r="AU451">
        <v>7194731823</v>
      </c>
      <c r="AV451" t="s">
        <v>431</v>
      </c>
      <c r="AW451">
        <v>240000032</v>
      </c>
      <c r="AX451" t="s">
        <v>1585</v>
      </c>
      <c r="AY451" t="s">
        <v>340</v>
      </c>
      <c r="DD451">
        <v>34608087</v>
      </c>
      <c r="DE451">
        <v>5</v>
      </c>
      <c r="DF451" t="s">
        <v>1585</v>
      </c>
      <c r="DH451" t="s">
        <v>3121</v>
      </c>
      <c r="DI451">
        <v>5</v>
      </c>
      <c r="DJ451" t="s">
        <v>778</v>
      </c>
      <c r="KW451" t="s">
        <v>341</v>
      </c>
    </row>
    <row r="452" spans="1:330" x14ac:dyDescent="0.2">
      <c r="A452">
        <v>1306960810</v>
      </c>
      <c r="B452">
        <v>2</v>
      </c>
      <c r="D452" t="s">
        <v>330</v>
      </c>
      <c r="E452" t="s">
        <v>3122</v>
      </c>
      <c r="U452" t="s">
        <v>3123</v>
      </c>
      <c r="W452" t="s">
        <v>3124</v>
      </c>
      <c r="X452" t="s">
        <v>484</v>
      </c>
      <c r="Y452">
        <v>113553132</v>
      </c>
      <c r="Z452" t="s">
        <v>335</v>
      </c>
      <c r="AA452">
        <v>7189613373</v>
      </c>
      <c r="AB452">
        <v>7189613311</v>
      </c>
      <c r="AC452" t="s">
        <v>3123</v>
      </c>
      <c r="AE452" t="s">
        <v>3124</v>
      </c>
      <c r="AF452" t="s">
        <v>484</v>
      </c>
      <c r="AG452">
        <v>113553132</v>
      </c>
      <c r="AH452" t="s">
        <v>335</v>
      </c>
      <c r="AI452">
        <v>7189613373</v>
      </c>
      <c r="AJ452">
        <v>7189613311</v>
      </c>
      <c r="AK452" s="1" t="d">
        <v>2007-03-19</v>
      </c>
      <c r="AL452" s="1" t="d">
        <v>2007-12-31</v>
      </c>
      <c r="AM452" t="str">
        <f t="shared" si="7"/>
        <v>11355</v>
      </c>
      <c r="AQ452" t="s">
        <v>3125</v>
      </c>
      <c r="AR452" t="s">
        <v>2380</v>
      </c>
      <c r="AT452" t="s">
        <v>403</v>
      </c>
      <c r="AU452">
        <v>7189613373</v>
      </c>
      <c r="AV452" t="s">
        <v>362</v>
      </c>
      <c r="AW452">
        <v>25056</v>
      </c>
      <c r="AX452" t="s">
        <v>484</v>
      </c>
      <c r="AY452" t="s">
        <v>340</v>
      </c>
      <c r="DD452">
        <v>3399044</v>
      </c>
      <c r="DE452">
        <v>1</v>
      </c>
      <c r="DF452" t="s">
        <v>484</v>
      </c>
      <c r="DG452" t="s">
        <v>3126</v>
      </c>
      <c r="DH452">
        <v>2161411</v>
      </c>
      <c r="DI452">
        <v>5</v>
      </c>
      <c r="DJ452" t="s">
        <v>484</v>
      </c>
      <c r="KW452" t="s">
        <v>341</v>
      </c>
      <c r="KZ452" t="s">
        <v>394</v>
      </c>
      <c r="LA452" t="s">
        <v>3127</v>
      </c>
      <c r="LB452" t="s">
        <v>637</v>
      </c>
    </row>
    <row r="453" spans="1:330" x14ac:dyDescent="0.2">
      <c r="A453">
        <v>1548384324</v>
      </c>
      <c r="B453">
        <v>2</v>
      </c>
      <c r="D453" t="s">
        <v>330</v>
      </c>
      <c r="E453" t="s">
        <v>3128</v>
      </c>
      <c r="L453" t="s">
        <v>330</v>
      </c>
      <c r="M453">
        <v>6</v>
      </c>
      <c r="U453" t="s">
        <v>3129</v>
      </c>
      <c r="W453" t="s">
        <v>3124</v>
      </c>
      <c r="X453" t="s">
        <v>484</v>
      </c>
      <c r="Y453">
        <v>113583308</v>
      </c>
      <c r="Z453" t="s">
        <v>335</v>
      </c>
      <c r="AA453">
        <v>7184635590</v>
      </c>
      <c r="AC453" t="s">
        <v>3129</v>
      </c>
      <c r="AE453" t="s">
        <v>3124</v>
      </c>
      <c r="AF453" t="s">
        <v>484</v>
      </c>
      <c r="AG453">
        <v>113583308</v>
      </c>
      <c r="AH453" t="s">
        <v>335</v>
      </c>
      <c r="AI453">
        <v>7184635590</v>
      </c>
      <c r="AK453" s="1" t="d">
        <v>2007-03-19</v>
      </c>
      <c r="AL453" s="1" t="d">
        <v>2020-08-22</v>
      </c>
      <c r="AM453" t="str">
        <f t="shared" si="7"/>
        <v>11358</v>
      </c>
      <c r="AQ453" t="s">
        <v>3130</v>
      </c>
      <c r="AR453" t="s">
        <v>3131</v>
      </c>
      <c r="AS453" t="s">
        <v>402</v>
      </c>
      <c r="AT453" t="s">
        <v>3132</v>
      </c>
      <c r="AU453">
        <v>7184635590</v>
      </c>
      <c r="AV453" t="s">
        <v>391</v>
      </c>
      <c r="AW453">
        <v>18334</v>
      </c>
      <c r="AX453" t="s">
        <v>484</v>
      </c>
      <c r="AY453" t="s">
        <v>340</v>
      </c>
      <c r="DD453">
        <v>856919</v>
      </c>
      <c r="DE453">
        <v>5</v>
      </c>
      <c r="DF453" t="s">
        <v>484</v>
      </c>
      <c r="KW453" t="s">
        <v>341</v>
      </c>
      <c r="KZ453" t="s">
        <v>394</v>
      </c>
    </row>
    <row r="454" spans="1:330" x14ac:dyDescent="0.2">
      <c r="A454">
        <v>1699899005</v>
      </c>
      <c r="B454">
        <v>2</v>
      </c>
      <c r="D454" t="s">
        <v>330</v>
      </c>
      <c r="E454" t="s">
        <v>3133</v>
      </c>
      <c r="U454" t="s">
        <v>3134</v>
      </c>
      <c r="W454" t="s">
        <v>3135</v>
      </c>
      <c r="X454" t="s">
        <v>376</v>
      </c>
      <c r="Y454">
        <v>370553152</v>
      </c>
      <c r="Z454" t="s">
        <v>335</v>
      </c>
      <c r="AA454">
        <v>6154467444</v>
      </c>
      <c r="AC454" t="s">
        <v>3134</v>
      </c>
      <c r="AE454" t="s">
        <v>3135</v>
      </c>
      <c r="AF454" t="s">
        <v>376</v>
      </c>
      <c r="AG454">
        <v>370553152</v>
      </c>
      <c r="AH454" t="s">
        <v>335</v>
      </c>
      <c r="AI454">
        <v>6154467444</v>
      </c>
      <c r="AK454" s="1" t="d">
        <v>2007-03-19</v>
      </c>
      <c r="AL454" s="1" t="d">
        <v>2020-08-22</v>
      </c>
      <c r="AM454" t="str">
        <f t="shared" si="7"/>
        <v>37055</v>
      </c>
      <c r="AQ454" t="s">
        <v>3136</v>
      </c>
      <c r="AR454" t="s">
        <v>1036</v>
      </c>
      <c r="AS454" t="s">
        <v>428</v>
      </c>
      <c r="AT454" t="s">
        <v>3137</v>
      </c>
      <c r="AU454">
        <v>6154467444</v>
      </c>
      <c r="AV454" t="s">
        <v>391</v>
      </c>
      <c r="AW454">
        <v>25580</v>
      </c>
      <c r="AX454" t="s">
        <v>376</v>
      </c>
      <c r="AY454" t="s">
        <v>340</v>
      </c>
      <c r="DD454">
        <v>710</v>
      </c>
      <c r="DE454">
        <v>1</v>
      </c>
      <c r="DF454" t="s">
        <v>376</v>
      </c>
      <c r="DG454" t="s">
        <v>1909</v>
      </c>
      <c r="KW454" t="s">
        <v>341</v>
      </c>
      <c r="KZ454" t="s">
        <v>394</v>
      </c>
    </row>
    <row r="455" spans="1:330" x14ac:dyDescent="0.2">
      <c r="A455">
        <v>1194849687</v>
      </c>
      <c r="B455">
        <v>2</v>
      </c>
      <c r="D455" t="s">
        <v>330</v>
      </c>
      <c r="E455" t="s">
        <v>3138</v>
      </c>
      <c r="U455" t="s">
        <v>3139</v>
      </c>
      <c r="V455" t="s">
        <v>3140</v>
      </c>
      <c r="W455" t="s">
        <v>3141</v>
      </c>
      <c r="X455" t="s">
        <v>659</v>
      </c>
      <c r="Y455">
        <v>55056</v>
      </c>
      <c r="Z455" t="s">
        <v>335</v>
      </c>
      <c r="AA455">
        <v>6516747177</v>
      </c>
      <c r="AB455">
        <v>6512770089</v>
      </c>
      <c r="AC455" t="s">
        <v>3140</v>
      </c>
      <c r="AE455" t="s">
        <v>3141</v>
      </c>
      <c r="AF455" t="s">
        <v>659</v>
      </c>
      <c r="AG455">
        <v>55056</v>
      </c>
      <c r="AH455" t="s">
        <v>335</v>
      </c>
      <c r="AI455">
        <v>6516747177</v>
      </c>
      <c r="AJ455">
        <v>6512770089</v>
      </c>
      <c r="AK455" s="1" t="d">
        <v>2007-03-19</v>
      </c>
      <c r="AL455" s="1" t="d">
        <v>2020-08-22</v>
      </c>
      <c r="AM455" t="str">
        <f t="shared" si="7"/>
        <v>55056</v>
      </c>
      <c r="AQ455" t="s">
        <v>1878</v>
      </c>
      <c r="AR455" t="s">
        <v>3142</v>
      </c>
      <c r="AS455" t="s">
        <v>2747</v>
      </c>
      <c r="AT455" t="s">
        <v>574</v>
      </c>
      <c r="AU455">
        <v>6516747177</v>
      </c>
      <c r="AV455" t="s">
        <v>391</v>
      </c>
      <c r="AW455">
        <v>2603311</v>
      </c>
      <c r="AX455" t="s">
        <v>659</v>
      </c>
      <c r="AY455" t="s">
        <v>340</v>
      </c>
      <c r="KW455" t="s">
        <v>341</v>
      </c>
      <c r="KZ455" t="s">
        <v>394</v>
      </c>
      <c r="LB455" t="s">
        <v>637</v>
      </c>
    </row>
    <row r="456" spans="1:330" x14ac:dyDescent="0.2">
      <c r="A456">
        <v>1790809119</v>
      </c>
      <c r="B456">
        <v>2</v>
      </c>
      <c r="D456" t="s">
        <v>330</v>
      </c>
      <c r="E456" t="s">
        <v>3143</v>
      </c>
      <c r="U456" t="s">
        <v>3144</v>
      </c>
      <c r="W456" t="s">
        <v>3145</v>
      </c>
      <c r="X456" t="s">
        <v>927</v>
      </c>
      <c r="Y456">
        <v>7010</v>
      </c>
      <c r="Z456" t="s">
        <v>335</v>
      </c>
      <c r="AA456">
        <v>2019458006</v>
      </c>
      <c r="AB456">
        <v>2019457650</v>
      </c>
      <c r="AC456" t="s">
        <v>3144</v>
      </c>
      <c r="AE456" t="s">
        <v>3145</v>
      </c>
      <c r="AF456" t="s">
        <v>927</v>
      </c>
      <c r="AG456">
        <v>7010</v>
      </c>
      <c r="AH456" t="s">
        <v>335</v>
      </c>
      <c r="AI456">
        <v>2019458006</v>
      </c>
      <c r="AJ456">
        <v>2019457650</v>
      </c>
      <c r="AK456" s="1" t="d">
        <v>2007-03-19</v>
      </c>
      <c r="AL456" s="1" t="d">
        <v>2023-03-07</v>
      </c>
      <c r="AM456" t="str">
        <f t="shared" si="7"/>
        <v>07010</v>
      </c>
      <c r="AQ456" t="s">
        <v>3146</v>
      </c>
      <c r="AR456" t="s">
        <v>3147</v>
      </c>
      <c r="AT456" t="s">
        <v>574</v>
      </c>
      <c r="AU456">
        <v>2019458006</v>
      </c>
      <c r="AV456" t="s">
        <v>362</v>
      </c>
      <c r="AY456" t="s">
        <v>341</v>
      </c>
      <c r="AZ456" t="s">
        <v>391</v>
      </c>
      <c r="BA456" t="s">
        <v>3148</v>
      </c>
      <c r="BB456" t="s">
        <v>927</v>
      </c>
      <c r="BC456" t="s">
        <v>340</v>
      </c>
      <c r="DD456">
        <v>3146087</v>
      </c>
      <c r="DE456">
        <v>1</v>
      </c>
      <c r="DG456" t="s">
        <v>3149</v>
      </c>
      <c r="DH456">
        <v>42641</v>
      </c>
      <c r="DI456">
        <v>5</v>
      </c>
      <c r="DJ456" t="s">
        <v>927</v>
      </c>
      <c r="KW456" t="s">
        <v>341</v>
      </c>
      <c r="KZ456" t="s">
        <v>394</v>
      </c>
      <c r="LB456" t="s">
        <v>395</v>
      </c>
      <c r="LR456" s="1" t="d">
        <v>2022-01-13</v>
      </c>
    </row>
    <row r="457" spans="1:330" x14ac:dyDescent="0.2">
      <c r="A457">
        <v>1841314101</v>
      </c>
      <c r="B457">
        <v>2</v>
      </c>
      <c r="D457" t="s">
        <v>330</v>
      </c>
      <c r="E457" t="s">
        <v>3150</v>
      </c>
      <c r="L457" t="s">
        <v>330</v>
      </c>
      <c r="M457">
        <v>6</v>
      </c>
      <c r="U457" t="s">
        <v>3151</v>
      </c>
      <c r="V457" t="s">
        <v>3152</v>
      </c>
      <c r="W457" t="s">
        <v>857</v>
      </c>
      <c r="X457" t="s">
        <v>334</v>
      </c>
      <c r="Y457">
        <v>785031278</v>
      </c>
      <c r="Z457" t="s">
        <v>335</v>
      </c>
      <c r="AA457">
        <v>9566618800</v>
      </c>
      <c r="AB457">
        <v>9566618801</v>
      </c>
      <c r="AC457" t="s">
        <v>3151</v>
      </c>
      <c r="AE457" t="s">
        <v>857</v>
      </c>
      <c r="AF457" t="s">
        <v>334</v>
      </c>
      <c r="AG457">
        <v>785031278</v>
      </c>
      <c r="AH457" t="s">
        <v>335</v>
      </c>
      <c r="AI457">
        <v>9566618800</v>
      </c>
      <c r="AJ457">
        <v>9566618801</v>
      </c>
      <c r="AK457" s="1" t="d">
        <v>2007-03-19</v>
      </c>
      <c r="AL457" s="1" t="d">
        <v>2009-08-19</v>
      </c>
      <c r="AM457" t="str">
        <f t="shared" si="7"/>
        <v>78503</v>
      </c>
      <c r="AQ457" t="s">
        <v>3153</v>
      </c>
      <c r="AR457" t="s">
        <v>3154</v>
      </c>
      <c r="AT457" t="s">
        <v>520</v>
      </c>
      <c r="AU457">
        <v>9568021288</v>
      </c>
      <c r="AV457" t="s">
        <v>339</v>
      </c>
      <c r="AY457" t="s">
        <v>341</v>
      </c>
      <c r="AZ457" t="s">
        <v>489</v>
      </c>
      <c r="BC457" t="s">
        <v>341</v>
      </c>
      <c r="BD457" t="s">
        <v>362</v>
      </c>
      <c r="BE457">
        <v>26455</v>
      </c>
      <c r="BF457" t="s">
        <v>334</v>
      </c>
      <c r="BG457" t="s">
        <v>340</v>
      </c>
      <c r="DD457">
        <v>145452</v>
      </c>
      <c r="DE457">
        <v>5</v>
      </c>
      <c r="DF457" t="s">
        <v>334</v>
      </c>
      <c r="DH457">
        <v>164084903</v>
      </c>
      <c r="DI457">
        <v>5</v>
      </c>
      <c r="DJ457" t="s">
        <v>334</v>
      </c>
      <c r="DL457">
        <v>4504381</v>
      </c>
      <c r="DM457">
        <v>1</v>
      </c>
      <c r="DO457" t="s">
        <v>453</v>
      </c>
      <c r="DP457">
        <v>164084901</v>
      </c>
      <c r="DQ457">
        <v>5</v>
      </c>
      <c r="DR457" t="s">
        <v>334</v>
      </c>
      <c r="DT457">
        <v>164084902</v>
      </c>
      <c r="DU457">
        <v>5</v>
      </c>
      <c r="DV457" t="s">
        <v>334</v>
      </c>
      <c r="KW457" t="s">
        <v>341</v>
      </c>
      <c r="LB457" t="s">
        <v>1255</v>
      </c>
    </row>
    <row r="458" spans="1:330" x14ac:dyDescent="0.2">
      <c r="A458">
        <v>1205950524</v>
      </c>
      <c r="B458">
        <v>2</v>
      </c>
      <c r="D458" t="s">
        <v>330</v>
      </c>
      <c r="E458" t="s">
        <v>2764</v>
      </c>
      <c r="L458" t="s">
        <v>330</v>
      </c>
      <c r="M458">
        <v>6</v>
      </c>
      <c r="U458" t="s">
        <v>3155</v>
      </c>
      <c r="V458" t="s">
        <v>3156</v>
      </c>
      <c r="W458" t="s">
        <v>3157</v>
      </c>
      <c r="X458" t="s">
        <v>357</v>
      </c>
      <c r="Y458">
        <v>905022004</v>
      </c>
      <c r="Z458" t="s">
        <v>335</v>
      </c>
      <c r="AA458">
        <v>3102222359</v>
      </c>
      <c r="AB458">
        <v>3107822928</v>
      </c>
      <c r="AC458" t="s">
        <v>3158</v>
      </c>
      <c r="AD458" t="s">
        <v>3159</v>
      </c>
      <c r="AE458" t="s">
        <v>3160</v>
      </c>
      <c r="AF458" t="s">
        <v>357</v>
      </c>
      <c r="AG458">
        <v>90120</v>
      </c>
      <c r="AH458" t="s">
        <v>335</v>
      </c>
      <c r="AI458">
        <v>3105346248</v>
      </c>
      <c r="AJ458">
        <v>3103267054</v>
      </c>
      <c r="AK458" s="1" t="d">
        <v>2007-03-19</v>
      </c>
      <c r="AL458" s="1" t="d">
        <v>2024-01-04</v>
      </c>
      <c r="AM458" t="str">
        <f t="shared" si="7"/>
        <v>90120</v>
      </c>
      <c r="AQ458" t="s">
        <v>3161</v>
      </c>
      <c r="AR458" t="s">
        <v>3162</v>
      </c>
      <c r="AT458" t="s">
        <v>3163</v>
      </c>
      <c r="AU458">
        <v>3102222359</v>
      </c>
      <c r="AV458" t="s">
        <v>351</v>
      </c>
      <c r="AW458" t="s">
        <v>3164</v>
      </c>
      <c r="AX458" t="s">
        <v>357</v>
      </c>
      <c r="AY458" t="s">
        <v>340</v>
      </c>
      <c r="KW458" t="s">
        <v>341</v>
      </c>
      <c r="LB458" t="s">
        <v>846</v>
      </c>
      <c r="LR458" s="1" t="d">
        <v>2024-01-04</v>
      </c>
    </row>
    <row r="459" spans="1:330" x14ac:dyDescent="0.2">
      <c r="A459">
        <v>1588789747</v>
      </c>
      <c r="B459">
        <v>2</v>
      </c>
      <c r="D459" t="s">
        <v>330</v>
      </c>
      <c r="E459" t="s">
        <v>3165</v>
      </c>
      <c r="U459" t="s">
        <v>3166</v>
      </c>
      <c r="V459" t="s">
        <v>3167</v>
      </c>
      <c r="W459" t="s">
        <v>3168</v>
      </c>
      <c r="X459" t="s">
        <v>409</v>
      </c>
      <c r="Y459">
        <v>795</v>
      </c>
      <c r="Z459" t="s">
        <v>335</v>
      </c>
      <c r="AA459">
        <v>7878370824</v>
      </c>
      <c r="AC459" t="s">
        <v>3169</v>
      </c>
      <c r="AD459" t="s">
        <v>3170</v>
      </c>
      <c r="AE459" t="s">
        <v>3168</v>
      </c>
      <c r="AF459" t="s">
        <v>409</v>
      </c>
      <c r="AG459">
        <v>795</v>
      </c>
      <c r="AH459" t="s">
        <v>335</v>
      </c>
      <c r="AI459">
        <v>7878370824</v>
      </c>
      <c r="AK459" s="1" t="d">
        <v>2007-03-20</v>
      </c>
      <c r="AL459" s="1" t="d">
        <v>2020-08-22</v>
      </c>
      <c r="AM459" t="str">
        <f t="shared" si="7"/>
        <v>00795</v>
      </c>
      <c r="AQ459" t="s">
        <v>1062</v>
      </c>
      <c r="AR459" t="s">
        <v>1377</v>
      </c>
      <c r="AS459" t="s">
        <v>2037</v>
      </c>
      <c r="AT459" t="s">
        <v>3171</v>
      </c>
      <c r="AU459">
        <v>7878370824</v>
      </c>
      <c r="AV459" t="s">
        <v>362</v>
      </c>
      <c r="AW459" t="s">
        <v>3172</v>
      </c>
      <c r="AX459" t="s">
        <v>409</v>
      </c>
      <c r="AY459" t="s">
        <v>340</v>
      </c>
      <c r="KW459" t="s">
        <v>341</v>
      </c>
      <c r="KZ459" t="s">
        <v>1937</v>
      </c>
    </row>
    <row r="460" spans="1:330" x14ac:dyDescent="0.2">
      <c r="A460">
        <v>1184749350</v>
      </c>
      <c r="B460">
        <v>2</v>
      </c>
      <c r="D460" t="s">
        <v>330</v>
      </c>
      <c r="E460" t="s">
        <v>3173</v>
      </c>
      <c r="L460" t="s">
        <v>330</v>
      </c>
      <c r="M460">
        <v>6</v>
      </c>
      <c r="U460" t="s">
        <v>3174</v>
      </c>
      <c r="W460" t="s">
        <v>2289</v>
      </c>
      <c r="X460" t="s">
        <v>526</v>
      </c>
      <c r="Y460">
        <v>355015461</v>
      </c>
      <c r="Z460" t="s">
        <v>335</v>
      </c>
      <c r="AA460">
        <v>2053877811</v>
      </c>
      <c r="AC460" t="s">
        <v>3174</v>
      </c>
      <c r="AE460" t="s">
        <v>2289</v>
      </c>
      <c r="AF460" t="s">
        <v>526</v>
      </c>
      <c r="AG460">
        <v>355015461</v>
      </c>
      <c r="AH460" t="s">
        <v>335</v>
      </c>
      <c r="AI460">
        <v>2053877811</v>
      </c>
      <c r="AJ460">
        <v>2053877591</v>
      </c>
      <c r="AK460" s="1" t="d">
        <v>2007-03-20</v>
      </c>
      <c r="AL460" s="1" t="d">
        <v>2025-01-22</v>
      </c>
      <c r="AM460" t="str">
        <f t="shared" si="7"/>
        <v>35501</v>
      </c>
      <c r="AQ460" t="s">
        <v>2747</v>
      </c>
      <c r="AR460" t="s">
        <v>438</v>
      </c>
      <c r="AT460" t="s">
        <v>637</v>
      </c>
      <c r="AU460">
        <v>2053877811</v>
      </c>
      <c r="AV460" t="s">
        <v>391</v>
      </c>
      <c r="AY460" t="s">
        <v>341</v>
      </c>
      <c r="AZ460" t="s">
        <v>362</v>
      </c>
      <c r="BA460">
        <v>111928</v>
      </c>
      <c r="BB460" t="s">
        <v>526</v>
      </c>
      <c r="BC460" t="s">
        <v>340</v>
      </c>
      <c r="DD460">
        <v>1994910</v>
      </c>
      <c r="DE460">
        <v>1</v>
      </c>
      <c r="DG460" t="s">
        <v>442</v>
      </c>
      <c r="DH460">
        <v>100003251</v>
      </c>
      <c r="DI460">
        <v>5</v>
      </c>
      <c r="DJ460" t="s">
        <v>526</v>
      </c>
      <c r="KW460" t="s">
        <v>341</v>
      </c>
      <c r="LR460" s="1" t="d">
        <v>2025-01-22</v>
      </c>
    </row>
    <row r="461" spans="1:330" x14ac:dyDescent="0.2">
      <c r="A461">
        <v>1710002993</v>
      </c>
      <c r="B461">
        <v>2</v>
      </c>
      <c r="D461" t="s">
        <v>330</v>
      </c>
      <c r="E461" t="s">
        <v>3175</v>
      </c>
      <c r="U461" t="s">
        <v>3176</v>
      </c>
      <c r="W461" t="s">
        <v>3177</v>
      </c>
      <c r="X461" t="s">
        <v>1188</v>
      </c>
      <c r="Y461">
        <v>187053030</v>
      </c>
      <c r="Z461" t="s">
        <v>335</v>
      </c>
      <c r="AC461" t="s">
        <v>3176</v>
      </c>
      <c r="AE461" t="s">
        <v>3177</v>
      </c>
      <c r="AF461" t="s">
        <v>1188</v>
      </c>
      <c r="AG461">
        <v>187053030</v>
      </c>
      <c r="AH461" t="s">
        <v>335</v>
      </c>
      <c r="AI461">
        <v>5708220287</v>
      </c>
      <c r="AK461" s="1" t="d">
        <v>2007-03-20</v>
      </c>
      <c r="AL461" s="1" t="d">
        <v>2007-09-12</v>
      </c>
      <c r="AM461" t="str">
        <f t="shared" si="7"/>
        <v>18705</v>
      </c>
      <c r="AQ461" t="s">
        <v>3178</v>
      </c>
      <c r="AR461" t="s">
        <v>949</v>
      </c>
      <c r="AT461" t="s">
        <v>403</v>
      </c>
      <c r="AU461">
        <v>5708220287</v>
      </c>
      <c r="AV461" t="s">
        <v>391</v>
      </c>
      <c r="AY461" t="s">
        <v>341</v>
      </c>
      <c r="AZ461" t="s">
        <v>362</v>
      </c>
      <c r="BA461" t="s">
        <v>3179</v>
      </c>
      <c r="BB461" t="s">
        <v>1188</v>
      </c>
      <c r="BC461" t="s">
        <v>340</v>
      </c>
      <c r="DD461">
        <v>3927968</v>
      </c>
      <c r="DE461">
        <v>1</v>
      </c>
      <c r="DG461" t="s">
        <v>500</v>
      </c>
      <c r="DH461">
        <v>3927968</v>
      </c>
      <c r="DI461">
        <v>1</v>
      </c>
      <c r="DK461" t="s">
        <v>499</v>
      </c>
      <c r="KW461" t="s">
        <v>341</v>
      </c>
    </row>
    <row r="462" spans="1:330" x14ac:dyDescent="0.2">
      <c r="A462">
        <v>1235254053</v>
      </c>
      <c r="B462">
        <v>2</v>
      </c>
      <c r="D462" t="s">
        <v>330</v>
      </c>
      <c r="E462" t="s">
        <v>3180</v>
      </c>
      <c r="U462" t="s">
        <v>3181</v>
      </c>
      <c r="V462" t="s">
        <v>991</v>
      </c>
      <c r="W462" t="s">
        <v>3182</v>
      </c>
      <c r="X462" t="s">
        <v>959</v>
      </c>
      <c r="Y462">
        <v>339901723</v>
      </c>
      <c r="Z462" t="s">
        <v>335</v>
      </c>
      <c r="AA462">
        <v>2395732424</v>
      </c>
      <c r="AB462">
        <v>2395732426</v>
      </c>
      <c r="AC462" t="s">
        <v>3181</v>
      </c>
      <c r="AD462" t="s">
        <v>991</v>
      </c>
      <c r="AE462" t="s">
        <v>3182</v>
      </c>
      <c r="AF462" t="s">
        <v>959</v>
      </c>
      <c r="AG462">
        <v>339901723</v>
      </c>
      <c r="AH462" t="s">
        <v>335</v>
      </c>
      <c r="AI462">
        <v>2395732424</v>
      </c>
      <c r="AJ462">
        <v>2395732426</v>
      </c>
      <c r="AK462" s="1" t="d">
        <v>2007-03-20</v>
      </c>
      <c r="AL462" s="1" t="d">
        <v>2009-04-16</v>
      </c>
      <c r="AM462" t="str">
        <f t="shared" si="7"/>
        <v>33990</v>
      </c>
      <c r="AQ462" t="s">
        <v>3183</v>
      </c>
      <c r="AR462" t="s">
        <v>1547</v>
      </c>
      <c r="AS462" t="s">
        <v>1154</v>
      </c>
      <c r="AT462" t="s">
        <v>3184</v>
      </c>
      <c r="AU462">
        <v>2395732424</v>
      </c>
      <c r="AV462" t="s">
        <v>391</v>
      </c>
      <c r="AW462" t="s">
        <v>3185</v>
      </c>
      <c r="AX462" t="s">
        <v>959</v>
      </c>
      <c r="AY462" t="s">
        <v>340</v>
      </c>
      <c r="DD462">
        <v>1001750</v>
      </c>
      <c r="DE462">
        <v>1</v>
      </c>
      <c r="DG462" t="s">
        <v>530</v>
      </c>
      <c r="KW462" t="s">
        <v>341</v>
      </c>
      <c r="KZ462" t="s">
        <v>394</v>
      </c>
      <c r="LB462" t="s">
        <v>3038</v>
      </c>
    </row>
    <row r="463" spans="1:330" x14ac:dyDescent="0.2">
      <c r="A463">
        <v>1588789226</v>
      </c>
      <c r="B463">
        <v>2</v>
      </c>
      <c r="D463" t="s">
        <v>330</v>
      </c>
      <c r="E463" t="s">
        <v>3186</v>
      </c>
      <c r="U463" t="s">
        <v>3187</v>
      </c>
      <c r="W463" t="s">
        <v>483</v>
      </c>
      <c r="X463" t="s">
        <v>484</v>
      </c>
      <c r="Y463">
        <v>112185310</v>
      </c>
      <c r="Z463" t="s">
        <v>335</v>
      </c>
      <c r="AA463">
        <v>7182827375</v>
      </c>
      <c r="AB463">
        <v>7182822731</v>
      </c>
      <c r="AC463" t="s">
        <v>3187</v>
      </c>
      <c r="AE463" t="s">
        <v>483</v>
      </c>
      <c r="AF463" t="s">
        <v>484</v>
      </c>
      <c r="AG463">
        <v>112185310</v>
      </c>
      <c r="AH463" t="s">
        <v>335</v>
      </c>
      <c r="AI463">
        <v>7182827375</v>
      </c>
      <c r="AJ463">
        <v>7182822731</v>
      </c>
      <c r="AK463" s="1" t="d">
        <v>2007-03-20</v>
      </c>
      <c r="AL463" s="1" t="d">
        <v>2020-08-22</v>
      </c>
      <c r="AM463" t="str">
        <f t="shared" si="7"/>
        <v>11218</v>
      </c>
      <c r="AQ463" t="s">
        <v>3188</v>
      </c>
      <c r="AR463" t="s">
        <v>3189</v>
      </c>
      <c r="AT463" t="s">
        <v>3190</v>
      </c>
      <c r="AU463">
        <v>7182827375</v>
      </c>
      <c r="AV463" t="s">
        <v>391</v>
      </c>
      <c r="AW463">
        <v>26919</v>
      </c>
      <c r="AX463" t="s">
        <v>484</v>
      </c>
      <c r="AY463" t="s">
        <v>340</v>
      </c>
      <c r="DD463">
        <v>2595706</v>
      </c>
      <c r="DE463">
        <v>5</v>
      </c>
      <c r="DF463" t="s">
        <v>484</v>
      </c>
      <c r="KW463" t="s">
        <v>341</v>
      </c>
    </row>
    <row r="464" spans="1:330" x14ac:dyDescent="0.2">
      <c r="A464">
        <v>1821113903</v>
      </c>
      <c r="B464">
        <v>2</v>
      </c>
      <c r="D464" t="s">
        <v>330</v>
      </c>
      <c r="E464" t="s">
        <v>3191</v>
      </c>
      <c r="L464" t="s">
        <v>330</v>
      </c>
      <c r="M464">
        <v>6</v>
      </c>
      <c r="U464" t="s">
        <v>3192</v>
      </c>
      <c r="W464" t="s">
        <v>3193</v>
      </c>
      <c r="X464" t="s">
        <v>1006</v>
      </c>
      <c r="Y464">
        <v>73125</v>
      </c>
      <c r="Z464" t="s">
        <v>335</v>
      </c>
      <c r="AA464">
        <v>4052903423</v>
      </c>
      <c r="AB464">
        <v>4052903523</v>
      </c>
      <c r="AC464" t="s">
        <v>3194</v>
      </c>
      <c r="AE464" t="s">
        <v>2184</v>
      </c>
      <c r="AF464" t="s">
        <v>1006</v>
      </c>
      <c r="AG464">
        <v>735334234</v>
      </c>
      <c r="AH464" t="s">
        <v>335</v>
      </c>
      <c r="AI464">
        <v>5802550228</v>
      </c>
      <c r="AK464" s="1" t="d">
        <v>2007-03-20</v>
      </c>
      <c r="AL464" s="1" t="d">
        <v>2023-05-11</v>
      </c>
      <c r="AM464" t="str">
        <f t="shared" si="7"/>
        <v>73533</v>
      </c>
      <c r="AQ464" t="s">
        <v>3195</v>
      </c>
      <c r="AR464" t="s">
        <v>3196</v>
      </c>
      <c r="AT464" t="s">
        <v>783</v>
      </c>
      <c r="AU464">
        <v>4052903423</v>
      </c>
      <c r="AV464" t="s">
        <v>391</v>
      </c>
      <c r="AW464">
        <v>134638</v>
      </c>
      <c r="AX464" t="s">
        <v>1006</v>
      </c>
      <c r="AY464" t="s">
        <v>341</v>
      </c>
      <c r="AZ464" t="s">
        <v>362</v>
      </c>
      <c r="BA464">
        <v>134638</v>
      </c>
      <c r="BB464" t="s">
        <v>1006</v>
      </c>
      <c r="BC464" t="s">
        <v>340</v>
      </c>
      <c r="DD464" t="s">
        <v>3197</v>
      </c>
      <c r="DE464">
        <v>5</v>
      </c>
      <c r="DF464" t="s">
        <v>1006</v>
      </c>
      <c r="DH464">
        <v>3712937</v>
      </c>
      <c r="DI464">
        <v>1</v>
      </c>
      <c r="DK464" t="s">
        <v>500</v>
      </c>
      <c r="KW464" t="s">
        <v>341</v>
      </c>
      <c r="LR464" s="1" t="d">
        <v>2023-05-11</v>
      </c>
    </row>
    <row r="465" spans="1:330" x14ac:dyDescent="0.2">
      <c r="A465">
        <v>1730204819</v>
      </c>
      <c r="B465">
        <v>2</v>
      </c>
      <c r="D465" t="s">
        <v>330</v>
      </c>
      <c r="E465" t="s">
        <v>3198</v>
      </c>
      <c r="L465" t="s">
        <v>330</v>
      </c>
      <c r="M465">
        <v>6</v>
      </c>
      <c r="U465" t="s">
        <v>3199</v>
      </c>
      <c r="W465" t="s">
        <v>3193</v>
      </c>
      <c r="X465" t="s">
        <v>1006</v>
      </c>
      <c r="Y465">
        <v>731052508</v>
      </c>
      <c r="Z465" t="s">
        <v>335</v>
      </c>
      <c r="AA465">
        <v>4052903423</v>
      </c>
      <c r="AB465">
        <v>4052903523</v>
      </c>
      <c r="AC465" t="s">
        <v>3200</v>
      </c>
      <c r="AE465" t="s">
        <v>3201</v>
      </c>
      <c r="AF465" t="s">
        <v>1006</v>
      </c>
      <c r="AG465">
        <v>730443239</v>
      </c>
      <c r="AH465" t="s">
        <v>335</v>
      </c>
      <c r="AI465">
        <v>4052820466</v>
      </c>
      <c r="AJ465">
        <v>4052828592</v>
      </c>
      <c r="AK465" s="1" t="d">
        <v>2007-03-20</v>
      </c>
      <c r="AL465" s="1" t="d">
        <v>2010-01-19</v>
      </c>
      <c r="AM465" t="str">
        <f t="shared" si="7"/>
        <v>73044</v>
      </c>
      <c r="AQ465" t="s">
        <v>3202</v>
      </c>
      <c r="AR465" t="s">
        <v>3203</v>
      </c>
      <c r="AS465" t="s">
        <v>823</v>
      </c>
      <c r="AT465" t="s">
        <v>783</v>
      </c>
      <c r="AU465">
        <v>4052903423</v>
      </c>
      <c r="AV465" t="s">
        <v>391</v>
      </c>
      <c r="AW465">
        <v>324639</v>
      </c>
      <c r="AX465" t="s">
        <v>1006</v>
      </c>
      <c r="AY465" t="s">
        <v>341</v>
      </c>
      <c r="AZ465" t="s">
        <v>362</v>
      </c>
      <c r="BA465">
        <v>324639</v>
      </c>
      <c r="BB465" t="s">
        <v>1006</v>
      </c>
      <c r="BC465" t="s">
        <v>340</v>
      </c>
      <c r="DD465" t="s">
        <v>3204</v>
      </c>
      <c r="DE465">
        <v>5</v>
      </c>
      <c r="DF465" t="s">
        <v>1006</v>
      </c>
      <c r="DH465">
        <v>3713092</v>
      </c>
      <c r="DI465">
        <v>1</v>
      </c>
      <c r="DK465" t="s">
        <v>500</v>
      </c>
      <c r="KW465" t="s">
        <v>341</v>
      </c>
      <c r="LA465" t="s">
        <v>352</v>
      </c>
    </row>
    <row r="466" spans="1:330" x14ac:dyDescent="0.2">
      <c r="A466">
        <v>1649395724</v>
      </c>
      <c r="B466">
        <v>2</v>
      </c>
      <c r="D466" t="s">
        <v>330</v>
      </c>
      <c r="E466" t="s">
        <v>3198</v>
      </c>
      <c r="L466" t="s">
        <v>330</v>
      </c>
      <c r="M466">
        <v>6</v>
      </c>
      <c r="U466" t="s">
        <v>3199</v>
      </c>
      <c r="W466" t="s">
        <v>3193</v>
      </c>
      <c r="X466" t="s">
        <v>1006</v>
      </c>
      <c r="Y466">
        <v>731052508</v>
      </c>
      <c r="Z466" t="s">
        <v>335</v>
      </c>
      <c r="AA466">
        <v>4052903423</v>
      </c>
      <c r="AB466">
        <v>4052903523</v>
      </c>
      <c r="AC466" t="s">
        <v>3205</v>
      </c>
      <c r="AE466" t="s">
        <v>3013</v>
      </c>
      <c r="AF466" t="s">
        <v>1006</v>
      </c>
      <c r="AG466">
        <v>736012728</v>
      </c>
      <c r="AH466" t="s">
        <v>335</v>
      </c>
      <c r="AI466">
        <v>5803230230</v>
      </c>
      <c r="AJ466">
        <v>5803234944</v>
      </c>
      <c r="AK466" s="1" t="d">
        <v>2007-03-20</v>
      </c>
      <c r="AL466" s="1" t="d">
        <v>2010-01-19</v>
      </c>
      <c r="AM466" t="str">
        <f t="shared" si="7"/>
        <v>73601</v>
      </c>
      <c r="AQ466" t="s">
        <v>3202</v>
      </c>
      <c r="AR466" t="s">
        <v>3203</v>
      </c>
      <c r="AS466" t="s">
        <v>823</v>
      </c>
      <c r="AT466" t="s">
        <v>783</v>
      </c>
      <c r="AU466">
        <v>4052903423</v>
      </c>
      <c r="AV466" t="s">
        <v>362</v>
      </c>
      <c r="AY466" t="s">
        <v>341</v>
      </c>
      <c r="AZ466" t="s">
        <v>391</v>
      </c>
      <c r="BA466">
        <v>284630</v>
      </c>
      <c r="BB466" t="s">
        <v>1006</v>
      </c>
      <c r="BC466" t="s">
        <v>340</v>
      </c>
      <c r="DD466">
        <v>3713232</v>
      </c>
      <c r="DE466">
        <v>1</v>
      </c>
      <c r="DG466" t="s">
        <v>500</v>
      </c>
      <c r="DH466" t="s">
        <v>3206</v>
      </c>
      <c r="DI466">
        <v>5</v>
      </c>
      <c r="DJ466" t="s">
        <v>1006</v>
      </c>
      <c r="KW466" t="s">
        <v>341</v>
      </c>
      <c r="LA466" t="s">
        <v>352</v>
      </c>
    </row>
    <row r="467" spans="1:330" x14ac:dyDescent="0.2">
      <c r="A467">
        <v>1609991785</v>
      </c>
      <c r="B467">
        <v>2</v>
      </c>
      <c r="D467" t="s">
        <v>330</v>
      </c>
      <c r="E467" t="s">
        <v>3198</v>
      </c>
      <c r="L467" t="s">
        <v>330</v>
      </c>
      <c r="M467">
        <v>6</v>
      </c>
      <c r="U467" t="s">
        <v>3192</v>
      </c>
      <c r="V467" t="s">
        <v>3207</v>
      </c>
      <c r="W467" t="s">
        <v>3193</v>
      </c>
      <c r="X467" t="s">
        <v>1006</v>
      </c>
      <c r="Y467">
        <v>731250008</v>
      </c>
      <c r="Z467" t="s">
        <v>335</v>
      </c>
      <c r="AC467" t="s">
        <v>3208</v>
      </c>
      <c r="AE467" t="s">
        <v>3209</v>
      </c>
      <c r="AF467" t="s">
        <v>778</v>
      </c>
      <c r="AG467">
        <v>672173234</v>
      </c>
      <c r="AH467" t="s">
        <v>335</v>
      </c>
      <c r="AI467">
        <v>3165291833</v>
      </c>
      <c r="AJ467">
        <v>3165293164</v>
      </c>
      <c r="AK467" s="1" t="d">
        <v>2007-03-20</v>
      </c>
      <c r="AL467" s="1" t="d">
        <v>2007-09-12</v>
      </c>
      <c r="AM467" t="str">
        <f t="shared" si="7"/>
        <v>67217</v>
      </c>
      <c r="AQ467" t="s">
        <v>3210</v>
      </c>
      <c r="AR467" t="s">
        <v>3211</v>
      </c>
      <c r="AT467" t="s">
        <v>3212</v>
      </c>
      <c r="AU467">
        <v>4052162233</v>
      </c>
      <c r="AV467" t="s">
        <v>391</v>
      </c>
      <c r="AY467" t="s">
        <v>341</v>
      </c>
      <c r="AZ467" t="s">
        <v>362</v>
      </c>
      <c r="BA467">
        <v>209798</v>
      </c>
      <c r="BB467" t="s">
        <v>778</v>
      </c>
      <c r="BC467" t="s">
        <v>340</v>
      </c>
      <c r="DD467">
        <v>1717745</v>
      </c>
      <c r="DE467">
        <v>1</v>
      </c>
      <c r="DG467" t="s">
        <v>500</v>
      </c>
      <c r="DH467">
        <v>1717745</v>
      </c>
      <c r="DI467">
        <v>1</v>
      </c>
      <c r="DK467" t="s">
        <v>499</v>
      </c>
      <c r="KW467" t="s">
        <v>341</v>
      </c>
    </row>
    <row r="468" spans="1:330" x14ac:dyDescent="0.2">
      <c r="A468">
        <v>1518082692</v>
      </c>
      <c r="B468">
        <v>2</v>
      </c>
      <c r="D468" t="s">
        <v>330</v>
      </c>
      <c r="E468" t="s">
        <v>3198</v>
      </c>
      <c r="L468" t="s">
        <v>330</v>
      </c>
      <c r="M468">
        <v>6</v>
      </c>
      <c r="U468" t="s">
        <v>3192</v>
      </c>
      <c r="V468" t="s">
        <v>3207</v>
      </c>
      <c r="W468" t="s">
        <v>3193</v>
      </c>
      <c r="X468" t="s">
        <v>1006</v>
      </c>
      <c r="Y468">
        <v>731250008</v>
      </c>
      <c r="Z468" t="s">
        <v>335</v>
      </c>
      <c r="AC468" t="s">
        <v>3213</v>
      </c>
      <c r="AE468" t="s">
        <v>3209</v>
      </c>
      <c r="AF468" t="s">
        <v>778</v>
      </c>
      <c r="AG468">
        <v>672184111</v>
      </c>
      <c r="AH468" t="s">
        <v>335</v>
      </c>
      <c r="AI468">
        <v>3166870200</v>
      </c>
      <c r="AJ468">
        <v>3166873801</v>
      </c>
      <c r="AK468" s="1" t="d">
        <v>2007-03-20</v>
      </c>
      <c r="AL468" s="1" t="d">
        <v>2007-09-12</v>
      </c>
      <c r="AM468" t="str">
        <f t="shared" si="7"/>
        <v>67218</v>
      </c>
      <c r="AQ468" t="s">
        <v>3210</v>
      </c>
      <c r="AR468" t="s">
        <v>3211</v>
      </c>
      <c r="AT468" t="s">
        <v>3212</v>
      </c>
      <c r="AU468">
        <v>4052162233</v>
      </c>
      <c r="AV468" t="s">
        <v>391</v>
      </c>
      <c r="AY468" t="s">
        <v>341</v>
      </c>
      <c r="AZ468" t="s">
        <v>362</v>
      </c>
      <c r="BA468">
        <v>209797</v>
      </c>
      <c r="BB468" t="s">
        <v>778</v>
      </c>
      <c r="BC468" t="s">
        <v>340</v>
      </c>
      <c r="DD468">
        <v>1717757</v>
      </c>
      <c r="DE468">
        <v>1</v>
      </c>
      <c r="DG468" t="s">
        <v>499</v>
      </c>
      <c r="DH468">
        <v>1717757</v>
      </c>
      <c r="DI468">
        <v>1</v>
      </c>
      <c r="DK468" t="s">
        <v>500</v>
      </c>
      <c r="DL468" t="s">
        <v>3214</v>
      </c>
      <c r="DM468">
        <v>5</v>
      </c>
      <c r="DN468" t="s">
        <v>778</v>
      </c>
      <c r="KW468" t="s">
        <v>341</v>
      </c>
    </row>
    <row r="469" spans="1:330" x14ac:dyDescent="0.2">
      <c r="A469">
        <v>1215052303</v>
      </c>
      <c r="B469">
        <v>2</v>
      </c>
      <c r="D469" t="s">
        <v>330</v>
      </c>
      <c r="E469" t="s">
        <v>3198</v>
      </c>
      <c r="L469" t="s">
        <v>330</v>
      </c>
      <c r="M469">
        <v>6</v>
      </c>
      <c r="U469" t="s">
        <v>3207</v>
      </c>
      <c r="V469" t="s">
        <v>3192</v>
      </c>
      <c r="W469" t="s">
        <v>3193</v>
      </c>
      <c r="X469" t="s">
        <v>1006</v>
      </c>
      <c r="Y469">
        <v>731250008</v>
      </c>
      <c r="Z469" t="s">
        <v>335</v>
      </c>
      <c r="AA469">
        <v>4052162233</v>
      </c>
      <c r="AB469">
        <v>4052162283</v>
      </c>
      <c r="AC469" t="s">
        <v>3215</v>
      </c>
      <c r="AE469" t="s">
        <v>3193</v>
      </c>
      <c r="AF469" t="s">
        <v>1006</v>
      </c>
      <c r="AG469">
        <v>731353002</v>
      </c>
      <c r="AH469" t="s">
        <v>335</v>
      </c>
      <c r="AI469">
        <v>4056722065</v>
      </c>
      <c r="AJ469">
        <v>4056706893</v>
      </c>
      <c r="AK469" s="1" t="d">
        <v>2007-03-20</v>
      </c>
      <c r="AL469" s="1" t="d">
        <v>2008-06-19</v>
      </c>
      <c r="AM469" t="str">
        <f t="shared" si="7"/>
        <v>73135</v>
      </c>
      <c r="AQ469" t="s">
        <v>3210</v>
      </c>
      <c r="AR469" t="s">
        <v>3211</v>
      </c>
      <c r="AT469" t="s">
        <v>783</v>
      </c>
      <c r="AU469">
        <v>4052162233</v>
      </c>
      <c r="AV469" t="s">
        <v>391</v>
      </c>
      <c r="AW469">
        <v>14634</v>
      </c>
      <c r="AX469" t="s">
        <v>1006</v>
      </c>
      <c r="AY469" t="s">
        <v>341</v>
      </c>
      <c r="AZ469" t="s">
        <v>362</v>
      </c>
      <c r="BA469">
        <v>14634</v>
      </c>
      <c r="BB469" t="s">
        <v>1006</v>
      </c>
      <c r="BC469" t="s">
        <v>340</v>
      </c>
      <c r="DD469">
        <v>3717381</v>
      </c>
      <c r="DE469">
        <v>1</v>
      </c>
      <c r="DG469" t="s">
        <v>500</v>
      </c>
      <c r="DH469" t="s">
        <v>3216</v>
      </c>
      <c r="DI469">
        <v>5</v>
      </c>
      <c r="DJ469" t="s">
        <v>1006</v>
      </c>
      <c r="KW469" t="s">
        <v>341</v>
      </c>
    </row>
    <row r="470" spans="1:330" x14ac:dyDescent="0.2">
      <c r="A470">
        <v>1124143219</v>
      </c>
      <c r="B470">
        <v>2</v>
      </c>
      <c r="D470" t="s">
        <v>330</v>
      </c>
      <c r="E470" t="s">
        <v>3191</v>
      </c>
      <c r="L470" t="s">
        <v>330</v>
      </c>
      <c r="M470">
        <v>6</v>
      </c>
      <c r="U470" t="s">
        <v>3192</v>
      </c>
      <c r="W470" t="s">
        <v>3193</v>
      </c>
      <c r="X470" t="s">
        <v>1006</v>
      </c>
      <c r="Y470">
        <v>73125</v>
      </c>
      <c r="Z470" t="s">
        <v>335</v>
      </c>
      <c r="AA470">
        <v>4052903423</v>
      </c>
      <c r="AB470">
        <v>4052903523</v>
      </c>
      <c r="AC470" t="s">
        <v>3217</v>
      </c>
      <c r="AE470" t="s">
        <v>3218</v>
      </c>
      <c r="AF470" t="s">
        <v>1006</v>
      </c>
      <c r="AG470">
        <v>748682333</v>
      </c>
      <c r="AH470" t="s">
        <v>335</v>
      </c>
      <c r="AI470">
        <v>4053821467</v>
      </c>
      <c r="AK470" s="1" t="d">
        <v>2007-03-20</v>
      </c>
      <c r="AL470" s="1" t="d">
        <v>2023-05-11</v>
      </c>
      <c r="AM470" t="str">
        <f t="shared" si="7"/>
        <v>74868</v>
      </c>
      <c r="AQ470" t="s">
        <v>3195</v>
      </c>
      <c r="AR470" t="s">
        <v>3196</v>
      </c>
      <c r="AT470" t="s">
        <v>783</v>
      </c>
      <c r="AU470">
        <v>4052903423</v>
      </c>
      <c r="AV470" t="s">
        <v>362</v>
      </c>
      <c r="AY470" t="s">
        <v>341</v>
      </c>
      <c r="AZ470" t="s">
        <v>391</v>
      </c>
      <c r="BA470">
        <v>244629</v>
      </c>
      <c r="BB470" t="s">
        <v>1006</v>
      </c>
      <c r="BC470" t="s">
        <v>340</v>
      </c>
      <c r="DD470">
        <v>3718129</v>
      </c>
      <c r="DE470">
        <v>1</v>
      </c>
      <c r="DG470" t="s">
        <v>500</v>
      </c>
      <c r="DH470" t="s">
        <v>3219</v>
      </c>
      <c r="DI470">
        <v>5</v>
      </c>
      <c r="DJ470" t="s">
        <v>1006</v>
      </c>
      <c r="KW470" t="s">
        <v>341</v>
      </c>
      <c r="LR470" s="1" t="d">
        <v>2023-05-11</v>
      </c>
    </row>
    <row r="471" spans="1:330" x14ac:dyDescent="0.2">
      <c r="A471">
        <v>1033234125</v>
      </c>
      <c r="B471">
        <v>2</v>
      </c>
      <c r="D471" t="s">
        <v>330</v>
      </c>
      <c r="E471" t="s">
        <v>3191</v>
      </c>
      <c r="L471" t="s">
        <v>330</v>
      </c>
      <c r="M471">
        <v>6</v>
      </c>
      <c r="U471" t="s">
        <v>3192</v>
      </c>
      <c r="W471" t="s">
        <v>3193</v>
      </c>
      <c r="X471" t="s">
        <v>1006</v>
      </c>
      <c r="Y471">
        <v>73125</v>
      </c>
      <c r="Z471" t="s">
        <v>335</v>
      </c>
      <c r="AA471">
        <v>4052903423</v>
      </c>
      <c r="AB471">
        <v>4052903523</v>
      </c>
      <c r="AC471" t="s">
        <v>3220</v>
      </c>
      <c r="AE471" t="s">
        <v>3221</v>
      </c>
      <c r="AF471" t="s">
        <v>1006</v>
      </c>
      <c r="AG471">
        <v>744374026</v>
      </c>
      <c r="AH471" t="s">
        <v>335</v>
      </c>
      <c r="AI471">
        <v>9186522553</v>
      </c>
      <c r="AK471" s="1" t="d">
        <v>2007-03-20</v>
      </c>
      <c r="AL471" s="1" t="d">
        <v>2023-05-11</v>
      </c>
      <c r="AM471" t="str">
        <f t="shared" si="7"/>
        <v>74437</v>
      </c>
      <c r="AQ471" t="s">
        <v>3195</v>
      </c>
      <c r="AR471" t="s">
        <v>3196</v>
      </c>
      <c r="AT471" t="s">
        <v>783</v>
      </c>
      <c r="AU471">
        <v>4052903423</v>
      </c>
      <c r="AV471" t="s">
        <v>391</v>
      </c>
      <c r="AW471">
        <v>144645</v>
      </c>
      <c r="AX471" t="s">
        <v>1006</v>
      </c>
      <c r="AY471" t="s">
        <v>341</v>
      </c>
      <c r="AZ471" t="s">
        <v>362</v>
      </c>
      <c r="BA471">
        <v>144645</v>
      </c>
      <c r="BB471" t="s">
        <v>1006</v>
      </c>
      <c r="BC471" t="s">
        <v>340</v>
      </c>
      <c r="DD471" t="s">
        <v>3222</v>
      </c>
      <c r="DE471">
        <v>5</v>
      </c>
      <c r="DF471" t="s">
        <v>1006</v>
      </c>
      <c r="DH471">
        <v>3718131</v>
      </c>
      <c r="DI471">
        <v>1</v>
      </c>
      <c r="DK471" t="s">
        <v>500</v>
      </c>
      <c r="KW471" t="s">
        <v>341</v>
      </c>
      <c r="LR471" s="1" t="d">
        <v>2023-05-11</v>
      </c>
    </row>
    <row r="472" spans="1:330" x14ac:dyDescent="0.2">
      <c r="A472">
        <v>1942325030</v>
      </c>
      <c r="B472">
        <v>2</v>
      </c>
      <c r="D472" t="s">
        <v>330</v>
      </c>
      <c r="E472" t="s">
        <v>3198</v>
      </c>
      <c r="L472" t="s">
        <v>330</v>
      </c>
      <c r="M472">
        <v>6</v>
      </c>
      <c r="U472" t="s">
        <v>3207</v>
      </c>
      <c r="V472" t="s">
        <v>3192</v>
      </c>
      <c r="W472" t="s">
        <v>3193</v>
      </c>
      <c r="X472" t="s">
        <v>1006</v>
      </c>
      <c r="Y472">
        <v>731250008</v>
      </c>
      <c r="Z472" t="s">
        <v>335</v>
      </c>
      <c r="AA472">
        <v>4052162233</v>
      </c>
      <c r="AB472">
        <v>4052162283</v>
      </c>
      <c r="AC472" t="s">
        <v>3223</v>
      </c>
      <c r="AE472" t="s">
        <v>3224</v>
      </c>
      <c r="AF472" t="s">
        <v>1006</v>
      </c>
      <c r="AG472">
        <v>730185742</v>
      </c>
      <c r="AH472" t="s">
        <v>335</v>
      </c>
      <c r="AI472">
        <v>4052245645</v>
      </c>
      <c r="AJ472">
        <v>4052229252</v>
      </c>
      <c r="AK472" s="1" t="d">
        <v>2007-03-20</v>
      </c>
      <c r="AL472" s="1" t="d">
        <v>2008-02-27</v>
      </c>
      <c r="AM472" t="str">
        <f t="shared" si="7"/>
        <v>73018</v>
      </c>
      <c r="AQ472" t="s">
        <v>3210</v>
      </c>
      <c r="AR472" t="s">
        <v>3211</v>
      </c>
      <c r="AT472" t="s">
        <v>3212</v>
      </c>
      <c r="AU472">
        <v>4052162233</v>
      </c>
      <c r="AV472" t="s">
        <v>362</v>
      </c>
      <c r="AY472" t="s">
        <v>341</v>
      </c>
      <c r="AZ472" t="s">
        <v>391</v>
      </c>
      <c r="BA472">
        <v>184628</v>
      </c>
      <c r="BB472" t="s">
        <v>1006</v>
      </c>
      <c r="BC472" t="s">
        <v>340</v>
      </c>
      <c r="DD472">
        <v>3718395</v>
      </c>
      <c r="DE472">
        <v>1</v>
      </c>
      <c r="DG472" t="s">
        <v>500</v>
      </c>
      <c r="KW472" t="s">
        <v>341</v>
      </c>
    </row>
    <row r="473" spans="1:330" x14ac:dyDescent="0.2">
      <c r="A473">
        <v>1710002860</v>
      </c>
      <c r="B473">
        <v>2</v>
      </c>
      <c r="D473" t="s">
        <v>330</v>
      </c>
      <c r="E473" t="s">
        <v>3225</v>
      </c>
      <c r="L473" t="s">
        <v>330</v>
      </c>
      <c r="M473">
        <v>6</v>
      </c>
      <c r="U473" t="s">
        <v>3226</v>
      </c>
      <c r="V473" t="s">
        <v>3227</v>
      </c>
      <c r="W473" t="s">
        <v>992</v>
      </c>
      <c r="X473" t="s">
        <v>357</v>
      </c>
      <c r="Y473">
        <v>908133271</v>
      </c>
      <c r="Z473" t="s">
        <v>335</v>
      </c>
      <c r="AA473">
        <v>5624919003</v>
      </c>
      <c r="AB473">
        <v>5624959651</v>
      </c>
      <c r="AC473" t="s">
        <v>3226</v>
      </c>
      <c r="AD473" t="s">
        <v>3227</v>
      </c>
      <c r="AE473" t="s">
        <v>992</v>
      </c>
      <c r="AF473" t="s">
        <v>357</v>
      </c>
      <c r="AG473">
        <v>908133271</v>
      </c>
      <c r="AH473" t="s">
        <v>335</v>
      </c>
      <c r="AI473">
        <v>5624919001</v>
      </c>
      <c r="AJ473">
        <v>5624959651</v>
      </c>
      <c r="AK473" s="1" t="d">
        <v>2007-03-20</v>
      </c>
      <c r="AL473" s="1" t="d">
        <v>2013-09-23</v>
      </c>
      <c r="AM473" t="str">
        <f t="shared" si="7"/>
        <v>90813</v>
      </c>
      <c r="AQ473" t="s">
        <v>3228</v>
      </c>
      <c r="AR473" t="s">
        <v>3229</v>
      </c>
      <c r="AT473" t="s">
        <v>836</v>
      </c>
      <c r="AU473">
        <v>5624919929</v>
      </c>
      <c r="AV473" t="s">
        <v>362</v>
      </c>
      <c r="AW473">
        <v>50612</v>
      </c>
      <c r="AX473" t="s">
        <v>357</v>
      </c>
      <c r="AY473" t="s">
        <v>340</v>
      </c>
      <c r="DD473" t="s">
        <v>3230</v>
      </c>
      <c r="DE473">
        <v>5</v>
      </c>
      <c r="DF473" t="s">
        <v>357</v>
      </c>
      <c r="DH473">
        <v>582014</v>
      </c>
      <c r="DI473">
        <v>1</v>
      </c>
      <c r="DK473" t="s">
        <v>559</v>
      </c>
      <c r="KW473" t="s">
        <v>340</v>
      </c>
      <c r="KX473" t="s">
        <v>3225</v>
      </c>
      <c r="KY473" t="s">
        <v>330</v>
      </c>
    </row>
    <row r="474" spans="1:330" x14ac:dyDescent="0.2">
      <c r="A474">
        <v>1275658346</v>
      </c>
      <c r="B474">
        <v>2</v>
      </c>
      <c r="D474" t="s">
        <v>330</v>
      </c>
      <c r="E474" t="s">
        <v>3231</v>
      </c>
      <c r="L474" t="s">
        <v>330</v>
      </c>
      <c r="M474">
        <v>6</v>
      </c>
      <c r="U474" t="s">
        <v>3232</v>
      </c>
      <c r="W474" t="s">
        <v>456</v>
      </c>
      <c r="X474" t="s">
        <v>457</v>
      </c>
      <c r="Y474">
        <v>452192701</v>
      </c>
      <c r="Z474" t="s">
        <v>335</v>
      </c>
      <c r="AA474">
        <v>5134125441</v>
      </c>
      <c r="AB474">
        <v>5134125442</v>
      </c>
      <c r="AC474" t="s">
        <v>3232</v>
      </c>
      <c r="AE474" t="s">
        <v>456</v>
      </c>
      <c r="AF474" t="s">
        <v>457</v>
      </c>
      <c r="AG474">
        <v>452192701</v>
      </c>
      <c r="AH474" t="s">
        <v>335</v>
      </c>
      <c r="AI474">
        <v>5134125441</v>
      </c>
      <c r="AJ474">
        <v>5134125442</v>
      </c>
      <c r="AK474" s="1" t="d">
        <v>2007-03-20</v>
      </c>
      <c r="AL474" s="1" t="d">
        <v>2012-01-30</v>
      </c>
      <c r="AM474" t="str">
        <f t="shared" si="7"/>
        <v>45219</v>
      </c>
      <c r="AQ474" t="s">
        <v>3233</v>
      </c>
      <c r="AR474" t="s">
        <v>2786</v>
      </c>
      <c r="AT474" t="s">
        <v>439</v>
      </c>
      <c r="AU474">
        <v>5132214949</v>
      </c>
      <c r="AV474" t="s">
        <v>351</v>
      </c>
      <c r="AW474">
        <v>20257600</v>
      </c>
      <c r="AX474" t="s">
        <v>457</v>
      </c>
      <c r="AY474" t="s">
        <v>340</v>
      </c>
      <c r="DD474">
        <v>3638597</v>
      </c>
      <c r="DE474">
        <v>1</v>
      </c>
      <c r="DG474" t="s">
        <v>453</v>
      </c>
      <c r="DH474">
        <v>2194969</v>
      </c>
      <c r="DI474">
        <v>5</v>
      </c>
      <c r="DJ474" t="s">
        <v>457</v>
      </c>
      <c r="KW474" t="s">
        <v>341</v>
      </c>
      <c r="LB474" t="s">
        <v>3234</v>
      </c>
    </row>
    <row r="475" spans="1:330" x14ac:dyDescent="0.2">
      <c r="A475">
        <v>1992820088</v>
      </c>
      <c r="B475">
        <v>2</v>
      </c>
      <c r="D475" t="s">
        <v>330</v>
      </c>
      <c r="E475" t="s">
        <v>3191</v>
      </c>
      <c r="L475" t="s">
        <v>330</v>
      </c>
      <c r="M475">
        <v>6</v>
      </c>
      <c r="U475" t="s">
        <v>3192</v>
      </c>
      <c r="W475" t="s">
        <v>3193</v>
      </c>
      <c r="X475" t="s">
        <v>1006</v>
      </c>
      <c r="Y475">
        <v>73125</v>
      </c>
      <c r="Z475" t="s">
        <v>335</v>
      </c>
      <c r="AA475">
        <v>4052903423</v>
      </c>
      <c r="AB475">
        <v>4052903523</v>
      </c>
      <c r="AC475" t="s">
        <v>3235</v>
      </c>
      <c r="AE475" t="s">
        <v>3236</v>
      </c>
      <c r="AF475" t="s">
        <v>1006</v>
      </c>
      <c r="AG475">
        <v>736445202</v>
      </c>
      <c r="AH475" t="s">
        <v>335</v>
      </c>
      <c r="AI475">
        <v>5802257961</v>
      </c>
      <c r="AK475" s="1" t="d">
        <v>2007-03-20</v>
      </c>
      <c r="AL475" s="1" t="d">
        <v>2023-05-11</v>
      </c>
      <c r="AM475" t="str">
        <f t="shared" si="7"/>
        <v>73644</v>
      </c>
      <c r="AQ475" t="s">
        <v>3195</v>
      </c>
      <c r="AR475" t="s">
        <v>3196</v>
      </c>
      <c r="AT475" t="s">
        <v>783</v>
      </c>
      <c r="AU475">
        <v>4052903423</v>
      </c>
      <c r="AV475" t="s">
        <v>362</v>
      </c>
      <c r="AY475" t="s">
        <v>341</v>
      </c>
      <c r="AZ475" t="s">
        <v>391</v>
      </c>
      <c r="BA475">
        <v>354635</v>
      </c>
      <c r="BB475" t="s">
        <v>1006</v>
      </c>
      <c r="BC475" t="s">
        <v>340</v>
      </c>
      <c r="DD475">
        <v>3713244</v>
      </c>
      <c r="DE475">
        <v>1</v>
      </c>
      <c r="DG475" t="s">
        <v>500</v>
      </c>
      <c r="DH475" t="s">
        <v>3237</v>
      </c>
      <c r="DI475">
        <v>5</v>
      </c>
      <c r="DJ475" t="s">
        <v>1006</v>
      </c>
      <c r="KW475" t="s">
        <v>341</v>
      </c>
      <c r="LR475" s="1" t="d">
        <v>2023-05-11</v>
      </c>
    </row>
    <row r="476" spans="1:330" x14ac:dyDescent="0.2">
      <c r="A476">
        <v>1801911995</v>
      </c>
      <c r="B476">
        <v>2</v>
      </c>
      <c r="D476" t="s">
        <v>330</v>
      </c>
      <c r="E476" t="s">
        <v>3191</v>
      </c>
      <c r="L476" t="s">
        <v>330</v>
      </c>
      <c r="M476">
        <v>6</v>
      </c>
      <c r="U476" t="s">
        <v>3192</v>
      </c>
      <c r="W476" t="s">
        <v>3193</v>
      </c>
      <c r="X476" t="s">
        <v>1006</v>
      </c>
      <c r="Y476">
        <v>73125</v>
      </c>
      <c r="Z476" t="s">
        <v>335</v>
      </c>
      <c r="AA476">
        <v>4052903423</v>
      </c>
      <c r="AB476">
        <v>4052903523</v>
      </c>
      <c r="AC476" t="s">
        <v>3238</v>
      </c>
      <c r="AE476" t="s">
        <v>3239</v>
      </c>
      <c r="AF476" t="s">
        <v>1006</v>
      </c>
      <c r="AG476">
        <v>734013906</v>
      </c>
      <c r="AH476" t="s">
        <v>335</v>
      </c>
      <c r="AI476">
        <v>5802230143</v>
      </c>
      <c r="AK476" s="1" t="d">
        <v>2007-03-20</v>
      </c>
      <c r="AL476" s="1" t="d">
        <v>2023-05-11</v>
      </c>
      <c r="AM476" t="str">
        <f t="shared" si="7"/>
        <v>73401</v>
      </c>
      <c r="AQ476" t="s">
        <v>3195</v>
      </c>
      <c r="AR476" t="s">
        <v>3196</v>
      </c>
      <c r="AT476" t="s">
        <v>783</v>
      </c>
      <c r="AU476">
        <v>4052903423</v>
      </c>
      <c r="AV476" t="s">
        <v>391</v>
      </c>
      <c r="AW476">
        <v>124837</v>
      </c>
      <c r="AX476" t="s">
        <v>1006</v>
      </c>
      <c r="AY476" t="s">
        <v>341</v>
      </c>
      <c r="AZ476" t="s">
        <v>362</v>
      </c>
      <c r="BA476">
        <v>124837</v>
      </c>
      <c r="BB476" t="s">
        <v>1006</v>
      </c>
      <c r="BC476" t="s">
        <v>340</v>
      </c>
      <c r="DD476" t="s">
        <v>3240</v>
      </c>
      <c r="DE476">
        <v>5</v>
      </c>
      <c r="DF476" t="s">
        <v>1006</v>
      </c>
      <c r="DH476">
        <v>3713270</v>
      </c>
      <c r="DI476">
        <v>1</v>
      </c>
      <c r="DK476" t="s">
        <v>500</v>
      </c>
      <c r="KW476" t="s">
        <v>341</v>
      </c>
      <c r="LR476" s="1" t="d">
        <v>2023-05-11</v>
      </c>
    </row>
    <row r="477" spans="1:330" x14ac:dyDescent="0.2">
      <c r="A477">
        <v>1710002803</v>
      </c>
      <c r="B477">
        <v>2</v>
      </c>
      <c r="D477" t="s">
        <v>330</v>
      </c>
      <c r="E477" t="s">
        <v>3241</v>
      </c>
      <c r="L477" t="s">
        <v>330</v>
      </c>
      <c r="M477">
        <v>6</v>
      </c>
      <c r="U477" t="s">
        <v>3242</v>
      </c>
      <c r="W477" t="s">
        <v>1005</v>
      </c>
      <c r="X477" t="s">
        <v>1006</v>
      </c>
      <c r="Y477">
        <v>730035006</v>
      </c>
      <c r="Z477" t="s">
        <v>335</v>
      </c>
      <c r="AA477">
        <v>9183699411</v>
      </c>
      <c r="AB477">
        <v>9183367099</v>
      </c>
      <c r="AC477" t="s">
        <v>3243</v>
      </c>
      <c r="AE477" t="s">
        <v>3244</v>
      </c>
      <c r="AF477" t="s">
        <v>1006</v>
      </c>
      <c r="AG477">
        <v>740034025</v>
      </c>
      <c r="AH477" t="s">
        <v>335</v>
      </c>
      <c r="AI477">
        <v>9183369411</v>
      </c>
      <c r="AJ477">
        <v>9183367099</v>
      </c>
      <c r="AK477" s="1" t="d">
        <v>2007-03-20</v>
      </c>
      <c r="AL477" s="1" t="d">
        <v>2022-01-07</v>
      </c>
      <c r="AM477" t="str">
        <f t="shared" si="7"/>
        <v>74003</v>
      </c>
      <c r="AQ477" t="s">
        <v>3245</v>
      </c>
      <c r="AR477" t="s">
        <v>3246</v>
      </c>
      <c r="AT477" t="s">
        <v>403</v>
      </c>
      <c r="AU477">
        <v>4053301089</v>
      </c>
      <c r="AV477" t="s">
        <v>391</v>
      </c>
      <c r="AY477" t="s">
        <v>341</v>
      </c>
      <c r="AZ477" t="s">
        <v>362</v>
      </c>
      <c r="BC477" t="s">
        <v>341</v>
      </c>
      <c r="BD477" t="s">
        <v>362</v>
      </c>
      <c r="BE477" s="3" t="d">
        <v>2025-09-13</v>
      </c>
      <c r="BF477" t="s">
        <v>1006</v>
      </c>
      <c r="BG477" t="s">
        <v>340</v>
      </c>
      <c r="DD477">
        <v>2176554</v>
      </c>
      <c r="DE477">
        <v>1</v>
      </c>
      <c r="DG477" t="s">
        <v>442</v>
      </c>
      <c r="DH477" t="s">
        <v>3247</v>
      </c>
      <c r="DI477">
        <v>5</v>
      </c>
      <c r="DJ477" t="s">
        <v>1006</v>
      </c>
      <c r="KW477" t="s">
        <v>341</v>
      </c>
      <c r="LR477" s="1" t="d">
        <v>2022-01-07</v>
      </c>
    </row>
    <row r="478" spans="1:330" x14ac:dyDescent="0.2">
      <c r="A478">
        <v>1629193719</v>
      </c>
      <c r="B478">
        <v>2</v>
      </c>
      <c r="D478" t="s">
        <v>330</v>
      </c>
      <c r="E478" t="s">
        <v>3191</v>
      </c>
      <c r="L478" t="s">
        <v>330</v>
      </c>
      <c r="M478">
        <v>6</v>
      </c>
      <c r="U478" t="s">
        <v>3192</v>
      </c>
      <c r="W478" t="s">
        <v>3193</v>
      </c>
      <c r="X478" t="s">
        <v>1006</v>
      </c>
      <c r="Y478">
        <v>73125</v>
      </c>
      <c r="Z478" t="s">
        <v>335</v>
      </c>
      <c r="AA478">
        <v>4052903423</v>
      </c>
      <c r="AB478">
        <v>4052903523</v>
      </c>
      <c r="AC478" t="s">
        <v>3248</v>
      </c>
      <c r="AE478" t="s">
        <v>3193</v>
      </c>
      <c r="AF478" t="s">
        <v>1006</v>
      </c>
      <c r="AG478">
        <v>731193275</v>
      </c>
      <c r="AH478" t="s">
        <v>335</v>
      </c>
      <c r="AI478">
        <v>4056826191</v>
      </c>
      <c r="AK478" s="1" t="d">
        <v>2007-03-20</v>
      </c>
      <c r="AL478" s="1" t="d">
        <v>2023-05-11</v>
      </c>
      <c r="AM478" t="str">
        <f t="shared" si="7"/>
        <v>73119</v>
      </c>
      <c r="AQ478" t="s">
        <v>3195</v>
      </c>
      <c r="AR478" t="s">
        <v>3196</v>
      </c>
      <c r="AT478" t="s">
        <v>783</v>
      </c>
      <c r="AU478">
        <v>4052903423</v>
      </c>
      <c r="AV478" t="s">
        <v>391</v>
      </c>
      <c r="AW478">
        <v>14640</v>
      </c>
      <c r="AX478" t="s">
        <v>1006</v>
      </c>
      <c r="AY478" t="s">
        <v>341</v>
      </c>
      <c r="AZ478" t="s">
        <v>362</v>
      </c>
      <c r="BA478">
        <v>14640</v>
      </c>
      <c r="BB478" t="s">
        <v>1006</v>
      </c>
      <c r="BC478" t="s">
        <v>340</v>
      </c>
      <c r="DD478">
        <v>3713953</v>
      </c>
      <c r="DE478">
        <v>1</v>
      </c>
      <c r="DG478" t="s">
        <v>500</v>
      </c>
      <c r="DH478" t="s">
        <v>3249</v>
      </c>
      <c r="DI478">
        <v>5</v>
      </c>
      <c r="DJ478" t="s">
        <v>1006</v>
      </c>
      <c r="KW478" t="s">
        <v>341</v>
      </c>
      <c r="LR478" s="1" t="d">
        <v>2023-05-11</v>
      </c>
    </row>
    <row r="479" spans="1:330" x14ac:dyDescent="0.2">
      <c r="A479">
        <v>1942325402</v>
      </c>
      <c r="B479">
        <v>2</v>
      </c>
      <c r="D479" t="s">
        <v>330</v>
      </c>
      <c r="E479" t="s">
        <v>3250</v>
      </c>
      <c r="L479" t="s">
        <v>330</v>
      </c>
      <c r="M479">
        <v>6</v>
      </c>
      <c r="U479" t="s">
        <v>3251</v>
      </c>
      <c r="W479" t="s">
        <v>3252</v>
      </c>
      <c r="X479" t="s">
        <v>555</v>
      </c>
      <c r="Y479">
        <v>314054491</v>
      </c>
      <c r="Z479" t="s">
        <v>335</v>
      </c>
      <c r="AA479">
        <v>9123546187</v>
      </c>
      <c r="AC479" t="s">
        <v>3251</v>
      </c>
      <c r="AE479" t="s">
        <v>3252</v>
      </c>
      <c r="AF479" t="s">
        <v>555</v>
      </c>
      <c r="AG479">
        <v>314054491</v>
      </c>
      <c r="AH479" t="s">
        <v>335</v>
      </c>
      <c r="AI479">
        <v>9126515767</v>
      </c>
      <c r="AJ479">
        <v>9123547090</v>
      </c>
      <c r="AK479" s="1" t="d">
        <v>2007-03-20</v>
      </c>
      <c r="AL479" s="1" t="d">
        <v>2020-04-07</v>
      </c>
      <c r="AM479" t="str">
        <f t="shared" si="7"/>
        <v>31405</v>
      </c>
      <c r="AQ479" t="s">
        <v>3253</v>
      </c>
      <c r="AR479" t="s">
        <v>1475</v>
      </c>
      <c r="AT479" t="s">
        <v>3254</v>
      </c>
      <c r="AU479">
        <v>9126515767</v>
      </c>
      <c r="AV479" t="s">
        <v>391</v>
      </c>
      <c r="AY479" t="s">
        <v>341</v>
      </c>
      <c r="AZ479" t="s">
        <v>450</v>
      </c>
      <c r="BC479" t="s">
        <v>341</v>
      </c>
      <c r="BD479" t="s">
        <v>362</v>
      </c>
      <c r="BE479" t="s">
        <v>3255</v>
      </c>
      <c r="BF479" t="s">
        <v>555</v>
      </c>
      <c r="BG479" t="s">
        <v>340</v>
      </c>
      <c r="DD479" t="s">
        <v>3256</v>
      </c>
      <c r="DE479">
        <v>5</v>
      </c>
      <c r="DF479" t="s">
        <v>555</v>
      </c>
      <c r="DH479">
        <v>2015659</v>
      </c>
      <c r="DI479">
        <v>1</v>
      </c>
      <c r="DK479" t="s">
        <v>442</v>
      </c>
      <c r="KW479" t="s">
        <v>341</v>
      </c>
      <c r="LB479" t="s">
        <v>371</v>
      </c>
      <c r="LR479" s="1" t="d">
        <v>2020-04-07</v>
      </c>
    </row>
    <row r="480" spans="1:330" x14ac:dyDescent="0.2">
      <c r="A480">
        <v>1316062904</v>
      </c>
      <c r="B480">
        <v>2</v>
      </c>
      <c r="D480" t="s">
        <v>330</v>
      </c>
      <c r="E480" t="s">
        <v>3257</v>
      </c>
      <c r="U480" t="s">
        <v>3258</v>
      </c>
      <c r="V480" t="s">
        <v>3259</v>
      </c>
      <c r="W480" t="s">
        <v>1750</v>
      </c>
      <c r="X480" t="s">
        <v>641</v>
      </c>
      <c r="Y480">
        <v>60665037</v>
      </c>
      <c r="Z480" t="s">
        <v>335</v>
      </c>
      <c r="AA480">
        <v>8609790089</v>
      </c>
      <c r="AB480">
        <v>8609890091</v>
      </c>
      <c r="AC480" t="s">
        <v>3258</v>
      </c>
      <c r="AD480" t="s">
        <v>3259</v>
      </c>
      <c r="AE480" t="s">
        <v>1750</v>
      </c>
      <c r="AF480" t="s">
        <v>641</v>
      </c>
      <c r="AG480">
        <v>60665037</v>
      </c>
      <c r="AH480" t="s">
        <v>335</v>
      </c>
      <c r="AI480">
        <v>8609790089</v>
      </c>
      <c r="AJ480">
        <v>8609890091</v>
      </c>
      <c r="AK480" s="1" t="d">
        <v>2007-03-20</v>
      </c>
      <c r="AL480" s="1" t="d">
        <v>2020-08-22</v>
      </c>
      <c r="AM480" t="str">
        <f t="shared" si="7"/>
        <v>06066</v>
      </c>
      <c r="AQ480" t="s">
        <v>3260</v>
      </c>
      <c r="AR480" t="s">
        <v>3261</v>
      </c>
      <c r="AT480" t="s">
        <v>403</v>
      </c>
      <c r="AU480">
        <v>8609790089</v>
      </c>
      <c r="AV480" t="s">
        <v>339</v>
      </c>
      <c r="AW480" t="s">
        <v>3262</v>
      </c>
      <c r="AX480" t="s">
        <v>641</v>
      </c>
      <c r="AY480" t="s">
        <v>340</v>
      </c>
      <c r="KW480" t="s">
        <v>341</v>
      </c>
      <c r="LA480" t="s">
        <v>950</v>
      </c>
    </row>
    <row r="481" spans="1:330" x14ac:dyDescent="0.2">
      <c r="A481">
        <v>1124143037</v>
      </c>
      <c r="B481">
        <v>2</v>
      </c>
      <c r="D481" t="s">
        <v>330</v>
      </c>
      <c r="E481" t="s">
        <v>3263</v>
      </c>
      <c r="L481" t="s">
        <v>330</v>
      </c>
      <c r="M481">
        <v>6</v>
      </c>
      <c r="U481" t="s">
        <v>3264</v>
      </c>
      <c r="W481" t="s">
        <v>1821</v>
      </c>
      <c r="X481" t="s">
        <v>457</v>
      </c>
      <c r="Y481">
        <v>432243507</v>
      </c>
      <c r="Z481" t="s">
        <v>335</v>
      </c>
      <c r="AA481">
        <v>6142628719</v>
      </c>
      <c r="AB481">
        <v>6142628975</v>
      </c>
      <c r="AC481" t="s">
        <v>3264</v>
      </c>
      <c r="AE481" t="s">
        <v>1821</v>
      </c>
      <c r="AF481" t="s">
        <v>457</v>
      </c>
      <c r="AG481">
        <v>432243507</v>
      </c>
      <c r="AH481" t="s">
        <v>335</v>
      </c>
      <c r="AI481">
        <v>6142628719</v>
      </c>
      <c r="AJ481">
        <v>6142628975</v>
      </c>
      <c r="AK481" s="1" t="d">
        <v>2007-03-20</v>
      </c>
      <c r="AL481" s="1" t="d">
        <v>2016-03-02</v>
      </c>
      <c r="AM481" t="str">
        <f t="shared" si="7"/>
        <v>43224</v>
      </c>
      <c r="AQ481" t="s">
        <v>1498</v>
      </c>
      <c r="AR481" t="s">
        <v>3265</v>
      </c>
      <c r="AT481" t="s">
        <v>1009</v>
      </c>
      <c r="AU481">
        <v>6142628719</v>
      </c>
      <c r="AV481" t="s">
        <v>362</v>
      </c>
      <c r="AW481">
        <v>21334000</v>
      </c>
      <c r="AX481" t="s">
        <v>457</v>
      </c>
      <c r="AY481" t="s">
        <v>340</v>
      </c>
      <c r="DD481">
        <v>2078713</v>
      </c>
      <c r="DE481">
        <v>1</v>
      </c>
      <c r="DG481" t="s">
        <v>442</v>
      </c>
      <c r="DH481">
        <v>2344636</v>
      </c>
      <c r="DI481">
        <v>5</v>
      </c>
      <c r="DJ481" t="s">
        <v>457</v>
      </c>
      <c r="KW481" t="s">
        <v>341</v>
      </c>
      <c r="LB481" t="s">
        <v>395</v>
      </c>
    </row>
    <row r="482" spans="1:330" x14ac:dyDescent="0.2">
      <c r="A482">
        <v>1770608333</v>
      </c>
      <c r="B482">
        <v>2</v>
      </c>
      <c r="D482" t="s">
        <v>330</v>
      </c>
      <c r="E482" t="s">
        <v>2764</v>
      </c>
      <c r="L482" t="s">
        <v>330</v>
      </c>
      <c r="M482">
        <v>6</v>
      </c>
      <c r="U482" t="s">
        <v>3266</v>
      </c>
      <c r="W482" t="s">
        <v>3267</v>
      </c>
      <c r="X482" t="s">
        <v>357</v>
      </c>
      <c r="Y482">
        <v>907442604</v>
      </c>
      <c r="Z482" t="s">
        <v>335</v>
      </c>
      <c r="AA482">
        <v>3105188827</v>
      </c>
      <c r="AB482">
        <v>3108163002</v>
      </c>
      <c r="AC482" t="s">
        <v>3266</v>
      </c>
      <c r="AE482" t="s">
        <v>3267</v>
      </c>
      <c r="AF482" t="s">
        <v>357</v>
      </c>
      <c r="AG482">
        <v>907442604</v>
      </c>
      <c r="AH482" t="s">
        <v>335</v>
      </c>
      <c r="AI482">
        <v>3105188827</v>
      </c>
      <c r="AJ482">
        <v>3108163002</v>
      </c>
      <c r="AK482" s="1" t="d">
        <v>2007-03-20</v>
      </c>
      <c r="AL482" s="1" t="d">
        <v>2024-01-05</v>
      </c>
      <c r="AM482" t="str">
        <f t="shared" si="7"/>
        <v>90744</v>
      </c>
      <c r="AQ482" t="s">
        <v>3268</v>
      </c>
      <c r="AR482" t="s">
        <v>1902</v>
      </c>
      <c r="AT482" t="s">
        <v>3269</v>
      </c>
      <c r="AU482">
        <v>5625998723</v>
      </c>
      <c r="AV482" t="s">
        <v>351</v>
      </c>
      <c r="AW482" t="s">
        <v>3270</v>
      </c>
      <c r="AX482" t="s">
        <v>357</v>
      </c>
      <c r="AY482" t="s">
        <v>340</v>
      </c>
      <c r="KW482" t="s">
        <v>341</v>
      </c>
      <c r="LB482" t="s">
        <v>1184</v>
      </c>
      <c r="LR482" s="1" t="d">
        <v>2024-01-05</v>
      </c>
    </row>
    <row r="483" spans="1:330" x14ac:dyDescent="0.2">
      <c r="A483">
        <v>1114042108</v>
      </c>
      <c r="B483">
        <v>2</v>
      </c>
      <c r="D483" t="s">
        <v>330</v>
      </c>
      <c r="E483" t="s">
        <v>3271</v>
      </c>
      <c r="U483" t="s">
        <v>3272</v>
      </c>
      <c r="W483" t="s">
        <v>3273</v>
      </c>
      <c r="X483" t="s">
        <v>555</v>
      </c>
      <c r="Y483">
        <v>317500750</v>
      </c>
      <c r="Z483" t="s">
        <v>335</v>
      </c>
      <c r="AA483">
        <v>2294240018</v>
      </c>
      <c r="AC483" t="s">
        <v>3274</v>
      </c>
      <c r="AE483" t="s">
        <v>3273</v>
      </c>
      <c r="AF483" t="s">
        <v>555</v>
      </c>
      <c r="AG483">
        <v>317503315</v>
      </c>
      <c r="AH483" t="s">
        <v>335</v>
      </c>
      <c r="AI483">
        <v>2294240018</v>
      </c>
      <c r="AK483" s="1" t="d">
        <v>2007-03-20</v>
      </c>
      <c r="AL483" s="1" t="d">
        <v>2008-03-12</v>
      </c>
      <c r="AM483" t="str">
        <f t="shared" si="7"/>
        <v>31750</v>
      </c>
      <c r="AQ483" t="s">
        <v>3275</v>
      </c>
      <c r="AR483" t="s">
        <v>3276</v>
      </c>
      <c r="AT483" t="s">
        <v>403</v>
      </c>
      <c r="AU483">
        <v>2294237809</v>
      </c>
      <c r="AV483" t="s">
        <v>391</v>
      </c>
      <c r="AW483" t="s">
        <v>3277</v>
      </c>
      <c r="AX483" t="s">
        <v>555</v>
      </c>
      <c r="AY483" t="s">
        <v>341</v>
      </c>
      <c r="AZ483" t="s">
        <v>490</v>
      </c>
      <c r="BC483" t="s">
        <v>340</v>
      </c>
      <c r="DD483" t="s">
        <v>3277</v>
      </c>
      <c r="DE483">
        <v>1</v>
      </c>
      <c r="DF483" t="s">
        <v>555</v>
      </c>
      <c r="DG483" t="s">
        <v>2742</v>
      </c>
      <c r="DH483" t="s">
        <v>3278</v>
      </c>
      <c r="DI483">
        <v>5</v>
      </c>
      <c r="DJ483" t="s">
        <v>555</v>
      </c>
      <c r="KW483" t="s">
        <v>341</v>
      </c>
    </row>
    <row r="484" spans="1:330" x14ac:dyDescent="0.2">
      <c r="A484">
        <v>1306961248</v>
      </c>
      <c r="B484">
        <v>2</v>
      </c>
      <c r="D484" t="s">
        <v>330</v>
      </c>
      <c r="E484" t="s">
        <v>2424</v>
      </c>
      <c r="L484" t="s">
        <v>330</v>
      </c>
      <c r="M484">
        <v>6</v>
      </c>
      <c r="U484" t="s">
        <v>3279</v>
      </c>
      <c r="W484" t="s">
        <v>3280</v>
      </c>
      <c r="X484" t="s">
        <v>959</v>
      </c>
      <c r="Y484">
        <v>331666202</v>
      </c>
      <c r="Z484" t="s">
        <v>335</v>
      </c>
      <c r="AA484">
        <v>3056425366</v>
      </c>
      <c r="AB484">
        <v>3056315883</v>
      </c>
      <c r="AC484" t="s">
        <v>3279</v>
      </c>
      <c r="AE484" t="s">
        <v>3280</v>
      </c>
      <c r="AF484" t="s">
        <v>959</v>
      </c>
      <c r="AG484">
        <v>331666202</v>
      </c>
      <c r="AH484" t="s">
        <v>335</v>
      </c>
      <c r="AI484">
        <v>3056425366</v>
      </c>
      <c r="AJ484">
        <v>3056315883</v>
      </c>
      <c r="AK484" s="1" t="d">
        <v>2007-03-20</v>
      </c>
      <c r="AL484" s="1" t="d">
        <v>2020-03-05</v>
      </c>
      <c r="AM484" t="str">
        <f t="shared" si="7"/>
        <v>33166</v>
      </c>
      <c r="AQ484" t="s">
        <v>2426</v>
      </c>
      <c r="AR484" t="s">
        <v>859</v>
      </c>
      <c r="AT484" t="s">
        <v>3281</v>
      </c>
      <c r="AU484">
        <v>3056314427</v>
      </c>
      <c r="AV484" t="s">
        <v>351</v>
      </c>
      <c r="AY484" t="s">
        <v>341</v>
      </c>
      <c r="AZ484" t="s">
        <v>888</v>
      </c>
      <c r="BA484" t="s">
        <v>3282</v>
      </c>
      <c r="BB484" t="s">
        <v>959</v>
      </c>
      <c r="BC484" t="s">
        <v>340</v>
      </c>
      <c r="DD484">
        <v>2006495</v>
      </c>
      <c r="DE484">
        <v>1</v>
      </c>
      <c r="DG484" t="s">
        <v>442</v>
      </c>
      <c r="KW484" t="s">
        <v>341</v>
      </c>
      <c r="LR484" s="1" t="d">
        <v>2020-03-05</v>
      </c>
    </row>
    <row r="485" spans="1:330" x14ac:dyDescent="0.2">
      <c r="A485">
        <v>1306961610</v>
      </c>
      <c r="B485">
        <v>2</v>
      </c>
      <c r="D485" t="s">
        <v>330</v>
      </c>
      <c r="E485" t="s">
        <v>3283</v>
      </c>
      <c r="U485" t="s">
        <v>3284</v>
      </c>
      <c r="W485" t="s">
        <v>3285</v>
      </c>
      <c r="X485" t="s">
        <v>484</v>
      </c>
      <c r="Y485">
        <v>117934342</v>
      </c>
      <c r="Z485" t="s">
        <v>335</v>
      </c>
      <c r="AA485">
        <v>5167853763</v>
      </c>
      <c r="AB485">
        <v>5164096923</v>
      </c>
      <c r="AC485" t="s">
        <v>3284</v>
      </c>
      <c r="AE485" t="s">
        <v>3285</v>
      </c>
      <c r="AF485" t="s">
        <v>484</v>
      </c>
      <c r="AG485">
        <v>117934342</v>
      </c>
      <c r="AH485" t="s">
        <v>335</v>
      </c>
      <c r="AI485">
        <v>5167853763</v>
      </c>
      <c r="AJ485">
        <v>5164096923</v>
      </c>
      <c r="AK485" s="1" t="d">
        <v>2007-03-20</v>
      </c>
      <c r="AL485" s="1" t="d">
        <v>2020-08-22</v>
      </c>
      <c r="AM485" t="str">
        <f t="shared" si="7"/>
        <v>11793</v>
      </c>
      <c r="AQ485" t="s">
        <v>3286</v>
      </c>
      <c r="AR485" t="s">
        <v>1274</v>
      </c>
      <c r="AS485" t="s">
        <v>668</v>
      </c>
      <c r="AT485" t="s">
        <v>361</v>
      </c>
      <c r="AU485">
        <v>5167853763</v>
      </c>
      <c r="AV485" t="s">
        <v>362</v>
      </c>
      <c r="AW485">
        <v>17791</v>
      </c>
      <c r="AX485" t="s">
        <v>484</v>
      </c>
      <c r="AY485" t="s">
        <v>340</v>
      </c>
      <c r="KW485" t="s">
        <v>341</v>
      </c>
      <c r="KZ485" t="s">
        <v>394</v>
      </c>
      <c r="LB485" t="s">
        <v>3287</v>
      </c>
    </row>
    <row r="486" spans="1:330" x14ac:dyDescent="0.2">
      <c r="A486">
        <v>1255456430</v>
      </c>
      <c r="B486">
        <v>2</v>
      </c>
      <c r="D486" t="s">
        <v>330</v>
      </c>
      <c r="E486" t="s">
        <v>3288</v>
      </c>
      <c r="U486" t="s">
        <v>3289</v>
      </c>
      <c r="W486" t="s">
        <v>3290</v>
      </c>
      <c r="X486" t="s">
        <v>409</v>
      </c>
      <c r="Y486">
        <v>6670215</v>
      </c>
      <c r="Z486" t="s">
        <v>335</v>
      </c>
      <c r="AA486">
        <v>7878991693</v>
      </c>
      <c r="AB486">
        <v>7878997770</v>
      </c>
      <c r="AC486" t="s">
        <v>3291</v>
      </c>
      <c r="AD486" t="s">
        <v>3292</v>
      </c>
      <c r="AE486" t="s">
        <v>3290</v>
      </c>
      <c r="AF486" t="s">
        <v>409</v>
      </c>
      <c r="AG486">
        <v>667</v>
      </c>
      <c r="AH486" t="s">
        <v>335</v>
      </c>
      <c r="AI486">
        <v>7878991693</v>
      </c>
      <c r="AJ486">
        <v>7878991693</v>
      </c>
      <c r="AK486" s="1" t="d">
        <v>2007-03-20</v>
      </c>
      <c r="AL486" s="1" t="d">
        <v>2018-04-19</v>
      </c>
      <c r="AM486" t="str">
        <f t="shared" si="7"/>
        <v>00667</v>
      </c>
      <c r="AQ486" t="s">
        <v>834</v>
      </c>
      <c r="AR486" t="s">
        <v>3293</v>
      </c>
      <c r="AT486" t="s">
        <v>637</v>
      </c>
      <c r="AU486">
        <v>7878991693</v>
      </c>
      <c r="AV486" t="s">
        <v>391</v>
      </c>
      <c r="AY486" t="s">
        <v>341</v>
      </c>
      <c r="AZ486" t="s">
        <v>362</v>
      </c>
      <c r="BA486" t="s">
        <v>3294</v>
      </c>
      <c r="BB486" t="s">
        <v>409</v>
      </c>
      <c r="BC486" t="s">
        <v>340</v>
      </c>
      <c r="DD486">
        <v>2144852</v>
      </c>
      <c r="DE486">
        <v>1</v>
      </c>
      <c r="DG486" t="s">
        <v>442</v>
      </c>
      <c r="KW486" t="s">
        <v>341</v>
      </c>
    </row>
    <row r="487" spans="1:330" x14ac:dyDescent="0.2">
      <c r="A487">
        <v>1437274529</v>
      </c>
      <c r="B487">
        <v>2</v>
      </c>
      <c r="D487" t="s">
        <v>330</v>
      </c>
      <c r="E487" t="s">
        <v>3198</v>
      </c>
      <c r="L487" t="s">
        <v>330</v>
      </c>
      <c r="M487">
        <v>6</v>
      </c>
      <c r="U487" t="s">
        <v>3207</v>
      </c>
      <c r="V487" t="s">
        <v>3192</v>
      </c>
      <c r="W487" t="s">
        <v>3193</v>
      </c>
      <c r="X487" t="s">
        <v>1006</v>
      </c>
      <c r="Y487">
        <v>731250008</v>
      </c>
      <c r="Z487" t="s">
        <v>335</v>
      </c>
      <c r="AA487">
        <v>4052162233</v>
      </c>
      <c r="AB487">
        <v>4052162283</v>
      </c>
      <c r="AC487" t="s">
        <v>3295</v>
      </c>
      <c r="AE487" t="s">
        <v>3296</v>
      </c>
      <c r="AF487" t="s">
        <v>1006</v>
      </c>
      <c r="AG487">
        <v>74015</v>
      </c>
      <c r="AH487" t="s">
        <v>335</v>
      </c>
      <c r="AI487">
        <v>9182662543</v>
      </c>
      <c r="AJ487">
        <v>9182667453</v>
      </c>
      <c r="AK487" s="1" t="d">
        <v>2007-03-20</v>
      </c>
      <c r="AL487" s="1" t="d">
        <v>2008-02-27</v>
      </c>
      <c r="AM487" t="str">
        <f t="shared" si="7"/>
        <v>74015</v>
      </c>
      <c r="AQ487" t="s">
        <v>3210</v>
      </c>
      <c r="AR487" t="s">
        <v>3211</v>
      </c>
      <c r="AT487" t="s">
        <v>3212</v>
      </c>
      <c r="AU487">
        <v>4052162233</v>
      </c>
      <c r="AV487" t="s">
        <v>362</v>
      </c>
      <c r="AY487" t="s">
        <v>341</v>
      </c>
      <c r="AZ487" t="s">
        <v>391</v>
      </c>
      <c r="BA487">
        <v>384648</v>
      </c>
      <c r="BB487" t="s">
        <v>1006</v>
      </c>
      <c r="BC487" t="s">
        <v>340</v>
      </c>
      <c r="DD487">
        <v>3714450</v>
      </c>
      <c r="DE487">
        <v>1</v>
      </c>
      <c r="DG487" t="s">
        <v>500</v>
      </c>
      <c r="KW487" t="s">
        <v>341</v>
      </c>
    </row>
    <row r="488" spans="1:330" x14ac:dyDescent="0.2">
      <c r="A488">
        <v>1346365434</v>
      </c>
      <c r="B488">
        <v>2</v>
      </c>
      <c r="D488" t="s">
        <v>330</v>
      </c>
      <c r="E488" t="s">
        <v>3198</v>
      </c>
      <c r="L488" t="s">
        <v>330</v>
      </c>
      <c r="M488">
        <v>6</v>
      </c>
      <c r="U488" t="s">
        <v>3207</v>
      </c>
      <c r="V488" t="s">
        <v>3192</v>
      </c>
      <c r="W488" t="s">
        <v>3193</v>
      </c>
      <c r="X488" t="s">
        <v>1006</v>
      </c>
      <c r="Y488">
        <v>731250008</v>
      </c>
      <c r="Z488" t="s">
        <v>335</v>
      </c>
      <c r="AA488">
        <v>4052162233</v>
      </c>
      <c r="AB488">
        <v>4052162283</v>
      </c>
      <c r="AC488" t="s">
        <v>3297</v>
      </c>
      <c r="AE488" t="s">
        <v>3193</v>
      </c>
      <c r="AF488" t="s">
        <v>1006</v>
      </c>
      <c r="AG488">
        <v>731622723</v>
      </c>
      <c r="AH488" t="s">
        <v>335</v>
      </c>
      <c r="AI488">
        <v>4057218023</v>
      </c>
      <c r="AJ488">
        <v>4057209928</v>
      </c>
      <c r="AK488" s="1" t="d">
        <v>2007-03-20</v>
      </c>
      <c r="AL488" s="1" t="d">
        <v>2008-05-02</v>
      </c>
      <c r="AM488" t="str">
        <f t="shared" si="7"/>
        <v>73162</v>
      </c>
      <c r="AQ488" t="s">
        <v>3210</v>
      </c>
      <c r="AR488" t="s">
        <v>3211</v>
      </c>
      <c r="AT488" t="s">
        <v>3212</v>
      </c>
      <c r="AU488">
        <v>4052162233</v>
      </c>
      <c r="AV488" t="s">
        <v>391</v>
      </c>
      <c r="AW488">
        <v>15032</v>
      </c>
      <c r="AX488" t="s">
        <v>1006</v>
      </c>
      <c r="AY488" t="s">
        <v>340</v>
      </c>
      <c r="DD488">
        <v>3715008</v>
      </c>
      <c r="DE488">
        <v>1</v>
      </c>
      <c r="DG488" t="s">
        <v>500</v>
      </c>
      <c r="DH488" t="s">
        <v>3298</v>
      </c>
      <c r="DI488">
        <v>5</v>
      </c>
      <c r="DJ488" t="s">
        <v>1006</v>
      </c>
      <c r="KW488" t="s">
        <v>341</v>
      </c>
    </row>
    <row r="489" spans="1:330" x14ac:dyDescent="0.2">
      <c r="A489">
        <v>1255456349</v>
      </c>
      <c r="B489">
        <v>2</v>
      </c>
      <c r="D489" t="s">
        <v>330</v>
      </c>
      <c r="E489" t="s">
        <v>3198</v>
      </c>
      <c r="L489" t="s">
        <v>330</v>
      </c>
      <c r="M489">
        <v>6</v>
      </c>
      <c r="U489" t="s">
        <v>3199</v>
      </c>
      <c r="W489" t="s">
        <v>3193</v>
      </c>
      <c r="X489" t="s">
        <v>1006</v>
      </c>
      <c r="Y489">
        <v>731052508</v>
      </c>
      <c r="Z489" t="s">
        <v>335</v>
      </c>
      <c r="AA489">
        <v>4052903423</v>
      </c>
      <c r="AB489">
        <v>4052903523</v>
      </c>
      <c r="AC489" t="s">
        <v>3299</v>
      </c>
      <c r="AE489" t="s">
        <v>1005</v>
      </c>
      <c r="AF489" t="s">
        <v>1006</v>
      </c>
      <c r="AG489">
        <v>730036307</v>
      </c>
      <c r="AH489" t="s">
        <v>335</v>
      </c>
      <c r="AI489">
        <v>4053400236</v>
      </c>
      <c r="AJ489">
        <v>4053599892</v>
      </c>
      <c r="AK489" s="1" t="d">
        <v>2007-03-20</v>
      </c>
      <c r="AL489" s="1" t="d">
        <v>2010-01-09</v>
      </c>
      <c r="AM489" t="str">
        <f t="shared" si="7"/>
        <v>73003</v>
      </c>
      <c r="AQ489" t="s">
        <v>3202</v>
      </c>
      <c r="AR489" t="s">
        <v>3203</v>
      </c>
      <c r="AS489" t="s">
        <v>823</v>
      </c>
      <c r="AT489" t="s">
        <v>783</v>
      </c>
      <c r="AU489">
        <v>4052903423</v>
      </c>
      <c r="AV489" t="s">
        <v>391</v>
      </c>
      <c r="AW489">
        <v>14643</v>
      </c>
      <c r="AX489" t="s">
        <v>1006</v>
      </c>
      <c r="AY489" t="s">
        <v>341</v>
      </c>
      <c r="AZ489" t="s">
        <v>362</v>
      </c>
      <c r="BA489">
        <v>14643</v>
      </c>
      <c r="BB489" t="s">
        <v>1006</v>
      </c>
      <c r="BC489" t="s">
        <v>340</v>
      </c>
      <c r="DD489">
        <v>3715022</v>
      </c>
      <c r="DE489">
        <v>1</v>
      </c>
      <c r="DG489" t="s">
        <v>500</v>
      </c>
      <c r="DH489" t="s">
        <v>3300</v>
      </c>
      <c r="DI489">
        <v>5</v>
      </c>
      <c r="DJ489" t="s">
        <v>1006</v>
      </c>
      <c r="KW489" t="s">
        <v>341</v>
      </c>
      <c r="LA489" t="s">
        <v>352</v>
      </c>
    </row>
    <row r="490" spans="1:330" x14ac:dyDescent="0.2">
      <c r="A490">
        <v>1104941293</v>
      </c>
      <c r="B490">
        <v>2</v>
      </c>
      <c r="D490" t="s">
        <v>330</v>
      </c>
      <c r="E490" t="s">
        <v>3198</v>
      </c>
      <c r="L490" t="s">
        <v>330</v>
      </c>
      <c r="M490">
        <v>6</v>
      </c>
      <c r="U490" t="s">
        <v>3199</v>
      </c>
      <c r="W490" t="s">
        <v>3193</v>
      </c>
      <c r="X490" t="s">
        <v>1006</v>
      </c>
      <c r="Y490">
        <v>731052508</v>
      </c>
      <c r="Z490" t="s">
        <v>335</v>
      </c>
      <c r="AA490">
        <v>4052903423</v>
      </c>
      <c r="AB490">
        <v>4052903523</v>
      </c>
      <c r="AC490" t="s">
        <v>3301</v>
      </c>
      <c r="AE490" t="s">
        <v>1005</v>
      </c>
      <c r="AF490" t="s">
        <v>1006</v>
      </c>
      <c r="AG490">
        <v>730134603</v>
      </c>
      <c r="AH490" t="s">
        <v>335</v>
      </c>
      <c r="AI490">
        <v>4053307202</v>
      </c>
      <c r="AJ490">
        <v>4053307242</v>
      </c>
      <c r="AK490" s="1" t="d">
        <v>2007-03-20</v>
      </c>
      <c r="AL490" s="1" t="d">
        <v>2010-01-09</v>
      </c>
      <c r="AM490" t="str">
        <f t="shared" si="7"/>
        <v>73013</v>
      </c>
      <c r="AQ490" t="s">
        <v>3202</v>
      </c>
      <c r="AR490" t="s">
        <v>3203</v>
      </c>
      <c r="AS490" t="s">
        <v>823</v>
      </c>
      <c r="AT490" t="s">
        <v>783</v>
      </c>
      <c r="AU490">
        <v>4052903423</v>
      </c>
      <c r="AV490" t="s">
        <v>391</v>
      </c>
      <c r="AW490">
        <v>14650</v>
      </c>
      <c r="AX490" t="s">
        <v>1006</v>
      </c>
      <c r="AY490" t="s">
        <v>341</v>
      </c>
      <c r="AZ490" t="s">
        <v>362</v>
      </c>
      <c r="BA490">
        <v>14650</v>
      </c>
      <c r="BB490" t="s">
        <v>1006</v>
      </c>
      <c r="BC490" t="s">
        <v>340</v>
      </c>
      <c r="DD490">
        <v>3720148</v>
      </c>
      <c r="DE490">
        <v>1</v>
      </c>
      <c r="DG490" t="s">
        <v>500</v>
      </c>
      <c r="DH490" t="s">
        <v>3302</v>
      </c>
      <c r="DI490">
        <v>5</v>
      </c>
      <c r="DJ490" t="s">
        <v>1006</v>
      </c>
      <c r="KW490" t="s">
        <v>341</v>
      </c>
      <c r="LA490" t="s">
        <v>352</v>
      </c>
    </row>
    <row r="491" spans="1:330" x14ac:dyDescent="0.2">
      <c r="A491">
        <v>1710002811</v>
      </c>
      <c r="B491">
        <v>2</v>
      </c>
      <c r="D491" t="s">
        <v>330</v>
      </c>
      <c r="E491" t="s">
        <v>3198</v>
      </c>
      <c r="L491" t="s">
        <v>330</v>
      </c>
      <c r="M491">
        <v>6</v>
      </c>
      <c r="U491" t="s">
        <v>3207</v>
      </c>
      <c r="V491" t="s">
        <v>3192</v>
      </c>
      <c r="W491" t="s">
        <v>3193</v>
      </c>
      <c r="X491" t="s">
        <v>1006</v>
      </c>
      <c r="Y491">
        <v>731250008</v>
      </c>
      <c r="Z491" t="s">
        <v>335</v>
      </c>
      <c r="AC491" t="s">
        <v>3303</v>
      </c>
      <c r="AE491" t="s">
        <v>3209</v>
      </c>
      <c r="AF491" t="s">
        <v>778</v>
      </c>
      <c r="AG491">
        <v>672032105</v>
      </c>
      <c r="AH491" t="s">
        <v>335</v>
      </c>
      <c r="AI491">
        <v>3168385908</v>
      </c>
      <c r="AJ491">
        <v>3168387239</v>
      </c>
      <c r="AK491" s="1" t="d">
        <v>2007-03-20</v>
      </c>
      <c r="AL491" s="1" t="d">
        <v>2008-02-08</v>
      </c>
      <c r="AM491" t="str">
        <f t="shared" si="7"/>
        <v>67203</v>
      </c>
      <c r="AQ491" t="s">
        <v>3210</v>
      </c>
      <c r="AR491" t="s">
        <v>3211</v>
      </c>
      <c r="AT491" t="s">
        <v>3212</v>
      </c>
      <c r="AU491">
        <v>4052162233</v>
      </c>
      <c r="AV491" t="s">
        <v>362</v>
      </c>
      <c r="AW491">
        <v>209799</v>
      </c>
      <c r="AX491" t="s">
        <v>778</v>
      </c>
      <c r="AY491" t="s">
        <v>340</v>
      </c>
      <c r="DD491">
        <v>1717769</v>
      </c>
      <c r="DE491">
        <v>1</v>
      </c>
      <c r="DG491" t="s">
        <v>500</v>
      </c>
      <c r="DH491">
        <v>1717769</v>
      </c>
      <c r="DI491">
        <v>1</v>
      </c>
      <c r="DK491" t="s">
        <v>499</v>
      </c>
      <c r="KW491" t="s">
        <v>341</v>
      </c>
    </row>
    <row r="492" spans="1:330" x14ac:dyDescent="0.2">
      <c r="A492">
        <v>1053436055</v>
      </c>
      <c r="B492">
        <v>2</v>
      </c>
      <c r="D492" t="s">
        <v>330</v>
      </c>
      <c r="E492" t="s">
        <v>3191</v>
      </c>
      <c r="L492" t="s">
        <v>330</v>
      </c>
      <c r="M492">
        <v>6</v>
      </c>
      <c r="U492" t="s">
        <v>3192</v>
      </c>
      <c r="W492" t="s">
        <v>3193</v>
      </c>
      <c r="X492" t="s">
        <v>1006</v>
      </c>
      <c r="Y492">
        <v>73125</v>
      </c>
      <c r="Z492" t="s">
        <v>335</v>
      </c>
      <c r="AA492">
        <v>4052903423</v>
      </c>
      <c r="AB492">
        <v>4052903523</v>
      </c>
      <c r="AC492" t="s">
        <v>3304</v>
      </c>
      <c r="AE492" t="s">
        <v>3305</v>
      </c>
      <c r="AF492" t="s">
        <v>1006</v>
      </c>
      <c r="AG492">
        <v>730694306</v>
      </c>
      <c r="AH492" t="s">
        <v>335</v>
      </c>
      <c r="AI492">
        <v>4053643900</v>
      </c>
      <c r="AK492" s="1" t="d">
        <v>2007-03-20</v>
      </c>
      <c r="AL492" s="1" t="d">
        <v>2023-05-11</v>
      </c>
      <c r="AM492" t="str">
        <f t="shared" si="7"/>
        <v>73069</v>
      </c>
      <c r="AQ492" t="s">
        <v>3195</v>
      </c>
      <c r="AR492" t="s">
        <v>3196</v>
      </c>
      <c r="AT492" t="s">
        <v>783</v>
      </c>
      <c r="AU492">
        <v>4052903423</v>
      </c>
      <c r="AV492" t="s">
        <v>391</v>
      </c>
      <c r="AW492">
        <v>74641</v>
      </c>
      <c r="AX492" t="s">
        <v>1006</v>
      </c>
      <c r="AY492" t="s">
        <v>341</v>
      </c>
      <c r="AZ492" t="s">
        <v>362</v>
      </c>
      <c r="BA492">
        <v>74641</v>
      </c>
      <c r="BB492" t="s">
        <v>1006</v>
      </c>
      <c r="BC492" t="s">
        <v>340</v>
      </c>
      <c r="DD492">
        <v>3719614</v>
      </c>
      <c r="DE492">
        <v>1</v>
      </c>
      <c r="DG492" t="s">
        <v>500</v>
      </c>
      <c r="DH492" t="s">
        <v>3306</v>
      </c>
      <c r="DI492">
        <v>5</v>
      </c>
      <c r="DJ492" t="s">
        <v>1006</v>
      </c>
      <c r="KW492" t="s">
        <v>341</v>
      </c>
      <c r="LR492" s="1" t="d">
        <v>2023-05-11</v>
      </c>
    </row>
    <row r="493" spans="1:330" x14ac:dyDescent="0.2">
      <c r="A493">
        <v>1679698674</v>
      </c>
      <c r="B493">
        <v>2</v>
      </c>
      <c r="D493" t="s">
        <v>330</v>
      </c>
      <c r="E493" t="s">
        <v>3307</v>
      </c>
      <c r="L493" t="s">
        <v>330</v>
      </c>
      <c r="M493">
        <v>6</v>
      </c>
      <c r="U493" t="s">
        <v>3308</v>
      </c>
      <c r="W493" t="s">
        <v>456</v>
      </c>
      <c r="X493" t="s">
        <v>457</v>
      </c>
      <c r="Y493">
        <v>452639680</v>
      </c>
      <c r="Z493" t="s">
        <v>335</v>
      </c>
      <c r="AA493">
        <v>8636881188</v>
      </c>
      <c r="AB493">
        <v>8636165846</v>
      </c>
      <c r="AC493" t="s">
        <v>3309</v>
      </c>
      <c r="AE493" t="s">
        <v>3310</v>
      </c>
      <c r="AF493" t="s">
        <v>555</v>
      </c>
      <c r="AG493">
        <v>313247343</v>
      </c>
      <c r="AH493" t="s">
        <v>335</v>
      </c>
      <c r="AI493">
        <v>9124591177</v>
      </c>
      <c r="AJ493">
        <v>9124459138</v>
      </c>
      <c r="AK493" s="1" t="d">
        <v>2007-03-20</v>
      </c>
      <c r="AL493" s="1" t="d">
        <v>2024-02-28</v>
      </c>
      <c r="AM493" t="str">
        <f t="shared" si="7"/>
        <v>31324</v>
      </c>
      <c r="AQ493" t="s">
        <v>3311</v>
      </c>
      <c r="AR493" t="s">
        <v>3312</v>
      </c>
      <c r="AT493" t="s">
        <v>3313</v>
      </c>
      <c r="AU493">
        <v>8636881188</v>
      </c>
      <c r="AV493" t="s">
        <v>391</v>
      </c>
      <c r="AY493" t="s">
        <v>341</v>
      </c>
      <c r="AZ493" t="s">
        <v>489</v>
      </c>
      <c r="BC493" t="s">
        <v>341</v>
      </c>
      <c r="BD493" t="s">
        <v>362</v>
      </c>
      <c r="BE493" t="s">
        <v>3314</v>
      </c>
      <c r="BF493" t="s">
        <v>555</v>
      </c>
      <c r="BG493" t="s">
        <v>340</v>
      </c>
      <c r="DD493" t="s">
        <v>3315</v>
      </c>
      <c r="DE493">
        <v>5</v>
      </c>
      <c r="DF493" t="s">
        <v>555</v>
      </c>
      <c r="DH493">
        <v>2016488</v>
      </c>
      <c r="DI493">
        <v>1</v>
      </c>
      <c r="DK493" t="s">
        <v>442</v>
      </c>
      <c r="KW493" t="s">
        <v>341</v>
      </c>
      <c r="LR493" s="1" t="d">
        <v>2024-02-28</v>
      </c>
    </row>
    <row r="494" spans="1:330" x14ac:dyDescent="0.2">
      <c r="A494">
        <v>1316062623</v>
      </c>
      <c r="B494">
        <v>2</v>
      </c>
      <c r="D494" t="s">
        <v>330</v>
      </c>
      <c r="E494" t="s">
        <v>3316</v>
      </c>
      <c r="L494" t="s">
        <v>330</v>
      </c>
      <c r="M494">
        <v>6</v>
      </c>
      <c r="U494" t="s">
        <v>3317</v>
      </c>
      <c r="W494" t="s">
        <v>3318</v>
      </c>
      <c r="X494" t="s">
        <v>484</v>
      </c>
      <c r="Y494">
        <v>117586030</v>
      </c>
      <c r="Z494" t="s">
        <v>335</v>
      </c>
      <c r="AA494">
        <v>5167982050</v>
      </c>
      <c r="AB494">
        <v>5164096923</v>
      </c>
      <c r="AC494" t="s">
        <v>3317</v>
      </c>
      <c r="AE494" t="s">
        <v>3318</v>
      </c>
      <c r="AF494" t="s">
        <v>484</v>
      </c>
      <c r="AG494">
        <v>117586030</v>
      </c>
      <c r="AH494" t="s">
        <v>335</v>
      </c>
      <c r="AI494">
        <v>5167982050</v>
      </c>
      <c r="AJ494">
        <v>5164096923</v>
      </c>
      <c r="AK494" s="1" t="d">
        <v>2007-03-20</v>
      </c>
      <c r="AL494" s="1" t="d">
        <v>2011-04-01</v>
      </c>
      <c r="AM494" t="str">
        <f t="shared" si="7"/>
        <v>11758</v>
      </c>
      <c r="AQ494" t="s">
        <v>3286</v>
      </c>
      <c r="AR494" t="s">
        <v>1274</v>
      </c>
      <c r="AS494" t="s">
        <v>668</v>
      </c>
      <c r="AT494" t="s">
        <v>361</v>
      </c>
      <c r="AU494">
        <v>5167982050</v>
      </c>
      <c r="AV494" t="s">
        <v>362</v>
      </c>
      <c r="AW494">
        <v>22146</v>
      </c>
      <c r="AX494" t="s">
        <v>484</v>
      </c>
      <c r="AY494" t="s">
        <v>340</v>
      </c>
      <c r="KW494" t="s">
        <v>341</v>
      </c>
      <c r="KZ494" t="s">
        <v>394</v>
      </c>
      <c r="LB494" t="s">
        <v>3287</v>
      </c>
    </row>
    <row r="495" spans="1:330" x14ac:dyDescent="0.2">
      <c r="A495">
        <v>1528183720</v>
      </c>
      <c r="B495">
        <v>2</v>
      </c>
      <c r="D495" t="s">
        <v>330</v>
      </c>
      <c r="E495" t="s">
        <v>3319</v>
      </c>
      <c r="U495" t="s">
        <v>3320</v>
      </c>
      <c r="W495" t="s">
        <v>3321</v>
      </c>
      <c r="X495" t="s">
        <v>555</v>
      </c>
      <c r="Y495">
        <v>305580007</v>
      </c>
      <c r="Z495" t="s">
        <v>335</v>
      </c>
      <c r="AA495">
        <v>7066522900</v>
      </c>
      <c r="AB495">
        <v>7066522540</v>
      </c>
      <c r="AC495" t="s">
        <v>3322</v>
      </c>
      <c r="AE495" t="s">
        <v>3321</v>
      </c>
      <c r="AF495" t="s">
        <v>555</v>
      </c>
      <c r="AG495">
        <v>30558</v>
      </c>
      <c r="AH495" t="s">
        <v>335</v>
      </c>
      <c r="AI495">
        <v>7066522900</v>
      </c>
      <c r="AJ495">
        <v>7066524540</v>
      </c>
      <c r="AK495" s="1" t="d">
        <v>2007-03-20</v>
      </c>
      <c r="AL495" s="1" t="d">
        <v>2020-08-22</v>
      </c>
      <c r="AM495" t="str">
        <f t="shared" si="7"/>
        <v>30558</v>
      </c>
      <c r="AQ495" t="s">
        <v>467</v>
      </c>
      <c r="AR495" t="s">
        <v>643</v>
      </c>
      <c r="AT495" t="s">
        <v>403</v>
      </c>
      <c r="AU495">
        <v>7066522900</v>
      </c>
      <c r="AV495" t="s">
        <v>362</v>
      </c>
      <c r="AW495">
        <v>7021</v>
      </c>
      <c r="AX495" t="s">
        <v>555</v>
      </c>
      <c r="AY495" t="s">
        <v>340</v>
      </c>
      <c r="KW495" t="s">
        <v>341</v>
      </c>
      <c r="KZ495" t="s">
        <v>394</v>
      </c>
      <c r="LB495" t="s">
        <v>395</v>
      </c>
    </row>
    <row r="496" spans="1:330" x14ac:dyDescent="0.2">
      <c r="A496">
        <v>1629193792</v>
      </c>
      <c r="B496">
        <v>2</v>
      </c>
      <c r="D496" t="s">
        <v>330</v>
      </c>
      <c r="E496" t="s">
        <v>3323</v>
      </c>
      <c r="L496" t="s">
        <v>330</v>
      </c>
      <c r="M496">
        <v>6</v>
      </c>
      <c r="U496" t="s">
        <v>3324</v>
      </c>
      <c r="W496" t="s">
        <v>3325</v>
      </c>
      <c r="X496" t="s">
        <v>754</v>
      </c>
      <c r="Y496">
        <v>208601247</v>
      </c>
      <c r="Z496" t="s">
        <v>335</v>
      </c>
      <c r="AA496">
        <v>3017742201</v>
      </c>
      <c r="AC496" t="s">
        <v>3324</v>
      </c>
      <c r="AE496" t="s">
        <v>3325</v>
      </c>
      <c r="AF496" t="s">
        <v>754</v>
      </c>
      <c r="AG496">
        <v>208601247</v>
      </c>
      <c r="AH496" t="s">
        <v>335</v>
      </c>
      <c r="AI496">
        <v>3017742201</v>
      </c>
      <c r="AK496" s="1" t="d">
        <v>2007-03-20</v>
      </c>
      <c r="AL496" s="1" t="d">
        <v>2016-04-15</v>
      </c>
      <c r="AM496" t="str">
        <f t="shared" si="7"/>
        <v>20860</v>
      </c>
      <c r="AQ496" t="s">
        <v>3326</v>
      </c>
      <c r="AR496" t="s">
        <v>1547</v>
      </c>
      <c r="AT496" t="s">
        <v>1296</v>
      </c>
      <c r="AU496">
        <v>3017742201</v>
      </c>
      <c r="AV496" t="s">
        <v>391</v>
      </c>
      <c r="AY496" t="s">
        <v>341</v>
      </c>
      <c r="AZ496" t="s">
        <v>362</v>
      </c>
      <c r="BA496" t="s">
        <v>3327</v>
      </c>
      <c r="BB496" t="s">
        <v>754</v>
      </c>
      <c r="BC496" t="s">
        <v>340</v>
      </c>
      <c r="DD496">
        <v>2034843</v>
      </c>
      <c r="DE496">
        <v>1</v>
      </c>
      <c r="DG496" t="s">
        <v>442</v>
      </c>
      <c r="DH496">
        <v>773202300</v>
      </c>
      <c r="DI496">
        <v>5</v>
      </c>
      <c r="DJ496" t="s">
        <v>754</v>
      </c>
      <c r="KW496" t="s">
        <v>341</v>
      </c>
      <c r="LB496" t="s">
        <v>3328</v>
      </c>
    </row>
    <row r="497" spans="1:330" x14ac:dyDescent="0.2">
      <c r="A497">
        <v>1861517948</v>
      </c>
      <c r="B497">
        <v>2</v>
      </c>
      <c r="D497" t="s">
        <v>330</v>
      </c>
      <c r="E497" t="s">
        <v>3329</v>
      </c>
      <c r="L497" t="s">
        <v>330</v>
      </c>
      <c r="M497">
        <v>6</v>
      </c>
      <c r="U497" t="s">
        <v>3330</v>
      </c>
      <c r="W497" t="s">
        <v>881</v>
      </c>
      <c r="X497" t="s">
        <v>484</v>
      </c>
      <c r="Y497">
        <v>100175516</v>
      </c>
      <c r="Z497" t="s">
        <v>335</v>
      </c>
      <c r="AA497">
        <v>2126822817</v>
      </c>
      <c r="AB497">
        <v>2126826192</v>
      </c>
      <c r="AC497" t="s">
        <v>3330</v>
      </c>
      <c r="AE497" t="s">
        <v>881</v>
      </c>
      <c r="AF497" t="s">
        <v>484</v>
      </c>
      <c r="AG497">
        <v>100175516</v>
      </c>
      <c r="AH497" t="s">
        <v>335</v>
      </c>
      <c r="AI497">
        <v>2126822817</v>
      </c>
      <c r="AJ497">
        <v>2126826192</v>
      </c>
      <c r="AK497" s="1" t="d">
        <v>2007-03-20</v>
      </c>
      <c r="AL497" s="1" t="d">
        <v>2016-04-21</v>
      </c>
      <c r="AM497" t="str">
        <f t="shared" si="7"/>
        <v>10017</v>
      </c>
      <c r="AQ497" t="s">
        <v>3331</v>
      </c>
      <c r="AR497" t="s">
        <v>3332</v>
      </c>
      <c r="AT497" t="s">
        <v>338</v>
      </c>
      <c r="AU497">
        <v>2126822817</v>
      </c>
      <c r="AV497" t="s">
        <v>339</v>
      </c>
      <c r="AY497" t="s">
        <v>341</v>
      </c>
      <c r="AZ497" t="s">
        <v>391</v>
      </c>
      <c r="BC497" t="s">
        <v>341</v>
      </c>
      <c r="BD497" t="s">
        <v>362</v>
      </c>
      <c r="BE497">
        <v>21483</v>
      </c>
      <c r="BF497" t="s">
        <v>484</v>
      </c>
      <c r="BG497" t="s">
        <v>340</v>
      </c>
      <c r="DD497">
        <v>2060428</v>
      </c>
      <c r="DE497">
        <v>1</v>
      </c>
      <c r="DG497" t="s">
        <v>442</v>
      </c>
      <c r="KW497" t="s">
        <v>341</v>
      </c>
    </row>
    <row r="498" spans="1:330" x14ac:dyDescent="0.2">
      <c r="A498">
        <v>1114042298</v>
      </c>
      <c r="B498">
        <v>2</v>
      </c>
      <c r="D498" t="s">
        <v>330</v>
      </c>
      <c r="E498" t="s">
        <v>3198</v>
      </c>
      <c r="L498" t="s">
        <v>330</v>
      </c>
      <c r="M498">
        <v>6</v>
      </c>
      <c r="U498" t="s">
        <v>3199</v>
      </c>
      <c r="W498" t="s">
        <v>3193</v>
      </c>
      <c r="X498" t="s">
        <v>1006</v>
      </c>
      <c r="Y498">
        <v>731052508</v>
      </c>
      <c r="Z498" t="s">
        <v>335</v>
      </c>
      <c r="AA498">
        <v>4052903423</v>
      </c>
      <c r="AB498">
        <v>4052903523</v>
      </c>
      <c r="AC498" t="s">
        <v>3333</v>
      </c>
      <c r="AE498" t="s">
        <v>3193</v>
      </c>
      <c r="AF498" t="s">
        <v>1006</v>
      </c>
      <c r="AG498">
        <v>731182614</v>
      </c>
      <c r="AH498" t="s">
        <v>335</v>
      </c>
      <c r="AI498">
        <v>4055219516</v>
      </c>
      <c r="AJ498">
        <v>4055288729</v>
      </c>
      <c r="AK498" s="1" t="d">
        <v>2007-03-20</v>
      </c>
      <c r="AL498" s="1" t="d">
        <v>2010-01-19</v>
      </c>
      <c r="AM498" t="str">
        <f t="shared" si="7"/>
        <v>73118</v>
      </c>
      <c r="AQ498" t="s">
        <v>3202</v>
      </c>
      <c r="AR498" t="s">
        <v>3203</v>
      </c>
      <c r="AS498" t="s">
        <v>823</v>
      </c>
      <c r="AT498" t="s">
        <v>783</v>
      </c>
      <c r="AU498">
        <v>4052903423</v>
      </c>
      <c r="AV498" t="s">
        <v>391</v>
      </c>
      <c r="AW498">
        <v>14632</v>
      </c>
      <c r="AX498" t="s">
        <v>1006</v>
      </c>
      <c r="AY498" t="s">
        <v>341</v>
      </c>
      <c r="AZ498" t="s">
        <v>362</v>
      </c>
      <c r="BA498">
        <v>14632</v>
      </c>
      <c r="BB498" t="s">
        <v>1006</v>
      </c>
      <c r="BC498" t="s">
        <v>340</v>
      </c>
      <c r="DD498" t="s">
        <v>3334</v>
      </c>
      <c r="DE498">
        <v>5</v>
      </c>
      <c r="DF498" t="s">
        <v>1006</v>
      </c>
      <c r="DH498">
        <v>3712913</v>
      </c>
      <c r="DI498">
        <v>1</v>
      </c>
      <c r="DK498" t="s">
        <v>500</v>
      </c>
      <c r="KW498" t="s">
        <v>341</v>
      </c>
      <c r="LA498" t="s">
        <v>352</v>
      </c>
    </row>
    <row r="499" spans="1:330" x14ac:dyDescent="0.2">
      <c r="A499">
        <v>1417072505</v>
      </c>
      <c r="B499">
        <v>2</v>
      </c>
      <c r="D499" t="s">
        <v>330</v>
      </c>
      <c r="E499" t="s">
        <v>3191</v>
      </c>
      <c r="L499" t="s">
        <v>330</v>
      </c>
      <c r="M499">
        <v>6</v>
      </c>
      <c r="U499" t="s">
        <v>3192</v>
      </c>
      <c r="W499" t="s">
        <v>3193</v>
      </c>
      <c r="X499" t="s">
        <v>1006</v>
      </c>
      <c r="Y499">
        <v>73125</v>
      </c>
      <c r="Z499" t="s">
        <v>335</v>
      </c>
      <c r="AA499">
        <v>4052903423</v>
      </c>
      <c r="AB499">
        <v>4052903523</v>
      </c>
      <c r="AC499" t="s">
        <v>3335</v>
      </c>
      <c r="AE499" t="s">
        <v>3193</v>
      </c>
      <c r="AF499" t="s">
        <v>1006</v>
      </c>
      <c r="AG499">
        <v>731066002</v>
      </c>
      <c r="AH499" t="s">
        <v>335</v>
      </c>
      <c r="AI499">
        <v>4055247741</v>
      </c>
      <c r="AK499" s="1" t="d">
        <v>2007-03-20</v>
      </c>
      <c r="AL499" s="1" t="d">
        <v>2023-05-11</v>
      </c>
      <c r="AM499" t="str">
        <f t="shared" si="7"/>
        <v>73106</v>
      </c>
      <c r="AQ499" t="s">
        <v>3195</v>
      </c>
      <c r="AR499" t="s">
        <v>3196</v>
      </c>
      <c r="AT499" t="s">
        <v>783</v>
      </c>
      <c r="AU499">
        <v>4052903423</v>
      </c>
      <c r="AV499" t="s">
        <v>391</v>
      </c>
      <c r="AW499">
        <v>14631</v>
      </c>
      <c r="AX499" t="s">
        <v>1006</v>
      </c>
      <c r="AY499" t="s">
        <v>341</v>
      </c>
      <c r="AZ499" t="s">
        <v>362</v>
      </c>
      <c r="BA499">
        <v>14631</v>
      </c>
      <c r="BB499" t="s">
        <v>1006</v>
      </c>
      <c r="BC499" t="s">
        <v>340</v>
      </c>
      <c r="DD499">
        <v>3716884</v>
      </c>
      <c r="DE499">
        <v>1</v>
      </c>
      <c r="DG499" t="s">
        <v>500</v>
      </c>
      <c r="DH499" t="s">
        <v>3336</v>
      </c>
      <c r="DI499">
        <v>5</v>
      </c>
      <c r="DJ499" t="s">
        <v>1006</v>
      </c>
      <c r="KW499" t="s">
        <v>341</v>
      </c>
      <c r="LR499" s="1" t="d">
        <v>2023-05-11</v>
      </c>
    </row>
    <row r="500" spans="1:330" x14ac:dyDescent="0.2">
      <c r="A500">
        <v>1932224904</v>
      </c>
      <c r="B500">
        <v>2</v>
      </c>
      <c r="D500" t="s">
        <v>330</v>
      </c>
      <c r="E500" t="s">
        <v>3337</v>
      </c>
      <c r="L500" t="s">
        <v>330</v>
      </c>
      <c r="M500">
        <v>6</v>
      </c>
      <c r="U500" t="s">
        <v>3338</v>
      </c>
      <c r="W500" t="s">
        <v>3339</v>
      </c>
      <c r="X500" t="s">
        <v>357</v>
      </c>
      <c r="Y500">
        <v>936368354</v>
      </c>
      <c r="Z500" t="s">
        <v>335</v>
      </c>
      <c r="AA500">
        <v>5596456275</v>
      </c>
      <c r="AB500">
        <v>5596457007</v>
      </c>
      <c r="AC500" t="s">
        <v>3340</v>
      </c>
      <c r="AE500" t="s">
        <v>3341</v>
      </c>
      <c r="AF500" t="s">
        <v>357</v>
      </c>
      <c r="AG500">
        <v>936102846</v>
      </c>
      <c r="AH500" t="s">
        <v>335</v>
      </c>
      <c r="AI500">
        <v>5596654494</v>
      </c>
      <c r="AJ500">
        <v>5596653632</v>
      </c>
      <c r="AK500" s="1" t="d">
        <v>2007-03-20</v>
      </c>
      <c r="AL500" s="1" t="d">
        <v>2013-01-17</v>
      </c>
      <c r="AM500" t="str">
        <f t="shared" si="7"/>
        <v>93610</v>
      </c>
      <c r="AQ500" t="s">
        <v>1474</v>
      </c>
      <c r="AR500" t="s">
        <v>3342</v>
      </c>
      <c r="AT500" t="s">
        <v>3343</v>
      </c>
      <c r="AU500">
        <v>5596654494</v>
      </c>
      <c r="AV500" t="s">
        <v>391</v>
      </c>
      <c r="AY500" t="s">
        <v>341</v>
      </c>
      <c r="AZ500" t="s">
        <v>362</v>
      </c>
      <c r="BA500" t="s">
        <v>3344</v>
      </c>
      <c r="BB500" t="s">
        <v>357</v>
      </c>
      <c r="BC500" t="s">
        <v>340</v>
      </c>
      <c r="DD500">
        <v>530407</v>
      </c>
      <c r="DE500">
        <v>1</v>
      </c>
      <c r="DG500" t="s">
        <v>453</v>
      </c>
      <c r="DH500" t="s">
        <v>3345</v>
      </c>
      <c r="DI500">
        <v>5</v>
      </c>
      <c r="DJ500" t="s">
        <v>357</v>
      </c>
      <c r="KW500" t="s">
        <v>341</v>
      </c>
    </row>
    <row r="501" spans="1:330" x14ac:dyDescent="0.2">
      <c r="A501">
        <v>1740305879</v>
      </c>
      <c r="B501">
        <v>2</v>
      </c>
      <c r="D501" t="s">
        <v>330</v>
      </c>
      <c r="E501" t="s">
        <v>3346</v>
      </c>
      <c r="L501" t="s">
        <v>330</v>
      </c>
      <c r="M501">
        <v>6</v>
      </c>
      <c r="U501" t="s">
        <v>3347</v>
      </c>
      <c r="V501" t="s">
        <v>3348</v>
      </c>
      <c r="W501" t="s">
        <v>1940</v>
      </c>
      <c r="X501" t="s">
        <v>425</v>
      </c>
      <c r="Y501">
        <v>980043732</v>
      </c>
      <c r="Z501" t="s">
        <v>335</v>
      </c>
      <c r="AA501">
        <v>4252890347</v>
      </c>
      <c r="AB501">
        <v>4252890891</v>
      </c>
      <c r="AC501" t="s">
        <v>3349</v>
      </c>
      <c r="AE501" t="s">
        <v>1940</v>
      </c>
      <c r="AF501" t="s">
        <v>425</v>
      </c>
      <c r="AG501">
        <v>980043708</v>
      </c>
      <c r="AH501" t="s">
        <v>335</v>
      </c>
      <c r="AI501">
        <v>4252890347</v>
      </c>
      <c r="AJ501">
        <v>4252890891</v>
      </c>
      <c r="AK501" s="1" t="d">
        <v>2007-03-20</v>
      </c>
      <c r="AL501" s="1" t="d">
        <v>2016-03-30</v>
      </c>
      <c r="AM501" t="str">
        <f t="shared" si="7"/>
        <v>98004</v>
      </c>
      <c r="AQ501" t="s">
        <v>3350</v>
      </c>
      <c r="AR501" t="s">
        <v>3351</v>
      </c>
      <c r="AT501" t="s">
        <v>3352</v>
      </c>
      <c r="AU501">
        <v>4252890347</v>
      </c>
      <c r="AV501" t="s">
        <v>362</v>
      </c>
      <c r="AY501" t="s">
        <v>341</v>
      </c>
      <c r="AZ501" t="s">
        <v>391</v>
      </c>
      <c r="BC501" t="s">
        <v>341</v>
      </c>
      <c r="BD501" t="s">
        <v>339</v>
      </c>
      <c r="BE501" t="s">
        <v>3353</v>
      </c>
      <c r="BF501" t="s">
        <v>425</v>
      </c>
      <c r="BG501" t="s">
        <v>340</v>
      </c>
      <c r="DD501">
        <v>2130312</v>
      </c>
      <c r="DE501">
        <v>1</v>
      </c>
      <c r="DG501" t="s">
        <v>442</v>
      </c>
      <c r="KW501" t="s">
        <v>341</v>
      </c>
      <c r="LB501" t="s">
        <v>371</v>
      </c>
    </row>
    <row r="502" spans="1:330" x14ac:dyDescent="0.2">
      <c r="A502">
        <v>1801911987</v>
      </c>
      <c r="B502">
        <v>2</v>
      </c>
      <c r="D502" t="s">
        <v>330</v>
      </c>
      <c r="E502" t="s">
        <v>3198</v>
      </c>
      <c r="L502" t="s">
        <v>330</v>
      </c>
      <c r="M502">
        <v>6</v>
      </c>
      <c r="U502" t="s">
        <v>3192</v>
      </c>
      <c r="V502" t="s">
        <v>3207</v>
      </c>
      <c r="W502" t="s">
        <v>3193</v>
      </c>
      <c r="X502" t="s">
        <v>1006</v>
      </c>
      <c r="Y502">
        <v>731250008</v>
      </c>
      <c r="Z502" t="s">
        <v>335</v>
      </c>
      <c r="AC502" t="s">
        <v>3354</v>
      </c>
      <c r="AE502" t="s">
        <v>3209</v>
      </c>
      <c r="AF502" t="s">
        <v>778</v>
      </c>
      <c r="AG502">
        <v>672144818</v>
      </c>
      <c r="AH502" t="s">
        <v>335</v>
      </c>
      <c r="AI502">
        <v>3166816837</v>
      </c>
      <c r="AJ502">
        <v>3166816838</v>
      </c>
      <c r="AK502" s="1" t="d">
        <v>2007-03-20</v>
      </c>
      <c r="AL502" s="1" t="d">
        <v>2025-09-11</v>
      </c>
      <c r="AM502" t="str">
        <f t="shared" si="7"/>
        <v>67214</v>
      </c>
      <c r="AQ502" t="s">
        <v>3210</v>
      </c>
      <c r="AR502" t="s">
        <v>3211</v>
      </c>
      <c r="AT502" t="s">
        <v>3212</v>
      </c>
      <c r="AU502">
        <v>4052162233</v>
      </c>
      <c r="AV502" t="s">
        <v>391</v>
      </c>
      <c r="AW502">
        <v>209838</v>
      </c>
      <c r="AX502" t="s">
        <v>778</v>
      </c>
      <c r="AY502" t="s">
        <v>341</v>
      </c>
      <c r="AZ502" t="s">
        <v>362</v>
      </c>
      <c r="BC502" t="s">
        <v>340</v>
      </c>
      <c r="DD502">
        <v>1715436</v>
      </c>
      <c r="DE502">
        <v>1</v>
      </c>
      <c r="DG502" t="s">
        <v>500</v>
      </c>
      <c r="KW502" t="s">
        <v>341</v>
      </c>
    </row>
    <row r="503" spans="1:330" x14ac:dyDescent="0.2">
      <c r="A503">
        <v>1710002894</v>
      </c>
      <c r="B503">
        <v>2</v>
      </c>
      <c r="D503" t="s">
        <v>330</v>
      </c>
      <c r="E503" t="s">
        <v>3198</v>
      </c>
      <c r="L503" t="s">
        <v>330</v>
      </c>
      <c r="M503">
        <v>6</v>
      </c>
      <c r="U503" t="s">
        <v>3192</v>
      </c>
      <c r="V503" t="s">
        <v>3207</v>
      </c>
      <c r="W503" t="s">
        <v>3193</v>
      </c>
      <c r="X503" t="s">
        <v>1006</v>
      </c>
      <c r="Y503">
        <v>731250008</v>
      </c>
      <c r="Z503" t="s">
        <v>335</v>
      </c>
      <c r="AC503" t="s">
        <v>3355</v>
      </c>
      <c r="AE503" t="s">
        <v>3209</v>
      </c>
      <c r="AF503" t="s">
        <v>778</v>
      </c>
      <c r="AG503">
        <v>672031211</v>
      </c>
      <c r="AH503" t="s">
        <v>335</v>
      </c>
      <c r="AI503">
        <v>3169411927</v>
      </c>
      <c r="AJ503">
        <v>3169411928</v>
      </c>
      <c r="AK503" s="1" t="d">
        <v>2007-03-20</v>
      </c>
      <c r="AL503" s="1" t="d">
        <v>2007-09-12</v>
      </c>
      <c r="AM503" t="str">
        <f t="shared" si="7"/>
        <v>67203</v>
      </c>
      <c r="AQ503" t="s">
        <v>3210</v>
      </c>
      <c r="AR503" t="s">
        <v>3211</v>
      </c>
      <c r="AT503" t="s">
        <v>3212</v>
      </c>
      <c r="AU503">
        <v>4052162233</v>
      </c>
      <c r="AV503" t="s">
        <v>391</v>
      </c>
      <c r="AY503" t="s">
        <v>341</v>
      </c>
      <c r="AZ503" t="s">
        <v>362</v>
      </c>
      <c r="BA503">
        <v>209820</v>
      </c>
      <c r="BB503" t="s">
        <v>778</v>
      </c>
      <c r="BC503" t="s">
        <v>340</v>
      </c>
      <c r="DD503">
        <v>1715448</v>
      </c>
      <c r="DE503">
        <v>1</v>
      </c>
      <c r="DG503" t="s">
        <v>499</v>
      </c>
      <c r="DH503">
        <v>1715448</v>
      </c>
      <c r="DI503">
        <v>1</v>
      </c>
      <c r="DK503" t="s">
        <v>500</v>
      </c>
      <c r="KW503" t="s">
        <v>341</v>
      </c>
    </row>
    <row r="504" spans="1:330" x14ac:dyDescent="0.2">
      <c r="A504">
        <v>1629193701</v>
      </c>
      <c r="B504">
        <v>2</v>
      </c>
      <c r="D504" t="s">
        <v>330</v>
      </c>
      <c r="E504" t="s">
        <v>3356</v>
      </c>
      <c r="L504" t="s">
        <v>330</v>
      </c>
      <c r="M504">
        <v>6</v>
      </c>
      <c r="U504" t="s">
        <v>3192</v>
      </c>
      <c r="W504" t="s">
        <v>3193</v>
      </c>
      <c r="X504" t="s">
        <v>1006</v>
      </c>
      <c r="Y504">
        <v>73125</v>
      </c>
      <c r="Z504" t="s">
        <v>335</v>
      </c>
      <c r="AA504">
        <v>4052903423</v>
      </c>
      <c r="AB504">
        <v>4052903523</v>
      </c>
      <c r="AC504" t="s">
        <v>3357</v>
      </c>
      <c r="AE504" t="s">
        <v>3358</v>
      </c>
      <c r="AF504" t="s">
        <v>778</v>
      </c>
      <c r="AG504">
        <v>670601813</v>
      </c>
      <c r="AH504" t="s">
        <v>335</v>
      </c>
      <c r="AI504">
        <v>3165225583</v>
      </c>
      <c r="AJ504">
        <v>3165244197</v>
      </c>
      <c r="AK504" s="1" t="d">
        <v>2007-03-20</v>
      </c>
      <c r="AL504" s="1" t="d">
        <v>2024-08-20</v>
      </c>
      <c r="AM504" t="str">
        <f t="shared" si="7"/>
        <v>67060</v>
      </c>
      <c r="AQ504" t="s">
        <v>3359</v>
      </c>
      <c r="AR504" t="s">
        <v>2403</v>
      </c>
      <c r="AT504" t="s">
        <v>520</v>
      </c>
      <c r="AU504">
        <v>3167443948</v>
      </c>
      <c r="AV504" t="s">
        <v>391</v>
      </c>
      <c r="AY504" t="s">
        <v>341</v>
      </c>
      <c r="AZ504" t="s">
        <v>362</v>
      </c>
      <c r="BA504">
        <v>209968</v>
      </c>
      <c r="BB504" t="s">
        <v>778</v>
      </c>
      <c r="BC504" t="s">
        <v>340</v>
      </c>
      <c r="DD504">
        <v>1716945</v>
      </c>
      <c r="DE504">
        <v>1</v>
      </c>
      <c r="DG504" t="s">
        <v>500</v>
      </c>
      <c r="DH504" t="s">
        <v>3360</v>
      </c>
      <c r="DI504">
        <v>5</v>
      </c>
      <c r="DJ504" t="s">
        <v>778</v>
      </c>
      <c r="KW504" t="s">
        <v>341</v>
      </c>
      <c r="LR504" s="1" t="d">
        <v>2024-08-20</v>
      </c>
    </row>
    <row r="505" spans="1:330" x14ac:dyDescent="0.2">
      <c r="A505">
        <v>1750406757</v>
      </c>
      <c r="B505">
        <v>2</v>
      </c>
      <c r="D505" t="s">
        <v>330</v>
      </c>
      <c r="E505" t="s">
        <v>3361</v>
      </c>
      <c r="L505" t="s">
        <v>330</v>
      </c>
      <c r="M505">
        <v>6</v>
      </c>
      <c r="U505" t="s">
        <v>3362</v>
      </c>
      <c r="W505" t="s">
        <v>3363</v>
      </c>
      <c r="X505" t="s">
        <v>1006</v>
      </c>
      <c r="Y505">
        <v>748203439</v>
      </c>
      <c r="Z505" t="s">
        <v>335</v>
      </c>
      <c r="AA505">
        <v>5804214597</v>
      </c>
      <c r="AB505">
        <v>5804214598</v>
      </c>
      <c r="AC505" t="s">
        <v>3364</v>
      </c>
      <c r="AE505" t="s">
        <v>3365</v>
      </c>
      <c r="AF505" t="s">
        <v>1006</v>
      </c>
      <c r="AG505">
        <v>734601800</v>
      </c>
      <c r="AH505" t="s">
        <v>335</v>
      </c>
      <c r="AI505">
        <v>5803712392</v>
      </c>
      <c r="AJ505">
        <v>5804214552</v>
      </c>
      <c r="AK505" s="1" t="d">
        <v>2007-03-20</v>
      </c>
      <c r="AL505" s="1" t="d">
        <v>2015-02-10</v>
      </c>
      <c r="AM505" t="str">
        <f t="shared" si="7"/>
        <v>73460</v>
      </c>
      <c r="AQ505" t="s">
        <v>1425</v>
      </c>
      <c r="AR505" t="s">
        <v>3366</v>
      </c>
      <c r="AT505" t="s">
        <v>637</v>
      </c>
      <c r="AU505">
        <v>5802722710</v>
      </c>
      <c r="AV505" t="s">
        <v>391</v>
      </c>
      <c r="AY505" t="s">
        <v>341</v>
      </c>
      <c r="AZ505" t="s">
        <v>362</v>
      </c>
      <c r="BC505" t="s">
        <v>341</v>
      </c>
      <c r="BD505" t="s">
        <v>1253</v>
      </c>
      <c r="BE505" t="s">
        <v>3367</v>
      </c>
      <c r="BF505" t="s">
        <v>1006</v>
      </c>
      <c r="BG505" t="s">
        <v>340</v>
      </c>
      <c r="DD505" t="s">
        <v>3368</v>
      </c>
      <c r="DE505">
        <v>5</v>
      </c>
      <c r="DF505" t="s">
        <v>1006</v>
      </c>
      <c r="DH505">
        <v>2074771</v>
      </c>
      <c r="DI505">
        <v>1</v>
      </c>
      <c r="DK505" t="s">
        <v>442</v>
      </c>
      <c r="KW505" t="s">
        <v>341</v>
      </c>
      <c r="LB505" t="s">
        <v>1011</v>
      </c>
    </row>
    <row r="506" spans="1:330" x14ac:dyDescent="0.2">
      <c r="A506">
        <v>1326163411</v>
      </c>
      <c r="B506">
        <v>2</v>
      </c>
      <c r="D506" t="s">
        <v>330</v>
      </c>
      <c r="E506" t="s">
        <v>3198</v>
      </c>
      <c r="L506" t="s">
        <v>330</v>
      </c>
      <c r="M506">
        <v>6</v>
      </c>
      <c r="U506" t="s">
        <v>3207</v>
      </c>
      <c r="V506" t="s">
        <v>3192</v>
      </c>
      <c r="W506" t="s">
        <v>3193</v>
      </c>
      <c r="X506" t="s">
        <v>1006</v>
      </c>
      <c r="Y506">
        <v>731250008</v>
      </c>
      <c r="Z506" t="s">
        <v>335</v>
      </c>
      <c r="AA506">
        <v>4052162233</v>
      </c>
      <c r="AB506">
        <v>4052162283</v>
      </c>
      <c r="AC506" t="s">
        <v>3369</v>
      </c>
      <c r="AE506" t="s">
        <v>3370</v>
      </c>
      <c r="AF506" t="s">
        <v>1006</v>
      </c>
      <c r="AG506">
        <v>743613829</v>
      </c>
      <c r="AH506" t="s">
        <v>335</v>
      </c>
      <c r="AI506">
        <v>9188255422</v>
      </c>
      <c r="AJ506">
        <v>9188250782</v>
      </c>
      <c r="AK506" s="1" t="d">
        <v>2007-03-20</v>
      </c>
      <c r="AL506" s="1" t="d">
        <v>2008-02-18</v>
      </c>
      <c r="AM506" t="str">
        <f t="shared" si="7"/>
        <v>74361</v>
      </c>
      <c r="AQ506" t="s">
        <v>3210</v>
      </c>
      <c r="AR506" t="s">
        <v>3211</v>
      </c>
      <c r="AT506" t="s">
        <v>3212</v>
      </c>
      <c r="AU506">
        <v>4052162233</v>
      </c>
      <c r="AV506" t="s">
        <v>362</v>
      </c>
      <c r="AY506" t="s">
        <v>341</v>
      </c>
      <c r="AZ506" t="s">
        <v>391</v>
      </c>
      <c r="BA506">
        <v>304646</v>
      </c>
      <c r="BB506" t="s">
        <v>1006</v>
      </c>
      <c r="BC506" t="s">
        <v>340</v>
      </c>
      <c r="DD506">
        <v>3717278</v>
      </c>
      <c r="DE506">
        <v>1</v>
      </c>
      <c r="DG506" t="s">
        <v>500</v>
      </c>
      <c r="KW506" t="s">
        <v>341</v>
      </c>
    </row>
    <row r="507" spans="1:330" x14ac:dyDescent="0.2">
      <c r="A507">
        <v>1235254327</v>
      </c>
      <c r="B507">
        <v>2</v>
      </c>
      <c r="D507" t="s">
        <v>330</v>
      </c>
      <c r="E507" t="s">
        <v>3198</v>
      </c>
      <c r="L507" t="s">
        <v>330</v>
      </c>
      <c r="M507">
        <v>6</v>
      </c>
      <c r="U507" t="s">
        <v>3207</v>
      </c>
      <c r="V507" t="s">
        <v>3192</v>
      </c>
      <c r="W507" t="s">
        <v>3193</v>
      </c>
      <c r="X507" t="s">
        <v>1006</v>
      </c>
      <c r="Y507">
        <v>731250008</v>
      </c>
      <c r="Z507" t="s">
        <v>335</v>
      </c>
      <c r="AA507">
        <v>4052162233</v>
      </c>
      <c r="AB507">
        <v>4052162283</v>
      </c>
      <c r="AC507" t="s">
        <v>3371</v>
      </c>
      <c r="AE507" t="s">
        <v>3305</v>
      </c>
      <c r="AF507" t="s">
        <v>1006</v>
      </c>
      <c r="AG507">
        <v>730696923</v>
      </c>
      <c r="AH507" t="s">
        <v>335</v>
      </c>
      <c r="AI507">
        <v>4053645665</v>
      </c>
      <c r="AJ507">
        <v>4054474639</v>
      </c>
      <c r="AK507" s="1" t="d">
        <v>2007-03-20</v>
      </c>
      <c r="AL507" s="1" t="d">
        <v>2008-02-27</v>
      </c>
      <c r="AM507" t="str">
        <f t="shared" si="7"/>
        <v>73069</v>
      </c>
      <c r="AQ507" t="s">
        <v>3210</v>
      </c>
      <c r="AR507" t="s">
        <v>3211</v>
      </c>
      <c r="AT507" t="s">
        <v>3212</v>
      </c>
      <c r="AU507">
        <v>4052162233</v>
      </c>
      <c r="AV507" t="s">
        <v>362</v>
      </c>
      <c r="AY507" t="s">
        <v>341</v>
      </c>
      <c r="AZ507" t="s">
        <v>391</v>
      </c>
      <c r="BA507">
        <v>74625</v>
      </c>
      <c r="BB507" t="s">
        <v>1006</v>
      </c>
      <c r="BC507" t="s">
        <v>340</v>
      </c>
      <c r="DD507">
        <v>3717331</v>
      </c>
      <c r="DE507">
        <v>1</v>
      </c>
      <c r="DG507" t="s">
        <v>500</v>
      </c>
      <c r="KW507" t="s">
        <v>341</v>
      </c>
    </row>
    <row r="508" spans="1:330" x14ac:dyDescent="0.2">
      <c r="A508">
        <v>1013032101</v>
      </c>
      <c r="B508">
        <v>2</v>
      </c>
      <c r="D508" t="s">
        <v>330</v>
      </c>
      <c r="E508" t="s">
        <v>3198</v>
      </c>
      <c r="L508" t="s">
        <v>330</v>
      </c>
      <c r="M508">
        <v>6</v>
      </c>
      <c r="U508" t="s">
        <v>3207</v>
      </c>
      <c r="V508" t="s">
        <v>3192</v>
      </c>
      <c r="W508" t="s">
        <v>3193</v>
      </c>
      <c r="X508" t="s">
        <v>1006</v>
      </c>
      <c r="Y508">
        <v>731250008</v>
      </c>
      <c r="Z508" t="s">
        <v>335</v>
      </c>
      <c r="AA508">
        <v>4052162233</v>
      </c>
      <c r="AB508">
        <v>4052162283</v>
      </c>
      <c r="AC508" t="s">
        <v>3372</v>
      </c>
      <c r="AE508" t="s">
        <v>3373</v>
      </c>
      <c r="AF508" t="s">
        <v>1006</v>
      </c>
      <c r="AG508">
        <v>744015163</v>
      </c>
      <c r="AH508" t="s">
        <v>335</v>
      </c>
      <c r="AI508">
        <v>9186871911</v>
      </c>
      <c r="AJ508">
        <v>9186877678</v>
      </c>
      <c r="AK508" s="1" t="d">
        <v>2007-03-20</v>
      </c>
      <c r="AL508" s="1" t="d">
        <v>2008-02-27</v>
      </c>
      <c r="AM508" t="str">
        <f t="shared" si="7"/>
        <v>74401</v>
      </c>
      <c r="AQ508" t="s">
        <v>3210</v>
      </c>
      <c r="AR508" t="s">
        <v>3211</v>
      </c>
      <c r="AT508" t="s">
        <v>3212</v>
      </c>
      <c r="AU508">
        <v>4052162233</v>
      </c>
      <c r="AV508" t="s">
        <v>362</v>
      </c>
      <c r="AY508" t="s">
        <v>341</v>
      </c>
      <c r="AZ508" t="s">
        <v>391</v>
      </c>
      <c r="BA508">
        <v>44649</v>
      </c>
      <c r="BB508" t="s">
        <v>1006</v>
      </c>
      <c r="BC508" t="s">
        <v>340</v>
      </c>
      <c r="DD508">
        <v>3721392</v>
      </c>
      <c r="DE508">
        <v>1</v>
      </c>
      <c r="DG508" t="s">
        <v>500</v>
      </c>
      <c r="KW508" t="s">
        <v>341</v>
      </c>
    </row>
    <row r="509" spans="1:330" x14ac:dyDescent="0.2">
      <c r="A509">
        <v>1477678274</v>
      </c>
      <c r="B509">
        <v>2</v>
      </c>
      <c r="D509" t="s">
        <v>330</v>
      </c>
      <c r="E509" t="s">
        <v>3374</v>
      </c>
      <c r="L509" t="s">
        <v>330</v>
      </c>
      <c r="M509">
        <v>6</v>
      </c>
      <c r="U509" t="s">
        <v>3375</v>
      </c>
      <c r="V509" t="s">
        <v>3376</v>
      </c>
      <c r="W509" t="s">
        <v>3377</v>
      </c>
      <c r="X509" t="s">
        <v>409</v>
      </c>
      <c r="Y509">
        <v>7276604</v>
      </c>
      <c r="Z509" t="s">
        <v>335</v>
      </c>
      <c r="AA509">
        <v>7877467757</v>
      </c>
      <c r="AB509">
        <v>7877435706</v>
      </c>
      <c r="AC509" t="s">
        <v>3378</v>
      </c>
      <c r="AE509" t="s">
        <v>3377</v>
      </c>
      <c r="AF509" t="s">
        <v>409</v>
      </c>
      <c r="AG509">
        <v>725</v>
      </c>
      <c r="AH509" t="s">
        <v>335</v>
      </c>
      <c r="AI509">
        <v>7877467757</v>
      </c>
      <c r="AJ509">
        <v>7877435706</v>
      </c>
      <c r="AK509" s="1" t="d">
        <v>2007-03-20</v>
      </c>
      <c r="AL509" s="1" t="d">
        <v>2020-08-22</v>
      </c>
      <c r="AM509" t="str">
        <f t="shared" si="7"/>
        <v>00725</v>
      </c>
      <c r="AQ509" t="s">
        <v>3379</v>
      </c>
      <c r="AR509" t="s">
        <v>634</v>
      </c>
      <c r="AS509" t="s">
        <v>3380</v>
      </c>
      <c r="AT509" t="s">
        <v>637</v>
      </c>
      <c r="AU509">
        <v>7877467757</v>
      </c>
      <c r="AV509" t="s">
        <v>362</v>
      </c>
      <c r="AW509" t="s">
        <v>3381</v>
      </c>
      <c r="AX509" t="s">
        <v>409</v>
      </c>
      <c r="AY509" t="s">
        <v>340</v>
      </c>
      <c r="KW509" t="s">
        <v>341</v>
      </c>
      <c r="KZ509" t="s">
        <v>394</v>
      </c>
      <c r="LB509" t="s">
        <v>3382</v>
      </c>
    </row>
    <row r="510" spans="1:330" x14ac:dyDescent="0.2">
      <c r="A510">
        <v>1992820161</v>
      </c>
      <c r="B510">
        <v>2</v>
      </c>
      <c r="D510" t="s">
        <v>330</v>
      </c>
      <c r="E510" t="s">
        <v>3383</v>
      </c>
      <c r="U510" t="s">
        <v>3384</v>
      </c>
      <c r="W510" t="s">
        <v>3385</v>
      </c>
      <c r="X510" t="s">
        <v>357</v>
      </c>
      <c r="Y510">
        <v>917301408</v>
      </c>
      <c r="Z510" t="s">
        <v>335</v>
      </c>
      <c r="AC510" t="s">
        <v>3384</v>
      </c>
      <c r="AE510" t="s">
        <v>3385</v>
      </c>
      <c r="AF510" t="s">
        <v>357</v>
      </c>
      <c r="AG510">
        <v>917301408</v>
      </c>
      <c r="AH510" t="s">
        <v>335</v>
      </c>
      <c r="AI510">
        <v>9099482700</v>
      </c>
      <c r="AJ510">
        <v>9099482703</v>
      </c>
      <c r="AK510" s="1" t="d">
        <v>2007-03-20</v>
      </c>
      <c r="AL510" s="1" t="d">
        <v>2007-09-12</v>
      </c>
      <c r="AM510" t="str">
        <f t="shared" si="7"/>
        <v>91730</v>
      </c>
      <c r="AQ510" t="s">
        <v>2634</v>
      </c>
      <c r="AR510" t="s">
        <v>2635</v>
      </c>
      <c r="AT510" t="s">
        <v>361</v>
      </c>
      <c r="AU510">
        <v>9098028868</v>
      </c>
      <c r="AV510" t="s">
        <v>391</v>
      </c>
      <c r="AY510" t="s">
        <v>341</v>
      </c>
      <c r="AZ510" t="s">
        <v>362</v>
      </c>
      <c r="BA510" t="s">
        <v>3386</v>
      </c>
      <c r="BB510" t="s">
        <v>357</v>
      </c>
      <c r="BC510" t="s">
        <v>340</v>
      </c>
      <c r="DD510">
        <v>505567</v>
      </c>
      <c r="DE510">
        <v>1</v>
      </c>
      <c r="DG510" t="s">
        <v>500</v>
      </c>
      <c r="DH510" t="s">
        <v>3387</v>
      </c>
      <c r="DI510">
        <v>5</v>
      </c>
      <c r="DJ510" t="s">
        <v>357</v>
      </c>
      <c r="DL510">
        <v>505567</v>
      </c>
      <c r="DM510">
        <v>1</v>
      </c>
      <c r="DO510" t="s">
        <v>499</v>
      </c>
      <c r="KW510" t="s">
        <v>341</v>
      </c>
    </row>
    <row r="511" spans="1:330" x14ac:dyDescent="0.2">
      <c r="A511">
        <v>1801911078</v>
      </c>
      <c r="B511">
        <v>2</v>
      </c>
      <c r="D511" t="s">
        <v>330</v>
      </c>
      <c r="E511" t="s">
        <v>3388</v>
      </c>
      <c r="U511" t="s">
        <v>3389</v>
      </c>
      <c r="W511" t="s">
        <v>3390</v>
      </c>
      <c r="X511" t="s">
        <v>842</v>
      </c>
      <c r="Y511">
        <v>626292018</v>
      </c>
      <c r="Z511" t="s">
        <v>335</v>
      </c>
      <c r="AC511" t="s">
        <v>3389</v>
      </c>
      <c r="AE511" t="s">
        <v>3390</v>
      </c>
      <c r="AF511" t="s">
        <v>842</v>
      </c>
      <c r="AG511">
        <v>626292018</v>
      </c>
      <c r="AH511" t="s">
        <v>335</v>
      </c>
      <c r="AI511">
        <v>2174839131</v>
      </c>
      <c r="AJ511">
        <v>2174839190</v>
      </c>
      <c r="AK511" s="1" t="d">
        <v>2007-03-20</v>
      </c>
      <c r="AL511" s="1" t="d">
        <v>2008-04-20</v>
      </c>
      <c r="AM511" t="str">
        <f t="shared" si="7"/>
        <v>62629</v>
      </c>
      <c r="AQ511" t="s">
        <v>3391</v>
      </c>
      <c r="AR511" t="s">
        <v>1260</v>
      </c>
      <c r="AT511" t="s">
        <v>403</v>
      </c>
      <c r="AU511">
        <v>2179653515</v>
      </c>
      <c r="AV511" t="s">
        <v>391</v>
      </c>
      <c r="AY511" t="s">
        <v>341</v>
      </c>
      <c r="AZ511" t="s">
        <v>362</v>
      </c>
      <c r="BA511">
        <v>54014742</v>
      </c>
      <c r="BB511" t="s">
        <v>842</v>
      </c>
      <c r="BC511" t="s">
        <v>340</v>
      </c>
      <c r="DD511">
        <v>1475234</v>
      </c>
      <c r="DE511">
        <v>1</v>
      </c>
      <c r="DG511" t="s">
        <v>500</v>
      </c>
      <c r="DH511">
        <v>1475234</v>
      </c>
      <c r="DI511">
        <v>1</v>
      </c>
      <c r="DK511" t="s">
        <v>499</v>
      </c>
      <c r="KW511" t="s">
        <v>341</v>
      </c>
      <c r="LB511" t="s">
        <v>395</v>
      </c>
    </row>
    <row r="512" spans="1:330" x14ac:dyDescent="0.2">
      <c r="A512">
        <v>1447375613</v>
      </c>
      <c r="B512">
        <v>2</v>
      </c>
      <c r="D512" t="s">
        <v>330</v>
      </c>
      <c r="E512" t="s">
        <v>3392</v>
      </c>
      <c r="U512" t="s">
        <v>3393</v>
      </c>
      <c r="V512" t="s">
        <v>3394</v>
      </c>
      <c r="W512" t="s">
        <v>3395</v>
      </c>
      <c r="X512" t="s">
        <v>466</v>
      </c>
      <c r="Y512">
        <v>641313368</v>
      </c>
      <c r="Z512" t="s">
        <v>335</v>
      </c>
      <c r="AA512">
        <v>8169600353</v>
      </c>
      <c r="AB512">
        <v>8169600354</v>
      </c>
      <c r="AC512" t="s">
        <v>3393</v>
      </c>
      <c r="AD512" t="s">
        <v>3394</v>
      </c>
      <c r="AE512" t="s">
        <v>3395</v>
      </c>
      <c r="AF512" t="s">
        <v>466</v>
      </c>
      <c r="AG512">
        <v>641313368</v>
      </c>
      <c r="AH512" t="s">
        <v>335</v>
      </c>
      <c r="AI512">
        <v>8169600353</v>
      </c>
      <c r="AJ512">
        <v>8169600354</v>
      </c>
      <c r="AK512" s="1" t="d">
        <v>2007-03-20</v>
      </c>
      <c r="AL512" s="1" t="d">
        <v>2010-09-02</v>
      </c>
      <c r="AM512" t="str">
        <f t="shared" si="7"/>
        <v>64131</v>
      </c>
      <c r="AQ512" t="s">
        <v>3396</v>
      </c>
      <c r="AR512" t="s">
        <v>668</v>
      </c>
      <c r="AT512" t="s">
        <v>361</v>
      </c>
      <c r="AU512">
        <v>8169600353</v>
      </c>
      <c r="AV512" t="s">
        <v>391</v>
      </c>
      <c r="AY512" t="s">
        <v>341</v>
      </c>
      <c r="AZ512" t="s">
        <v>450</v>
      </c>
      <c r="BC512" t="s">
        <v>341</v>
      </c>
      <c r="BD512" t="s">
        <v>362</v>
      </c>
      <c r="BE512">
        <v>6367</v>
      </c>
      <c r="BF512" t="s">
        <v>466</v>
      </c>
      <c r="BG512" t="s">
        <v>340</v>
      </c>
      <c r="DD512" t="s">
        <v>3397</v>
      </c>
      <c r="DE512">
        <v>5</v>
      </c>
      <c r="DF512" t="s">
        <v>778</v>
      </c>
      <c r="DH512">
        <v>2631693</v>
      </c>
      <c r="DI512">
        <v>1</v>
      </c>
      <c r="DK512" t="s">
        <v>499</v>
      </c>
      <c r="DL512">
        <v>1447375613</v>
      </c>
      <c r="DM512">
        <v>5</v>
      </c>
      <c r="DN512" t="s">
        <v>466</v>
      </c>
      <c r="DP512" t="s">
        <v>3398</v>
      </c>
      <c r="DQ512">
        <v>5</v>
      </c>
      <c r="DR512" t="s">
        <v>778</v>
      </c>
      <c r="DT512">
        <v>609805502</v>
      </c>
      <c r="DU512">
        <v>5</v>
      </c>
      <c r="DV512" t="s">
        <v>466</v>
      </c>
      <c r="DX512">
        <v>629805508</v>
      </c>
      <c r="DY512">
        <v>5</v>
      </c>
      <c r="DZ512" t="s">
        <v>466</v>
      </c>
      <c r="EB512">
        <v>2631693</v>
      </c>
      <c r="EC512">
        <v>1</v>
      </c>
      <c r="EE512" t="s">
        <v>500</v>
      </c>
      <c r="KW512" t="s">
        <v>341</v>
      </c>
    </row>
    <row r="513" spans="1:330" x14ac:dyDescent="0.2">
      <c r="A513">
        <v>1396860003</v>
      </c>
      <c r="B513">
        <v>2</v>
      </c>
      <c r="D513" t="s">
        <v>330</v>
      </c>
      <c r="E513" t="s">
        <v>3361</v>
      </c>
      <c r="L513" t="s">
        <v>330</v>
      </c>
      <c r="M513">
        <v>6</v>
      </c>
      <c r="U513" t="s">
        <v>3362</v>
      </c>
      <c r="W513" t="s">
        <v>3363</v>
      </c>
      <c r="X513" t="s">
        <v>1006</v>
      </c>
      <c r="Y513">
        <v>748203439</v>
      </c>
      <c r="Z513" t="s">
        <v>335</v>
      </c>
      <c r="AA513">
        <v>5804214597</v>
      </c>
      <c r="AB513">
        <v>5804214598</v>
      </c>
      <c r="AC513" t="s">
        <v>3399</v>
      </c>
      <c r="AE513" t="s">
        <v>3400</v>
      </c>
      <c r="AF513" t="s">
        <v>1006</v>
      </c>
      <c r="AG513">
        <v>730808233</v>
      </c>
      <c r="AH513" t="s">
        <v>335</v>
      </c>
      <c r="AI513">
        <v>5802725710</v>
      </c>
      <c r="AJ513">
        <v>5802725711</v>
      </c>
      <c r="AK513" s="1" t="d">
        <v>2007-03-20</v>
      </c>
      <c r="AL513" s="1" t="d">
        <v>2017-02-15</v>
      </c>
      <c r="AM513" t="str">
        <f t="shared" si="7"/>
        <v>73080</v>
      </c>
      <c r="AQ513" t="s">
        <v>1425</v>
      </c>
      <c r="AR513" t="s">
        <v>3366</v>
      </c>
      <c r="AT513" t="s">
        <v>637</v>
      </c>
      <c r="AU513">
        <v>5804363980</v>
      </c>
      <c r="AV513" t="s">
        <v>391</v>
      </c>
      <c r="AY513" t="s">
        <v>341</v>
      </c>
      <c r="AZ513" t="s">
        <v>1253</v>
      </c>
      <c r="BA513">
        <v>474906</v>
      </c>
      <c r="BB513" t="s">
        <v>1006</v>
      </c>
      <c r="BC513" t="s">
        <v>340</v>
      </c>
      <c r="DD513">
        <v>2076971</v>
      </c>
      <c r="DE513">
        <v>1</v>
      </c>
      <c r="DG513" t="s">
        <v>442</v>
      </c>
      <c r="DH513" t="s">
        <v>3401</v>
      </c>
      <c r="DI513">
        <v>5</v>
      </c>
      <c r="DJ513" t="s">
        <v>1006</v>
      </c>
      <c r="KW513" t="s">
        <v>341</v>
      </c>
      <c r="LB513" t="s">
        <v>1011</v>
      </c>
    </row>
    <row r="514" spans="1:330" x14ac:dyDescent="0.2">
      <c r="A514">
        <v>1417072067</v>
      </c>
      <c r="B514">
        <v>2</v>
      </c>
      <c r="D514" t="s">
        <v>330</v>
      </c>
      <c r="E514" t="s">
        <v>3402</v>
      </c>
      <c r="L514" t="s">
        <v>330</v>
      </c>
      <c r="M514">
        <v>6</v>
      </c>
      <c r="U514" t="s">
        <v>3403</v>
      </c>
      <c r="W514" t="s">
        <v>3404</v>
      </c>
      <c r="X514" t="s">
        <v>484</v>
      </c>
      <c r="Y514">
        <v>136421401</v>
      </c>
      <c r="Z514" t="s">
        <v>335</v>
      </c>
      <c r="AA514">
        <v>3152873600</v>
      </c>
      <c r="AB514">
        <v>3152874291</v>
      </c>
      <c r="AC514" t="s">
        <v>3405</v>
      </c>
      <c r="AE514" t="s">
        <v>3406</v>
      </c>
      <c r="AF514" t="s">
        <v>484</v>
      </c>
      <c r="AG514">
        <v>136761124</v>
      </c>
      <c r="AH514" t="s">
        <v>335</v>
      </c>
      <c r="AI514">
        <v>3152620529</v>
      </c>
      <c r="AJ514">
        <v>3152652990</v>
      </c>
      <c r="AK514" s="1" t="d">
        <v>2007-03-20</v>
      </c>
      <c r="AL514" s="1" t="d">
        <v>2024-07-04</v>
      </c>
      <c r="AM514" t="str">
        <f t="shared" si="7"/>
        <v>13676</v>
      </c>
      <c r="AQ514" t="s">
        <v>3407</v>
      </c>
      <c r="AR514" t="s">
        <v>3408</v>
      </c>
      <c r="AS514" t="s">
        <v>402</v>
      </c>
      <c r="AT514" t="s">
        <v>3409</v>
      </c>
      <c r="AU514">
        <v>3152873600</v>
      </c>
      <c r="AV514" t="s">
        <v>362</v>
      </c>
      <c r="AW514">
        <v>28329</v>
      </c>
      <c r="AX514" t="s">
        <v>484</v>
      </c>
      <c r="AY514" t="s">
        <v>340</v>
      </c>
      <c r="DD514">
        <v>28329</v>
      </c>
      <c r="DE514">
        <v>1</v>
      </c>
      <c r="DF514" t="s">
        <v>484</v>
      </c>
      <c r="DG514" t="s">
        <v>1525</v>
      </c>
      <c r="DH514">
        <v>2863752</v>
      </c>
      <c r="DI514">
        <v>5</v>
      </c>
      <c r="DJ514" t="s">
        <v>484</v>
      </c>
      <c r="KW514" t="s">
        <v>341</v>
      </c>
      <c r="LR514" s="1" t="d">
        <v>2024-07-04</v>
      </c>
    </row>
    <row r="515" spans="1:330" x14ac:dyDescent="0.2">
      <c r="A515">
        <v>1891810883</v>
      </c>
      <c r="B515">
        <v>2</v>
      </c>
      <c r="D515" t="s">
        <v>330</v>
      </c>
      <c r="E515" t="s">
        <v>2764</v>
      </c>
      <c r="L515" t="s">
        <v>330</v>
      </c>
      <c r="M515">
        <v>6</v>
      </c>
      <c r="U515" t="s">
        <v>2765</v>
      </c>
      <c r="V515" t="s">
        <v>2766</v>
      </c>
      <c r="W515" t="s">
        <v>2767</v>
      </c>
      <c r="X515" t="s">
        <v>357</v>
      </c>
      <c r="Y515">
        <v>918038801</v>
      </c>
      <c r="Z515" t="s">
        <v>335</v>
      </c>
      <c r="AA515">
        <v>6265256076</v>
      </c>
      <c r="AC515" t="s">
        <v>3410</v>
      </c>
      <c r="AE515" t="s">
        <v>1912</v>
      </c>
      <c r="AF515" t="s">
        <v>357</v>
      </c>
      <c r="AG515">
        <v>900331026</v>
      </c>
      <c r="AH515" t="s">
        <v>335</v>
      </c>
      <c r="AI515">
        <v>3234092800</v>
      </c>
      <c r="AJ515">
        <v>3234417312</v>
      </c>
      <c r="AK515" s="1" t="d">
        <v>2007-03-20</v>
      </c>
      <c r="AL515" s="1" t="d">
        <v>2024-06-26</v>
      </c>
      <c r="AM515" t="str">
        <f t="shared" ref="AM515:AM578" si="8">IF(LEN(AG515)&lt;=5,
    TEXT(AG515,"00000"),
    LEFT(TEXT(AG515,"000000000"),5)
)</f>
        <v>90033</v>
      </c>
      <c r="AQ515" t="s">
        <v>2769</v>
      </c>
      <c r="AR515" t="s">
        <v>859</v>
      </c>
      <c r="AT515" t="s">
        <v>439</v>
      </c>
      <c r="AU515">
        <v>3234092800</v>
      </c>
      <c r="AV515" t="s">
        <v>362</v>
      </c>
      <c r="AW515" t="s">
        <v>3411</v>
      </c>
      <c r="AX515" t="s">
        <v>357</v>
      </c>
      <c r="AY515" t="s">
        <v>340</v>
      </c>
      <c r="KW515" t="s">
        <v>341</v>
      </c>
      <c r="KZ515" t="s">
        <v>394</v>
      </c>
      <c r="LR515" s="1" t="d">
        <v>2024-06-26</v>
      </c>
    </row>
    <row r="516" spans="1:330" x14ac:dyDescent="0.2">
      <c r="A516">
        <v>1346365483</v>
      </c>
      <c r="B516">
        <v>2</v>
      </c>
      <c r="D516" t="s">
        <v>330</v>
      </c>
      <c r="E516" t="s">
        <v>3412</v>
      </c>
      <c r="U516" t="s">
        <v>3413</v>
      </c>
      <c r="W516" t="s">
        <v>3414</v>
      </c>
      <c r="X516" t="s">
        <v>409</v>
      </c>
      <c r="Y516">
        <v>9701818</v>
      </c>
      <c r="Z516" t="s">
        <v>335</v>
      </c>
      <c r="AA516">
        <v>7877206336</v>
      </c>
      <c r="AC516" t="s">
        <v>3415</v>
      </c>
      <c r="AD516" t="s">
        <v>3416</v>
      </c>
      <c r="AE516" t="s">
        <v>3414</v>
      </c>
      <c r="AF516" t="s">
        <v>409</v>
      </c>
      <c r="AG516">
        <v>970</v>
      </c>
      <c r="AH516" t="s">
        <v>335</v>
      </c>
      <c r="AI516">
        <v>7877206336</v>
      </c>
      <c r="AK516" s="1" t="d">
        <v>2007-03-20</v>
      </c>
      <c r="AL516" s="1" t="d">
        <v>2020-08-22</v>
      </c>
      <c r="AM516" t="str">
        <f t="shared" si="8"/>
        <v>00970</v>
      </c>
      <c r="AQ516" t="s">
        <v>3417</v>
      </c>
      <c r="AR516" t="s">
        <v>634</v>
      </c>
      <c r="AS516" t="s">
        <v>1302</v>
      </c>
      <c r="AT516" t="s">
        <v>361</v>
      </c>
      <c r="AU516">
        <v>7877206336</v>
      </c>
      <c r="AV516" t="s">
        <v>362</v>
      </c>
      <c r="AY516" t="s">
        <v>340</v>
      </c>
      <c r="KW516" t="s">
        <v>341</v>
      </c>
      <c r="KZ516" t="s">
        <v>394</v>
      </c>
    </row>
    <row r="517" spans="1:330" x14ac:dyDescent="0.2">
      <c r="A517">
        <v>1962527010</v>
      </c>
      <c r="B517">
        <v>2</v>
      </c>
      <c r="D517" t="s">
        <v>330</v>
      </c>
      <c r="E517" t="s">
        <v>3418</v>
      </c>
      <c r="L517" t="s">
        <v>330</v>
      </c>
      <c r="M517">
        <v>6</v>
      </c>
      <c r="U517" t="s">
        <v>3419</v>
      </c>
      <c r="W517" t="s">
        <v>3420</v>
      </c>
      <c r="X517" t="s">
        <v>1667</v>
      </c>
      <c r="Y517">
        <v>495191620</v>
      </c>
      <c r="Z517" t="s">
        <v>335</v>
      </c>
      <c r="AA517">
        <v>6165322362</v>
      </c>
      <c r="AB517">
        <v>6165327378</v>
      </c>
      <c r="AC517" t="s">
        <v>3419</v>
      </c>
      <c r="AE517" t="s">
        <v>3420</v>
      </c>
      <c r="AF517" t="s">
        <v>1667</v>
      </c>
      <c r="AG517">
        <v>495191620</v>
      </c>
      <c r="AH517" t="s">
        <v>335</v>
      </c>
      <c r="AI517">
        <v>6165322362</v>
      </c>
      <c r="AJ517">
        <v>6165327378</v>
      </c>
      <c r="AK517" s="1" t="d">
        <v>2007-03-20</v>
      </c>
      <c r="AL517" s="1" t="d">
        <v>2020-08-22</v>
      </c>
      <c r="AM517" t="str">
        <f t="shared" si="8"/>
        <v>49519</v>
      </c>
      <c r="AQ517" t="s">
        <v>3421</v>
      </c>
      <c r="AR517" t="s">
        <v>2997</v>
      </c>
      <c r="AS517" t="s">
        <v>3422</v>
      </c>
      <c r="AT517" t="s">
        <v>403</v>
      </c>
      <c r="AU517">
        <v>6165322362</v>
      </c>
      <c r="AV517" t="s">
        <v>339</v>
      </c>
      <c r="AY517" t="s">
        <v>340</v>
      </c>
      <c r="KW517" t="s">
        <v>341</v>
      </c>
      <c r="KZ517" t="s">
        <v>394</v>
      </c>
      <c r="LB517" t="s">
        <v>470</v>
      </c>
    </row>
    <row r="518" spans="1:330" x14ac:dyDescent="0.2">
      <c r="A518">
        <v>1396860474</v>
      </c>
      <c r="B518">
        <v>2</v>
      </c>
      <c r="D518" t="s">
        <v>330</v>
      </c>
      <c r="E518" t="s">
        <v>3198</v>
      </c>
      <c r="L518" t="s">
        <v>330</v>
      </c>
      <c r="M518">
        <v>6</v>
      </c>
      <c r="U518" t="s">
        <v>3199</v>
      </c>
      <c r="W518" t="s">
        <v>3193</v>
      </c>
      <c r="X518" t="s">
        <v>1006</v>
      </c>
      <c r="Y518">
        <v>731052508</v>
      </c>
      <c r="Z518" t="s">
        <v>335</v>
      </c>
      <c r="AA518">
        <v>4052903423</v>
      </c>
      <c r="AB518">
        <v>4052903523</v>
      </c>
      <c r="AC518" t="s">
        <v>3423</v>
      </c>
      <c r="AE518" t="s">
        <v>3193</v>
      </c>
      <c r="AF518" t="s">
        <v>1006</v>
      </c>
      <c r="AG518">
        <v>731201947</v>
      </c>
      <c r="AH518" t="s">
        <v>335</v>
      </c>
      <c r="AI518">
        <v>4057512950</v>
      </c>
      <c r="AJ518">
        <v>4057519454</v>
      </c>
      <c r="AK518" s="1" t="d">
        <v>2007-03-20</v>
      </c>
      <c r="AL518" s="1" t="d">
        <v>2010-01-19</v>
      </c>
      <c r="AM518" t="str">
        <f t="shared" si="8"/>
        <v>73120</v>
      </c>
      <c r="AQ518" t="s">
        <v>3202</v>
      </c>
      <c r="AR518" t="s">
        <v>3203</v>
      </c>
      <c r="AS518" t="s">
        <v>823</v>
      </c>
      <c r="AT518" t="s">
        <v>783</v>
      </c>
      <c r="AU518">
        <v>4052903423</v>
      </c>
      <c r="AV518" t="s">
        <v>391</v>
      </c>
      <c r="AW518">
        <v>14637</v>
      </c>
      <c r="AX518" t="s">
        <v>1006</v>
      </c>
      <c r="AY518" t="s">
        <v>341</v>
      </c>
      <c r="AZ518" t="s">
        <v>362</v>
      </c>
      <c r="BA518">
        <v>14637</v>
      </c>
      <c r="BB518" t="s">
        <v>1006</v>
      </c>
      <c r="BC518" t="s">
        <v>340</v>
      </c>
      <c r="DD518">
        <v>3712785</v>
      </c>
      <c r="DE518">
        <v>1</v>
      </c>
      <c r="DF518" t="s">
        <v>1006</v>
      </c>
      <c r="DG518" t="s">
        <v>559</v>
      </c>
      <c r="DH518" t="s">
        <v>3424</v>
      </c>
      <c r="DI518">
        <v>5</v>
      </c>
      <c r="DJ518" t="s">
        <v>1006</v>
      </c>
      <c r="KW518" t="s">
        <v>341</v>
      </c>
      <c r="LA518" t="s">
        <v>352</v>
      </c>
    </row>
    <row r="519" spans="1:330" x14ac:dyDescent="0.2">
      <c r="A519">
        <v>1205951381</v>
      </c>
      <c r="B519">
        <v>2</v>
      </c>
      <c r="D519" t="s">
        <v>330</v>
      </c>
      <c r="E519" t="s">
        <v>3191</v>
      </c>
      <c r="L519" t="s">
        <v>330</v>
      </c>
      <c r="M519">
        <v>6</v>
      </c>
      <c r="U519" t="s">
        <v>3192</v>
      </c>
      <c r="W519" t="s">
        <v>3193</v>
      </c>
      <c r="X519" t="s">
        <v>1006</v>
      </c>
      <c r="Y519">
        <v>73125</v>
      </c>
      <c r="Z519" t="s">
        <v>335</v>
      </c>
      <c r="AA519">
        <v>4052903423</v>
      </c>
      <c r="AB519">
        <v>4052903523</v>
      </c>
      <c r="AC519" t="s">
        <v>3425</v>
      </c>
      <c r="AE519" t="s">
        <v>3426</v>
      </c>
      <c r="AF519" t="s">
        <v>1006</v>
      </c>
      <c r="AG519">
        <v>730754601</v>
      </c>
      <c r="AH519" t="s">
        <v>335</v>
      </c>
      <c r="AI519">
        <v>4052387505</v>
      </c>
      <c r="AK519" s="1" t="d">
        <v>2007-03-20</v>
      </c>
      <c r="AL519" s="1" t="d">
        <v>2023-05-11</v>
      </c>
      <c r="AM519" t="str">
        <f t="shared" si="8"/>
        <v>73075</v>
      </c>
      <c r="AQ519" t="s">
        <v>3195</v>
      </c>
      <c r="AR519" t="s">
        <v>3196</v>
      </c>
      <c r="AT519" t="s">
        <v>783</v>
      </c>
      <c r="AU519">
        <v>4052903423</v>
      </c>
      <c r="AV519" t="s">
        <v>391</v>
      </c>
      <c r="AW519">
        <v>224636</v>
      </c>
      <c r="AX519" t="s">
        <v>1006</v>
      </c>
      <c r="AY519" t="s">
        <v>341</v>
      </c>
      <c r="AZ519" t="s">
        <v>362</v>
      </c>
      <c r="BA519">
        <v>224636</v>
      </c>
      <c r="BB519" t="s">
        <v>1006</v>
      </c>
      <c r="BC519" t="s">
        <v>340</v>
      </c>
      <c r="DD519" t="s">
        <v>3427</v>
      </c>
      <c r="DE519">
        <v>5</v>
      </c>
      <c r="DF519" t="s">
        <v>1006</v>
      </c>
      <c r="DH519">
        <v>3712797</v>
      </c>
      <c r="DI519">
        <v>1</v>
      </c>
      <c r="DK519" t="s">
        <v>500</v>
      </c>
      <c r="KW519" t="s">
        <v>341</v>
      </c>
      <c r="LR519" s="1" t="d">
        <v>2023-05-11</v>
      </c>
    </row>
    <row r="520" spans="1:330" x14ac:dyDescent="0.2">
      <c r="A520">
        <v>1265557433</v>
      </c>
      <c r="B520">
        <v>2</v>
      </c>
      <c r="D520" t="s">
        <v>330</v>
      </c>
      <c r="E520" t="s">
        <v>3428</v>
      </c>
      <c r="L520" t="s">
        <v>330</v>
      </c>
      <c r="M520">
        <v>6</v>
      </c>
      <c r="U520" t="s">
        <v>3429</v>
      </c>
      <c r="W520" t="s">
        <v>3430</v>
      </c>
      <c r="X520" t="s">
        <v>484</v>
      </c>
      <c r="Y520">
        <v>111022448</v>
      </c>
      <c r="Z520" t="s">
        <v>335</v>
      </c>
      <c r="AA520">
        <v>7187266774</v>
      </c>
      <c r="AB520">
        <v>7187266974</v>
      </c>
      <c r="AC520" t="s">
        <v>3429</v>
      </c>
      <c r="AE520" t="s">
        <v>3430</v>
      </c>
      <c r="AF520" t="s">
        <v>484</v>
      </c>
      <c r="AG520">
        <v>111022448</v>
      </c>
      <c r="AH520" t="s">
        <v>335</v>
      </c>
      <c r="AI520">
        <v>7187266774</v>
      </c>
      <c r="AJ520">
        <v>7187266974</v>
      </c>
      <c r="AK520" s="1" t="d">
        <v>2007-03-20</v>
      </c>
      <c r="AL520" s="1" t="d">
        <v>2015-03-31</v>
      </c>
      <c r="AM520" t="str">
        <f t="shared" si="8"/>
        <v>11102</v>
      </c>
      <c r="AQ520" t="s">
        <v>3431</v>
      </c>
      <c r="AR520" t="s">
        <v>3432</v>
      </c>
      <c r="AT520" t="s">
        <v>361</v>
      </c>
      <c r="AU520">
        <v>7187266774</v>
      </c>
      <c r="AV520" t="s">
        <v>391</v>
      </c>
      <c r="AY520" t="s">
        <v>341</v>
      </c>
      <c r="AZ520" t="s">
        <v>362</v>
      </c>
      <c r="BA520">
        <v>25519</v>
      </c>
      <c r="BB520" t="s">
        <v>484</v>
      </c>
      <c r="BC520" t="s">
        <v>340</v>
      </c>
      <c r="DD520">
        <v>2064623</v>
      </c>
      <c r="DE520">
        <v>1</v>
      </c>
      <c r="DG520" t="s">
        <v>442</v>
      </c>
      <c r="DH520">
        <v>2354850</v>
      </c>
      <c r="DI520">
        <v>5</v>
      </c>
      <c r="DJ520" t="s">
        <v>484</v>
      </c>
      <c r="KW520" t="s">
        <v>341</v>
      </c>
    </row>
    <row r="521" spans="1:330" x14ac:dyDescent="0.2">
      <c r="A521">
        <v>1083739254</v>
      </c>
      <c r="B521">
        <v>2</v>
      </c>
      <c r="D521" t="s">
        <v>330</v>
      </c>
      <c r="E521" t="s">
        <v>3433</v>
      </c>
      <c r="L521" t="s">
        <v>330</v>
      </c>
      <c r="M521">
        <v>6</v>
      </c>
      <c r="U521" t="s">
        <v>3434</v>
      </c>
      <c r="V521" t="s">
        <v>3435</v>
      </c>
      <c r="W521" t="s">
        <v>3436</v>
      </c>
      <c r="X521" t="s">
        <v>534</v>
      </c>
      <c r="Y521">
        <v>282111082</v>
      </c>
      <c r="Z521" t="s">
        <v>335</v>
      </c>
      <c r="AA521">
        <v>7043650707</v>
      </c>
      <c r="AB521">
        <v>7044429870</v>
      </c>
      <c r="AC521" t="s">
        <v>3434</v>
      </c>
      <c r="AD521" t="s">
        <v>3435</v>
      </c>
      <c r="AE521" t="s">
        <v>3436</v>
      </c>
      <c r="AF521" t="s">
        <v>534</v>
      </c>
      <c r="AG521">
        <v>282111082</v>
      </c>
      <c r="AH521" t="s">
        <v>335</v>
      </c>
      <c r="AI521">
        <v>7043650707</v>
      </c>
      <c r="AJ521">
        <v>7044429870</v>
      </c>
      <c r="AK521" s="1" t="d">
        <v>2007-03-20</v>
      </c>
      <c r="AL521" s="1" t="d">
        <v>2022-03-21</v>
      </c>
      <c r="AM521" t="str">
        <f t="shared" si="8"/>
        <v>28211</v>
      </c>
      <c r="AQ521" t="s">
        <v>3437</v>
      </c>
      <c r="AR521" t="s">
        <v>3438</v>
      </c>
      <c r="AT521" t="s">
        <v>1204</v>
      </c>
      <c r="AU521">
        <v>7043650707</v>
      </c>
      <c r="AV521" t="s">
        <v>391</v>
      </c>
      <c r="AY521" t="s">
        <v>341</v>
      </c>
      <c r="AZ521" t="s">
        <v>339</v>
      </c>
      <c r="BC521" t="s">
        <v>341</v>
      </c>
      <c r="BD521" t="s">
        <v>450</v>
      </c>
      <c r="BG521" t="s">
        <v>341</v>
      </c>
      <c r="BH521" t="s">
        <v>362</v>
      </c>
      <c r="BI521">
        <v>9490</v>
      </c>
      <c r="BJ521" t="s">
        <v>534</v>
      </c>
      <c r="BK521" t="s">
        <v>340</v>
      </c>
      <c r="DD521" t="s">
        <v>3439</v>
      </c>
      <c r="DE521">
        <v>5</v>
      </c>
      <c r="DF521" t="s">
        <v>947</v>
      </c>
      <c r="DH521">
        <v>605998</v>
      </c>
      <c r="DI521">
        <v>5</v>
      </c>
      <c r="DJ521" t="s">
        <v>534</v>
      </c>
      <c r="DL521">
        <v>2068170</v>
      </c>
      <c r="DM521">
        <v>1</v>
      </c>
      <c r="DO521" t="s">
        <v>442</v>
      </c>
      <c r="KW521" t="s">
        <v>341</v>
      </c>
      <c r="LB521" t="s">
        <v>1852</v>
      </c>
      <c r="LR521" s="1" t="d">
        <v>2022-03-21</v>
      </c>
    </row>
    <row r="522" spans="1:330" x14ac:dyDescent="0.2">
      <c r="A522">
        <v>1992820179</v>
      </c>
      <c r="B522">
        <v>2</v>
      </c>
      <c r="D522" t="s">
        <v>330</v>
      </c>
      <c r="E522" t="s">
        <v>3440</v>
      </c>
      <c r="L522" t="s">
        <v>330</v>
      </c>
      <c r="M522">
        <v>6</v>
      </c>
      <c r="U522" t="s">
        <v>3441</v>
      </c>
      <c r="W522" t="s">
        <v>3442</v>
      </c>
      <c r="X522" t="s">
        <v>457</v>
      </c>
      <c r="Y522">
        <v>440043439</v>
      </c>
      <c r="Z522" t="s">
        <v>335</v>
      </c>
      <c r="AA522">
        <v>4409923000</v>
      </c>
      <c r="AB522">
        <v>4409923300</v>
      </c>
      <c r="AC522" t="s">
        <v>3441</v>
      </c>
      <c r="AE522" t="s">
        <v>3442</v>
      </c>
      <c r="AF522" t="s">
        <v>457</v>
      </c>
      <c r="AG522">
        <v>440043439</v>
      </c>
      <c r="AH522" t="s">
        <v>335</v>
      </c>
      <c r="AI522">
        <v>4409923000</v>
      </c>
      <c r="AJ522">
        <v>4409923300</v>
      </c>
      <c r="AK522" s="1" t="d">
        <v>2007-03-20</v>
      </c>
      <c r="AL522" s="1" t="d">
        <v>2017-01-17</v>
      </c>
      <c r="AM522" t="str">
        <f t="shared" si="8"/>
        <v>44004</v>
      </c>
      <c r="AQ522" t="s">
        <v>3443</v>
      </c>
      <c r="AR522" t="s">
        <v>2080</v>
      </c>
      <c r="AT522" t="s">
        <v>403</v>
      </c>
      <c r="AU522">
        <v>4409923000</v>
      </c>
      <c r="AV522" t="s">
        <v>391</v>
      </c>
      <c r="AY522" t="s">
        <v>341</v>
      </c>
      <c r="AZ522" t="s">
        <v>362</v>
      </c>
      <c r="BA522" t="s">
        <v>3444</v>
      </c>
      <c r="BB522" t="s">
        <v>457</v>
      </c>
      <c r="BC522" t="s">
        <v>340</v>
      </c>
      <c r="DD522">
        <v>2072161</v>
      </c>
      <c r="DE522">
        <v>1</v>
      </c>
      <c r="DG522" t="s">
        <v>442</v>
      </c>
      <c r="DH522">
        <v>4001805</v>
      </c>
      <c r="DI522">
        <v>5</v>
      </c>
      <c r="DJ522" t="s">
        <v>457</v>
      </c>
      <c r="KW522" t="s">
        <v>341</v>
      </c>
      <c r="LB522" t="s">
        <v>395</v>
      </c>
    </row>
    <row r="523" spans="1:330" x14ac:dyDescent="0.2">
      <c r="A523">
        <v>1629193800</v>
      </c>
      <c r="B523">
        <v>2</v>
      </c>
      <c r="D523" t="s">
        <v>330</v>
      </c>
      <c r="E523" t="s">
        <v>3445</v>
      </c>
      <c r="L523" t="s">
        <v>330</v>
      </c>
      <c r="M523">
        <v>6</v>
      </c>
      <c r="U523" t="s">
        <v>3446</v>
      </c>
      <c r="V523" t="s">
        <v>3447</v>
      </c>
      <c r="W523" t="s">
        <v>917</v>
      </c>
      <c r="X523" t="s">
        <v>334</v>
      </c>
      <c r="Y523">
        <v>770242527</v>
      </c>
      <c r="Z523" t="s">
        <v>335</v>
      </c>
      <c r="AC523" t="s">
        <v>3446</v>
      </c>
      <c r="AD523" t="s">
        <v>3447</v>
      </c>
      <c r="AE523" t="s">
        <v>917</v>
      </c>
      <c r="AF523" t="s">
        <v>334</v>
      </c>
      <c r="AG523">
        <v>770242527</v>
      </c>
      <c r="AH523" t="s">
        <v>335</v>
      </c>
      <c r="AI523">
        <v>7134617171</v>
      </c>
      <c r="AJ523">
        <v>7134617070</v>
      </c>
      <c r="AK523" s="1" t="d">
        <v>2007-03-20</v>
      </c>
      <c r="AL523" s="1" t="d">
        <v>2007-09-12</v>
      </c>
      <c r="AM523" t="str">
        <f t="shared" si="8"/>
        <v>77024</v>
      </c>
      <c r="AQ523" t="s">
        <v>3448</v>
      </c>
      <c r="AR523" t="s">
        <v>3449</v>
      </c>
      <c r="AT523" t="s">
        <v>3450</v>
      </c>
      <c r="AU523">
        <v>7134617171</v>
      </c>
      <c r="AV523" t="s">
        <v>391</v>
      </c>
      <c r="AY523" t="s">
        <v>341</v>
      </c>
      <c r="AZ523" t="s">
        <v>351</v>
      </c>
      <c r="BA523">
        <v>24199</v>
      </c>
      <c r="BB523" t="s">
        <v>334</v>
      </c>
      <c r="BC523" t="s">
        <v>340</v>
      </c>
      <c r="DD523">
        <v>4538053</v>
      </c>
      <c r="DE523">
        <v>1</v>
      </c>
      <c r="DG523" t="s">
        <v>500</v>
      </c>
      <c r="DH523">
        <v>145577</v>
      </c>
      <c r="DI523">
        <v>5</v>
      </c>
      <c r="DJ523" t="s">
        <v>334</v>
      </c>
      <c r="DL523">
        <v>4538053</v>
      </c>
      <c r="DM523">
        <v>1</v>
      </c>
      <c r="DO523" t="s">
        <v>499</v>
      </c>
      <c r="KW523" t="s">
        <v>341</v>
      </c>
    </row>
    <row r="524" spans="1:330" x14ac:dyDescent="0.2">
      <c r="A524">
        <v>1538284716</v>
      </c>
      <c r="B524">
        <v>2</v>
      </c>
      <c r="D524" t="s">
        <v>330</v>
      </c>
      <c r="E524" t="s">
        <v>3451</v>
      </c>
      <c r="L524" t="s">
        <v>330</v>
      </c>
      <c r="M524">
        <v>6</v>
      </c>
      <c r="U524" t="s">
        <v>3452</v>
      </c>
      <c r="W524" t="s">
        <v>3453</v>
      </c>
      <c r="X524" t="s">
        <v>693</v>
      </c>
      <c r="Y524">
        <v>844046200</v>
      </c>
      <c r="Z524" t="s">
        <v>335</v>
      </c>
      <c r="AA524">
        <v>8016212154</v>
      </c>
      <c r="AB524">
        <v>8016279523</v>
      </c>
      <c r="AC524" t="s">
        <v>3452</v>
      </c>
      <c r="AE524" t="s">
        <v>3453</v>
      </c>
      <c r="AF524" t="s">
        <v>693</v>
      </c>
      <c r="AG524">
        <v>844046200</v>
      </c>
      <c r="AH524" t="s">
        <v>335</v>
      </c>
      <c r="AI524">
        <v>8016212154</v>
      </c>
      <c r="AJ524">
        <v>8016279523</v>
      </c>
      <c r="AK524" s="1" t="d">
        <v>2007-03-20</v>
      </c>
      <c r="AL524" s="1" t="d">
        <v>2016-09-23</v>
      </c>
      <c r="AM524" t="str">
        <f t="shared" si="8"/>
        <v>84404</v>
      </c>
      <c r="AQ524" t="s">
        <v>3454</v>
      </c>
      <c r="AR524" t="s">
        <v>3455</v>
      </c>
      <c r="AT524" t="s">
        <v>871</v>
      </c>
      <c r="AU524">
        <v>8016212154</v>
      </c>
      <c r="AV524" t="s">
        <v>391</v>
      </c>
      <c r="AY524" t="s">
        <v>341</v>
      </c>
      <c r="AZ524" t="s">
        <v>351</v>
      </c>
      <c r="BC524" t="s">
        <v>341</v>
      </c>
      <c r="BD524" t="s">
        <v>362</v>
      </c>
      <c r="BE524" t="s">
        <v>3456</v>
      </c>
      <c r="BF524" t="s">
        <v>693</v>
      </c>
      <c r="BG524" t="s">
        <v>340</v>
      </c>
      <c r="DD524">
        <v>2100182</v>
      </c>
      <c r="DE524">
        <v>1</v>
      </c>
      <c r="DG524" t="s">
        <v>442</v>
      </c>
      <c r="KW524" t="s">
        <v>341</v>
      </c>
    </row>
    <row r="525" spans="1:330" x14ac:dyDescent="0.2">
      <c r="A525">
        <v>1013032986</v>
      </c>
      <c r="B525">
        <v>2</v>
      </c>
      <c r="D525" t="s">
        <v>330</v>
      </c>
      <c r="E525" t="s">
        <v>3457</v>
      </c>
      <c r="U525" t="s">
        <v>3458</v>
      </c>
      <c r="W525" t="s">
        <v>2219</v>
      </c>
      <c r="X525" t="s">
        <v>842</v>
      </c>
      <c r="Y525">
        <v>606344003</v>
      </c>
      <c r="Z525" t="s">
        <v>335</v>
      </c>
      <c r="AA525">
        <v>7737779624</v>
      </c>
      <c r="AB525">
        <v>7737779625</v>
      </c>
      <c r="AC525" t="s">
        <v>3458</v>
      </c>
      <c r="AE525" t="s">
        <v>2219</v>
      </c>
      <c r="AF525" t="s">
        <v>842</v>
      </c>
      <c r="AG525">
        <v>606344003</v>
      </c>
      <c r="AH525" t="s">
        <v>335</v>
      </c>
      <c r="AI525">
        <v>7737779624</v>
      </c>
      <c r="AJ525">
        <v>7737779625</v>
      </c>
      <c r="AK525" s="1" t="d">
        <v>2007-03-20</v>
      </c>
      <c r="AL525" s="1" t="d">
        <v>2023-03-07</v>
      </c>
      <c r="AM525" t="str">
        <f t="shared" si="8"/>
        <v>60634</v>
      </c>
      <c r="AQ525" t="s">
        <v>3459</v>
      </c>
      <c r="AR525" t="s">
        <v>1154</v>
      </c>
      <c r="AT525" t="s">
        <v>361</v>
      </c>
      <c r="AU525">
        <v>7737779624</v>
      </c>
      <c r="AV525" t="s">
        <v>391</v>
      </c>
      <c r="AX525" t="s">
        <v>842</v>
      </c>
      <c r="AY525" t="s">
        <v>340</v>
      </c>
      <c r="DD525">
        <v>1475715</v>
      </c>
      <c r="DE525">
        <v>1</v>
      </c>
      <c r="DF525" t="s">
        <v>842</v>
      </c>
      <c r="DG525" t="s">
        <v>559</v>
      </c>
      <c r="KW525" t="s">
        <v>341</v>
      </c>
      <c r="KZ525" t="s">
        <v>370</v>
      </c>
      <c r="LB525" t="s">
        <v>846</v>
      </c>
    </row>
    <row r="526" spans="1:330" x14ac:dyDescent="0.2">
      <c r="A526">
        <v>1538284732</v>
      </c>
      <c r="B526">
        <v>2</v>
      </c>
      <c r="D526" t="s">
        <v>330</v>
      </c>
      <c r="E526" t="s">
        <v>3460</v>
      </c>
      <c r="L526" t="s">
        <v>330</v>
      </c>
      <c r="M526">
        <v>6</v>
      </c>
      <c r="U526" t="s">
        <v>3461</v>
      </c>
      <c r="W526" t="s">
        <v>3462</v>
      </c>
      <c r="X526" t="s">
        <v>1188</v>
      </c>
      <c r="Y526">
        <v>19403</v>
      </c>
      <c r="Z526" t="s">
        <v>335</v>
      </c>
      <c r="AA526">
        <v>6105395093</v>
      </c>
      <c r="AB526">
        <v>6105395294</v>
      </c>
      <c r="AC526" t="s">
        <v>3461</v>
      </c>
      <c r="AE526" t="s">
        <v>3462</v>
      </c>
      <c r="AF526" t="s">
        <v>1188</v>
      </c>
      <c r="AG526">
        <v>19403</v>
      </c>
      <c r="AH526" t="s">
        <v>335</v>
      </c>
      <c r="AI526">
        <v>6105395093</v>
      </c>
      <c r="AJ526">
        <v>6105395294</v>
      </c>
      <c r="AK526" s="1" t="d">
        <v>2007-03-20</v>
      </c>
      <c r="AL526" s="1" t="d">
        <v>2019-10-17</v>
      </c>
      <c r="AM526" t="str">
        <f t="shared" si="8"/>
        <v>19403</v>
      </c>
      <c r="AQ526" t="s">
        <v>3463</v>
      </c>
      <c r="AR526" t="s">
        <v>3464</v>
      </c>
      <c r="AT526" t="s">
        <v>429</v>
      </c>
      <c r="AU526">
        <v>6105395093</v>
      </c>
      <c r="AV526" t="s">
        <v>391</v>
      </c>
      <c r="AY526" t="s">
        <v>341</v>
      </c>
      <c r="AZ526" t="s">
        <v>362</v>
      </c>
      <c r="BC526" t="s">
        <v>341</v>
      </c>
      <c r="BD526" t="s">
        <v>431</v>
      </c>
      <c r="BE526" t="s">
        <v>3465</v>
      </c>
      <c r="BF526" t="s">
        <v>1188</v>
      </c>
      <c r="BG526" t="s">
        <v>340</v>
      </c>
      <c r="DD526" t="s">
        <v>3466</v>
      </c>
      <c r="DE526">
        <v>5</v>
      </c>
      <c r="DF526" t="s">
        <v>947</v>
      </c>
      <c r="DH526">
        <v>3055465</v>
      </c>
      <c r="DI526">
        <v>5</v>
      </c>
      <c r="DJ526" t="s">
        <v>484</v>
      </c>
      <c r="DL526">
        <v>51848400</v>
      </c>
      <c r="DM526">
        <v>5</v>
      </c>
      <c r="DN526" t="s">
        <v>3467</v>
      </c>
      <c r="DP526">
        <v>1538284732</v>
      </c>
      <c r="DQ526">
        <v>5</v>
      </c>
      <c r="DR526" t="s">
        <v>641</v>
      </c>
      <c r="DT526">
        <v>1538284732</v>
      </c>
      <c r="DU526">
        <v>5</v>
      </c>
      <c r="DV526" t="s">
        <v>3468</v>
      </c>
      <c r="DX526">
        <v>276049</v>
      </c>
      <c r="DY526">
        <v>5</v>
      </c>
      <c r="DZ526" t="s">
        <v>927</v>
      </c>
      <c r="EB526" s="2">
        <v>101860000000</v>
      </c>
      <c r="EC526">
        <v>5</v>
      </c>
      <c r="ED526" t="s">
        <v>1188</v>
      </c>
      <c r="EF526">
        <v>1538284732</v>
      </c>
      <c r="EG526">
        <v>5</v>
      </c>
      <c r="EH526" t="s">
        <v>347</v>
      </c>
      <c r="EJ526">
        <v>59680</v>
      </c>
      <c r="EK526">
        <v>5</v>
      </c>
      <c r="EL526" t="s">
        <v>457</v>
      </c>
      <c r="EN526">
        <v>2017862</v>
      </c>
      <c r="EO526">
        <v>5</v>
      </c>
      <c r="EP526" t="s">
        <v>425</v>
      </c>
      <c r="ER526">
        <v>2081785</v>
      </c>
      <c r="ES526">
        <v>1</v>
      </c>
      <c r="EU526" t="s">
        <v>442</v>
      </c>
      <c r="EV526">
        <v>418509900</v>
      </c>
      <c r="EW526">
        <v>5</v>
      </c>
      <c r="EX526" t="s">
        <v>754</v>
      </c>
      <c r="KW526" t="s">
        <v>341</v>
      </c>
      <c r="LB526" t="s">
        <v>1255</v>
      </c>
    </row>
    <row r="527" spans="1:330" x14ac:dyDescent="0.2">
      <c r="A527">
        <v>1194840306</v>
      </c>
      <c r="B527">
        <v>2</v>
      </c>
      <c r="D527" t="s">
        <v>330</v>
      </c>
      <c r="E527" t="s">
        <v>2764</v>
      </c>
      <c r="L527" t="s">
        <v>330</v>
      </c>
      <c r="M527">
        <v>6</v>
      </c>
      <c r="U527" t="s">
        <v>3155</v>
      </c>
      <c r="V527" t="s">
        <v>3156</v>
      </c>
      <c r="W527" t="s">
        <v>3157</v>
      </c>
      <c r="X527" t="s">
        <v>357</v>
      </c>
      <c r="Y527">
        <v>905022004</v>
      </c>
      <c r="Z527" t="s">
        <v>335</v>
      </c>
      <c r="AA527">
        <v>3102222359</v>
      </c>
      <c r="AB527">
        <v>3107822928</v>
      </c>
      <c r="AC527" t="s">
        <v>3155</v>
      </c>
      <c r="AD527" t="s">
        <v>3469</v>
      </c>
      <c r="AE527" t="s">
        <v>3157</v>
      </c>
      <c r="AF527" t="s">
        <v>357</v>
      </c>
      <c r="AG527">
        <v>905022004</v>
      </c>
      <c r="AH527" t="s">
        <v>335</v>
      </c>
      <c r="AI527">
        <v>3102225434</v>
      </c>
      <c r="AJ527">
        <v>3106180748</v>
      </c>
      <c r="AK527" s="1" t="d">
        <v>2007-03-20</v>
      </c>
      <c r="AL527" s="1" t="d">
        <v>2024-01-04</v>
      </c>
      <c r="AM527" t="str">
        <f t="shared" si="8"/>
        <v>90502</v>
      </c>
      <c r="AQ527" t="s">
        <v>3161</v>
      </c>
      <c r="AR527" t="s">
        <v>3162</v>
      </c>
      <c r="AT527" t="s">
        <v>3163</v>
      </c>
      <c r="AU527">
        <v>3102222359</v>
      </c>
      <c r="AV527" t="s">
        <v>351</v>
      </c>
      <c r="AW527" t="s">
        <v>3470</v>
      </c>
      <c r="AX527" t="s">
        <v>357</v>
      </c>
      <c r="AY527" t="s">
        <v>340</v>
      </c>
      <c r="KW527" t="s">
        <v>340</v>
      </c>
      <c r="KX527" t="s">
        <v>3471</v>
      </c>
      <c r="KY527" t="s">
        <v>330</v>
      </c>
      <c r="LB527" t="s">
        <v>846</v>
      </c>
      <c r="LR527" s="1" t="d">
        <v>2024-01-04</v>
      </c>
    </row>
    <row r="528" spans="1:330" x14ac:dyDescent="0.2">
      <c r="A528">
        <v>1114042322</v>
      </c>
      <c r="B528">
        <v>2</v>
      </c>
      <c r="D528" t="s">
        <v>330</v>
      </c>
      <c r="E528" t="s">
        <v>2424</v>
      </c>
      <c r="L528" t="s">
        <v>330</v>
      </c>
      <c r="M528">
        <v>6</v>
      </c>
      <c r="U528" t="s">
        <v>3472</v>
      </c>
      <c r="W528" t="s">
        <v>972</v>
      </c>
      <c r="X528" t="s">
        <v>959</v>
      </c>
      <c r="Y528">
        <v>33166</v>
      </c>
      <c r="Z528" t="s">
        <v>335</v>
      </c>
      <c r="AA528">
        <v>3056425366</v>
      </c>
      <c r="AB528">
        <v>3056315899</v>
      </c>
      <c r="AC528" t="s">
        <v>3473</v>
      </c>
      <c r="AE528" t="s">
        <v>1235</v>
      </c>
      <c r="AF528" t="s">
        <v>959</v>
      </c>
      <c r="AG528">
        <v>330133810</v>
      </c>
      <c r="AH528" t="s">
        <v>335</v>
      </c>
      <c r="AI528">
        <v>3056446415</v>
      </c>
      <c r="AJ528">
        <v>3056442153</v>
      </c>
      <c r="AK528" s="1" t="d">
        <v>2007-03-20</v>
      </c>
      <c r="AL528" s="1" t="d">
        <v>2020-03-05</v>
      </c>
      <c r="AM528" t="str">
        <f t="shared" si="8"/>
        <v>33013</v>
      </c>
      <c r="AQ528" t="s">
        <v>2426</v>
      </c>
      <c r="AR528" t="s">
        <v>859</v>
      </c>
      <c r="AT528" t="s">
        <v>783</v>
      </c>
      <c r="AU528">
        <v>3056314427</v>
      </c>
      <c r="AV528" t="s">
        <v>391</v>
      </c>
      <c r="AY528" t="s">
        <v>341</v>
      </c>
      <c r="AZ528" t="s">
        <v>351</v>
      </c>
      <c r="BA528" t="s">
        <v>3474</v>
      </c>
      <c r="BB528" t="s">
        <v>959</v>
      </c>
      <c r="BC528" t="s">
        <v>340</v>
      </c>
      <c r="DD528">
        <v>2011942</v>
      </c>
      <c r="DE528">
        <v>1</v>
      </c>
      <c r="DG528" t="s">
        <v>442</v>
      </c>
      <c r="KW528" t="s">
        <v>341</v>
      </c>
      <c r="LR528" s="1" t="d">
        <v>2020-03-05</v>
      </c>
    </row>
    <row r="529" spans="1:330" x14ac:dyDescent="0.2">
      <c r="A529">
        <v>1093830853</v>
      </c>
      <c r="B529">
        <v>2</v>
      </c>
      <c r="D529" t="s">
        <v>330</v>
      </c>
      <c r="E529" t="s">
        <v>3475</v>
      </c>
      <c r="L529" t="s">
        <v>330</v>
      </c>
      <c r="M529">
        <v>6</v>
      </c>
      <c r="U529" t="s">
        <v>3476</v>
      </c>
      <c r="W529" t="s">
        <v>3477</v>
      </c>
      <c r="X529" t="s">
        <v>357</v>
      </c>
      <c r="Y529">
        <v>950601966</v>
      </c>
      <c r="Z529" t="s">
        <v>335</v>
      </c>
      <c r="AA529">
        <v>8314544587</v>
      </c>
      <c r="AB529">
        <v>8314544893</v>
      </c>
      <c r="AC529" t="s">
        <v>3476</v>
      </c>
      <c r="AE529" t="s">
        <v>3477</v>
      </c>
      <c r="AF529" t="s">
        <v>357</v>
      </c>
      <c r="AG529">
        <v>950601966</v>
      </c>
      <c r="AH529" t="s">
        <v>335</v>
      </c>
      <c r="AI529">
        <v>8314544587</v>
      </c>
      <c r="AJ529">
        <v>8314544893</v>
      </c>
      <c r="AK529" s="1" t="d">
        <v>2007-03-20</v>
      </c>
      <c r="AL529" s="1" t="d">
        <v>2008-04-30</v>
      </c>
      <c r="AM529" t="str">
        <f t="shared" si="8"/>
        <v>95060</v>
      </c>
      <c r="AQ529" t="s">
        <v>3478</v>
      </c>
      <c r="AR529" t="s">
        <v>3479</v>
      </c>
      <c r="AT529" t="s">
        <v>783</v>
      </c>
      <c r="AU529">
        <v>8314545454</v>
      </c>
      <c r="AV529" t="s">
        <v>351</v>
      </c>
      <c r="AW529" t="s">
        <v>3480</v>
      </c>
      <c r="AX529" t="s">
        <v>357</v>
      </c>
      <c r="AY529" t="s">
        <v>341</v>
      </c>
      <c r="AZ529" t="s">
        <v>391</v>
      </c>
      <c r="BA529" t="s">
        <v>3480</v>
      </c>
      <c r="BB529" t="s">
        <v>357</v>
      </c>
      <c r="BC529" t="s">
        <v>340</v>
      </c>
      <c r="DD529" t="s">
        <v>3481</v>
      </c>
      <c r="DE529">
        <v>1</v>
      </c>
      <c r="DF529" t="s">
        <v>357</v>
      </c>
      <c r="DG529" t="s">
        <v>3064</v>
      </c>
      <c r="DH529" t="s">
        <v>3482</v>
      </c>
      <c r="DI529">
        <v>5</v>
      </c>
      <c r="DJ529" t="s">
        <v>357</v>
      </c>
      <c r="KW529" t="s">
        <v>340</v>
      </c>
      <c r="KX529" t="s">
        <v>3483</v>
      </c>
      <c r="KY529" t="s">
        <v>330</v>
      </c>
      <c r="LB529" t="s">
        <v>371</v>
      </c>
    </row>
    <row r="530" spans="1:330" x14ac:dyDescent="0.2">
      <c r="A530">
        <v>1093830994</v>
      </c>
      <c r="B530">
        <v>2</v>
      </c>
      <c r="D530" t="s">
        <v>330</v>
      </c>
      <c r="E530" t="s">
        <v>3484</v>
      </c>
      <c r="L530" t="s">
        <v>330</v>
      </c>
      <c r="M530">
        <v>6</v>
      </c>
      <c r="U530" t="s">
        <v>3485</v>
      </c>
      <c r="W530" t="s">
        <v>3486</v>
      </c>
      <c r="X530" t="s">
        <v>357</v>
      </c>
      <c r="Y530">
        <v>956955169</v>
      </c>
      <c r="Z530" t="s">
        <v>335</v>
      </c>
      <c r="AA530">
        <v>5306682646</v>
      </c>
      <c r="AB530">
        <v>5306625120</v>
      </c>
      <c r="AC530" t="s">
        <v>3485</v>
      </c>
      <c r="AE530" t="s">
        <v>3486</v>
      </c>
      <c r="AF530" t="s">
        <v>357</v>
      </c>
      <c r="AG530">
        <v>956955169</v>
      </c>
      <c r="AH530" t="s">
        <v>335</v>
      </c>
      <c r="AI530">
        <v>5306682646</v>
      </c>
      <c r="AJ530">
        <v>5306625120</v>
      </c>
      <c r="AK530" s="1" t="d">
        <v>2007-03-20</v>
      </c>
      <c r="AL530" s="1" t="d">
        <v>2014-03-12</v>
      </c>
      <c r="AM530" t="str">
        <f t="shared" si="8"/>
        <v>95695</v>
      </c>
      <c r="AQ530" t="s">
        <v>3487</v>
      </c>
      <c r="AR530" t="s">
        <v>644</v>
      </c>
      <c r="AT530" t="s">
        <v>836</v>
      </c>
      <c r="AU530">
        <v>5306695372</v>
      </c>
      <c r="AV530" t="s">
        <v>362</v>
      </c>
      <c r="AW530" t="s">
        <v>3488</v>
      </c>
      <c r="AX530" t="s">
        <v>357</v>
      </c>
      <c r="AY530" t="s">
        <v>340</v>
      </c>
      <c r="DD530">
        <v>549064</v>
      </c>
      <c r="DE530">
        <v>1</v>
      </c>
      <c r="DG530" t="s">
        <v>559</v>
      </c>
      <c r="DH530" t="s">
        <v>3489</v>
      </c>
      <c r="DI530">
        <v>5</v>
      </c>
      <c r="DJ530" t="s">
        <v>357</v>
      </c>
      <c r="KW530" t="s">
        <v>340</v>
      </c>
      <c r="KX530" t="s">
        <v>3484</v>
      </c>
      <c r="KY530" t="s">
        <v>330</v>
      </c>
    </row>
    <row r="531" spans="1:330" x14ac:dyDescent="0.2">
      <c r="A531">
        <v>1841315520</v>
      </c>
      <c r="B531">
        <v>2</v>
      </c>
      <c r="D531" t="s">
        <v>330</v>
      </c>
      <c r="E531" t="s">
        <v>3490</v>
      </c>
      <c r="L531" t="s">
        <v>330</v>
      </c>
      <c r="M531">
        <v>6</v>
      </c>
      <c r="U531" t="s">
        <v>3491</v>
      </c>
      <c r="W531" t="s">
        <v>515</v>
      </c>
      <c r="X531" t="s">
        <v>409</v>
      </c>
      <c r="Y531">
        <v>6690133</v>
      </c>
      <c r="Z531" t="s">
        <v>335</v>
      </c>
      <c r="AA531">
        <v>7878973340</v>
      </c>
      <c r="AB531">
        <v>7878973340</v>
      </c>
      <c r="AC531" t="s">
        <v>3492</v>
      </c>
      <c r="AE531" t="s">
        <v>515</v>
      </c>
      <c r="AF531" t="s">
        <v>409</v>
      </c>
      <c r="AG531">
        <v>6691601</v>
      </c>
      <c r="AH531" t="s">
        <v>335</v>
      </c>
      <c r="AI531">
        <v>7878973340</v>
      </c>
      <c r="AJ531">
        <v>7878973340</v>
      </c>
      <c r="AK531" s="1" t="d">
        <v>2007-03-20</v>
      </c>
      <c r="AL531" s="1" t="d">
        <v>2017-02-21</v>
      </c>
      <c r="AM531" t="str">
        <f t="shared" si="8"/>
        <v>00669</v>
      </c>
      <c r="AQ531" t="s">
        <v>3493</v>
      </c>
      <c r="AR531" t="s">
        <v>3494</v>
      </c>
      <c r="AT531" t="s">
        <v>3495</v>
      </c>
      <c r="AU531">
        <v>7878973340</v>
      </c>
      <c r="AV531" t="s">
        <v>391</v>
      </c>
      <c r="AY531" t="s">
        <v>341</v>
      </c>
      <c r="AZ531" t="s">
        <v>362</v>
      </c>
      <c r="BA531" t="s">
        <v>3496</v>
      </c>
      <c r="BB531" t="s">
        <v>409</v>
      </c>
      <c r="BC531" t="s">
        <v>340</v>
      </c>
      <c r="DD531">
        <v>2086119</v>
      </c>
      <c r="DE531">
        <v>1</v>
      </c>
      <c r="DG531" t="s">
        <v>442</v>
      </c>
      <c r="KW531" t="s">
        <v>341</v>
      </c>
    </row>
    <row r="532" spans="1:330" x14ac:dyDescent="0.2">
      <c r="A532">
        <v>1285759902</v>
      </c>
      <c r="B532">
        <v>2</v>
      </c>
      <c r="D532" t="s">
        <v>330</v>
      </c>
      <c r="E532" t="s">
        <v>3497</v>
      </c>
      <c r="U532" t="s">
        <v>3498</v>
      </c>
      <c r="W532" t="s">
        <v>3499</v>
      </c>
      <c r="X532" t="s">
        <v>376</v>
      </c>
      <c r="Y532">
        <v>37617</v>
      </c>
      <c r="Z532" t="s">
        <v>335</v>
      </c>
      <c r="AA532">
        <v>4233237711</v>
      </c>
      <c r="AB532">
        <v>4233232751</v>
      </c>
      <c r="AC532" t="s">
        <v>3498</v>
      </c>
      <c r="AE532" t="s">
        <v>3499</v>
      </c>
      <c r="AF532" t="s">
        <v>376</v>
      </c>
      <c r="AG532">
        <v>37617</v>
      </c>
      <c r="AH532" t="s">
        <v>335</v>
      </c>
      <c r="AI532">
        <v>4233237711</v>
      </c>
      <c r="AJ532">
        <v>4233232751</v>
      </c>
      <c r="AK532" s="1" t="d">
        <v>2007-03-20</v>
      </c>
      <c r="AL532" s="1" t="d">
        <v>2020-08-22</v>
      </c>
      <c r="AM532" t="str">
        <f t="shared" si="8"/>
        <v>37617</v>
      </c>
      <c r="AQ532" t="s">
        <v>3500</v>
      </c>
      <c r="AR532" t="s">
        <v>3501</v>
      </c>
      <c r="AS532" t="s">
        <v>1754</v>
      </c>
      <c r="AT532" t="s">
        <v>3502</v>
      </c>
      <c r="AU532">
        <v>4233237711</v>
      </c>
      <c r="AV532" t="s">
        <v>362</v>
      </c>
      <c r="AW532">
        <v>2019</v>
      </c>
      <c r="AX532" t="s">
        <v>376</v>
      </c>
      <c r="AY532" t="s">
        <v>340</v>
      </c>
      <c r="KW532" t="s">
        <v>341</v>
      </c>
      <c r="KZ532" t="s">
        <v>370</v>
      </c>
      <c r="LB532" t="s">
        <v>1025</v>
      </c>
    </row>
    <row r="533" spans="1:330" x14ac:dyDescent="0.2">
      <c r="A533">
        <v>1679698476</v>
      </c>
      <c r="B533">
        <v>2</v>
      </c>
      <c r="D533" t="s">
        <v>330</v>
      </c>
      <c r="E533" t="s">
        <v>2268</v>
      </c>
      <c r="L533" t="s">
        <v>330</v>
      </c>
      <c r="M533">
        <v>6</v>
      </c>
      <c r="U533" t="s">
        <v>2274</v>
      </c>
      <c r="V533" t="s">
        <v>2275</v>
      </c>
      <c r="W533" t="s">
        <v>2270</v>
      </c>
      <c r="X533" t="s">
        <v>842</v>
      </c>
      <c r="Y533">
        <v>618344515</v>
      </c>
      <c r="Z533" t="s">
        <v>335</v>
      </c>
      <c r="AA533">
        <v>8475272489</v>
      </c>
      <c r="AB533">
        <v>2177092344</v>
      </c>
      <c r="AC533" t="s">
        <v>3503</v>
      </c>
      <c r="AE533" t="s">
        <v>3504</v>
      </c>
      <c r="AF533" t="s">
        <v>526</v>
      </c>
      <c r="AG533">
        <v>360922901</v>
      </c>
      <c r="AH533" t="s">
        <v>335</v>
      </c>
      <c r="AI533">
        <v>3345147135</v>
      </c>
      <c r="AJ533">
        <v>3345142257</v>
      </c>
      <c r="AK533" s="1" t="d">
        <v>2007-03-20</v>
      </c>
      <c r="AL533" s="1" t="d">
        <v>2025-09-09</v>
      </c>
      <c r="AM533" t="str">
        <f t="shared" si="8"/>
        <v>36092</v>
      </c>
      <c r="AQ533" t="s">
        <v>1710</v>
      </c>
      <c r="AR533" t="s">
        <v>1633</v>
      </c>
      <c r="AT533" t="s">
        <v>429</v>
      </c>
      <c r="AU533">
        <v>8475272489</v>
      </c>
      <c r="AV533" t="s">
        <v>362</v>
      </c>
      <c r="AY533" t="s">
        <v>341</v>
      </c>
      <c r="AZ533" t="s">
        <v>489</v>
      </c>
      <c r="BC533" t="s">
        <v>341</v>
      </c>
      <c r="BD533" t="s">
        <v>391</v>
      </c>
      <c r="BE533">
        <v>112949</v>
      </c>
      <c r="BF533" t="s">
        <v>526</v>
      </c>
      <c r="BG533" t="s">
        <v>340</v>
      </c>
      <c r="DD533">
        <v>134344</v>
      </c>
      <c r="DE533">
        <v>1</v>
      </c>
      <c r="DG533" t="s">
        <v>559</v>
      </c>
      <c r="DH533">
        <v>100039162</v>
      </c>
      <c r="DI533">
        <v>5</v>
      </c>
      <c r="DJ533" t="s">
        <v>526</v>
      </c>
      <c r="KW533" t="s">
        <v>340</v>
      </c>
      <c r="KX533" t="s">
        <v>2273</v>
      </c>
      <c r="KY533" t="s">
        <v>330</v>
      </c>
      <c r="LR533" s="1" t="d">
        <v>2025-09-09</v>
      </c>
    </row>
    <row r="534" spans="1:330" x14ac:dyDescent="0.2">
      <c r="A534">
        <v>1952426645</v>
      </c>
      <c r="B534">
        <v>2</v>
      </c>
      <c r="D534" t="s">
        <v>330</v>
      </c>
      <c r="E534" t="s">
        <v>3505</v>
      </c>
      <c r="U534" t="s">
        <v>3506</v>
      </c>
      <c r="W534" t="s">
        <v>2243</v>
      </c>
      <c r="X534" t="s">
        <v>425</v>
      </c>
      <c r="Y534">
        <v>983664937</v>
      </c>
      <c r="Z534" t="s">
        <v>335</v>
      </c>
      <c r="AA534">
        <v>3608954700</v>
      </c>
      <c r="AB534">
        <v>3608954453</v>
      </c>
      <c r="AC534" t="s">
        <v>3506</v>
      </c>
      <c r="AE534" t="s">
        <v>3507</v>
      </c>
      <c r="AF534" t="s">
        <v>425</v>
      </c>
      <c r="AG534">
        <v>98378</v>
      </c>
      <c r="AH534" t="s">
        <v>335</v>
      </c>
      <c r="AI534">
        <v>3608954700</v>
      </c>
      <c r="AJ534">
        <v>3608954452</v>
      </c>
      <c r="AK534" s="1" t="d">
        <v>2007-03-20</v>
      </c>
      <c r="AL534" s="1" t="d">
        <v>2020-09-28</v>
      </c>
      <c r="AM534" t="str">
        <f t="shared" si="8"/>
        <v>98378</v>
      </c>
      <c r="AQ534" t="s">
        <v>3508</v>
      </c>
      <c r="AR534" t="s">
        <v>2550</v>
      </c>
      <c r="AT534" t="s">
        <v>710</v>
      </c>
      <c r="AU534">
        <v>3607252171</v>
      </c>
      <c r="AV534" t="s">
        <v>431</v>
      </c>
      <c r="AY534" t="s">
        <v>341</v>
      </c>
      <c r="AZ534" t="s">
        <v>431</v>
      </c>
      <c r="BA534" t="s">
        <v>3509</v>
      </c>
      <c r="BB534" t="s">
        <v>425</v>
      </c>
      <c r="BC534" t="s">
        <v>340</v>
      </c>
      <c r="DD534">
        <v>6015010</v>
      </c>
      <c r="DE534">
        <v>5</v>
      </c>
      <c r="DF534" t="s">
        <v>425</v>
      </c>
      <c r="DH534">
        <v>4906092</v>
      </c>
      <c r="DI534">
        <v>1</v>
      </c>
      <c r="DK534" t="s">
        <v>530</v>
      </c>
      <c r="DL534">
        <v>4906092</v>
      </c>
      <c r="DM534">
        <v>1</v>
      </c>
      <c r="DN534" t="s">
        <v>425</v>
      </c>
      <c r="DO534" t="s">
        <v>2162</v>
      </c>
      <c r="KW534" t="s">
        <v>341</v>
      </c>
      <c r="KZ534" t="s">
        <v>394</v>
      </c>
      <c r="LR534" s="1" t="d">
        <v>2020-09-28</v>
      </c>
    </row>
    <row r="535" spans="1:330" x14ac:dyDescent="0.2">
      <c r="A535">
        <v>1548385230</v>
      </c>
      <c r="B535">
        <v>2</v>
      </c>
      <c r="D535" t="s">
        <v>330</v>
      </c>
      <c r="E535" t="s">
        <v>3510</v>
      </c>
      <c r="U535" t="s">
        <v>3511</v>
      </c>
      <c r="W535" t="s">
        <v>3512</v>
      </c>
      <c r="X535" t="s">
        <v>484</v>
      </c>
      <c r="Y535">
        <v>115013917</v>
      </c>
      <c r="Z535" t="s">
        <v>335</v>
      </c>
      <c r="AA535">
        <v>5167464720</v>
      </c>
      <c r="AC535" t="s">
        <v>3511</v>
      </c>
      <c r="AE535" t="s">
        <v>3512</v>
      </c>
      <c r="AF535" t="s">
        <v>484</v>
      </c>
      <c r="AG535">
        <v>115013917</v>
      </c>
      <c r="AH535" t="s">
        <v>335</v>
      </c>
      <c r="AI535">
        <v>5167464720</v>
      </c>
      <c r="AK535" s="1" t="d">
        <v>2007-03-20</v>
      </c>
      <c r="AL535" s="1" t="d">
        <v>2025-09-11</v>
      </c>
      <c r="AM535" t="str">
        <f t="shared" si="8"/>
        <v>11501</v>
      </c>
      <c r="AQ535" t="s">
        <v>1953</v>
      </c>
      <c r="AR535" t="s">
        <v>1063</v>
      </c>
      <c r="AS535" t="s">
        <v>1354</v>
      </c>
      <c r="AT535" t="s">
        <v>3513</v>
      </c>
      <c r="AU535">
        <v>5167464720</v>
      </c>
      <c r="AV535" t="s">
        <v>362</v>
      </c>
      <c r="AW535">
        <v>22147</v>
      </c>
      <c r="AX535" t="s">
        <v>484</v>
      </c>
      <c r="AY535" t="s">
        <v>341</v>
      </c>
      <c r="AZ535" t="s">
        <v>339</v>
      </c>
      <c r="BA535">
        <v>22147</v>
      </c>
      <c r="BB535" t="s">
        <v>484</v>
      </c>
      <c r="BC535" t="s">
        <v>340</v>
      </c>
      <c r="DD535">
        <v>426206</v>
      </c>
      <c r="DE535">
        <v>5</v>
      </c>
      <c r="DF535" t="s">
        <v>484</v>
      </c>
      <c r="KW535" t="s">
        <v>341</v>
      </c>
      <c r="KZ535" t="s">
        <v>394</v>
      </c>
    </row>
    <row r="536" spans="1:330" x14ac:dyDescent="0.2">
      <c r="A536">
        <v>1346366374</v>
      </c>
      <c r="B536">
        <v>2</v>
      </c>
      <c r="D536" t="s">
        <v>330</v>
      </c>
      <c r="E536" t="s">
        <v>3514</v>
      </c>
      <c r="U536" t="s">
        <v>3515</v>
      </c>
      <c r="W536" t="s">
        <v>3516</v>
      </c>
      <c r="X536" t="s">
        <v>334</v>
      </c>
      <c r="Y536">
        <v>783324966</v>
      </c>
      <c r="Z536" t="s">
        <v>335</v>
      </c>
      <c r="AA536">
        <v>3616644368</v>
      </c>
      <c r="AB536">
        <v>3616644369</v>
      </c>
      <c r="AC536" t="s">
        <v>3515</v>
      </c>
      <c r="AE536" t="s">
        <v>3516</v>
      </c>
      <c r="AF536" t="s">
        <v>334</v>
      </c>
      <c r="AG536">
        <v>783324966</v>
      </c>
      <c r="AH536" t="s">
        <v>335</v>
      </c>
      <c r="AI536">
        <v>3616644368</v>
      </c>
      <c r="AJ536">
        <v>3616644369</v>
      </c>
      <c r="AK536" s="1" t="d">
        <v>2007-03-21</v>
      </c>
      <c r="AL536" s="1" t="d">
        <v>2020-08-22</v>
      </c>
      <c r="AM536" t="str">
        <f t="shared" si="8"/>
        <v>78332</v>
      </c>
      <c r="AQ536" t="s">
        <v>2037</v>
      </c>
      <c r="AR536" t="s">
        <v>3517</v>
      </c>
      <c r="AT536" t="s">
        <v>3518</v>
      </c>
      <c r="AU536">
        <v>3616644368</v>
      </c>
      <c r="AV536" t="s">
        <v>391</v>
      </c>
      <c r="AW536">
        <v>20761</v>
      </c>
      <c r="AX536" t="s">
        <v>334</v>
      </c>
      <c r="AY536" t="s">
        <v>340</v>
      </c>
      <c r="DD536">
        <v>145044</v>
      </c>
      <c r="DE536">
        <v>5</v>
      </c>
      <c r="DF536" t="s">
        <v>334</v>
      </c>
      <c r="KW536" t="s">
        <v>341</v>
      </c>
      <c r="KZ536" t="s">
        <v>394</v>
      </c>
      <c r="LA536" t="s">
        <v>950</v>
      </c>
      <c r="LB536" t="s">
        <v>470</v>
      </c>
    </row>
    <row r="537" spans="1:330" x14ac:dyDescent="0.2">
      <c r="A537">
        <v>1669597027</v>
      </c>
      <c r="B537">
        <v>2</v>
      </c>
      <c r="D537" t="s">
        <v>330</v>
      </c>
      <c r="E537" t="s">
        <v>3361</v>
      </c>
      <c r="L537" t="s">
        <v>330</v>
      </c>
      <c r="M537">
        <v>6</v>
      </c>
      <c r="U537" t="s">
        <v>3362</v>
      </c>
      <c r="W537" t="s">
        <v>3363</v>
      </c>
      <c r="X537" t="s">
        <v>1006</v>
      </c>
      <c r="Y537">
        <v>748203439</v>
      </c>
      <c r="Z537" t="s">
        <v>335</v>
      </c>
      <c r="AA537">
        <v>5804214597</v>
      </c>
      <c r="AB537">
        <v>5804214598</v>
      </c>
      <c r="AC537" t="s">
        <v>3519</v>
      </c>
      <c r="AE537" t="s">
        <v>3239</v>
      </c>
      <c r="AF537" t="s">
        <v>1006</v>
      </c>
      <c r="AG537">
        <v>734011341</v>
      </c>
      <c r="AH537" t="s">
        <v>335</v>
      </c>
      <c r="AI537">
        <v>5802725710</v>
      </c>
      <c r="AJ537">
        <v>5802725711</v>
      </c>
      <c r="AK537" s="1" t="d">
        <v>2007-03-21</v>
      </c>
      <c r="AL537" s="1" t="d">
        <v>2016-08-19</v>
      </c>
      <c r="AM537" t="str">
        <f t="shared" si="8"/>
        <v>73401</v>
      </c>
      <c r="AQ537" t="s">
        <v>1425</v>
      </c>
      <c r="AR537" t="s">
        <v>3366</v>
      </c>
      <c r="AT537" t="s">
        <v>637</v>
      </c>
      <c r="AU537">
        <v>5802725710</v>
      </c>
      <c r="AV537" t="s">
        <v>362</v>
      </c>
      <c r="AY537" t="s">
        <v>341</v>
      </c>
      <c r="AZ537" t="s">
        <v>391</v>
      </c>
      <c r="BC537" t="s">
        <v>341</v>
      </c>
      <c r="BD537" t="s">
        <v>1253</v>
      </c>
      <c r="BE537">
        <v>123425</v>
      </c>
      <c r="BF537" t="s">
        <v>1006</v>
      </c>
      <c r="BG537" t="s">
        <v>340</v>
      </c>
      <c r="DD537" t="s">
        <v>3520</v>
      </c>
      <c r="DE537">
        <v>5</v>
      </c>
      <c r="DF537" t="s">
        <v>1006</v>
      </c>
      <c r="DH537">
        <v>2074770</v>
      </c>
      <c r="DI537">
        <v>1</v>
      </c>
      <c r="DK537" t="s">
        <v>442</v>
      </c>
      <c r="KW537" t="s">
        <v>341</v>
      </c>
      <c r="LB537" t="s">
        <v>1011</v>
      </c>
    </row>
    <row r="538" spans="1:330" x14ac:dyDescent="0.2">
      <c r="A538">
        <v>1568587087</v>
      </c>
      <c r="B538">
        <v>2</v>
      </c>
      <c r="D538" t="s">
        <v>330</v>
      </c>
      <c r="E538" t="s">
        <v>2424</v>
      </c>
      <c r="L538" t="s">
        <v>330</v>
      </c>
      <c r="M538">
        <v>6</v>
      </c>
      <c r="U538" t="s">
        <v>3279</v>
      </c>
      <c r="W538" t="s">
        <v>3280</v>
      </c>
      <c r="X538" t="s">
        <v>959</v>
      </c>
      <c r="Y538">
        <v>331666202</v>
      </c>
      <c r="Z538" t="s">
        <v>335</v>
      </c>
      <c r="AA538">
        <v>3056425366</v>
      </c>
      <c r="AC538" t="s">
        <v>3521</v>
      </c>
      <c r="AE538" t="s">
        <v>1235</v>
      </c>
      <c r="AF538" t="s">
        <v>959</v>
      </c>
      <c r="AG538">
        <v>330162607</v>
      </c>
      <c r="AH538" t="s">
        <v>335</v>
      </c>
      <c r="AI538">
        <v>3056315924</v>
      </c>
      <c r="AJ538">
        <v>3056463744</v>
      </c>
      <c r="AK538" s="1" t="d">
        <v>2007-03-21</v>
      </c>
      <c r="AL538" s="1" t="d">
        <v>2020-03-05</v>
      </c>
      <c r="AM538" t="str">
        <f t="shared" si="8"/>
        <v>33016</v>
      </c>
      <c r="AQ538" t="s">
        <v>2426</v>
      </c>
      <c r="AR538" t="s">
        <v>859</v>
      </c>
      <c r="AT538" t="s">
        <v>1167</v>
      </c>
      <c r="AU538">
        <v>3056314427</v>
      </c>
      <c r="AV538" t="s">
        <v>351</v>
      </c>
      <c r="AY538" t="s">
        <v>341</v>
      </c>
      <c r="AZ538" t="s">
        <v>888</v>
      </c>
      <c r="BA538" t="s">
        <v>3522</v>
      </c>
      <c r="BB538" t="s">
        <v>959</v>
      </c>
      <c r="BC538" t="s">
        <v>340</v>
      </c>
      <c r="DD538">
        <v>1023821</v>
      </c>
      <c r="DE538">
        <v>1</v>
      </c>
      <c r="DG538" t="s">
        <v>453</v>
      </c>
      <c r="KW538" t="s">
        <v>341</v>
      </c>
      <c r="LB538" t="s">
        <v>1255</v>
      </c>
      <c r="LR538" s="1" t="d">
        <v>2020-03-05</v>
      </c>
    </row>
    <row r="539" spans="1:330" x14ac:dyDescent="0.2">
      <c r="A539">
        <v>1174648604</v>
      </c>
      <c r="B539">
        <v>2</v>
      </c>
      <c r="D539" t="s">
        <v>330</v>
      </c>
      <c r="E539" t="s">
        <v>3523</v>
      </c>
      <c r="L539" t="s">
        <v>330</v>
      </c>
      <c r="M539">
        <v>6</v>
      </c>
      <c r="U539" t="s">
        <v>3524</v>
      </c>
      <c r="W539" t="s">
        <v>3525</v>
      </c>
      <c r="X539" t="s">
        <v>425</v>
      </c>
      <c r="Y539">
        <v>98360</v>
      </c>
      <c r="Z539" t="s">
        <v>335</v>
      </c>
      <c r="AA539">
        <v>3608934506</v>
      </c>
      <c r="AB539">
        <v>3608934590</v>
      </c>
      <c r="AC539" t="s">
        <v>3526</v>
      </c>
      <c r="AE539" t="s">
        <v>3525</v>
      </c>
      <c r="AF539" t="s">
        <v>425</v>
      </c>
      <c r="AG539">
        <v>98360</v>
      </c>
      <c r="AH539" t="s">
        <v>335</v>
      </c>
      <c r="AI539">
        <v>3607254506</v>
      </c>
      <c r="AJ539">
        <v>3608934590</v>
      </c>
      <c r="AK539" s="1" t="d">
        <v>2007-03-21</v>
      </c>
      <c r="AL539" s="1" t="d">
        <v>2018-08-28</v>
      </c>
      <c r="AM539" t="str">
        <f t="shared" si="8"/>
        <v>98360</v>
      </c>
      <c r="AQ539" t="s">
        <v>3527</v>
      </c>
      <c r="AR539" t="s">
        <v>1398</v>
      </c>
      <c r="AT539" t="s">
        <v>710</v>
      </c>
      <c r="AU539">
        <v>3607252512</v>
      </c>
      <c r="AV539" t="s">
        <v>431</v>
      </c>
      <c r="AY539" t="s">
        <v>341</v>
      </c>
      <c r="AZ539" t="s">
        <v>3528</v>
      </c>
      <c r="BC539" t="s">
        <v>340</v>
      </c>
      <c r="DD539">
        <v>400014</v>
      </c>
      <c r="DE539">
        <v>5</v>
      </c>
      <c r="DF539" t="s">
        <v>425</v>
      </c>
      <c r="DH539">
        <v>4924785</v>
      </c>
      <c r="DI539">
        <v>1</v>
      </c>
      <c r="DJ539" t="s">
        <v>425</v>
      </c>
      <c r="DK539" t="s">
        <v>559</v>
      </c>
      <c r="DL539">
        <v>7130479</v>
      </c>
      <c r="DM539">
        <v>5</v>
      </c>
      <c r="DN539" t="s">
        <v>425</v>
      </c>
      <c r="KW539" t="s">
        <v>341</v>
      </c>
      <c r="KZ539" t="s">
        <v>394</v>
      </c>
    </row>
    <row r="540" spans="1:330" x14ac:dyDescent="0.2">
      <c r="A540">
        <v>1811012354</v>
      </c>
      <c r="B540">
        <v>2</v>
      </c>
      <c r="D540" t="s">
        <v>330</v>
      </c>
      <c r="E540" t="s">
        <v>3529</v>
      </c>
      <c r="U540" t="s">
        <v>3530</v>
      </c>
      <c r="W540" t="s">
        <v>3531</v>
      </c>
      <c r="X540" t="s">
        <v>1006</v>
      </c>
      <c r="Y540">
        <v>730100786</v>
      </c>
      <c r="Z540" t="s">
        <v>335</v>
      </c>
      <c r="AA540">
        <v>4054852112</v>
      </c>
      <c r="AB540">
        <v>4054858661</v>
      </c>
      <c r="AC540" t="s">
        <v>3532</v>
      </c>
      <c r="AE540" t="s">
        <v>3531</v>
      </c>
      <c r="AF540" t="s">
        <v>1006</v>
      </c>
      <c r="AG540">
        <v>730108000</v>
      </c>
      <c r="AH540" t="s">
        <v>335</v>
      </c>
      <c r="AI540">
        <v>4054852112</v>
      </c>
      <c r="AJ540">
        <v>4054858661</v>
      </c>
      <c r="AK540" s="1" t="d">
        <v>2007-03-21</v>
      </c>
      <c r="AL540" s="1" t="d">
        <v>2023-03-07</v>
      </c>
      <c r="AM540" t="str">
        <f t="shared" si="8"/>
        <v>73010</v>
      </c>
      <c r="AQ540" t="s">
        <v>3533</v>
      </c>
      <c r="AR540" t="s">
        <v>844</v>
      </c>
      <c r="AS540" t="s">
        <v>3534</v>
      </c>
      <c r="AT540" t="s">
        <v>403</v>
      </c>
      <c r="AU540">
        <v>4054852112</v>
      </c>
      <c r="AV540" t="s">
        <v>362</v>
      </c>
      <c r="AW540" t="s">
        <v>3535</v>
      </c>
      <c r="AX540" t="s">
        <v>1006</v>
      </c>
      <c r="AY540" t="s">
        <v>340</v>
      </c>
      <c r="DD540">
        <v>3715781</v>
      </c>
      <c r="DE540">
        <v>1</v>
      </c>
      <c r="DF540" t="s">
        <v>1006</v>
      </c>
      <c r="DG540" t="s">
        <v>559</v>
      </c>
      <c r="DH540" t="s">
        <v>3535</v>
      </c>
      <c r="DI540">
        <v>1</v>
      </c>
      <c r="DJ540" t="s">
        <v>1006</v>
      </c>
      <c r="DK540" t="s">
        <v>507</v>
      </c>
      <c r="KW540" t="s">
        <v>341</v>
      </c>
      <c r="KZ540" t="s">
        <v>382</v>
      </c>
      <c r="LB540" t="s">
        <v>1142</v>
      </c>
    </row>
    <row r="541" spans="1:330" x14ac:dyDescent="0.2">
      <c r="A541">
        <v>1427174770</v>
      </c>
      <c r="B541">
        <v>2</v>
      </c>
      <c r="D541" t="s">
        <v>330</v>
      </c>
      <c r="E541" t="s">
        <v>2764</v>
      </c>
      <c r="L541" t="s">
        <v>330</v>
      </c>
      <c r="M541">
        <v>6</v>
      </c>
      <c r="U541" t="s">
        <v>3536</v>
      </c>
      <c r="W541" t="s">
        <v>3537</v>
      </c>
      <c r="X541" t="s">
        <v>357</v>
      </c>
      <c r="Y541">
        <v>91731</v>
      </c>
      <c r="Z541" t="s">
        <v>335</v>
      </c>
      <c r="AA541">
        <v>6265798419</v>
      </c>
      <c r="AB541">
        <v>6264429278</v>
      </c>
      <c r="AC541" t="s">
        <v>3536</v>
      </c>
      <c r="AE541" t="s">
        <v>3537</v>
      </c>
      <c r="AF541" t="s">
        <v>357</v>
      </c>
      <c r="AG541">
        <v>91731</v>
      </c>
      <c r="AH541" t="s">
        <v>335</v>
      </c>
      <c r="AI541">
        <v>6265798419</v>
      </c>
      <c r="AJ541">
        <v>6264429278</v>
      </c>
      <c r="AK541" s="1" t="d">
        <v>2007-03-21</v>
      </c>
      <c r="AL541" s="1" t="d">
        <v>2024-01-05</v>
      </c>
      <c r="AM541" t="str">
        <f t="shared" si="8"/>
        <v>91731</v>
      </c>
      <c r="AQ541" t="s">
        <v>1913</v>
      </c>
      <c r="AR541" t="s">
        <v>1914</v>
      </c>
      <c r="AS541" t="s">
        <v>1936</v>
      </c>
      <c r="AT541" t="s">
        <v>574</v>
      </c>
      <c r="AU541">
        <v>6265798419</v>
      </c>
      <c r="AV541" t="s">
        <v>351</v>
      </c>
      <c r="AW541" t="s">
        <v>3538</v>
      </c>
      <c r="AX541" t="s">
        <v>357</v>
      </c>
      <c r="AY541" t="s">
        <v>340</v>
      </c>
      <c r="KW541" t="s">
        <v>341</v>
      </c>
      <c r="KZ541" t="s">
        <v>370</v>
      </c>
      <c r="LB541" t="s">
        <v>1184</v>
      </c>
      <c r="LR541" s="1" t="d">
        <v>2024-01-05</v>
      </c>
    </row>
    <row r="542" spans="1:330" x14ac:dyDescent="0.2">
      <c r="A542">
        <v>1376668749</v>
      </c>
      <c r="B542">
        <v>2</v>
      </c>
      <c r="D542" t="s">
        <v>330</v>
      </c>
      <c r="E542" t="s">
        <v>3539</v>
      </c>
      <c r="L542" t="s">
        <v>330</v>
      </c>
      <c r="M542">
        <v>6</v>
      </c>
      <c r="U542" t="s">
        <v>3540</v>
      </c>
      <c r="W542" t="s">
        <v>2577</v>
      </c>
      <c r="X542" t="s">
        <v>435</v>
      </c>
      <c r="Y542">
        <v>599013129</v>
      </c>
      <c r="Z542" t="s">
        <v>335</v>
      </c>
      <c r="AA542">
        <v>4067521761</v>
      </c>
      <c r="AB542">
        <v>4067563528</v>
      </c>
      <c r="AC542" t="s">
        <v>3540</v>
      </c>
      <c r="AE542" t="s">
        <v>2577</v>
      </c>
      <c r="AF542" t="s">
        <v>435</v>
      </c>
      <c r="AG542">
        <v>599013129</v>
      </c>
      <c r="AH542" t="s">
        <v>335</v>
      </c>
      <c r="AI542">
        <v>4067521761</v>
      </c>
      <c r="AJ542">
        <v>4067563528</v>
      </c>
      <c r="AK542" s="1" t="d">
        <v>2007-03-21</v>
      </c>
      <c r="AL542" s="1" t="d">
        <v>2015-08-18</v>
      </c>
      <c r="AM542" t="str">
        <f t="shared" si="8"/>
        <v>59901</v>
      </c>
      <c r="AQ542" t="s">
        <v>3541</v>
      </c>
      <c r="AR542" t="s">
        <v>1547</v>
      </c>
      <c r="AT542" t="s">
        <v>836</v>
      </c>
      <c r="AU542">
        <v>4067541724</v>
      </c>
      <c r="AV542" t="s">
        <v>391</v>
      </c>
      <c r="AW542">
        <v>1127</v>
      </c>
      <c r="AX542" t="s">
        <v>435</v>
      </c>
      <c r="AY542" t="s">
        <v>340</v>
      </c>
      <c r="DD542" t="s">
        <v>3542</v>
      </c>
      <c r="DE542">
        <v>1</v>
      </c>
      <c r="DF542" t="s">
        <v>435</v>
      </c>
      <c r="DG542" t="s">
        <v>559</v>
      </c>
      <c r="DH542" t="s">
        <v>3543</v>
      </c>
      <c r="DI542">
        <v>5</v>
      </c>
      <c r="DJ542" t="s">
        <v>435</v>
      </c>
      <c r="KW542" t="s">
        <v>341</v>
      </c>
    </row>
    <row r="543" spans="1:330" x14ac:dyDescent="0.2">
      <c r="A543">
        <v>1528183902</v>
      </c>
      <c r="B543">
        <v>2</v>
      </c>
      <c r="D543" t="s">
        <v>330</v>
      </c>
      <c r="E543" t="s">
        <v>3544</v>
      </c>
      <c r="U543" t="s">
        <v>3545</v>
      </c>
      <c r="W543" t="s">
        <v>3546</v>
      </c>
      <c r="X543" t="s">
        <v>842</v>
      </c>
      <c r="Y543">
        <v>620025328</v>
      </c>
      <c r="Z543" t="s">
        <v>335</v>
      </c>
      <c r="AA543">
        <v>6184620052</v>
      </c>
      <c r="AB543">
        <v>6184628114</v>
      </c>
      <c r="AC543" t="s">
        <v>3545</v>
      </c>
      <c r="AE543" t="s">
        <v>3546</v>
      </c>
      <c r="AF543" t="s">
        <v>842</v>
      </c>
      <c r="AG543">
        <v>620025328</v>
      </c>
      <c r="AH543" t="s">
        <v>335</v>
      </c>
      <c r="AI543">
        <v>6184620052</v>
      </c>
      <c r="AJ543">
        <v>6184628114</v>
      </c>
      <c r="AK543" s="1" t="d">
        <v>2007-03-21</v>
      </c>
      <c r="AL543" s="1" t="d">
        <v>2010-11-17</v>
      </c>
      <c r="AM543" t="str">
        <f t="shared" si="8"/>
        <v>62002</v>
      </c>
      <c r="AQ543" t="s">
        <v>3547</v>
      </c>
      <c r="AR543" t="s">
        <v>949</v>
      </c>
      <c r="AS543" t="s">
        <v>1475</v>
      </c>
      <c r="AT543" t="s">
        <v>403</v>
      </c>
      <c r="AU543">
        <v>6184620052</v>
      </c>
      <c r="AV543" t="s">
        <v>391</v>
      </c>
      <c r="AW543" t="s">
        <v>3548</v>
      </c>
      <c r="AX543" t="s">
        <v>842</v>
      </c>
      <c r="AY543" t="s">
        <v>340</v>
      </c>
      <c r="KW543" t="s">
        <v>341</v>
      </c>
    </row>
    <row r="544" spans="1:330" x14ac:dyDescent="0.2">
      <c r="A544">
        <v>1417073560</v>
      </c>
      <c r="B544">
        <v>2</v>
      </c>
      <c r="D544" t="s">
        <v>330</v>
      </c>
      <c r="E544" t="s">
        <v>3549</v>
      </c>
      <c r="L544" t="s">
        <v>330</v>
      </c>
      <c r="M544">
        <v>6</v>
      </c>
      <c r="U544" t="s">
        <v>3550</v>
      </c>
      <c r="W544" t="s">
        <v>3551</v>
      </c>
      <c r="X544" t="s">
        <v>555</v>
      </c>
      <c r="Y544">
        <v>310368420</v>
      </c>
      <c r="Z544" t="s">
        <v>335</v>
      </c>
      <c r="AA544">
        <v>4788929053</v>
      </c>
      <c r="AB544">
        <v>4788929156</v>
      </c>
      <c r="AC544" t="s">
        <v>3550</v>
      </c>
      <c r="AE544" t="s">
        <v>3551</v>
      </c>
      <c r="AF544" t="s">
        <v>555</v>
      </c>
      <c r="AG544">
        <v>310368420</v>
      </c>
      <c r="AH544" t="s">
        <v>335</v>
      </c>
      <c r="AI544">
        <v>4788929021</v>
      </c>
      <c r="AJ544">
        <v>4788929156</v>
      </c>
      <c r="AK544" s="1" t="d">
        <v>2007-03-21</v>
      </c>
      <c r="AL544" s="1" t="d">
        <v>2024-08-29</v>
      </c>
      <c r="AM544" t="str">
        <f t="shared" si="8"/>
        <v>31036</v>
      </c>
      <c r="AQ544" t="s">
        <v>3552</v>
      </c>
      <c r="AR544" t="s">
        <v>3553</v>
      </c>
      <c r="AS544" t="s">
        <v>1354</v>
      </c>
      <c r="AT544" t="s">
        <v>1204</v>
      </c>
      <c r="AU544">
        <v>4788929021</v>
      </c>
      <c r="AV544" t="s">
        <v>391</v>
      </c>
      <c r="AY544" t="s">
        <v>341</v>
      </c>
      <c r="AZ544" t="s">
        <v>362</v>
      </c>
      <c r="BC544" t="s">
        <v>341</v>
      </c>
      <c r="BD544" t="s">
        <v>431</v>
      </c>
      <c r="BE544" t="s">
        <v>3554</v>
      </c>
      <c r="BF544" t="s">
        <v>555</v>
      </c>
      <c r="BG544" t="s">
        <v>340</v>
      </c>
      <c r="DD544">
        <v>2016485</v>
      </c>
      <c r="DE544">
        <v>1</v>
      </c>
      <c r="DG544" t="s">
        <v>442</v>
      </c>
      <c r="DH544" t="s">
        <v>3555</v>
      </c>
      <c r="DI544">
        <v>5</v>
      </c>
      <c r="DJ544" t="s">
        <v>555</v>
      </c>
      <c r="KW544" t="s">
        <v>341</v>
      </c>
      <c r="LB544" t="s">
        <v>371</v>
      </c>
      <c r="LR544" s="1" t="d">
        <v>2024-08-29</v>
      </c>
    </row>
    <row r="545" spans="1:330" x14ac:dyDescent="0.2">
      <c r="A545">
        <v>1477679843</v>
      </c>
      <c r="B545">
        <v>2</v>
      </c>
      <c r="D545" t="s">
        <v>330</v>
      </c>
      <c r="E545" t="s">
        <v>3556</v>
      </c>
      <c r="U545" t="s">
        <v>3557</v>
      </c>
      <c r="W545" t="s">
        <v>3558</v>
      </c>
      <c r="X545" t="s">
        <v>947</v>
      </c>
      <c r="Y545">
        <v>297021548</v>
      </c>
      <c r="Z545" t="s">
        <v>335</v>
      </c>
      <c r="AA545">
        <v>8648396384</v>
      </c>
      <c r="AB545">
        <v>8648393513</v>
      </c>
      <c r="AC545" t="s">
        <v>3557</v>
      </c>
      <c r="AE545" t="s">
        <v>3558</v>
      </c>
      <c r="AF545" t="s">
        <v>947</v>
      </c>
      <c r="AG545">
        <v>297021548</v>
      </c>
      <c r="AH545" t="s">
        <v>335</v>
      </c>
      <c r="AI545">
        <v>8648396384</v>
      </c>
      <c r="AJ545">
        <v>8648393513</v>
      </c>
      <c r="AK545" s="1" t="d">
        <v>2007-03-21</v>
      </c>
      <c r="AL545" s="1" t="d">
        <v>2020-08-22</v>
      </c>
      <c r="AM545" t="str">
        <f t="shared" si="8"/>
        <v>29702</v>
      </c>
      <c r="AQ545" t="s">
        <v>3559</v>
      </c>
      <c r="AR545" t="s">
        <v>3560</v>
      </c>
      <c r="AT545" t="s">
        <v>420</v>
      </c>
      <c r="AU545">
        <v>8648396384</v>
      </c>
      <c r="AV545" t="s">
        <v>362</v>
      </c>
      <c r="AW545">
        <v>50008084</v>
      </c>
      <c r="AX545" t="s">
        <v>947</v>
      </c>
      <c r="AY545" t="s">
        <v>340</v>
      </c>
      <c r="DD545">
        <v>50008084</v>
      </c>
      <c r="DE545">
        <v>1</v>
      </c>
      <c r="DF545" t="s">
        <v>947</v>
      </c>
      <c r="DG545" t="s">
        <v>735</v>
      </c>
      <c r="DH545">
        <v>780847</v>
      </c>
      <c r="DI545">
        <v>5</v>
      </c>
      <c r="DJ545" t="s">
        <v>947</v>
      </c>
      <c r="KW545" t="s">
        <v>341</v>
      </c>
      <c r="KZ545" t="s">
        <v>342</v>
      </c>
      <c r="LB545" t="s">
        <v>1142</v>
      </c>
    </row>
    <row r="546" spans="1:330" x14ac:dyDescent="0.2">
      <c r="A546">
        <v>1790801181</v>
      </c>
      <c r="B546">
        <v>2</v>
      </c>
      <c r="D546" t="s">
        <v>330</v>
      </c>
      <c r="E546" t="s">
        <v>3561</v>
      </c>
      <c r="L546" t="s">
        <v>330</v>
      </c>
      <c r="M546">
        <v>6</v>
      </c>
      <c r="U546" t="s">
        <v>3562</v>
      </c>
      <c r="W546" t="s">
        <v>3563</v>
      </c>
      <c r="X546" t="s">
        <v>357</v>
      </c>
      <c r="Y546">
        <v>920294159</v>
      </c>
      <c r="Z546" t="s">
        <v>335</v>
      </c>
      <c r="AC546" t="s">
        <v>3564</v>
      </c>
      <c r="AE546" t="s">
        <v>3565</v>
      </c>
      <c r="AF546" t="s">
        <v>357</v>
      </c>
      <c r="AG546">
        <v>92064</v>
      </c>
      <c r="AH546" t="s">
        <v>335</v>
      </c>
      <c r="AI546">
        <v>8586134000</v>
      </c>
      <c r="AJ546">
        <v>7604807966</v>
      </c>
      <c r="AK546" s="1" t="d">
        <v>2007-03-21</v>
      </c>
      <c r="AL546" s="1" t="d">
        <v>2021-03-09</v>
      </c>
      <c r="AM546" t="str">
        <f t="shared" si="8"/>
        <v>92064</v>
      </c>
      <c r="AQ546" t="s">
        <v>3566</v>
      </c>
      <c r="AR546" t="s">
        <v>2847</v>
      </c>
      <c r="AT546" t="s">
        <v>2322</v>
      </c>
      <c r="AU546">
        <v>7607406385</v>
      </c>
      <c r="AV546" t="s">
        <v>440</v>
      </c>
      <c r="AY546" t="s">
        <v>341</v>
      </c>
      <c r="AZ546" t="s">
        <v>2187</v>
      </c>
      <c r="BC546" t="s">
        <v>341</v>
      </c>
      <c r="BD546" t="s">
        <v>440</v>
      </c>
      <c r="BE546" t="s">
        <v>3567</v>
      </c>
      <c r="BF546" t="s">
        <v>357</v>
      </c>
      <c r="BG546" t="s">
        <v>340</v>
      </c>
      <c r="DD546" t="s">
        <v>3568</v>
      </c>
      <c r="DE546">
        <v>1</v>
      </c>
      <c r="DF546" t="s">
        <v>357</v>
      </c>
      <c r="DG546" t="s">
        <v>3569</v>
      </c>
      <c r="DH546">
        <v>596520</v>
      </c>
      <c r="DI546">
        <v>1</v>
      </c>
      <c r="DJ546" t="s">
        <v>357</v>
      </c>
      <c r="DK546" t="s">
        <v>808</v>
      </c>
      <c r="KW546" t="s">
        <v>340</v>
      </c>
      <c r="KX546" t="s">
        <v>3561</v>
      </c>
      <c r="KY546" t="s">
        <v>330</v>
      </c>
      <c r="LR546" s="1" t="d">
        <v>2021-03-09</v>
      </c>
    </row>
    <row r="547" spans="1:330" x14ac:dyDescent="0.2">
      <c r="A547">
        <v>1326163734</v>
      </c>
      <c r="B547">
        <v>1</v>
      </c>
      <c r="F547" t="s">
        <v>3570</v>
      </c>
      <c r="G547" t="s">
        <v>742</v>
      </c>
      <c r="H547" t="s">
        <v>3571</v>
      </c>
      <c r="I547" t="s">
        <v>382</v>
      </c>
      <c r="K547" t="s">
        <v>395</v>
      </c>
      <c r="U547" t="s">
        <v>3572</v>
      </c>
      <c r="W547" t="s">
        <v>3573</v>
      </c>
      <c r="X547" t="s">
        <v>347</v>
      </c>
      <c r="Y547">
        <v>230691715</v>
      </c>
      <c r="Z547" t="s">
        <v>335</v>
      </c>
      <c r="AA547">
        <v>8047467778</v>
      </c>
      <c r="AB547">
        <v>8047522154</v>
      </c>
      <c r="AC547" t="s">
        <v>3574</v>
      </c>
      <c r="AE547" t="s">
        <v>3575</v>
      </c>
      <c r="AF547" t="s">
        <v>347</v>
      </c>
      <c r="AG547">
        <v>230051623</v>
      </c>
      <c r="AH547" t="s">
        <v>335</v>
      </c>
      <c r="AI547">
        <v>8047984576</v>
      </c>
      <c r="AJ547">
        <v>8047522154</v>
      </c>
      <c r="AK547" s="1" t="d">
        <v>2007-03-21</v>
      </c>
      <c r="AL547" s="1" t="d">
        <v>2007-07-08</v>
      </c>
      <c r="AM547" t="str">
        <f t="shared" si="8"/>
        <v>23005</v>
      </c>
      <c r="AP547" t="s">
        <v>1754</v>
      </c>
      <c r="AV547" t="s">
        <v>391</v>
      </c>
      <c r="AW547">
        <v>202005007</v>
      </c>
      <c r="AX547" t="s">
        <v>347</v>
      </c>
      <c r="AY547" t="s">
        <v>340</v>
      </c>
      <c r="KV547" t="s">
        <v>340</v>
      </c>
    </row>
    <row r="548" spans="1:330" x14ac:dyDescent="0.2">
      <c r="A548">
        <v>1861518276</v>
      </c>
      <c r="B548">
        <v>2</v>
      </c>
      <c r="D548" t="s">
        <v>330</v>
      </c>
      <c r="E548" t="s">
        <v>3576</v>
      </c>
      <c r="L548" t="s">
        <v>330</v>
      </c>
      <c r="M548">
        <v>6</v>
      </c>
      <c r="U548" t="s">
        <v>3577</v>
      </c>
      <c r="W548" t="s">
        <v>3578</v>
      </c>
      <c r="X548" t="s">
        <v>417</v>
      </c>
      <c r="Y548">
        <v>528011014</v>
      </c>
      <c r="Z548" t="s">
        <v>335</v>
      </c>
      <c r="AA548">
        <v>5633223041</v>
      </c>
      <c r="AB548">
        <v>5633363146</v>
      </c>
      <c r="AC548" t="s">
        <v>3577</v>
      </c>
      <c r="AE548" t="s">
        <v>3578</v>
      </c>
      <c r="AF548" t="s">
        <v>417</v>
      </c>
      <c r="AG548">
        <v>528011014</v>
      </c>
      <c r="AH548" t="s">
        <v>335</v>
      </c>
      <c r="AI548">
        <v>5633272018</v>
      </c>
      <c r="AJ548">
        <v>5633363146</v>
      </c>
      <c r="AK548" s="1" t="d">
        <v>2007-03-21</v>
      </c>
      <c r="AL548" s="1" t="d">
        <v>2023-02-27</v>
      </c>
      <c r="AM548" t="str">
        <f t="shared" si="8"/>
        <v>52801</v>
      </c>
      <c r="AQ548" t="s">
        <v>3579</v>
      </c>
      <c r="AR548" t="s">
        <v>3580</v>
      </c>
      <c r="AT548" t="s">
        <v>439</v>
      </c>
      <c r="AU548">
        <v>5633363186</v>
      </c>
      <c r="AV548" t="s">
        <v>351</v>
      </c>
      <c r="AW548">
        <v>257</v>
      </c>
      <c r="AX548" t="s">
        <v>417</v>
      </c>
      <c r="AY548" t="s">
        <v>340</v>
      </c>
      <c r="DD548">
        <v>1861518276</v>
      </c>
      <c r="DE548">
        <v>5</v>
      </c>
      <c r="DF548" t="s">
        <v>417</v>
      </c>
      <c r="DH548">
        <v>2026915</v>
      </c>
      <c r="DI548">
        <v>1</v>
      </c>
      <c r="DK548" t="s">
        <v>442</v>
      </c>
      <c r="KW548" t="s">
        <v>341</v>
      </c>
      <c r="LB548" t="s">
        <v>371</v>
      </c>
      <c r="LR548" s="1" t="d">
        <v>2023-02-27</v>
      </c>
    </row>
    <row r="549" spans="1:330" x14ac:dyDescent="0.2">
      <c r="A549">
        <v>1366568628</v>
      </c>
      <c r="B549">
        <v>2</v>
      </c>
      <c r="D549" t="s">
        <v>330</v>
      </c>
      <c r="E549" t="s">
        <v>3581</v>
      </c>
      <c r="L549" t="s">
        <v>330</v>
      </c>
      <c r="M549">
        <v>6</v>
      </c>
      <c r="U549" t="s">
        <v>3582</v>
      </c>
      <c r="W549" t="s">
        <v>3583</v>
      </c>
      <c r="X549" t="s">
        <v>778</v>
      </c>
      <c r="Y549">
        <v>660865369</v>
      </c>
      <c r="Z549" t="s">
        <v>335</v>
      </c>
      <c r="AA549">
        <v>9138458436</v>
      </c>
      <c r="AC549" t="s">
        <v>3582</v>
      </c>
      <c r="AE549" t="s">
        <v>3583</v>
      </c>
      <c r="AF549" t="s">
        <v>778</v>
      </c>
      <c r="AG549">
        <v>660865369</v>
      </c>
      <c r="AH549" t="s">
        <v>335</v>
      </c>
      <c r="AI549">
        <v>9138458436</v>
      </c>
      <c r="AK549" s="1" t="d">
        <v>2007-03-21</v>
      </c>
      <c r="AL549" s="1" t="d">
        <v>2020-08-22</v>
      </c>
      <c r="AM549" t="str">
        <f t="shared" si="8"/>
        <v>66086</v>
      </c>
      <c r="AQ549" t="s">
        <v>3584</v>
      </c>
      <c r="AR549" t="s">
        <v>1823</v>
      </c>
      <c r="AT549" t="s">
        <v>574</v>
      </c>
      <c r="AU549">
        <v>9138458436</v>
      </c>
      <c r="AV549" t="s">
        <v>451</v>
      </c>
      <c r="AW549" t="s">
        <v>3585</v>
      </c>
      <c r="AX549" t="s">
        <v>778</v>
      </c>
      <c r="AY549" t="s">
        <v>340</v>
      </c>
      <c r="DD549" t="s">
        <v>3586</v>
      </c>
      <c r="DE549">
        <v>5</v>
      </c>
      <c r="DF549" t="s">
        <v>778</v>
      </c>
      <c r="KW549" t="s">
        <v>341</v>
      </c>
      <c r="KZ549" t="s">
        <v>394</v>
      </c>
      <c r="LB549" t="s">
        <v>395</v>
      </c>
    </row>
    <row r="550" spans="1:330" x14ac:dyDescent="0.2">
      <c r="A550">
        <v>1982720207</v>
      </c>
      <c r="B550">
        <v>2</v>
      </c>
      <c r="D550" t="s">
        <v>330</v>
      </c>
      <c r="E550" t="s">
        <v>3587</v>
      </c>
      <c r="L550" t="s">
        <v>330</v>
      </c>
      <c r="M550">
        <v>6</v>
      </c>
      <c r="U550" t="s">
        <v>3588</v>
      </c>
      <c r="W550" t="s">
        <v>1201</v>
      </c>
      <c r="X550" t="s">
        <v>1188</v>
      </c>
      <c r="Y550">
        <v>191391502</v>
      </c>
      <c r="Z550" t="s">
        <v>335</v>
      </c>
      <c r="AA550">
        <v>2157478917</v>
      </c>
      <c r="AB550">
        <v>2157478918</v>
      </c>
      <c r="AC550" t="s">
        <v>3588</v>
      </c>
      <c r="AE550" t="s">
        <v>1201</v>
      </c>
      <c r="AF550" t="s">
        <v>1188</v>
      </c>
      <c r="AG550">
        <v>191391502</v>
      </c>
      <c r="AH550" t="s">
        <v>335</v>
      </c>
      <c r="AI550">
        <v>2157478917</v>
      </c>
      <c r="AJ550">
        <v>2157478918</v>
      </c>
      <c r="AK550" s="1" t="d">
        <v>2007-03-21</v>
      </c>
      <c r="AL550" s="1" t="d">
        <v>2011-08-11</v>
      </c>
      <c r="AM550" t="str">
        <f t="shared" si="8"/>
        <v>19139</v>
      </c>
      <c r="AQ550" t="s">
        <v>3589</v>
      </c>
      <c r="AR550" t="s">
        <v>1902</v>
      </c>
      <c r="AT550" t="s">
        <v>871</v>
      </c>
      <c r="AU550">
        <v>2157478917</v>
      </c>
      <c r="AV550" t="s">
        <v>391</v>
      </c>
      <c r="AY550" t="s">
        <v>341</v>
      </c>
      <c r="AZ550" t="s">
        <v>362</v>
      </c>
      <c r="BA550" t="s">
        <v>3590</v>
      </c>
      <c r="BB550" t="s">
        <v>1188</v>
      </c>
      <c r="BC550" t="s">
        <v>340</v>
      </c>
      <c r="DD550">
        <v>3912070</v>
      </c>
      <c r="DE550">
        <v>1</v>
      </c>
      <c r="DG550" t="s">
        <v>453</v>
      </c>
      <c r="DH550">
        <v>5699320001</v>
      </c>
      <c r="DI550">
        <v>5</v>
      </c>
      <c r="DJ550" t="s">
        <v>1188</v>
      </c>
      <c r="KW550" t="s">
        <v>341</v>
      </c>
    </row>
    <row r="551" spans="1:330" x14ac:dyDescent="0.2">
      <c r="A551">
        <v>1124144456</v>
      </c>
      <c r="B551">
        <v>2</v>
      </c>
      <c r="D551" t="s">
        <v>330</v>
      </c>
      <c r="E551" t="s">
        <v>3591</v>
      </c>
      <c r="L551" t="s">
        <v>330</v>
      </c>
      <c r="M551">
        <v>6</v>
      </c>
      <c r="U551" t="s">
        <v>3592</v>
      </c>
      <c r="W551" t="s">
        <v>3593</v>
      </c>
      <c r="X551" t="s">
        <v>607</v>
      </c>
      <c r="Y551">
        <v>42240</v>
      </c>
      <c r="Z551" t="s">
        <v>335</v>
      </c>
      <c r="AA551">
        <v>2708896025</v>
      </c>
      <c r="AB551">
        <v>2708895062</v>
      </c>
      <c r="AC551" t="s">
        <v>3592</v>
      </c>
      <c r="AE551" t="s">
        <v>3593</v>
      </c>
      <c r="AF551" t="s">
        <v>607</v>
      </c>
      <c r="AG551">
        <v>42240</v>
      </c>
      <c r="AH551" t="s">
        <v>335</v>
      </c>
      <c r="AI551">
        <v>2708896025</v>
      </c>
      <c r="AJ551">
        <v>2708895062</v>
      </c>
      <c r="AK551" s="1" t="d">
        <v>2007-03-21</v>
      </c>
      <c r="AL551" s="1" t="d">
        <v>2015-07-08</v>
      </c>
      <c r="AM551" t="str">
        <f t="shared" si="8"/>
        <v>42240</v>
      </c>
      <c r="AQ551" t="s">
        <v>3594</v>
      </c>
      <c r="AR551" t="s">
        <v>3595</v>
      </c>
      <c r="AT551" t="s">
        <v>520</v>
      </c>
      <c r="AU551">
        <v>5027826243</v>
      </c>
      <c r="AV551" t="s">
        <v>431</v>
      </c>
      <c r="AW551" t="s">
        <v>3596</v>
      </c>
      <c r="AX551" t="s">
        <v>607</v>
      </c>
      <c r="AY551" t="s">
        <v>341</v>
      </c>
      <c r="AZ551" t="s">
        <v>431</v>
      </c>
      <c r="BA551" t="s">
        <v>3597</v>
      </c>
      <c r="BB551" t="s">
        <v>607</v>
      </c>
      <c r="BC551" t="s">
        <v>341</v>
      </c>
      <c r="BD551" t="s">
        <v>3598</v>
      </c>
      <c r="BF551" t="s">
        <v>607</v>
      </c>
      <c r="BG551" t="s">
        <v>341</v>
      </c>
      <c r="BH551" t="s">
        <v>3599</v>
      </c>
      <c r="BJ551" t="s">
        <v>607</v>
      </c>
      <c r="BK551" t="s">
        <v>341</v>
      </c>
      <c r="BL551" t="s">
        <v>2047</v>
      </c>
      <c r="BN551" t="s">
        <v>607</v>
      </c>
      <c r="BO551" t="s">
        <v>340</v>
      </c>
      <c r="DD551">
        <v>54025598</v>
      </c>
      <c r="DE551">
        <v>5</v>
      </c>
      <c r="DF551" t="s">
        <v>607</v>
      </c>
      <c r="DH551">
        <v>5402559800</v>
      </c>
      <c r="DI551">
        <v>5</v>
      </c>
      <c r="DJ551" t="s">
        <v>607</v>
      </c>
      <c r="KW551" t="s">
        <v>340</v>
      </c>
      <c r="KX551" t="s">
        <v>3591</v>
      </c>
      <c r="KY551" t="s">
        <v>330</v>
      </c>
      <c r="LE551" t="s">
        <v>2869</v>
      </c>
      <c r="LF551" t="s">
        <v>2869</v>
      </c>
      <c r="LG551" t="s">
        <v>2869</v>
      </c>
    </row>
    <row r="552" spans="1:330" x14ac:dyDescent="0.2">
      <c r="A552">
        <v>1396861662</v>
      </c>
      <c r="B552">
        <v>2</v>
      </c>
      <c r="D552" t="s">
        <v>330</v>
      </c>
      <c r="E552" t="s">
        <v>3600</v>
      </c>
      <c r="L552" t="s">
        <v>330</v>
      </c>
      <c r="M552">
        <v>6</v>
      </c>
      <c r="U552" t="s">
        <v>3601</v>
      </c>
      <c r="W552" t="s">
        <v>881</v>
      </c>
      <c r="X552" t="s">
        <v>484</v>
      </c>
      <c r="Y552">
        <v>100277436</v>
      </c>
      <c r="Z552" t="s">
        <v>335</v>
      </c>
      <c r="AA552">
        <v>2122344666</v>
      </c>
      <c r="AB552">
        <v>2122348809</v>
      </c>
      <c r="AC552" t="s">
        <v>3601</v>
      </c>
      <c r="AE552" t="s">
        <v>881</v>
      </c>
      <c r="AF552" t="s">
        <v>484</v>
      </c>
      <c r="AG552">
        <v>100277436</v>
      </c>
      <c r="AH552" t="s">
        <v>335</v>
      </c>
      <c r="AI552">
        <v>2122344666</v>
      </c>
      <c r="AJ552">
        <v>2122348809</v>
      </c>
      <c r="AK552" s="1" t="d">
        <v>2007-03-21</v>
      </c>
      <c r="AL552" s="1" t="d">
        <v>2016-04-12</v>
      </c>
      <c r="AM552" t="str">
        <f t="shared" si="8"/>
        <v>10027</v>
      </c>
      <c r="AQ552" t="s">
        <v>3602</v>
      </c>
      <c r="AR552" t="s">
        <v>1323</v>
      </c>
      <c r="AT552" t="s">
        <v>403</v>
      </c>
      <c r="AU552">
        <v>2122344666</v>
      </c>
      <c r="AV552" t="s">
        <v>391</v>
      </c>
      <c r="AY552" t="s">
        <v>341</v>
      </c>
      <c r="AZ552" t="s">
        <v>362</v>
      </c>
      <c r="BA552">
        <v>28220</v>
      </c>
      <c r="BB552" t="s">
        <v>484</v>
      </c>
      <c r="BC552" t="s">
        <v>340</v>
      </c>
      <c r="DD552">
        <v>2126206</v>
      </c>
      <c r="DE552">
        <v>1</v>
      </c>
      <c r="DG552" t="s">
        <v>442</v>
      </c>
      <c r="DH552">
        <v>2867527</v>
      </c>
      <c r="DI552">
        <v>5</v>
      </c>
      <c r="DJ552" t="s">
        <v>484</v>
      </c>
      <c r="KW552" t="s">
        <v>341</v>
      </c>
    </row>
    <row r="553" spans="1:330" x14ac:dyDescent="0.2">
      <c r="A553">
        <v>1811013824</v>
      </c>
      <c r="B553">
        <v>2</v>
      </c>
      <c r="D553" t="s">
        <v>330</v>
      </c>
      <c r="E553" t="s">
        <v>3603</v>
      </c>
      <c r="U553" t="s">
        <v>3604</v>
      </c>
      <c r="W553" t="s">
        <v>1340</v>
      </c>
      <c r="X553" t="s">
        <v>484</v>
      </c>
      <c r="Y553">
        <v>104612301</v>
      </c>
      <c r="Z553" t="s">
        <v>335</v>
      </c>
      <c r="AA553">
        <v>7189042838</v>
      </c>
      <c r="AC553" t="s">
        <v>3604</v>
      </c>
      <c r="AE553" t="s">
        <v>1340</v>
      </c>
      <c r="AF553" t="s">
        <v>484</v>
      </c>
      <c r="AG553">
        <v>104612301</v>
      </c>
      <c r="AH553" t="s">
        <v>335</v>
      </c>
      <c r="AI553">
        <v>7189042838</v>
      </c>
      <c r="AK553" s="1" t="d">
        <v>2007-03-21</v>
      </c>
      <c r="AL553" s="1" t="d">
        <v>2025-09-11</v>
      </c>
      <c r="AM553" t="str">
        <f t="shared" si="8"/>
        <v>10461</v>
      </c>
      <c r="AQ553" t="s">
        <v>3605</v>
      </c>
      <c r="AR553" t="s">
        <v>961</v>
      </c>
      <c r="AS553" t="s">
        <v>3606</v>
      </c>
      <c r="AT553" t="s">
        <v>520</v>
      </c>
      <c r="AU553">
        <v>7189204529</v>
      </c>
      <c r="AV553" t="s">
        <v>391</v>
      </c>
      <c r="AW553">
        <v>12551</v>
      </c>
      <c r="AX553" t="s">
        <v>484</v>
      </c>
      <c r="AY553" t="s">
        <v>341</v>
      </c>
      <c r="AZ553" t="s">
        <v>362</v>
      </c>
      <c r="BA553">
        <v>12551</v>
      </c>
      <c r="BB553" t="s">
        <v>484</v>
      </c>
      <c r="BC553" t="s">
        <v>341</v>
      </c>
      <c r="BD553" t="s">
        <v>440</v>
      </c>
      <c r="BE553">
        <v>12551</v>
      </c>
      <c r="BF553" t="s">
        <v>484</v>
      </c>
      <c r="BG553" t="s">
        <v>340</v>
      </c>
      <c r="KW553" t="s">
        <v>341</v>
      </c>
      <c r="LB553" t="s">
        <v>395</v>
      </c>
    </row>
    <row r="554" spans="1:330" x14ac:dyDescent="0.2">
      <c r="A554">
        <v>1689790610</v>
      </c>
      <c r="B554">
        <v>2</v>
      </c>
      <c r="D554" t="s">
        <v>330</v>
      </c>
      <c r="E554" t="s">
        <v>3607</v>
      </c>
      <c r="U554" t="s">
        <v>3608</v>
      </c>
      <c r="W554" t="s">
        <v>3609</v>
      </c>
      <c r="X554" t="s">
        <v>842</v>
      </c>
      <c r="Y554">
        <v>601579755</v>
      </c>
      <c r="Z554" t="s">
        <v>335</v>
      </c>
      <c r="AA554">
        <v>6306711458</v>
      </c>
      <c r="AC554" t="s">
        <v>3610</v>
      </c>
      <c r="AE554" t="s">
        <v>3611</v>
      </c>
      <c r="AF554" t="s">
        <v>842</v>
      </c>
      <c r="AG554">
        <v>601882419</v>
      </c>
      <c r="AH554" t="s">
        <v>335</v>
      </c>
      <c r="AI554">
        <v>6306811587</v>
      </c>
      <c r="AJ554">
        <v>6306811784</v>
      </c>
      <c r="AK554" s="1" t="d">
        <v>2007-03-21</v>
      </c>
      <c r="AL554" s="1" t="d">
        <v>2020-08-22</v>
      </c>
      <c r="AM554" t="str">
        <f t="shared" si="8"/>
        <v>60188</v>
      </c>
      <c r="AQ554" t="s">
        <v>3612</v>
      </c>
      <c r="AR554" t="s">
        <v>3613</v>
      </c>
      <c r="AS554" t="s">
        <v>3614</v>
      </c>
      <c r="AT554" t="s">
        <v>3615</v>
      </c>
      <c r="AU554">
        <v>6306811587</v>
      </c>
      <c r="AV554" t="s">
        <v>362</v>
      </c>
      <c r="AX554" t="s">
        <v>842</v>
      </c>
      <c r="AY554" t="s">
        <v>340</v>
      </c>
      <c r="KW554" t="s">
        <v>341</v>
      </c>
      <c r="LB554" t="s">
        <v>371</v>
      </c>
    </row>
    <row r="555" spans="1:330" x14ac:dyDescent="0.2">
      <c r="A555">
        <v>1336265644</v>
      </c>
      <c r="B555">
        <v>2</v>
      </c>
      <c r="D555" t="s">
        <v>330</v>
      </c>
      <c r="E555" t="s">
        <v>3616</v>
      </c>
      <c r="U555" t="s">
        <v>3617</v>
      </c>
      <c r="W555" t="s">
        <v>483</v>
      </c>
      <c r="X555" t="s">
        <v>484</v>
      </c>
      <c r="Y555">
        <v>112015604</v>
      </c>
      <c r="Z555" t="s">
        <v>335</v>
      </c>
      <c r="AA555">
        <v>7187975555</v>
      </c>
      <c r="AB555">
        <v>7187975555</v>
      </c>
      <c r="AC555" t="s">
        <v>3617</v>
      </c>
      <c r="AE555" t="s">
        <v>483</v>
      </c>
      <c r="AF555" t="s">
        <v>484</v>
      </c>
      <c r="AG555">
        <v>112015604</v>
      </c>
      <c r="AH555" t="s">
        <v>335</v>
      </c>
      <c r="AI555">
        <v>7187975555</v>
      </c>
      <c r="AJ555">
        <v>7187975555</v>
      </c>
      <c r="AK555" s="1" t="d">
        <v>2007-03-21</v>
      </c>
      <c r="AL555" s="1" t="d">
        <v>2020-08-22</v>
      </c>
      <c r="AM555" t="str">
        <f t="shared" si="8"/>
        <v>11201</v>
      </c>
      <c r="AQ555" t="s">
        <v>3618</v>
      </c>
      <c r="AR555" t="s">
        <v>2210</v>
      </c>
      <c r="AS555" t="s">
        <v>1324</v>
      </c>
      <c r="AT555" t="s">
        <v>3619</v>
      </c>
      <c r="AU555">
        <v>7187975555</v>
      </c>
      <c r="AV555" t="s">
        <v>362</v>
      </c>
      <c r="AW555">
        <v>19252</v>
      </c>
      <c r="AX555" t="s">
        <v>484</v>
      </c>
      <c r="AY555" t="s">
        <v>340</v>
      </c>
      <c r="KW555" t="s">
        <v>341</v>
      </c>
      <c r="LB555" t="s">
        <v>395</v>
      </c>
    </row>
    <row r="556" spans="1:330" x14ac:dyDescent="0.2">
      <c r="A556">
        <v>1629193081</v>
      </c>
      <c r="B556">
        <v>2</v>
      </c>
      <c r="D556" t="s">
        <v>330</v>
      </c>
      <c r="E556" t="s">
        <v>2764</v>
      </c>
      <c r="L556" t="s">
        <v>330</v>
      </c>
      <c r="M556">
        <v>6</v>
      </c>
      <c r="U556" t="s">
        <v>3155</v>
      </c>
      <c r="V556" t="s">
        <v>3156</v>
      </c>
      <c r="W556" t="s">
        <v>3157</v>
      </c>
      <c r="X556" t="s">
        <v>357</v>
      </c>
      <c r="Y556">
        <v>90502</v>
      </c>
      <c r="Z556" t="s">
        <v>335</v>
      </c>
      <c r="AA556">
        <v>3102222359</v>
      </c>
      <c r="AB556">
        <v>3107822928</v>
      </c>
      <c r="AC556" t="s">
        <v>3155</v>
      </c>
      <c r="AD556" t="s">
        <v>3620</v>
      </c>
      <c r="AE556" t="s">
        <v>3157</v>
      </c>
      <c r="AF556" t="s">
        <v>357</v>
      </c>
      <c r="AG556">
        <v>90502</v>
      </c>
      <c r="AH556" t="s">
        <v>335</v>
      </c>
      <c r="AI556">
        <v>3102225663</v>
      </c>
      <c r="AJ556">
        <v>3102225309</v>
      </c>
      <c r="AK556" s="1" t="d">
        <v>2007-03-21</v>
      </c>
      <c r="AL556" s="1" t="d">
        <v>2024-01-04</v>
      </c>
      <c r="AM556" t="str">
        <f t="shared" si="8"/>
        <v>90502</v>
      </c>
      <c r="AQ556" t="s">
        <v>3161</v>
      </c>
      <c r="AR556" t="s">
        <v>3162</v>
      </c>
      <c r="AT556" t="s">
        <v>3163</v>
      </c>
      <c r="AU556">
        <v>3102222359</v>
      </c>
      <c r="AV556" t="s">
        <v>351</v>
      </c>
      <c r="AW556" t="s">
        <v>3621</v>
      </c>
      <c r="AX556" t="s">
        <v>357</v>
      </c>
      <c r="AY556" t="s">
        <v>340</v>
      </c>
      <c r="KW556" t="s">
        <v>340</v>
      </c>
      <c r="KX556" t="s">
        <v>3471</v>
      </c>
      <c r="KY556" t="s">
        <v>330</v>
      </c>
      <c r="LB556" t="s">
        <v>846</v>
      </c>
      <c r="LR556" s="1" t="d">
        <v>2024-01-04</v>
      </c>
    </row>
    <row r="557" spans="1:330" x14ac:dyDescent="0.2">
      <c r="A557">
        <v>1982729364</v>
      </c>
      <c r="B557">
        <v>2</v>
      </c>
      <c r="D557" t="s">
        <v>330</v>
      </c>
      <c r="E557" t="s">
        <v>3622</v>
      </c>
      <c r="U557" t="s">
        <v>3623</v>
      </c>
      <c r="W557" t="s">
        <v>3624</v>
      </c>
      <c r="X557" t="s">
        <v>659</v>
      </c>
      <c r="Y557">
        <v>56359</v>
      </c>
      <c r="Z557" t="s">
        <v>335</v>
      </c>
      <c r="AA557">
        <v>3205324770</v>
      </c>
      <c r="AB557">
        <v>3205324705</v>
      </c>
      <c r="AC557" t="s">
        <v>3623</v>
      </c>
      <c r="AE557" t="s">
        <v>3624</v>
      </c>
      <c r="AF557" t="s">
        <v>659</v>
      </c>
      <c r="AG557">
        <v>56359</v>
      </c>
      <c r="AH557" t="s">
        <v>335</v>
      </c>
      <c r="AI557">
        <v>3205324770</v>
      </c>
      <c r="AJ557">
        <v>3205324705</v>
      </c>
      <c r="AK557" s="1" t="d">
        <v>2007-03-21</v>
      </c>
      <c r="AL557" s="1" t="d">
        <v>2023-03-07</v>
      </c>
      <c r="AM557" t="str">
        <f t="shared" si="8"/>
        <v>56359</v>
      </c>
      <c r="AQ557" t="s">
        <v>3625</v>
      </c>
      <c r="AR557" t="s">
        <v>2877</v>
      </c>
      <c r="AS557" t="s">
        <v>3626</v>
      </c>
      <c r="AT557" t="s">
        <v>3627</v>
      </c>
      <c r="AU557">
        <v>3205324750</v>
      </c>
      <c r="AV557" t="s">
        <v>391</v>
      </c>
      <c r="AY557" t="s">
        <v>340</v>
      </c>
      <c r="DD557">
        <v>85753000</v>
      </c>
      <c r="DE557">
        <v>5</v>
      </c>
      <c r="DF557" t="s">
        <v>659</v>
      </c>
      <c r="KW557" t="s">
        <v>341</v>
      </c>
    </row>
    <row r="558" spans="1:330" x14ac:dyDescent="0.2">
      <c r="A558">
        <v>1124143532</v>
      </c>
      <c r="B558">
        <v>2</v>
      </c>
      <c r="D558" t="s">
        <v>330</v>
      </c>
      <c r="E558" t="s">
        <v>3628</v>
      </c>
      <c r="U558" t="s">
        <v>3629</v>
      </c>
      <c r="V558" t="s">
        <v>3630</v>
      </c>
      <c r="W558" t="s">
        <v>3631</v>
      </c>
      <c r="X558" t="s">
        <v>1667</v>
      </c>
      <c r="Y558">
        <v>497071620</v>
      </c>
      <c r="Z558" t="s">
        <v>335</v>
      </c>
      <c r="AA558">
        <v>9893543189</v>
      </c>
      <c r="AB558">
        <v>9893543286</v>
      </c>
      <c r="AC558" t="s">
        <v>3629</v>
      </c>
      <c r="AD558" t="s">
        <v>3630</v>
      </c>
      <c r="AE558" t="s">
        <v>3631</v>
      </c>
      <c r="AF558" t="s">
        <v>1667</v>
      </c>
      <c r="AG558">
        <v>497071620</v>
      </c>
      <c r="AH558" t="s">
        <v>335</v>
      </c>
      <c r="AI558">
        <v>9893543189</v>
      </c>
      <c r="AJ558">
        <v>9893543286</v>
      </c>
      <c r="AK558" s="1" t="d">
        <v>2007-03-21</v>
      </c>
      <c r="AL558" s="1" t="d">
        <v>2023-03-07</v>
      </c>
      <c r="AM558" t="str">
        <f t="shared" si="8"/>
        <v>49707</v>
      </c>
      <c r="AQ558" t="s">
        <v>3632</v>
      </c>
      <c r="AR558" t="s">
        <v>3633</v>
      </c>
      <c r="AT558" t="s">
        <v>3634</v>
      </c>
      <c r="AU558">
        <v>9893543189</v>
      </c>
      <c r="AV558" t="s">
        <v>339</v>
      </c>
      <c r="AW558">
        <v>5301008061</v>
      </c>
      <c r="AX558" t="s">
        <v>1667</v>
      </c>
      <c r="AY558" t="s">
        <v>340</v>
      </c>
      <c r="DD558">
        <v>5301008061</v>
      </c>
      <c r="DE558">
        <v>1</v>
      </c>
      <c r="DF558" t="s">
        <v>1667</v>
      </c>
      <c r="DG558" t="s">
        <v>2742</v>
      </c>
      <c r="DH558">
        <v>2366753</v>
      </c>
      <c r="DI558">
        <v>1</v>
      </c>
      <c r="DK558" t="s">
        <v>1463</v>
      </c>
      <c r="KW558" t="s">
        <v>341</v>
      </c>
      <c r="LB558" t="s">
        <v>3635</v>
      </c>
    </row>
    <row r="559" spans="1:330" x14ac:dyDescent="0.2">
      <c r="A559">
        <v>1881710234</v>
      </c>
      <c r="B559">
        <v>2</v>
      </c>
      <c r="D559" t="s">
        <v>330</v>
      </c>
      <c r="E559" t="s">
        <v>3636</v>
      </c>
      <c r="U559" t="s">
        <v>3637</v>
      </c>
      <c r="W559" t="s">
        <v>3638</v>
      </c>
      <c r="X559" t="s">
        <v>659</v>
      </c>
      <c r="Y559">
        <v>564701431</v>
      </c>
      <c r="Z559" t="s">
        <v>335</v>
      </c>
      <c r="AA559">
        <v>2187323311</v>
      </c>
      <c r="AB559">
        <v>2182375585</v>
      </c>
      <c r="AC559" t="s">
        <v>3637</v>
      </c>
      <c r="AE559" t="s">
        <v>3638</v>
      </c>
      <c r="AF559" t="s">
        <v>659</v>
      </c>
      <c r="AG559">
        <v>564701431</v>
      </c>
      <c r="AH559" t="s">
        <v>335</v>
      </c>
      <c r="AI559">
        <v>2187323311</v>
      </c>
      <c r="AJ559">
        <v>2182375585</v>
      </c>
      <c r="AK559" s="1" t="d">
        <v>2007-03-21</v>
      </c>
      <c r="AL559" s="1" t="d">
        <v>2020-08-22</v>
      </c>
      <c r="AM559" t="str">
        <f t="shared" si="8"/>
        <v>56470</v>
      </c>
      <c r="AQ559" t="s">
        <v>3639</v>
      </c>
      <c r="AR559" t="s">
        <v>3640</v>
      </c>
      <c r="AT559" t="s">
        <v>439</v>
      </c>
      <c r="AU559">
        <v>2187323311</v>
      </c>
      <c r="AV559" t="s">
        <v>391</v>
      </c>
      <c r="AW559">
        <v>327656</v>
      </c>
      <c r="AX559" t="s">
        <v>659</v>
      </c>
      <c r="AY559" t="s">
        <v>340</v>
      </c>
      <c r="DD559" t="s">
        <v>3641</v>
      </c>
      <c r="DE559">
        <v>1</v>
      </c>
      <c r="DF559" t="s">
        <v>659</v>
      </c>
      <c r="DG559" t="s">
        <v>3642</v>
      </c>
      <c r="DH559" t="s">
        <v>3643</v>
      </c>
      <c r="DI559">
        <v>1</v>
      </c>
      <c r="DJ559" t="s">
        <v>659</v>
      </c>
      <c r="DK559" t="s">
        <v>3644</v>
      </c>
      <c r="DL559">
        <v>5025417</v>
      </c>
      <c r="DM559">
        <v>1</v>
      </c>
      <c r="DN559" t="s">
        <v>659</v>
      </c>
      <c r="DO559" t="s">
        <v>3645</v>
      </c>
      <c r="DP559">
        <v>1027974</v>
      </c>
      <c r="DQ559">
        <v>1</v>
      </c>
      <c r="DR559" t="s">
        <v>659</v>
      </c>
      <c r="DS559" t="s">
        <v>3646</v>
      </c>
      <c r="DT559">
        <v>60394</v>
      </c>
      <c r="DU559">
        <v>1</v>
      </c>
      <c r="DV559" t="s">
        <v>659</v>
      </c>
      <c r="DW559" t="s">
        <v>3647</v>
      </c>
      <c r="DX559" t="s">
        <v>3648</v>
      </c>
      <c r="DY559">
        <v>1</v>
      </c>
      <c r="DZ559" t="s">
        <v>659</v>
      </c>
      <c r="EA559" t="s">
        <v>3649</v>
      </c>
      <c r="KW559" t="s">
        <v>341</v>
      </c>
      <c r="KZ559" t="s">
        <v>394</v>
      </c>
    </row>
    <row r="560" spans="1:330" x14ac:dyDescent="0.2">
      <c r="A560">
        <v>1306961883</v>
      </c>
      <c r="B560">
        <v>2</v>
      </c>
      <c r="D560" t="s">
        <v>330</v>
      </c>
      <c r="E560" t="s">
        <v>3650</v>
      </c>
      <c r="L560" t="s">
        <v>330</v>
      </c>
      <c r="M560">
        <v>6</v>
      </c>
      <c r="U560" t="s">
        <v>3651</v>
      </c>
      <c r="W560" t="s">
        <v>1912</v>
      </c>
      <c r="X560" t="s">
        <v>357</v>
      </c>
      <c r="Y560">
        <v>900191965</v>
      </c>
      <c r="Z560" t="s">
        <v>335</v>
      </c>
      <c r="AA560">
        <v>3239320202</v>
      </c>
      <c r="AB560">
        <v>3239326362</v>
      </c>
      <c r="AC560" t="s">
        <v>3651</v>
      </c>
      <c r="AE560" t="s">
        <v>1912</v>
      </c>
      <c r="AF560" t="s">
        <v>357</v>
      </c>
      <c r="AG560">
        <v>900191965</v>
      </c>
      <c r="AH560" t="s">
        <v>335</v>
      </c>
      <c r="AI560">
        <v>3239320202</v>
      </c>
      <c r="AJ560">
        <v>3239326362</v>
      </c>
      <c r="AK560" s="1" t="d">
        <v>2007-03-21</v>
      </c>
      <c r="AL560" s="1" t="d">
        <v>2022-08-31</v>
      </c>
      <c r="AM560" t="str">
        <f t="shared" si="8"/>
        <v>90019</v>
      </c>
      <c r="AQ560" t="s">
        <v>870</v>
      </c>
      <c r="AR560" t="s">
        <v>3652</v>
      </c>
      <c r="AS560" t="s">
        <v>3653</v>
      </c>
      <c r="AT560" t="s">
        <v>439</v>
      </c>
      <c r="AU560">
        <v>3239320202</v>
      </c>
      <c r="AV560" t="s">
        <v>391</v>
      </c>
      <c r="AY560" t="s">
        <v>341</v>
      </c>
      <c r="AZ560" t="s">
        <v>362</v>
      </c>
      <c r="BA560" t="s">
        <v>3654</v>
      </c>
      <c r="BB560" t="s">
        <v>357</v>
      </c>
      <c r="BC560" t="s">
        <v>341</v>
      </c>
      <c r="BD560" t="s">
        <v>362</v>
      </c>
      <c r="BG560" t="s">
        <v>340</v>
      </c>
      <c r="DD560">
        <v>2153255</v>
      </c>
      <c r="DE560">
        <v>1</v>
      </c>
      <c r="DG560" t="s">
        <v>442</v>
      </c>
      <c r="KW560" t="s">
        <v>341</v>
      </c>
      <c r="LR560" s="1" t="d">
        <v>2022-08-31</v>
      </c>
    </row>
    <row r="561" spans="1:330" x14ac:dyDescent="0.2">
      <c r="A561">
        <v>1225154339</v>
      </c>
      <c r="B561">
        <v>2</v>
      </c>
      <c r="D561" t="s">
        <v>330</v>
      </c>
      <c r="E561" t="s">
        <v>3655</v>
      </c>
      <c r="U561" t="s">
        <v>3656</v>
      </c>
      <c r="W561" t="s">
        <v>1340</v>
      </c>
      <c r="X561" t="s">
        <v>484</v>
      </c>
      <c r="Y561">
        <v>104622104</v>
      </c>
      <c r="Z561" t="s">
        <v>335</v>
      </c>
      <c r="AA561">
        <v>7186788700</v>
      </c>
      <c r="AB561">
        <v>7186788777</v>
      </c>
      <c r="AC561" t="s">
        <v>3656</v>
      </c>
      <c r="AE561" t="s">
        <v>1340</v>
      </c>
      <c r="AF561" t="s">
        <v>484</v>
      </c>
      <c r="AG561">
        <v>104622104</v>
      </c>
      <c r="AH561" t="s">
        <v>335</v>
      </c>
      <c r="AI561">
        <v>7186788700</v>
      </c>
      <c r="AJ561">
        <v>7186788777</v>
      </c>
      <c r="AK561" s="1" t="d">
        <v>2007-03-21</v>
      </c>
      <c r="AL561" s="1" t="d">
        <v>2007-10-15</v>
      </c>
      <c r="AM561" t="str">
        <f t="shared" si="8"/>
        <v>10462</v>
      </c>
      <c r="AQ561" t="s">
        <v>3657</v>
      </c>
      <c r="AR561" t="s">
        <v>3658</v>
      </c>
      <c r="AT561" t="s">
        <v>637</v>
      </c>
      <c r="AU561">
        <v>7186788700</v>
      </c>
      <c r="AV561" t="s">
        <v>362</v>
      </c>
      <c r="AX561" t="s">
        <v>484</v>
      </c>
      <c r="AY561" t="s">
        <v>341</v>
      </c>
      <c r="AZ561" t="s">
        <v>391</v>
      </c>
      <c r="BC561" t="s">
        <v>340</v>
      </c>
      <c r="DD561">
        <v>2397304</v>
      </c>
      <c r="DE561">
        <v>5</v>
      </c>
      <c r="DF561" t="s">
        <v>484</v>
      </c>
      <c r="KW561" t="s">
        <v>341</v>
      </c>
      <c r="KZ561" t="s">
        <v>382</v>
      </c>
      <c r="LB561" t="s">
        <v>395</v>
      </c>
    </row>
    <row r="562" spans="1:330" x14ac:dyDescent="0.2">
      <c r="A562">
        <v>1053437970</v>
      </c>
      <c r="B562">
        <v>2</v>
      </c>
      <c r="D562" t="s">
        <v>330</v>
      </c>
      <c r="E562" t="s">
        <v>3659</v>
      </c>
      <c r="U562" t="s">
        <v>3660</v>
      </c>
      <c r="W562" t="s">
        <v>3661</v>
      </c>
      <c r="X562" t="s">
        <v>409</v>
      </c>
      <c r="Y562">
        <v>7451646</v>
      </c>
      <c r="Z562" t="s">
        <v>335</v>
      </c>
      <c r="AA562">
        <v>7878875147</v>
      </c>
      <c r="AB562">
        <v>7878870134</v>
      </c>
      <c r="AC562" t="s">
        <v>3662</v>
      </c>
      <c r="AD562" t="s">
        <v>3663</v>
      </c>
      <c r="AE562" t="s">
        <v>3661</v>
      </c>
      <c r="AF562" t="s">
        <v>409</v>
      </c>
      <c r="AG562">
        <v>745</v>
      </c>
      <c r="AH562" t="s">
        <v>335</v>
      </c>
      <c r="AI562">
        <v>7878874444</v>
      </c>
      <c r="AJ562">
        <v>7878872614</v>
      </c>
      <c r="AK562" s="1" t="d">
        <v>2007-03-22</v>
      </c>
      <c r="AL562" s="1" t="d">
        <v>2020-08-22</v>
      </c>
      <c r="AM562" t="str">
        <f t="shared" si="8"/>
        <v>00745</v>
      </c>
      <c r="AQ562" t="s">
        <v>3664</v>
      </c>
      <c r="AR562" t="s">
        <v>3665</v>
      </c>
      <c r="AT562" t="s">
        <v>361</v>
      </c>
      <c r="AU562">
        <v>7878875147</v>
      </c>
      <c r="AV562" t="s">
        <v>362</v>
      </c>
      <c r="AW562" t="s">
        <v>3666</v>
      </c>
      <c r="AX562" t="s">
        <v>409</v>
      </c>
      <c r="AY562" t="s">
        <v>340</v>
      </c>
      <c r="KW562" t="s">
        <v>341</v>
      </c>
      <c r="KZ562" t="s">
        <v>394</v>
      </c>
      <c r="LB562" t="s">
        <v>470</v>
      </c>
    </row>
    <row r="563" spans="1:330" x14ac:dyDescent="0.2">
      <c r="A563">
        <v>1184740037</v>
      </c>
      <c r="B563">
        <v>2</v>
      </c>
      <c r="D563" t="s">
        <v>330</v>
      </c>
      <c r="E563" t="s">
        <v>3667</v>
      </c>
      <c r="U563" t="s">
        <v>3668</v>
      </c>
      <c r="W563" t="s">
        <v>1710</v>
      </c>
      <c r="X563" t="s">
        <v>409</v>
      </c>
      <c r="Y563">
        <v>7328366</v>
      </c>
      <c r="Z563" t="s">
        <v>335</v>
      </c>
      <c r="AA563">
        <v>7878443650</v>
      </c>
      <c r="AB563">
        <v>7878443650</v>
      </c>
      <c r="AC563" t="s">
        <v>3669</v>
      </c>
      <c r="AD563" t="s">
        <v>3670</v>
      </c>
      <c r="AE563" t="s">
        <v>1710</v>
      </c>
      <c r="AF563" t="s">
        <v>409</v>
      </c>
      <c r="AG563">
        <v>730</v>
      </c>
      <c r="AH563" t="s">
        <v>335</v>
      </c>
      <c r="AI563">
        <v>7878443650</v>
      </c>
      <c r="AK563" s="1" t="d">
        <v>2007-03-22</v>
      </c>
      <c r="AL563" s="1" t="d">
        <v>2008-07-25</v>
      </c>
      <c r="AM563" t="str">
        <f t="shared" si="8"/>
        <v>00730</v>
      </c>
      <c r="AQ563" t="s">
        <v>3671</v>
      </c>
      <c r="AR563" t="s">
        <v>3672</v>
      </c>
      <c r="AT563" t="s">
        <v>3673</v>
      </c>
      <c r="AU563">
        <v>7878443650</v>
      </c>
      <c r="AV563" t="s">
        <v>362</v>
      </c>
      <c r="AW563" t="s">
        <v>3674</v>
      </c>
      <c r="AX563" t="s">
        <v>409</v>
      </c>
      <c r="AY563" t="s">
        <v>340</v>
      </c>
      <c r="KW563" t="s">
        <v>341</v>
      </c>
    </row>
    <row r="564" spans="1:330" x14ac:dyDescent="0.2">
      <c r="A564">
        <v>1568588382</v>
      </c>
      <c r="B564">
        <v>2</v>
      </c>
      <c r="D564" t="s">
        <v>330</v>
      </c>
      <c r="E564" t="s">
        <v>3675</v>
      </c>
      <c r="U564" t="s">
        <v>3676</v>
      </c>
      <c r="W564" t="s">
        <v>3395</v>
      </c>
      <c r="X564" t="s">
        <v>466</v>
      </c>
      <c r="Y564">
        <v>641314203</v>
      </c>
      <c r="Z564" t="s">
        <v>335</v>
      </c>
      <c r="AA564">
        <v>8169422884</v>
      </c>
      <c r="AB564">
        <v>8169429153</v>
      </c>
      <c r="AC564" t="s">
        <v>3676</v>
      </c>
      <c r="AE564" t="s">
        <v>3395</v>
      </c>
      <c r="AF564" t="s">
        <v>466</v>
      </c>
      <c r="AG564">
        <v>641314203</v>
      </c>
      <c r="AH564" t="s">
        <v>335</v>
      </c>
      <c r="AI564">
        <v>8169422884</v>
      </c>
      <c r="AJ564">
        <v>8169429153</v>
      </c>
      <c r="AK564" s="1" t="d">
        <v>2007-03-22</v>
      </c>
      <c r="AL564" s="1" t="d">
        <v>2020-08-22</v>
      </c>
      <c r="AM564" t="str">
        <f t="shared" si="8"/>
        <v>64131</v>
      </c>
      <c r="AQ564" t="s">
        <v>3677</v>
      </c>
      <c r="AR564" t="s">
        <v>2024</v>
      </c>
      <c r="AS564" t="s">
        <v>2997</v>
      </c>
      <c r="AT564" t="s">
        <v>403</v>
      </c>
      <c r="AU564">
        <v>8169422884</v>
      </c>
      <c r="AV564" t="s">
        <v>362</v>
      </c>
      <c r="AW564">
        <v>25600</v>
      </c>
      <c r="AX564" t="s">
        <v>466</v>
      </c>
      <c r="AY564" t="s">
        <v>340</v>
      </c>
      <c r="KW564" t="s">
        <v>341</v>
      </c>
      <c r="KZ564" t="s">
        <v>394</v>
      </c>
      <c r="LB564" t="s">
        <v>3678</v>
      </c>
    </row>
    <row r="565" spans="1:330" x14ac:dyDescent="0.2">
      <c r="A565">
        <v>1275659013</v>
      </c>
      <c r="B565">
        <v>2</v>
      </c>
      <c r="D565" t="s">
        <v>330</v>
      </c>
      <c r="E565" t="s">
        <v>3679</v>
      </c>
      <c r="U565" t="s">
        <v>3680</v>
      </c>
      <c r="W565" t="s">
        <v>3681</v>
      </c>
      <c r="X565" t="s">
        <v>409</v>
      </c>
      <c r="Y565">
        <v>6940533</v>
      </c>
      <c r="Z565" t="s">
        <v>335</v>
      </c>
      <c r="AA565">
        <v>7878076057</v>
      </c>
      <c r="AB565">
        <v>7878076057</v>
      </c>
      <c r="AC565" t="s">
        <v>3682</v>
      </c>
      <c r="AD565" t="s">
        <v>3683</v>
      </c>
      <c r="AE565" t="s">
        <v>3681</v>
      </c>
      <c r="AF565" t="s">
        <v>409</v>
      </c>
      <c r="AG565">
        <v>6935830</v>
      </c>
      <c r="AH565" t="s">
        <v>335</v>
      </c>
      <c r="AI565">
        <v>7878076057</v>
      </c>
      <c r="AJ565">
        <v>7878076057</v>
      </c>
      <c r="AK565" s="1" t="d">
        <v>2007-03-22</v>
      </c>
      <c r="AL565" s="1" t="d">
        <v>2020-08-22</v>
      </c>
      <c r="AM565" t="str">
        <f t="shared" si="8"/>
        <v>00693</v>
      </c>
      <c r="AQ565" t="s">
        <v>3684</v>
      </c>
      <c r="AR565" t="s">
        <v>3685</v>
      </c>
      <c r="AT565" t="s">
        <v>574</v>
      </c>
      <c r="AU565">
        <v>7878076057</v>
      </c>
      <c r="AV565" t="s">
        <v>391</v>
      </c>
      <c r="AW565" t="s">
        <v>3686</v>
      </c>
      <c r="AX565" t="s">
        <v>409</v>
      </c>
      <c r="AY565" t="s">
        <v>340</v>
      </c>
      <c r="KW565" t="s">
        <v>341</v>
      </c>
      <c r="KZ565" t="s">
        <v>342</v>
      </c>
      <c r="LB565" t="s">
        <v>395</v>
      </c>
    </row>
    <row r="566" spans="1:330" x14ac:dyDescent="0.2">
      <c r="A566">
        <v>1902922669</v>
      </c>
      <c r="B566">
        <v>2</v>
      </c>
      <c r="D566" t="s">
        <v>330</v>
      </c>
      <c r="E566" t="s">
        <v>3687</v>
      </c>
      <c r="L566" t="s">
        <v>330</v>
      </c>
      <c r="M566">
        <v>6</v>
      </c>
      <c r="U566" t="s">
        <v>3688</v>
      </c>
      <c r="W566" t="s">
        <v>624</v>
      </c>
      <c r="X566" t="s">
        <v>555</v>
      </c>
      <c r="Y566">
        <v>303102750</v>
      </c>
      <c r="Z566" t="s">
        <v>335</v>
      </c>
      <c r="AA566">
        <v>4047588988</v>
      </c>
      <c r="AB566">
        <v>8883313565</v>
      </c>
      <c r="AC566" t="s">
        <v>3688</v>
      </c>
      <c r="AE566" t="s">
        <v>624</v>
      </c>
      <c r="AF566" t="s">
        <v>555</v>
      </c>
      <c r="AG566">
        <v>303102750</v>
      </c>
      <c r="AH566" t="s">
        <v>335</v>
      </c>
      <c r="AI566">
        <v>4047588988</v>
      </c>
      <c r="AJ566">
        <v>8883313565</v>
      </c>
      <c r="AK566" s="1" t="d">
        <v>2007-03-22</v>
      </c>
      <c r="AL566" s="1" t="d">
        <v>2017-01-17</v>
      </c>
      <c r="AM566" t="str">
        <f t="shared" si="8"/>
        <v>30310</v>
      </c>
      <c r="AQ566" t="s">
        <v>3689</v>
      </c>
      <c r="AR566" t="s">
        <v>2360</v>
      </c>
      <c r="AT566" t="s">
        <v>783</v>
      </c>
      <c r="AU566">
        <v>4047588988</v>
      </c>
      <c r="AV566" t="s">
        <v>391</v>
      </c>
      <c r="AY566" t="s">
        <v>341</v>
      </c>
      <c r="AZ566" t="s">
        <v>351</v>
      </c>
      <c r="BC566" t="s">
        <v>341</v>
      </c>
      <c r="BD566" t="s">
        <v>450</v>
      </c>
      <c r="BG566" t="s">
        <v>341</v>
      </c>
      <c r="BH566" t="s">
        <v>362</v>
      </c>
      <c r="BI566" t="s">
        <v>3690</v>
      </c>
      <c r="BJ566" t="s">
        <v>555</v>
      </c>
      <c r="BK566" t="s">
        <v>340</v>
      </c>
      <c r="DD566">
        <v>2020155</v>
      </c>
      <c r="DE566">
        <v>1</v>
      </c>
      <c r="DG566" t="s">
        <v>442</v>
      </c>
      <c r="DH566" t="s">
        <v>3691</v>
      </c>
      <c r="DI566">
        <v>5</v>
      </c>
      <c r="DJ566" t="s">
        <v>555</v>
      </c>
      <c r="KW566" t="s">
        <v>341</v>
      </c>
    </row>
    <row r="567" spans="1:330" x14ac:dyDescent="0.2">
      <c r="A567">
        <v>1053437954</v>
      </c>
      <c r="B567">
        <v>2</v>
      </c>
      <c r="D567" t="s">
        <v>330</v>
      </c>
      <c r="E567" t="s">
        <v>3692</v>
      </c>
      <c r="L567" t="s">
        <v>330</v>
      </c>
      <c r="M567">
        <v>6</v>
      </c>
      <c r="U567" t="s">
        <v>3693</v>
      </c>
      <c r="W567" t="s">
        <v>2565</v>
      </c>
      <c r="X567" t="s">
        <v>959</v>
      </c>
      <c r="Y567">
        <v>330244138</v>
      </c>
      <c r="Z567" t="s">
        <v>335</v>
      </c>
      <c r="AA567">
        <v>9549617210</v>
      </c>
      <c r="AC567" t="s">
        <v>3693</v>
      </c>
      <c r="AE567" t="s">
        <v>2565</v>
      </c>
      <c r="AF567" t="s">
        <v>959</v>
      </c>
      <c r="AG567">
        <v>330244138</v>
      </c>
      <c r="AH567" t="s">
        <v>335</v>
      </c>
      <c r="AI567">
        <v>9549617210</v>
      </c>
      <c r="AK567" s="1" t="d">
        <v>2007-03-22</v>
      </c>
      <c r="AL567" s="1" t="d">
        <v>2008-04-30</v>
      </c>
      <c r="AM567" t="str">
        <f t="shared" si="8"/>
        <v>33024</v>
      </c>
      <c r="AQ567" t="s">
        <v>3694</v>
      </c>
      <c r="AR567" t="s">
        <v>3695</v>
      </c>
      <c r="AT567" t="s">
        <v>439</v>
      </c>
      <c r="AU567">
        <v>9549617210</v>
      </c>
      <c r="AV567" t="s">
        <v>391</v>
      </c>
      <c r="AY567" t="s">
        <v>340</v>
      </c>
      <c r="KW567" t="s">
        <v>341</v>
      </c>
      <c r="KZ567" t="s">
        <v>394</v>
      </c>
    </row>
    <row r="568" spans="1:330" x14ac:dyDescent="0.2">
      <c r="A568">
        <v>1134245947</v>
      </c>
      <c r="B568">
        <v>2</v>
      </c>
      <c r="D568" t="s">
        <v>330</v>
      </c>
      <c r="E568" t="s">
        <v>3696</v>
      </c>
      <c r="L568" t="s">
        <v>330</v>
      </c>
      <c r="M568">
        <v>6</v>
      </c>
      <c r="U568" t="s">
        <v>3697</v>
      </c>
      <c r="W568" t="s">
        <v>1710</v>
      </c>
      <c r="X568" t="s">
        <v>409</v>
      </c>
      <c r="Y568">
        <v>7336810</v>
      </c>
      <c r="Z568" t="s">
        <v>335</v>
      </c>
      <c r="AA568">
        <v>7878442080</v>
      </c>
      <c r="AC568" t="s">
        <v>3698</v>
      </c>
      <c r="AE568" t="s">
        <v>1710</v>
      </c>
      <c r="AF568" t="s">
        <v>409</v>
      </c>
      <c r="AG568">
        <v>7336810</v>
      </c>
      <c r="AH568" t="s">
        <v>335</v>
      </c>
      <c r="AI568">
        <v>7878431600</v>
      </c>
      <c r="AJ568">
        <v>7876510572</v>
      </c>
      <c r="AK568" s="1" t="d">
        <v>2007-03-22</v>
      </c>
      <c r="AL568" s="1" t="d">
        <v>2019-04-03</v>
      </c>
      <c r="AM568" t="str">
        <f t="shared" si="8"/>
        <v>00733</v>
      </c>
      <c r="AQ568" t="s">
        <v>3699</v>
      </c>
      <c r="AR568" t="s">
        <v>1718</v>
      </c>
      <c r="AS568" t="s">
        <v>402</v>
      </c>
      <c r="AT568" t="s">
        <v>1871</v>
      </c>
      <c r="AU568">
        <v>7878442080</v>
      </c>
      <c r="AV568" t="s">
        <v>362</v>
      </c>
      <c r="AW568" t="s">
        <v>3700</v>
      </c>
      <c r="AX568" t="s">
        <v>409</v>
      </c>
      <c r="AY568" t="s">
        <v>340</v>
      </c>
      <c r="DD568">
        <v>4023519</v>
      </c>
      <c r="DE568">
        <v>1</v>
      </c>
      <c r="DF568" t="s">
        <v>409</v>
      </c>
      <c r="DG568" t="s">
        <v>530</v>
      </c>
      <c r="KW568" t="s">
        <v>340</v>
      </c>
      <c r="KX568" t="s">
        <v>3696</v>
      </c>
      <c r="KY568" t="s">
        <v>330</v>
      </c>
      <c r="KZ568" t="s">
        <v>394</v>
      </c>
    </row>
    <row r="569" spans="1:330" x14ac:dyDescent="0.2">
      <c r="A569">
        <v>1376669184</v>
      </c>
      <c r="B569">
        <v>2</v>
      </c>
      <c r="D569" t="s">
        <v>330</v>
      </c>
      <c r="E569" t="s">
        <v>3701</v>
      </c>
      <c r="L569" t="s">
        <v>330</v>
      </c>
      <c r="M569">
        <v>6</v>
      </c>
      <c r="U569" t="s">
        <v>3702</v>
      </c>
      <c r="V569" t="s">
        <v>3701</v>
      </c>
      <c r="W569" t="s">
        <v>3703</v>
      </c>
      <c r="X569" t="s">
        <v>947</v>
      </c>
      <c r="Y569">
        <v>296340001</v>
      </c>
      <c r="Z569" t="s">
        <v>335</v>
      </c>
      <c r="AA569">
        <v>8646563562</v>
      </c>
      <c r="AB569">
        <v>8646562500</v>
      </c>
      <c r="AC569" t="s">
        <v>3704</v>
      </c>
      <c r="AD569" t="s">
        <v>3701</v>
      </c>
      <c r="AE569" t="s">
        <v>3703</v>
      </c>
      <c r="AF569" t="s">
        <v>947</v>
      </c>
      <c r="AG569">
        <v>296340001</v>
      </c>
      <c r="AH569" t="s">
        <v>335</v>
      </c>
      <c r="AI569">
        <v>8646563562</v>
      </c>
      <c r="AJ569">
        <v>8646562500</v>
      </c>
      <c r="AK569" s="1" t="d">
        <v>2007-03-22</v>
      </c>
      <c r="AL569" s="1" t="d">
        <v>2025-02-13</v>
      </c>
      <c r="AM569" t="str">
        <f t="shared" si="8"/>
        <v>29634</v>
      </c>
      <c r="AQ569" t="s">
        <v>3705</v>
      </c>
      <c r="AR569" t="s">
        <v>3706</v>
      </c>
      <c r="AT569" t="s">
        <v>3707</v>
      </c>
      <c r="AU569">
        <v>8646563565</v>
      </c>
      <c r="AV569" t="s">
        <v>391</v>
      </c>
      <c r="AY569" t="s">
        <v>341</v>
      </c>
      <c r="AZ569" t="s">
        <v>351</v>
      </c>
      <c r="BC569" t="s">
        <v>341</v>
      </c>
      <c r="BD569" t="s">
        <v>362</v>
      </c>
      <c r="BE569">
        <v>1715</v>
      </c>
      <c r="BF569" t="s">
        <v>947</v>
      </c>
      <c r="BG569" t="s">
        <v>340</v>
      </c>
      <c r="DD569">
        <v>2089100</v>
      </c>
      <c r="DE569">
        <v>1</v>
      </c>
      <c r="DG569" t="s">
        <v>442</v>
      </c>
      <c r="DH569">
        <v>717152</v>
      </c>
      <c r="DI569">
        <v>5</v>
      </c>
      <c r="DJ569" t="s">
        <v>947</v>
      </c>
      <c r="KW569" t="s">
        <v>341</v>
      </c>
      <c r="LB569" t="s">
        <v>754</v>
      </c>
      <c r="LR569" s="1" t="d">
        <v>2025-02-13</v>
      </c>
    </row>
    <row r="570" spans="1:330" x14ac:dyDescent="0.2">
      <c r="A570">
        <v>1649396466</v>
      </c>
      <c r="B570">
        <v>2</v>
      </c>
      <c r="D570" t="s">
        <v>330</v>
      </c>
      <c r="E570" t="s">
        <v>3708</v>
      </c>
      <c r="L570" t="s">
        <v>330</v>
      </c>
      <c r="M570">
        <v>6</v>
      </c>
      <c r="U570" t="s">
        <v>3709</v>
      </c>
      <c r="W570" t="s">
        <v>3710</v>
      </c>
      <c r="X570" t="s">
        <v>1520</v>
      </c>
      <c r="Y570">
        <v>472502143</v>
      </c>
      <c r="Z570" t="s">
        <v>335</v>
      </c>
      <c r="AA570">
        <v>8122652611</v>
      </c>
      <c r="AB570">
        <v>8122657227</v>
      </c>
      <c r="AC570" t="s">
        <v>3709</v>
      </c>
      <c r="AE570" t="s">
        <v>3710</v>
      </c>
      <c r="AF570" t="s">
        <v>1520</v>
      </c>
      <c r="AG570">
        <v>472502143</v>
      </c>
      <c r="AH570" t="s">
        <v>335</v>
      </c>
      <c r="AI570">
        <v>8122652611</v>
      </c>
      <c r="AJ570">
        <v>8122657227</v>
      </c>
      <c r="AK570" s="1" t="d">
        <v>2007-03-22</v>
      </c>
      <c r="AL570" s="1" t="d">
        <v>2007-12-17</v>
      </c>
      <c r="AM570" t="str">
        <f t="shared" si="8"/>
        <v>47250</v>
      </c>
      <c r="AQ570" t="s">
        <v>1273</v>
      </c>
      <c r="AR570" t="s">
        <v>3711</v>
      </c>
      <c r="AS570" t="s">
        <v>2858</v>
      </c>
      <c r="AT570" t="s">
        <v>3712</v>
      </c>
      <c r="AU570">
        <v>8122652611</v>
      </c>
      <c r="AV570" t="s">
        <v>440</v>
      </c>
      <c r="AW570" t="s">
        <v>3713</v>
      </c>
      <c r="AX570" t="s">
        <v>1520</v>
      </c>
      <c r="AY570" t="s">
        <v>340</v>
      </c>
      <c r="KW570" t="s">
        <v>341</v>
      </c>
      <c r="KZ570" t="s">
        <v>370</v>
      </c>
      <c r="LB570" t="s">
        <v>754</v>
      </c>
    </row>
    <row r="571" spans="1:330" x14ac:dyDescent="0.2">
      <c r="A571">
        <v>1962528505</v>
      </c>
      <c r="B571">
        <v>2</v>
      </c>
      <c r="D571" t="s">
        <v>330</v>
      </c>
      <c r="E571" t="s">
        <v>3714</v>
      </c>
      <c r="L571" t="s">
        <v>330</v>
      </c>
      <c r="M571">
        <v>6</v>
      </c>
      <c r="U571" t="s">
        <v>3715</v>
      </c>
      <c r="W571" t="s">
        <v>751</v>
      </c>
      <c r="X571" t="s">
        <v>409</v>
      </c>
      <c r="Y571">
        <v>612</v>
      </c>
      <c r="Z571" t="s">
        <v>335</v>
      </c>
      <c r="AA571">
        <v>7878812440</v>
      </c>
      <c r="AB571">
        <v>7878803258</v>
      </c>
      <c r="AC571" t="s">
        <v>3716</v>
      </c>
      <c r="AD571" t="s">
        <v>3717</v>
      </c>
      <c r="AE571" t="s">
        <v>2052</v>
      </c>
      <c r="AF571" t="s">
        <v>409</v>
      </c>
      <c r="AG571">
        <v>688</v>
      </c>
      <c r="AH571" t="s">
        <v>335</v>
      </c>
      <c r="AI571">
        <v>7878812440</v>
      </c>
      <c r="AJ571">
        <v>7878803258</v>
      </c>
      <c r="AK571" s="1" t="d">
        <v>2007-03-22</v>
      </c>
      <c r="AL571" s="1" t="d">
        <v>2008-06-23</v>
      </c>
      <c r="AM571" t="str">
        <f t="shared" si="8"/>
        <v>00688</v>
      </c>
      <c r="AQ571" t="s">
        <v>3718</v>
      </c>
      <c r="AR571" t="s">
        <v>3719</v>
      </c>
      <c r="AS571" t="s">
        <v>1354</v>
      </c>
      <c r="AT571" t="s">
        <v>429</v>
      </c>
      <c r="AU571">
        <v>7878812440</v>
      </c>
      <c r="AV571" t="s">
        <v>362</v>
      </c>
      <c r="AW571" t="s">
        <v>3720</v>
      </c>
      <c r="AX571" t="s">
        <v>409</v>
      </c>
      <c r="AY571" t="s">
        <v>340</v>
      </c>
      <c r="DD571">
        <v>4017061</v>
      </c>
      <c r="DE571">
        <v>1</v>
      </c>
      <c r="DF571" t="s">
        <v>409</v>
      </c>
      <c r="DG571" t="s">
        <v>530</v>
      </c>
      <c r="KW571" t="s">
        <v>341</v>
      </c>
      <c r="KZ571" t="s">
        <v>382</v>
      </c>
    </row>
    <row r="572" spans="1:330" x14ac:dyDescent="0.2">
      <c r="A572">
        <v>1275659757</v>
      </c>
      <c r="B572">
        <v>2</v>
      </c>
      <c r="D572" t="s">
        <v>330</v>
      </c>
      <c r="E572" t="s">
        <v>3721</v>
      </c>
      <c r="L572" t="s">
        <v>330</v>
      </c>
      <c r="M572">
        <v>6</v>
      </c>
      <c r="U572" t="s">
        <v>1749</v>
      </c>
      <c r="W572" t="s">
        <v>3710</v>
      </c>
      <c r="X572" t="s">
        <v>959</v>
      </c>
      <c r="Y572">
        <v>323410509</v>
      </c>
      <c r="Z572" t="s">
        <v>335</v>
      </c>
      <c r="AA572">
        <v>8509732222</v>
      </c>
      <c r="AC572" t="s">
        <v>3722</v>
      </c>
      <c r="AE572" t="s">
        <v>3710</v>
      </c>
      <c r="AF572" t="s">
        <v>959</v>
      </c>
      <c r="AG572">
        <v>323402457</v>
      </c>
      <c r="AH572" t="s">
        <v>335</v>
      </c>
      <c r="AI572">
        <v>8509732222</v>
      </c>
      <c r="AK572" s="1" t="d">
        <v>2007-03-22</v>
      </c>
      <c r="AL572" s="1" t="d">
        <v>2020-08-22</v>
      </c>
      <c r="AM572" t="str">
        <f t="shared" si="8"/>
        <v>32340</v>
      </c>
      <c r="AQ572" t="s">
        <v>3723</v>
      </c>
      <c r="AR572" t="s">
        <v>1547</v>
      </c>
      <c r="AS572" t="s">
        <v>870</v>
      </c>
      <c r="AT572" t="s">
        <v>589</v>
      </c>
      <c r="AU572">
        <v>8509732222</v>
      </c>
      <c r="AV572" t="s">
        <v>362</v>
      </c>
      <c r="AW572" t="s">
        <v>3724</v>
      </c>
      <c r="AX572" t="s">
        <v>959</v>
      </c>
      <c r="AY572" t="s">
        <v>340</v>
      </c>
      <c r="DD572">
        <v>1068166</v>
      </c>
      <c r="DE572">
        <v>1</v>
      </c>
      <c r="DF572" t="s">
        <v>959</v>
      </c>
      <c r="DG572" t="s">
        <v>559</v>
      </c>
      <c r="KW572" t="s">
        <v>341</v>
      </c>
      <c r="KZ572" t="s">
        <v>394</v>
      </c>
    </row>
    <row r="573" spans="1:330" x14ac:dyDescent="0.2">
      <c r="A573">
        <v>1245357706</v>
      </c>
      <c r="B573">
        <v>2</v>
      </c>
      <c r="D573" t="s">
        <v>330</v>
      </c>
      <c r="E573" t="s">
        <v>3725</v>
      </c>
      <c r="U573" t="s">
        <v>3726</v>
      </c>
      <c r="W573" t="s">
        <v>3727</v>
      </c>
      <c r="X573" t="s">
        <v>1886</v>
      </c>
      <c r="Y573">
        <v>864016825</v>
      </c>
      <c r="Z573" t="s">
        <v>335</v>
      </c>
      <c r="AA573">
        <v>9287184852</v>
      </c>
      <c r="AB573">
        <v>9287184856</v>
      </c>
      <c r="AC573" t="s">
        <v>3728</v>
      </c>
      <c r="AE573" t="s">
        <v>3727</v>
      </c>
      <c r="AF573" t="s">
        <v>1886</v>
      </c>
      <c r="AG573">
        <v>86401</v>
      </c>
      <c r="AH573" t="s">
        <v>335</v>
      </c>
      <c r="AI573">
        <v>9283771350</v>
      </c>
      <c r="AK573" s="1" t="d">
        <v>2007-03-22</v>
      </c>
      <c r="AL573" s="1" t="d">
        <v>2020-03-11</v>
      </c>
      <c r="AM573" t="str">
        <f t="shared" si="8"/>
        <v>86401</v>
      </c>
      <c r="AQ573" t="s">
        <v>3729</v>
      </c>
      <c r="AR573" t="s">
        <v>3730</v>
      </c>
      <c r="AS573" t="s">
        <v>1048</v>
      </c>
      <c r="AT573" t="s">
        <v>1204</v>
      </c>
      <c r="AU573">
        <v>9283771350</v>
      </c>
      <c r="AV573" t="s">
        <v>351</v>
      </c>
      <c r="AW573">
        <v>4696</v>
      </c>
      <c r="AX573" t="s">
        <v>1886</v>
      </c>
      <c r="AY573" t="s">
        <v>341</v>
      </c>
      <c r="AZ573" t="s">
        <v>431</v>
      </c>
      <c r="BC573" t="s">
        <v>340</v>
      </c>
      <c r="KW573" t="s">
        <v>341</v>
      </c>
      <c r="LB573" t="s">
        <v>1760</v>
      </c>
      <c r="LR573" s="1" t="d">
        <v>2020-03-11</v>
      </c>
    </row>
    <row r="574" spans="1:330" x14ac:dyDescent="0.2">
      <c r="A574">
        <v>1548386402</v>
      </c>
      <c r="B574">
        <v>2</v>
      </c>
      <c r="D574" t="s">
        <v>330</v>
      </c>
      <c r="E574" t="s">
        <v>3484</v>
      </c>
      <c r="L574" t="s">
        <v>330</v>
      </c>
      <c r="M574">
        <v>6</v>
      </c>
      <c r="U574" t="s">
        <v>3731</v>
      </c>
      <c r="W574" t="s">
        <v>3732</v>
      </c>
      <c r="X574" t="s">
        <v>357</v>
      </c>
      <c r="Y574">
        <v>930101459</v>
      </c>
      <c r="Z574" t="s">
        <v>335</v>
      </c>
      <c r="AA574">
        <v>8059885800</v>
      </c>
      <c r="AB574">
        <v>8053837460</v>
      </c>
      <c r="AC574" t="s">
        <v>3733</v>
      </c>
      <c r="AE574" t="s">
        <v>3732</v>
      </c>
      <c r="AF574" t="s">
        <v>357</v>
      </c>
      <c r="AG574">
        <v>930101414</v>
      </c>
      <c r="AH574" t="s">
        <v>335</v>
      </c>
      <c r="AI574">
        <v>8053895800</v>
      </c>
      <c r="AJ574">
        <v>8053837452</v>
      </c>
      <c r="AK574" s="1" t="d">
        <v>2007-03-22</v>
      </c>
      <c r="AL574" s="1" t="d">
        <v>2012-03-27</v>
      </c>
      <c r="AM574" t="str">
        <f t="shared" si="8"/>
        <v>93010</v>
      </c>
      <c r="AQ574" t="s">
        <v>3734</v>
      </c>
      <c r="AR574" t="s">
        <v>1063</v>
      </c>
      <c r="AT574" t="s">
        <v>836</v>
      </c>
      <c r="AU574">
        <v>8053895113</v>
      </c>
      <c r="AV574" t="s">
        <v>440</v>
      </c>
      <c r="AW574" t="s">
        <v>3735</v>
      </c>
      <c r="AX574" t="s">
        <v>357</v>
      </c>
      <c r="AY574" t="s">
        <v>340</v>
      </c>
      <c r="DD574">
        <v>504440</v>
      </c>
      <c r="DE574">
        <v>1</v>
      </c>
      <c r="DG574" t="s">
        <v>559</v>
      </c>
      <c r="DH574" t="s">
        <v>3736</v>
      </c>
      <c r="DI574">
        <v>5</v>
      </c>
      <c r="DJ574" t="s">
        <v>357</v>
      </c>
      <c r="KW574" t="s">
        <v>340</v>
      </c>
      <c r="KX574" t="s">
        <v>3484</v>
      </c>
      <c r="KY574" t="s">
        <v>330</v>
      </c>
    </row>
    <row r="575" spans="1:330" x14ac:dyDescent="0.2">
      <c r="A575">
        <v>1518083278</v>
      </c>
      <c r="B575">
        <v>2</v>
      </c>
      <c r="D575" t="s">
        <v>330</v>
      </c>
      <c r="E575" t="s">
        <v>3737</v>
      </c>
      <c r="L575" t="s">
        <v>330</v>
      </c>
      <c r="M575">
        <v>6</v>
      </c>
      <c r="U575" t="s">
        <v>3738</v>
      </c>
      <c r="W575" t="s">
        <v>3739</v>
      </c>
      <c r="X575" t="s">
        <v>927</v>
      </c>
      <c r="Y575">
        <v>76524142</v>
      </c>
      <c r="Z575" t="s">
        <v>335</v>
      </c>
      <c r="AA575">
        <v>2019674001</v>
      </c>
      <c r="AB575">
        <v>2012257101</v>
      </c>
      <c r="AC575" t="s">
        <v>3740</v>
      </c>
      <c r="AE575" t="s">
        <v>3739</v>
      </c>
      <c r="AF575" t="s">
        <v>927</v>
      </c>
      <c r="AG575">
        <v>76524142</v>
      </c>
      <c r="AH575" t="s">
        <v>335</v>
      </c>
      <c r="AI575">
        <v>2019674000</v>
      </c>
      <c r="AJ575">
        <v>2012257101</v>
      </c>
      <c r="AK575" s="1" t="d">
        <v>2007-03-22</v>
      </c>
      <c r="AL575" s="1" t="d">
        <v>2019-12-17</v>
      </c>
      <c r="AM575" t="str">
        <f t="shared" si="8"/>
        <v>07652</v>
      </c>
      <c r="AQ575" t="s">
        <v>3741</v>
      </c>
      <c r="AR575" t="s">
        <v>3742</v>
      </c>
      <c r="AT575" t="s">
        <v>3743</v>
      </c>
      <c r="AU575">
        <v>2013366350</v>
      </c>
      <c r="AV575" t="s">
        <v>351</v>
      </c>
      <c r="AW575">
        <v>10201</v>
      </c>
      <c r="AX575" t="s">
        <v>927</v>
      </c>
      <c r="AY575" t="s">
        <v>340</v>
      </c>
      <c r="DD575">
        <v>4428609</v>
      </c>
      <c r="DE575">
        <v>5</v>
      </c>
      <c r="DF575" t="s">
        <v>927</v>
      </c>
      <c r="KW575" t="s">
        <v>341</v>
      </c>
      <c r="LR575" s="1" t="d">
        <v>2019-12-17</v>
      </c>
    </row>
    <row r="576" spans="1:330" x14ac:dyDescent="0.2">
      <c r="A576">
        <v>1629194394</v>
      </c>
      <c r="B576">
        <v>2</v>
      </c>
      <c r="D576" t="s">
        <v>330</v>
      </c>
      <c r="E576" t="s">
        <v>3744</v>
      </c>
      <c r="L576" t="s">
        <v>330</v>
      </c>
      <c r="M576">
        <v>6</v>
      </c>
      <c r="U576" t="s">
        <v>3745</v>
      </c>
      <c r="W576" t="s">
        <v>3377</v>
      </c>
      <c r="X576" t="s">
        <v>409</v>
      </c>
      <c r="Y576">
        <v>7252541</v>
      </c>
      <c r="Z576" t="s">
        <v>335</v>
      </c>
      <c r="AA576">
        <v>7877330426</v>
      </c>
      <c r="AB576">
        <v>7877330888</v>
      </c>
      <c r="AC576" t="s">
        <v>3746</v>
      </c>
      <c r="AD576" t="s">
        <v>3747</v>
      </c>
      <c r="AE576" t="s">
        <v>2542</v>
      </c>
      <c r="AF576" t="s">
        <v>409</v>
      </c>
      <c r="AG576">
        <v>771</v>
      </c>
      <c r="AH576" t="s">
        <v>335</v>
      </c>
      <c r="AI576">
        <v>7877330426</v>
      </c>
      <c r="AJ576">
        <v>7877330888</v>
      </c>
      <c r="AK576" s="1" t="d">
        <v>2007-03-22</v>
      </c>
      <c r="AL576" s="1" t="d">
        <v>2015-07-15</v>
      </c>
      <c r="AM576" t="str">
        <f t="shared" si="8"/>
        <v>00771</v>
      </c>
      <c r="AQ576" t="s">
        <v>3748</v>
      </c>
      <c r="AR576" t="s">
        <v>1718</v>
      </c>
      <c r="AT576" t="s">
        <v>361</v>
      </c>
      <c r="AU576">
        <v>7873152056</v>
      </c>
      <c r="AV576" t="s">
        <v>362</v>
      </c>
      <c r="AW576" t="s">
        <v>3749</v>
      </c>
      <c r="AX576" t="s">
        <v>409</v>
      </c>
      <c r="AY576" t="s">
        <v>340</v>
      </c>
      <c r="DD576">
        <v>2085779</v>
      </c>
      <c r="DE576">
        <v>1</v>
      </c>
      <c r="DG576" t="s">
        <v>442</v>
      </c>
      <c r="KW576" t="s">
        <v>341</v>
      </c>
    </row>
    <row r="577" spans="1:330" x14ac:dyDescent="0.2">
      <c r="A577">
        <v>1538285200</v>
      </c>
      <c r="B577">
        <v>2</v>
      </c>
      <c r="D577" t="s">
        <v>330</v>
      </c>
      <c r="E577" t="s">
        <v>3750</v>
      </c>
      <c r="U577" t="s">
        <v>3751</v>
      </c>
      <c r="W577" t="s">
        <v>3752</v>
      </c>
      <c r="X577" t="s">
        <v>409</v>
      </c>
      <c r="Y577">
        <v>6221146</v>
      </c>
      <c r="Z577" t="s">
        <v>335</v>
      </c>
      <c r="AA577">
        <v>7878512079</v>
      </c>
      <c r="AB577">
        <v>7872553115</v>
      </c>
      <c r="AC577" t="s">
        <v>3753</v>
      </c>
      <c r="AE577" t="s">
        <v>3752</v>
      </c>
      <c r="AF577" t="s">
        <v>409</v>
      </c>
      <c r="AG577">
        <v>622</v>
      </c>
      <c r="AH577" t="s">
        <v>335</v>
      </c>
      <c r="AI577">
        <v>7878512079</v>
      </c>
      <c r="AJ577">
        <v>7872553115</v>
      </c>
      <c r="AK577" s="1" t="d">
        <v>2007-03-22</v>
      </c>
      <c r="AL577" s="1" t="d">
        <v>2020-08-22</v>
      </c>
      <c r="AM577" t="str">
        <f t="shared" si="8"/>
        <v>00622</v>
      </c>
      <c r="AQ577" t="s">
        <v>3754</v>
      </c>
      <c r="AR577" t="s">
        <v>3755</v>
      </c>
      <c r="AT577" t="s">
        <v>403</v>
      </c>
      <c r="AU577">
        <v>7878512079</v>
      </c>
      <c r="AV577" t="s">
        <v>362</v>
      </c>
      <c r="AW577" t="s">
        <v>3756</v>
      </c>
      <c r="AX577" t="s">
        <v>409</v>
      </c>
      <c r="AY577" t="s">
        <v>340</v>
      </c>
      <c r="KW577" t="s">
        <v>341</v>
      </c>
    </row>
    <row r="578" spans="1:330" x14ac:dyDescent="0.2">
      <c r="A578">
        <v>1780700633</v>
      </c>
      <c r="B578">
        <v>2</v>
      </c>
      <c r="D578" t="s">
        <v>330</v>
      </c>
      <c r="E578" t="s">
        <v>3757</v>
      </c>
      <c r="U578" t="s">
        <v>3758</v>
      </c>
      <c r="W578" t="s">
        <v>3759</v>
      </c>
      <c r="X578" t="s">
        <v>357</v>
      </c>
      <c r="Y578">
        <v>94720</v>
      </c>
      <c r="Z578" t="s">
        <v>335</v>
      </c>
      <c r="AC578" t="s">
        <v>3758</v>
      </c>
      <c r="AE578" t="s">
        <v>3759</v>
      </c>
      <c r="AF578" t="s">
        <v>357</v>
      </c>
      <c r="AG578">
        <v>94720</v>
      </c>
      <c r="AH578" t="s">
        <v>335</v>
      </c>
      <c r="AI578">
        <v>5106423249</v>
      </c>
      <c r="AK578" s="1" t="d">
        <v>2007-03-22</v>
      </c>
      <c r="AL578" s="1" t="d">
        <v>2021-04-06</v>
      </c>
      <c r="AM578" t="str">
        <f t="shared" si="8"/>
        <v>94720</v>
      </c>
      <c r="AQ578" t="s">
        <v>3760</v>
      </c>
      <c r="AR578" t="s">
        <v>3761</v>
      </c>
      <c r="AS578" t="s">
        <v>635</v>
      </c>
      <c r="AT578" t="s">
        <v>1713</v>
      </c>
      <c r="AU578">
        <v>5106427255</v>
      </c>
      <c r="AV578" t="s">
        <v>362</v>
      </c>
      <c r="AY578" t="s">
        <v>340</v>
      </c>
      <c r="KW578" t="s">
        <v>341</v>
      </c>
      <c r="KZ578" t="s">
        <v>370</v>
      </c>
      <c r="LA578" t="s">
        <v>950</v>
      </c>
      <c r="LB578" t="s">
        <v>371</v>
      </c>
      <c r="LR578" s="1" t="d">
        <v>2021-04-06</v>
      </c>
    </row>
    <row r="579" spans="1:330" x14ac:dyDescent="0.2">
      <c r="A579">
        <v>1437275922</v>
      </c>
      <c r="B579">
        <v>2</v>
      </c>
      <c r="D579" t="s">
        <v>330</v>
      </c>
      <c r="E579" t="s">
        <v>3762</v>
      </c>
      <c r="L579" t="s">
        <v>330</v>
      </c>
      <c r="M579">
        <v>6</v>
      </c>
      <c r="U579" t="s">
        <v>3763</v>
      </c>
      <c r="W579" t="s">
        <v>3764</v>
      </c>
      <c r="X579" t="s">
        <v>484</v>
      </c>
      <c r="Y579">
        <v>142241320</v>
      </c>
      <c r="Z579" t="s">
        <v>335</v>
      </c>
      <c r="AA579">
        <v>7166687160</v>
      </c>
      <c r="AC579" t="s">
        <v>3763</v>
      </c>
      <c r="AE579" t="s">
        <v>3764</v>
      </c>
      <c r="AF579" t="s">
        <v>484</v>
      </c>
      <c r="AG579">
        <v>142241320</v>
      </c>
      <c r="AH579" t="s">
        <v>335</v>
      </c>
      <c r="AI579">
        <v>7166687160</v>
      </c>
      <c r="AK579" s="1" t="d">
        <v>2007-03-22</v>
      </c>
      <c r="AL579" s="1" t="d">
        <v>2020-08-22</v>
      </c>
      <c r="AM579" t="str">
        <f t="shared" ref="AM579:AM642" si="9">IF(LEN(AG579)&lt;=5,
    TEXT(AG579,"00000"),
    LEFT(TEXT(AG579,"000000000"),5)
)</f>
        <v>14224</v>
      </c>
      <c r="AQ579" t="s">
        <v>3765</v>
      </c>
      <c r="AR579" t="s">
        <v>2829</v>
      </c>
      <c r="AT579" t="s">
        <v>3766</v>
      </c>
      <c r="AU579">
        <v>5853381400</v>
      </c>
      <c r="AV579" t="s">
        <v>391</v>
      </c>
      <c r="AY579" t="s">
        <v>340</v>
      </c>
      <c r="DD579">
        <v>11283022</v>
      </c>
      <c r="DE579">
        <v>1</v>
      </c>
      <c r="DF579" t="s">
        <v>484</v>
      </c>
      <c r="DG579" t="s">
        <v>3767</v>
      </c>
      <c r="KW579" t="s">
        <v>341</v>
      </c>
    </row>
    <row r="580" spans="1:330" x14ac:dyDescent="0.2">
      <c r="A580">
        <v>1194841932</v>
      </c>
      <c r="B580">
        <v>2</v>
      </c>
      <c r="D580" t="s">
        <v>330</v>
      </c>
      <c r="E580" t="s">
        <v>3768</v>
      </c>
      <c r="L580" t="s">
        <v>330</v>
      </c>
      <c r="M580">
        <v>6</v>
      </c>
      <c r="U580" t="s">
        <v>3378</v>
      </c>
      <c r="W580" t="s">
        <v>3377</v>
      </c>
      <c r="X580" t="s">
        <v>409</v>
      </c>
      <c r="Y580">
        <v>725</v>
      </c>
      <c r="Z580" t="s">
        <v>335</v>
      </c>
      <c r="AA580">
        <v>7877435935</v>
      </c>
      <c r="AB580">
        <v>7872586155</v>
      </c>
      <c r="AC580" t="s">
        <v>3378</v>
      </c>
      <c r="AE580" t="s">
        <v>3377</v>
      </c>
      <c r="AF580" t="s">
        <v>409</v>
      </c>
      <c r="AG580">
        <v>725</v>
      </c>
      <c r="AH580" t="s">
        <v>335</v>
      </c>
      <c r="AI580">
        <v>7877435935</v>
      </c>
      <c r="AJ580">
        <v>7872586155</v>
      </c>
      <c r="AK580" s="1" t="d">
        <v>2007-03-22</v>
      </c>
      <c r="AL580" s="1" t="d">
        <v>2020-08-22</v>
      </c>
      <c r="AM580" t="str">
        <f t="shared" si="9"/>
        <v>00725</v>
      </c>
      <c r="AQ580" t="s">
        <v>617</v>
      </c>
      <c r="AR580" t="s">
        <v>3769</v>
      </c>
      <c r="AS580" t="s">
        <v>3770</v>
      </c>
      <c r="AT580" t="s">
        <v>637</v>
      </c>
      <c r="AU580">
        <v>7877435935</v>
      </c>
      <c r="AV580" t="s">
        <v>362</v>
      </c>
      <c r="AW580" t="s">
        <v>3771</v>
      </c>
      <c r="AX580" t="s">
        <v>409</v>
      </c>
      <c r="AY580" t="s">
        <v>340</v>
      </c>
      <c r="KW580" t="s">
        <v>341</v>
      </c>
      <c r="LB580" t="s">
        <v>3382</v>
      </c>
    </row>
    <row r="581" spans="1:330" x14ac:dyDescent="0.2">
      <c r="A581">
        <v>1215053061</v>
      </c>
      <c r="B581">
        <v>2</v>
      </c>
      <c r="D581" t="s">
        <v>330</v>
      </c>
      <c r="E581" t="s">
        <v>3772</v>
      </c>
      <c r="U581" t="s">
        <v>3773</v>
      </c>
      <c r="W581" t="s">
        <v>1000</v>
      </c>
      <c r="X581" t="s">
        <v>1667</v>
      </c>
      <c r="Y581">
        <v>492032703</v>
      </c>
      <c r="Z581" t="s">
        <v>335</v>
      </c>
      <c r="AA581">
        <v>5177876081</v>
      </c>
      <c r="AB581">
        <v>5177870160</v>
      </c>
      <c r="AC581" t="s">
        <v>3773</v>
      </c>
      <c r="AE581" t="s">
        <v>1000</v>
      </c>
      <c r="AF581" t="s">
        <v>1667</v>
      </c>
      <c r="AG581">
        <v>49203</v>
      </c>
      <c r="AH581" t="s">
        <v>335</v>
      </c>
      <c r="AI581">
        <v>5177876081</v>
      </c>
      <c r="AJ581">
        <v>5177870160</v>
      </c>
      <c r="AK581" s="1" t="d">
        <v>2007-03-22</v>
      </c>
      <c r="AL581" s="1" t="d">
        <v>2024-12-11</v>
      </c>
      <c r="AM581" t="str">
        <f t="shared" si="9"/>
        <v>49203</v>
      </c>
      <c r="AQ581" t="s">
        <v>3774</v>
      </c>
      <c r="AR581" t="s">
        <v>1210</v>
      </c>
      <c r="AT581" t="s">
        <v>2117</v>
      </c>
      <c r="AU581">
        <v>5177876081</v>
      </c>
      <c r="AV581" t="s">
        <v>391</v>
      </c>
      <c r="AY581" t="s">
        <v>341</v>
      </c>
      <c r="AZ581" t="s">
        <v>362</v>
      </c>
      <c r="BC581" t="s">
        <v>340</v>
      </c>
      <c r="KW581" t="s">
        <v>341</v>
      </c>
      <c r="LR581" s="1" t="d">
        <v>2024-12-11</v>
      </c>
    </row>
    <row r="582" spans="1:330" x14ac:dyDescent="0.2">
      <c r="A582">
        <v>1326164138</v>
      </c>
      <c r="B582">
        <v>2</v>
      </c>
      <c r="D582" t="s">
        <v>330</v>
      </c>
      <c r="E582" t="s">
        <v>3775</v>
      </c>
      <c r="L582" t="s">
        <v>330</v>
      </c>
      <c r="M582">
        <v>6</v>
      </c>
      <c r="U582" t="s">
        <v>3776</v>
      </c>
      <c r="V582" t="s">
        <v>3777</v>
      </c>
      <c r="W582" t="s">
        <v>3778</v>
      </c>
      <c r="X582" t="s">
        <v>1188</v>
      </c>
      <c r="Y582">
        <v>168024601</v>
      </c>
      <c r="Z582" t="s">
        <v>335</v>
      </c>
      <c r="AA582">
        <v>8148659321</v>
      </c>
      <c r="AB582">
        <v>8148635371</v>
      </c>
      <c r="AC582" t="s">
        <v>3776</v>
      </c>
      <c r="AD582" t="s">
        <v>3777</v>
      </c>
      <c r="AE582" t="s">
        <v>3778</v>
      </c>
      <c r="AF582" t="s">
        <v>1188</v>
      </c>
      <c r="AG582">
        <v>168024601</v>
      </c>
      <c r="AH582" t="s">
        <v>335</v>
      </c>
      <c r="AI582">
        <v>8148659321</v>
      </c>
      <c r="AJ582">
        <v>8148635371</v>
      </c>
      <c r="AK582" s="1" t="d">
        <v>2007-03-22</v>
      </c>
      <c r="AL582" s="1" t="d">
        <v>2025-05-06</v>
      </c>
      <c r="AM582" t="str">
        <f t="shared" si="9"/>
        <v>16802</v>
      </c>
      <c r="AQ582" t="s">
        <v>3779</v>
      </c>
      <c r="AR582" t="s">
        <v>3780</v>
      </c>
      <c r="AT582" t="s">
        <v>3781</v>
      </c>
      <c r="AU582">
        <v>8148653585</v>
      </c>
      <c r="AV582" t="s">
        <v>351</v>
      </c>
      <c r="AW582" t="s">
        <v>3782</v>
      </c>
      <c r="AX582" t="s">
        <v>1188</v>
      </c>
      <c r="AY582" t="s">
        <v>340</v>
      </c>
      <c r="DD582">
        <v>2080921</v>
      </c>
      <c r="DE582">
        <v>1</v>
      </c>
      <c r="DG582" t="s">
        <v>442</v>
      </c>
      <c r="DH582" s="2">
        <v>1002710000000</v>
      </c>
      <c r="DI582">
        <v>5</v>
      </c>
      <c r="DJ582" t="s">
        <v>1188</v>
      </c>
      <c r="KW582" t="s">
        <v>341</v>
      </c>
      <c r="LB582" t="s">
        <v>3783</v>
      </c>
      <c r="LR582" s="1" t="d">
        <v>2025-05-06</v>
      </c>
    </row>
    <row r="583" spans="1:330" x14ac:dyDescent="0.2">
      <c r="A583">
        <v>1285750026</v>
      </c>
      <c r="B583">
        <v>2</v>
      </c>
      <c r="D583" t="s">
        <v>330</v>
      </c>
      <c r="E583" t="s">
        <v>3784</v>
      </c>
      <c r="U583" t="s">
        <v>3785</v>
      </c>
      <c r="W583" t="s">
        <v>3124</v>
      </c>
      <c r="X583" t="s">
        <v>484</v>
      </c>
      <c r="Y583">
        <v>113544195</v>
      </c>
      <c r="Z583" t="s">
        <v>335</v>
      </c>
      <c r="AA583">
        <v>7189616010</v>
      </c>
      <c r="AB583">
        <v>7183589221</v>
      </c>
      <c r="AC583" t="s">
        <v>3785</v>
      </c>
      <c r="AE583" t="s">
        <v>3124</v>
      </c>
      <c r="AF583" t="s">
        <v>484</v>
      </c>
      <c r="AG583">
        <v>113544195</v>
      </c>
      <c r="AH583" t="s">
        <v>335</v>
      </c>
      <c r="AI583">
        <v>7189616010</v>
      </c>
      <c r="AJ583">
        <v>7183589221</v>
      </c>
      <c r="AK583" s="1" t="d">
        <v>2007-03-22</v>
      </c>
      <c r="AL583" s="1" t="d">
        <v>2010-04-08</v>
      </c>
      <c r="AM583" t="str">
        <f t="shared" si="9"/>
        <v>11354</v>
      </c>
      <c r="AQ583" t="s">
        <v>3786</v>
      </c>
      <c r="AR583" t="s">
        <v>3787</v>
      </c>
      <c r="AT583" t="s">
        <v>637</v>
      </c>
      <c r="AU583">
        <v>7189616010</v>
      </c>
      <c r="AV583" t="s">
        <v>362</v>
      </c>
      <c r="AW583">
        <v>26628</v>
      </c>
      <c r="AX583" t="s">
        <v>484</v>
      </c>
      <c r="AY583" t="s">
        <v>340</v>
      </c>
      <c r="DD583">
        <v>3036633</v>
      </c>
      <c r="DE583">
        <v>5</v>
      </c>
      <c r="DF583" t="s">
        <v>484</v>
      </c>
      <c r="DH583">
        <v>3328110</v>
      </c>
      <c r="DI583">
        <v>1</v>
      </c>
      <c r="DJ583" t="s">
        <v>484</v>
      </c>
      <c r="DK583" t="s">
        <v>2368</v>
      </c>
      <c r="KW583" t="s">
        <v>341</v>
      </c>
      <c r="KZ583" t="s">
        <v>382</v>
      </c>
    </row>
    <row r="584" spans="1:330" x14ac:dyDescent="0.2">
      <c r="A584">
        <v>1346366879</v>
      </c>
      <c r="B584">
        <v>2</v>
      </c>
      <c r="D584" t="s">
        <v>330</v>
      </c>
      <c r="E584" t="s">
        <v>3788</v>
      </c>
      <c r="L584" t="s">
        <v>330</v>
      </c>
      <c r="M584">
        <v>6</v>
      </c>
      <c r="U584" t="s">
        <v>3789</v>
      </c>
      <c r="W584" t="s">
        <v>2270</v>
      </c>
      <c r="X584" t="s">
        <v>1188</v>
      </c>
      <c r="Y584">
        <v>178222575</v>
      </c>
      <c r="Z584" t="s">
        <v>335</v>
      </c>
      <c r="AA584">
        <v>5702717965</v>
      </c>
      <c r="AB584">
        <v>5702717370</v>
      </c>
      <c r="AC584" t="s">
        <v>3790</v>
      </c>
      <c r="AE584" t="s">
        <v>3177</v>
      </c>
      <c r="AF584" t="s">
        <v>1188</v>
      </c>
      <c r="AG584">
        <v>187027957</v>
      </c>
      <c r="AH584" t="s">
        <v>335</v>
      </c>
      <c r="AI584">
        <v>5702084721</v>
      </c>
      <c r="AJ584">
        <v>5702084726</v>
      </c>
      <c r="AK584" s="1" t="d">
        <v>2007-03-22</v>
      </c>
      <c r="AL584" s="1" t="d">
        <v>2025-08-27</v>
      </c>
      <c r="AM584" t="str">
        <f t="shared" si="9"/>
        <v>18702</v>
      </c>
      <c r="AQ584" t="s">
        <v>3791</v>
      </c>
      <c r="AR584" t="s">
        <v>1154</v>
      </c>
      <c r="AS584" t="s">
        <v>635</v>
      </c>
      <c r="AT584" t="s">
        <v>3792</v>
      </c>
      <c r="AU584">
        <v>5702716192</v>
      </c>
      <c r="AV584" t="s">
        <v>391</v>
      </c>
      <c r="AY584" t="s">
        <v>341</v>
      </c>
      <c r="AZ584" t="s">
        <v>362</v>
      </c>
      <c r="BC584" t="s">
        <v>341</v>
      </c>
      <c r="BD584" t="s">
        <v>450</v>
      </c>
      <c r="BE584" t="s">
        <v>3793</v>
      </c>
      <c r="BF584" t="s">
        <v>1188</v>
      </c>
      <c r="BG584" t="s">
        <v>340</v>
      </c>
      <c r="DD584" s="2">
        <v>1038440000000</v>
      </c>
      <c r="DE584">
        <v>5</v>
      </c>
      <c r="DF584" t="s">
        <v>1188</v>
      </c>
      <c r="DH584">
        <v>2146798</v>
      </c>
      <c r="DI584">
        <v>1</v>
      </c>
      <c r="DK584" t="s">
        <v>442</v>
      </c>
      <c r="KW584" t="s">
        <v>341</v>
      </c>
      <c r="LR584" s="1" t="d">
        <v>2025-08-27</v>
      </c>
    </row>
    <row r="585" spans="1:330" x14ac:dyDescent="0.2">
      <c r="A585">
        <v>1821115320</v>
      </c>
      <c r="B585">
        <v>2</v>
      </c>
      <c r="D585" t="s">
        <v>330</v>
      </c>
      <c r="E585" t="s">
        <v>3794</v>
      </c>
      <c r="L585" t="s">
        <v>330</v>
      </c>
      <c r="M585">
        <v>6</v>
      </c>
      <c r="U585" t="s">
        <v>3795</v>
      </c>
      <c r="W585" t="s">
        <v>3796</v>
      </c>
      <c r="X585" t="s">
        <v>357</v>
      </c>
      <c r="Y585">
        <v>933082565</v>
      </c>
      <c r="Z585" t="s">
        <v>335</v>
      </c>
      <c r="AA585">
        <v>6613993337</v>
      </c>
      <c r="AB585">
        <v>6613992926</v>
      </c>
      <c r="AC585" t="s">
        <v>3795</v>
      </c>
      <c r="AE585" t="s">
        <v>3796</v>
      </c>
      <c r="AF585" t="s">
        <v>357</v>
      </c>
      <c r="AG585">
        <v>933082565</v>
      </c>
      <c r="AH585" t="s">
        <v>335</v>
      </c>
      <c r="AI585">
        <v>6613993337</v>
      </c>
      <c r="AJ585">
        <v>6613992926</v>
      </c>
      <c r="AK585" s="1" t="d">
        <v>2007-03-22</v>
      </c>
      <c r="AL585" s="1" t="d">
        <v>2022-06-01</v>
      </c>
      <c r="AM585" t="str">
        <f t="shared" si="9"/>
        <v>93308</v>
      </c>
      <c r="AQ585" t="s">
        <v>3797</v>
      </c>
      <c r="AR585" t="s">
        <v>3798</v>
      </c>
      <c r="AT585" t="s">
        <v>3799</v>
      </c>
      <c r="AU585">
        <v>6613993337</v>
      </c>
      <c r="AV585" t="s">
        <v>391</v>
      </c>
      <c r="AY585" t="s">
        <v>341</v>
      </c>
      <c r="AZ585" t="s">
        <v>362</v>
      </c>
      <c r="BA585" t="s">
        <v>3800</v>
      </c>
      <c r="BB585" t="s">
        <v>357</v>
      </c>
      <c r="BC585" t="s">
        <v>340</v>
      </c>
      <c r="DD585">
        <v>2126717</v>
      </c>
      <c r="DE585">
        <v>1</v>
      </c>
      <c r="DG585" t="s">
        <v>442</v>
      </c>
      <c r="KW585" t="s">
        <v>341</v>
      </c>
      <c r="KZ585" t="s">
        <v>394</v>
      </c>
      <c r="LB585" t="s">
        <v>371</v>
      </c>
      <c r="LR585" s="1" t="d">
        <v>2022-06-01</v>
      </c>
    </row>
    <row r="586" spans="1:330" x14ac:dyDescent="0.2">
      <c r="A586">
        <v>1548387020</v>
      </c>
      <c r="B586">
        <v>2</v>
      </c>
      <c r="D586" t="s">
        <v>330</v>
      </c>
      <c r="E586" t="s">
        <v>3801</v>
      </c>
      <c r="U586" t="s">
        <v>3802</v>
      </c>
      <c r="W586" t="s">
        <v>2339</v>
      </c>
      <c r="X586" t="s">
        <v>959</v>
      </c>
      <c r="Y586">
        <v>336222884</v>
      </c>
      <c r="Z586" t="s">
        <v>335</v>
      </c>
      <c r="AA586">
        <v>8138824500</v>
      </c>
      <c r="AB586">
        <v>8138820201</v>
      </c>
      <c r="AC586" t="s">
        <v>3803</v>
      </c>
      <c r="AE586" t="s">
        <v>3804</v>
      </c>
      <c r="AF586" t="s">
        <v>334</v>
      </c>
      <c r="AG586">
        <v>791064120</v>
      </c>
      <c r="AH586" t="s">
        <v>335</v>
      </c>
      <c r="AI586">
        <v>8064637586</v>
      </c>
      <c r="AK586" s="1" t="d">
        <v>2007-03-22</v>
      </c>
      <c r="AL586" s="1" t="d">
        <v>2023-03-07</v>
      </c>
      <c r="AM586" t="str">
        <f t="shared" si="9"/>
        <v>79106</v>
      </c>
      <c r="AQ586" t="s">
        <v>3805</v>
      </c>
      <c r="AR586" t="s">
        <v>1729</v>
      </c>
      <c r="AS586" t="s">
        <v>635</v>
      </c>
      <c r="AT586" t="s">
        <v>361</v>
      </c>
      <c r="AU586">
        <v>8138824500</v>
      </c>
      <c r="AV586" t="s">
        <v>391</v>
      </c>
      <c r="AY586" t="s">
        <v>340</v>
      </c>
      <c r="DD586">
        <v>25118</v>
      </c>
      <c r="DE586">
        <v>1</v>
      </c>
      <c r="DF586" t="s">
        <v>334</v>
      </c>
      <c r="DG586" t="s">
        <v>3806</v>
      </c>
      <c r="DH586" t="s">
        <v>3807</v>
      </c>
      <c r="DI586">
        <v>1</v>
      </c>
      <c r="DJ586" t="s">
        <v>334</v>
      </c>
      <c r="DK586" t="s">
        <v>3808</v>
      </c>
      <c r="KW586" t="s">
        <v>341</v>
      </c>
      <c r="KZ586" t="s">
        <v>394</v>
      </c>
    </row>
    <row r="587" spans="1:330" x14ac:dyDescent="0.2">
      <c r="A587">
        <v>1235255886</v>
      </c>
      <c r="B587">
        <v>2</v>
      </c>
      <c r="D587" t="s">
        <v>330</v>
      </c>
      <c r="E587" t="s">
        <v>3809</v>
      </c>
      <c r="L587" t="s">
        <v>330</v>
      </c>
      <c r="M587">
        <v>6</v>
      </c>
      <c r="U587" t="s">
        <v>3810</v>
      </c>
      <c r="W587" t="s">
        <v>3811</v>
      </c>
      <c r="X587" t="s">
        <v>357</v>
      </c>
      <c r="Y587">
        <v>913203206</v>
      </c>
      <c r="Z587" t="s">
        <v>335</v>
      </c>
      <c r="AA587">
        <v>8054986675</v>
      </c>
      <c r="AB587">
        <v>8054988017</v>
      </c>
      <c r="AC587" t="s">
        <v>3810</v>
      </c>
      <c r="AE587" t="s">
        <v>3811</v>
      </c>
      <c r="AF587" t="s">
        <v>357</v>
      </c>
      <c r="AG587">
        <v>913203206</v>
      </c>
      <c r="AH587" t="s">
        <v>335</v>
      </c>
      <c r="AI587">
        <v>8054986675</v>
      </c>
      <c r="AJ587">
        <v>8054988017</v>
      </c>
      <c r="AK587" s="1" t="d">
        <v>2007-03-22</v>
      </c>
      <c r="AL587" s="1" t="d">
        <v>2017-04-05</v>
      </c>
      <c r="AM587" t="str">
        <f t="shared" si="9"/>
        <v>91320</v>
      </c>
      <c r="AQ587" t="s">
        <v>3812</v>
      </c>
      <c r="AR587" t="s">
        <v>1063</v>
      </c>
      <c r="AT587" t="s">
        <v>2106</v>
      </c>
      <c r="AU587">
        <v>5625224954</v>
      </c>
      <c r="AV587" t="s">
        <v>391</v>
      </c>
      <c r="AY587" t="s">
        <v>341</v>
      </c>
      <c r="AZ587" t="s">
        <v>339</v>
      </c>
      <c r="BC587" t="s">
        <v>341</v>
      </c>
      <c r="BD587" t="s">
        <v>362</v>
      </c>
      <c r="BE587" t="s">
        <v>3813</v>
      </c>
      <c r="BF587" t="s">
        <v>357</v>
      </c>
      <c r="BG587" t="s">
        <v>340</v>
      </c>
      <c r="DD587">
        <v>2135907</v>
      </c>
      <c r="DE587">
        <v>1</v>
      </c>
      <c r="DG587" t="s">
        <v>442</v>
      </c>
      <c r="KW587" t="s">
        <v>341</v>
      </c>
    </row>
    <row r="588" spans="1:330" x14ac:dyDescent="0.2">
      <c r="A588">
        <v>1992821565</v>
      </c>
      <c r="B588">
        <v>2</v>
      </c>
      <c r="D588" t="s">
        <v>330</v>
      </c>
      <c r="E588" t="s">
        <v>3814</v>
      </c>
      <c r="L588" t="s">
        <v>330</v>
      </c>
      <c r="M588">
        <v>6</v>
      </c>
      <c r="U588" t="s">
        <v>3815</v>
      </c>
      <c r="W588" t="s">
        <v>3816</v>
      </c>
      <c r="X588" t="s">
        <v>357</v>
      </c>
      <c r="Y588">
        <v>912043806</v>
      </c>
      <c r="Z588" t="s">
        <v>335</v>
      </c>
      <c r="AC588" t="s">
        <v>3815</v>
      </c>
      <c r="AE588" t="s">
        <v>3816</v>
      </c>
      <c r="AF588" t="s">
        <v>357</v>
      </c>
      <c r="AG588">
        <v>912043806</v>
      </c>
      <c r="AH588" t="s">
        <v>335</v>
      </c>
      <c r="AI588">
        <v>8182448111</v>
      </c>
      <c r="AK588" s="1" t="d">
        <v>2007-03-22</v>
      </c>
      <c r="AL588" s="1" t="d">
        <v>2010-01-16</v>
      </c>
      <c r="AM588" t="str">
        <f t="shared" si="9"/>
        <v>91204</v>
      </c>
      <c r="AQ588" t="s">
        <v>3817</v>
      </c>
      <c r="AR588" t="s">
        <v>3818</v>
      </c>
      <c r="AT588" t="s">
        <v>1805</v>
      </c>
      <c r="AU588">
        <v>8182448111</v>
      </c>
      <c r="AV588" t="s">
        <v>362</v>
      </c>
      <c r="AY588" t="s">
        <v>340</v>
      </c>
      <c r="KW588" t="s">
        <v>341</v>
      </c>
    </row>
    <row r="589" spans="1:330" x14ac:dyDescent="0.2">
      <c r="A589">
        <v>1538285101</v>
      </c>
      <c r="B589">
        <v>2</v>
      </c>
      <c r="D589" t="s">
        <v>330</v>
      </c>
      <c r="E589" t="s">
        <v>3819</v>
      </c>
      <c r="L589" t="s">
        <v>330</v>
      </c>
      <c r="M589">
        <v>6</v>
      </c>
      <c r="U589" t="s">
        <v>3820</v>
      </c>
      <c r="W589" t="s">
        <v>2359</v>
      </c>
      <c r="X589" t="s">
        <v>446</v>
      </c>
      <c r="Y589">
        <v>681542607</v>
      </c>
      <c r="Z589" t="s">
        <v>335</v>
      </c>
      <c r="AA589">
        <v>8772344409</v>
      </c>
      <c r="AB589">
        <v>8772344429</v>
      </c>
      <c r="AC589" t="s">
        <v>3820</v>
      </c>
      <c r="AE589" t="s">
        <v>2359</v>
      </c>
      <c r="AF589" t="s">
        <v>446</v>
      </c>
      <c r="AG589">
        <v>681542607</v>
      </c>
      <c r="AH589" t="s">
        <v>335</v>
      </c>
      <c r="AI589">
        <v>8772344409</v>
      </c>
      <c r="AJ589">
        <v>8772344429</v>
      </c>
      <c r="AK589" s="1" t="d">
        <v>2007-03-22</v>
      </c>
      <c r="AL589" s="1" t="d">
        <v>2014-04-02</v>
      </c>
      <c r="AM589" t="str">
        <f t="shared" si="9"/>
        <v>68154</v>
      </c>
      <c r="AQ589" t="s">
        <v>3821</v>
      </c>
      <c r="AR589" t="s">
        <v>943</v>
      </c>
      <c r="AT589" t="s">
        <v>3822</v>
      </c>
      <c r="AU589">
        <v>8772344420</v>
      </c>
      <c r="AV589" t="s">
        <v>451</v>
      </c>
      <c r="AW589">
        <v>286</v>
      </c>
      <c r="AX589" t="s">
        <v>446</v>
      </c>
      <c r="AY589" t="s">
        <v>340</v>
      </c>
      <c r="KW589" t="s">
        <v>341</v>
      </c>
      <c r="KZ589" t="s">
        <v>394</v>
      </c>
    </row>
    <row r="590" spans="1:330" x14ac:dyDescent="0.2">
      <c r="A590">
        <v>1568588390</v>
      </c>
      <c r="B590">
        <v>2</v>
      </c>
      <c r="D590" t="s">
        <v>330</v>
      </c>
      <c r="E590" t="s">
        <v>3823</v>
      </c>
      <c r="L590" t="s">
        <v>330</v>
      </c>
      <c r="M590">
        <v>6</v>
      </c>
      <c r="U590" t="s">
        <v>3824</v>
      </c>
      <c r="W590" t="s">
        <v>1340</v>
      </c>
      <c r="X590" t="s">
        <v>484</v>
      </c>
      <c r="Y590">
        <v>104526245</v>
      </c>
      <c r="Z590" t="s">
        <v>335</v>
      </c>
      <c r="AA590">
        <v>7182994800</v>
      </c>
      <c r="AB590">
        <v>7182994161</v>
      </c>
      <c r="AC590" t="s">
        <v>3824</v>
      </c>
      <c r="AE590" t="s">
        <v>1340</v>
      </c>
      <c r="AF590" t="s">
        <v>484</v>
      </c>
      <c r="AG590">
        <v>104526245</v>
      </c>
      <c r="AH590" t="s">
        <v>335</v>
      </c>
      <c r="AI590">
        <v>7182994800</v>
      </c>
      <c r="AJ590">
        <v>7182994161</v>
      </c>
      <c r="AK590" s="1" t="d">
        <v>2007-03-22</v>
      </c>
      <c r="AL590" s="1" t="d">
        <v>2020-05-20</v>
      </c>
      <c r="AM590" t="str">
        <f t="shared" si="9"/>
        <v>10452</v>
      </c>
      <c r="AQ590" t="s">
        <v>3825</v>
      </c>
      <c r="AR590" t="s">
        <v>3826</v>
      </c>
      <c r="AT590" t="s">
        <v>361</v>
      </c>
      <c r="AU590">
        <v>7182994800</v>
      </c>
      <c r="AV590" t="s">
        <v>362</v>
      </c>
      <c r="AW590">
        <v>26401</v>
      </c>
      <c r="AX590" t="s">
        <v>484</v>
      </c>
      <c r="AY590" t="s">
        <v>340</v>
      </c>
      <c r="DD590">
        <v>2510727</v>
      </c>
      <c r="DE590">
        <v>5</v>
      </c>
      <c r="DF590" t="s">
        <v>484</v>
      </c>
      <c r="KW590" t="s">
        <v>341</v>
      </c>
      <c r="LR590" s="1" t="d">
        <v>2020-05-20</v>
      </c>
    </row>
    <row r="591" spans="1:330" x14ac:dyDescent="0.2">
      <c r="A591">
        <v>1518083138</v>
      </c>
      <c r="B591">
        <v>2</v>
      </c>
      <c r="D591" t="s">
        <v>330</v>
      </c>
      <c r="E591" t="s">
        <v>3827</v>
      </c>
      <c r="U591" t="s">
        <v>3828</v>
      </c>
      <c r="W591" t="s">
        <v>3829</v>
      </c>
      <c r="X591" t="s">
        <v>707</v>
      </c>
      <c r="Y591">
        <v>530455405</v>
      </c>
      <c r="Z591" t="s">
        <v>335</v>
      </c>
      <c r="AA591">
        <v>3122877345</v>
      </c>
      <c r="AC591" t="s">
        <v>3830</v>
      </c>
      <c r="AD591" t="s">
        <v>3831</v>
      </c>
      <c r="AE591" t="s">
        <v>3832</v>
      </c>
      <c r="AF591" t="s">
        <v>2705</v>
      </c>
      <c r="AG591">
        <v>570330397</v>
      </c>
      <c r="AH591" t="s">
        <v>335</v>
      </c>
      <c r="AI591">
        <v>6055282001</v>
      </c>
      <c r="AJ591">
        <v>6055282003</v>
      </c>
      <c r="AK591" s="1" t="d">
        <v>2007-03-22</v>
      </c>
      <c r="AL591" s="1" t="d">
        <v>2020-08-22</v>
      </c>
      <c r="AM591" t="str">
        <f t="shared" si="9"/>
        <v>57033</v>
      </c>
      <c r="AQ591" t="s">
        <v>3833</v>
      </c>
      <c r="AR591" t="s">
        <v>3834</v>
      </c>
      <c r="AT591" t="s">
        <v>361</v>
      </c>
      <c r="AU591">
        <v>3122877345</v>
      </c>
      <c r="AV591" t="s">
        <v>362</v>
      </c>
      <c r="AW591" t="s">
        <v>3835</v>
      </c>
      <c r="AX591" t="s">
        <v>2705</v>
      </c>
      <c r="AY591" t="s">
        <v>340</v>
      </c>
      <c r="KW591" t="s">
        <v>341</v>
      </c>
    </row>
    <row r="592" spans="1:330" x14ac:dyDescent="0.2">
      <c r="A592">
        <v>1376660720</v>
      </c>
      <c r="B592">
        <v>2</v>
      </c>
      <c r="D592" t="s">
        <v>330</v>
      </c>
      <c r="E592" t="s">
        <v>3836</v>
      </c>
      <c r="U592" t="s">
        <v>3837</v>
      </c>
      <c r="V592" t="s">
        <v>3838</v>
      </c>
      <c r="W592" t="s">
        <v>3839</v>
      </c>
      <c r="X592" t="s">
        <v>357</v>
      </c>
      <c r="Y592">
        <v>935513787</v>
      </c>
      <c r="Z592" t="s">
        <v>335</v>
      </c>
      <c r="AA592">
        <v>6612726970</v>
      </c>
      <c r="AB592">
        <v>6612726966</v>
      </c>
      <c r="AC592" t="s">
        <v>3837</v>
      </c>
      <c r="AD592" t="s">
        <v>3838</v>
      </c>
      <c r="AE592" t="s">
        <v>3839</v>
      </c>
      <c r="AF592" t="s">
        <v>357</v>
      </c>
      <c r="AG592">
        <v>935513787</v>
      </c>
      <c r="AH592" t="s">
        <v>335</v>
      </c>
      <c r="AI592">
        <v>6612726970</v>
      </c>
      <c r="AK592" s="1" t="d">
        <v>2007-03-23</v>
      </c>
      <c r="AL592" s="1" t="d">
        <v>2025-06-20</v>
      </c>
      <c r="AM592" t="str">
        <f t="shared" si="9"/>
        <v>93551</v>
      </c>
      <c r="AQ592" t="s">
        <v>3840</v>
      </c>
      <c r="AR592" t="s">
        <v>3841</v>
      </c>
      <c r="AT592" t="s">
        <v>574</v>
      </c>
      <c r="AU592">
        <v>6612726970</v>
      </c>
      <c r="AV592" t="s">
        <v>362</v>
      </c>
      <c r="AY592" t="s">
        <v>340</v>
      </c>
      <c r="KW592" t="s">
        <v>341</v>
      </c>
      <c r="LR592" s="1" t="d">
        <v>2025-06-20</v>
      </c>
    </row>
    <row r="593" spans="1:330" x14ac:dyDescent="0.2">
      <c r="A593">
        <v>1548387442</v>
      </c>
      <c r="B593">
        <v>2</v>
      </c>
      <c r="D593" t="s">
        <v>330</v>
      </c>
      <c r="E593" t="s">
        <v>3842</v>
      </c>
      <c r="L593" t="s">
        <v>330</v>
      </c>
      <c r="M593">
        <v>6</v>
      </c>
      <c r="U593" t="s">
        <v>3843</v>
      </c>
      <c r="W593" t="s">
        <v>3844</v>
      </c>
      <c r="X593" t="s">
        <v>409</v>
      </c>
      <c r="Y593">
        <v>6029724</v>
      </c>
      <c r="Z593" t="s">
        <v>335</v>
      </c>
      <c r="AA593">
        <v>7878680959</v>
      </c>
      <c r="AB593">
        <v>7878680959</v>
      </c>
      <c r="AC593" t="s">
        <v>3843</v>
      </c>
      <c r="AE593" t="s">
        <v>3844</v>
      </c>
      <c r="AF593" t="s">
        <v>409</v>
      </c>
      <c r="AG593">
        <v>6029724</v>
      </c>
      <c r="AH593" t="s">
        <v>335</v>
      </c>
      <c r="AI593">
        <v>7878680959</v>
      </c>
      <c r="AJ593">
        <v>7878680959</v>
      </c>
      <c r="AK593" s="1" t="d">
        <v>2007-03-23</v>
      </c>
      <c r="AL593" s="1" t="d">
        <v>2021-02-12</v>
      </c>
      <c r="AM593" t="str">
        <f t="shared" si="9"/>
        <v>00602</v>
      </c>
      <c r="AQ593" t="s">
        <v>3845</v>
      </c>
      <c r="AR593" t="s">
        <v>3846</v>
      </c>
      <c r="AS593" t="s">
        <v>2858</v>
      </c>
      <c r="AT593" t="s">
        <v>637</v>
      </c>
      <c r="AU593">
        <v>7878680959</v>
      </c>
      <c r="AV593" t="s">
        <v>391</v>
      </c>
      <c r="AW593" t="s">
        <v>3847</v>
      </c>
      <c r="AX593" t="s">
        <v>409</v>
      </c>
      <c r="AY593" t="s">
        <v>340</v>
      </c>
      <c r="DD593">
        <v>4024573</v>
      </c>
      <c r="DE593">
        <v>1</v>
      </c>
      <c r="DF593" t="s">
        <v>409</v>
      </c>
      <c r="DG593" t="s">
        <v>530</v>
      </c>
      <c r="KW593" t="s">
        <v>341</v>
      </c>
      <c r="KZ593" t="s">
        <v>382</v>
      </c>
      <c r="LR593" s="1" t="d">
        <v>2021-02-12</v>
      </c>
    </row>
    <row r="594" spans="1:330" x14ac:dyDescent="0.2">
      <c r="A594">
        <v>1952428294</v>
      </c>
      <c r="B594">
        <v>2</v>
      </c>
      <c r="D594" t="s">
        <v>330</v>
      </c>
      <c r="E594" t="s">
        <v>3848</v>
      </c>
      <c r="U594" t="s">
        <v>3849</v>
      </c>
      <c r="W594" t="s">
        <v>3850</v>
      </c>
      <c r="X594" t="s">
        <v>927</v>
      </c>
      <c r="Y594">
        <v>87544686</v>
      </c>
      <c r="Z594" t="s">
        <v>335</v>
      </c>
      <c r="AA594">
        <v>7323492990</v>
      </c>
      <c r="AC594" t="s">
        <v>3851</v>
      </c>
      <c r="AD594" t="s">
        <v>3852</v>
      </c>
      <c r="AE594" t="s">
        <v>3850</v>
      </c>
      <c r="AF594" t="s">
        <v>927</v>
      </c>
      <c r="AG594">
        <v>87554924</v>
      </c>
      <c r="AH594" t="s">
        <v>335</v>
      </c>
      <c r="AI594">
        <v>7323492990</v>
      </c>
      <c r="AK594" s="1" t="d">
        <v>2007-03-23</v>
      </c>
      <c r="AL594" s="1" t="d">
        <v>2008-09-30</v>
      </c>
      <c r="AM594" t="str">
        <f t="shared" si="9"/>
        <v>08755</v>
      </c>
      <c r="AQ594" t="s">
        <v>3853</v>
      </c>
      <c r="AR594" t="s">
        <v>1154</v>
      </c>
      <c r="AS594" t="s">
        <v>3854</v>
      </c>
      <c r="AT594" t="s">
        <v>439</v>
      </c>
      <c r="AU594">
        <v>7323492990</v>
      </c>
      <c r="AV594" t="s">
        <v>487</v>
      </c>
      <c r="AW594">
        <v>3117961</v>
      </c>
      <c r="AX594" t="s">
        <v>927</v>
      </c>
      <c r="AY594" t="s">
        <v>340</v>
      </c>
      <c r="KW594" t="s">
        <v>341</v>
      </c>
      <c r="KZ594" t="s">
        <v>394</v>
      </c>
    </row>
    <row r="595" spans="1:330" x14ac:dyDescent="0.2">
      <c r="A595">
        <v>1912024209</v>
      </c>
      <c r="B595">
        <v>2</v>
      </c>
      <c r="D595" t="s">
        <v>330</v>
      </c>
      <c r="E595" t="s">
        <v>3855</v>
      </c>
      <c r="L595" t="s">
        <v>330</v>
      </c>
      <c r="M595">
        <v>6</v>
      </c>
      <c r="U595" t="s">
        <v>3856</v>
      </c>
      <c r="W595" t="s">
        <v>1983</v>
      </c>
      <c r="X595" t="s">
        <v>1984</v>
      </c>
      <c r="Y595">
        <v>968371029</v>
      </c>
      <c r="Z595" t="s">
        <v>335</v>
      </c>
      <c r="AA595">
        <v>8087916077</v>
      </c>
      <c r="AB595">
        <v>8087916076</v>
      </c>
      <c r="AC595" t="s">
        <v>3857</v>
      </c>
      <c r="AE595" t="s">
        <v>1983</v>
      </c>
      <c r="AF595" t="s">
        <v>1984</v>
      </c>
      <c r="AG595">
        <v>968194901</v>
      </c>
      <c r="AH595" t="s">
        <v>335</v>
      </c>
      <c r="AI595">
        <v>8087449080</v>
      </c>
      <c r="AJ595">
        <v>8087449079</v>
      </c>
      <c r="AK595" s="1" t="d">
        <v>2007-03-23</v>
      </c>
      <c r="AL595" s="1" t="d">
        <v>2023-08-15</v>
      </c>
      <c r="AM595" t="str">
        <f t="shared" si="9"/>
        <v>96819</v>
      </c>
      <c r="AQ595" t="s">
        <v>3858</v>
      </c>
      <c r="AR595" t="s">
        <v>1260</v>
      </c>
      <c r="AT595" t="s">
        <v>3859</v>
      </c>
      <c r="AU595">
        <v>8085237088</v>
      </c>
      <c r="AV595" t="s">
        <v>391</v>
      </c>
      <c r="AW595" t="s">
        <v>3860</v>
      </c>
      <c r="AX595" t="s">
        <v>1984</v>
      </c>
      <c r="AY595" t="s">
        <v>341</v>
      </c>
      <c r="AZ595" t="s">
        <v>362</v>
      </c>
      <c r="BC595" t="s">
        <v>341</v>
      </c>
      <c r="BD595" t="s">
        <v>431</v>
      </c>
      <c r="BG595" t="s">
        <v>340</v>
      </c>
      <c r="DD595">
        <v>592495</v>
      </c>
      <c r="DE595">
        <v>5</v>
      </c>
      <c r="DF595" t="s">
        <v>1984</v>
      </c>
      <c r="DH595">
        <v>1239929</v>
      </c>
      <c r="DI595">
        <v>1</v>
      </c>
      <c r="DK595" t="s">
        <v>453</v>
      </c>
      <c r="KW595" t="s">
        <v>341</v>
      </c>
      <c r="LR595" s="1" t="d">
        <v>2023-08-15</v>
      </c>
    </row>
    <row r="596" spans="1:330" x14ac:dyDescent="0.2">
      <c r="A596">
        <v>1275650566</v>
      </c>
      <c r="B596">
        <v>2</v>
      </c>
      <c r="D596" t="s">
        <v>330</v>
      </c>
      <c r="E596" t="s">
        <v>3861</v>
      </c>
      <c r="L596" t="s">
        <v>330</v>
      </c>
      <c r="M596">
        <v>6</v>
      </c>
      <c r="U596" t="s">
        <v>3862</v>
      </c>
      <c r="W596" t="s">
        <v>3863</v>
      </c>
      <c r="X596" t="s">
        <v>1667</v>
      </c>
      <c r="Y596">
        <v>484461350</v>
      </c>
      <c r="Z596" t="s">
        <v>335</v>
      </c>
      <c r="AA596">
        <v>8106675667</v>
      </c>
      <c r="AB596">
        <v>8106675847</v>
      </c>
      <c r="AC596" t="s">
        <v>3862</v>
      </c>
      <c r="AE596" t="s">
        <v>3863</v>
      </c>
      <c r="AF596" t="s">
        <v>1667</v>
      </c>
      <c r="AG596">
        <v>484461350</v>
      </c>
      <c r="AH596" t="s">
        <v>335</v>
      </c>
      <c r="AI596">
        <v>8106675667</v>
      </c>
      <c r="AJ596">
        <v>8106675847</v>
      </c>
      <c r="AK596" s="1" t="d">
        <v>2007-03-23</v>
      </c>
      <c r="AL596" s="1" t="d">
        <v>2019-06-26</v>
      </c>
      <c r="AM596" t="str">
        <f t="shared" si="9"/>
        <v>48446</v>
      </c>
      <c r="AQ596" t="s">
        <v>3864</v>
      </c>
      <c r="AR596" t="s">
        <v>3865</v>
      </c>
      <c r="AT596" t="s">
        <v>3866</v>
      </c>
      <c r="AU596">
        <v>8103422000</v>
      </c>
      <c r="AV596" t="s">
        <v>391</v>
      </c>
      <c r="AY596" t="s">
        <v>341</v>
      </c>
      <c r="AZ596" t="s">
        <v>440</v>
      </c>
      <c r="BA596">
        <v>5301004472</v>
      </c>
      <c r="BB596" t="s">
        <v>1667</v>
      </c>
      <c r="BC596" t="s">
        <v>340</v>
      </c>
      <c r="DD596">
        <v>623407428</v>
      </c>
      <c r="DE596">
        <v>5</v>
      </c>
      <c r="DF596" t="s">
        <v>1667</v>
      </c>
      <c r="DH596">
        <v>2041937</v>
      </c>
      <c r="DI596">
        <v>1</v>
      </c>
      <c r="DK596" t="s">
        <v>442</v>
      </c>
      <c r="KW596" t="s">
        <v>341</v>
      </c>
    </row>
    <row r="597" spans="1:330" x14ac:dyDescent="0.2">
      <c r="A597">
        <v>1093832461</v>
      </c>
      <c r="B597">
        <v>2</v>
      </c>
      <c r="D597" t="s">
        <v>330</v>
      </c>
      <c r="E597" t="s">
        <v>3867</v>
      </c>
      <c r="L597" t="s">
        <v>330</v>
      </c>
      <c r="M597">
        <v>6</v>
      </c>
      <c r="U597" t="s">
        <v>3868</v>
      </c>
      <c r="W597" t="s">
        <v>3869</v>
      </c>
      <c r="X597" t="s">
        <v>1946</v>
      </c>
      <c r="Y597">
        <v>29053332</v>
      </c>
      <c r="Z597" t="s">
        <v>335</v>
      </c>
      <c r="AC597" t="s">
        <v>3868</v>
      </c>
      <c r="AE597" t="s">
        <v>3869</v>
      </c>
      <c r="AF597" t="s">
        <v>1946</v>
      </c>
      <c r="AG597">
        <v>29053332</v>
      </c>
      <c r="AH597" t="s">
        <v>335</v>
      </c>
      <c r="AI597">
        <v>4017811313</v>
      </c>
      <c r="AJ597">
        <v>4017814309</v>
      </c>
      <c r="AK597" s="1" t="d">
        <v>2007-03-23</v>
      </c>
      <c r="AL597" s="1" t="d">
        <v>2007-07-20</v>
      </c>
      <c r="AM597" t="str">
        <f t="shared" si="9"/>
        <v>02905</v>
      </c>
      <c r="AQ597" t="s">
        <v>3870</v>
      </c>
      <c r="AR597" t="s">
        <v>1994</v>
      </c>
      <c r="AT597" t="s">
        <v>429</v>
      </c>
      <c r="AU597">
        <v>4017811313</v>
      </c>
      <c r="AV597" t="s">
        <v>391</v>
      </c>
      <c r="AY597" t="s">
        <v>341</v>
      </c>
      <c r="AZ597" t="s">
        <v>362</v>
      </c>
      <c r="BA597" t="s">
        <v>3871</v>
      </c>
      <c r="BB597" t="s">
        <v>1946</v>
      </c>
      <c r="BC597" t="s">
        <v>340</v>
      </c>
      <c r="DD597">
        <v>4100563</v>
      </c>
      <c r="DE597">
        <v>1</v>
      </c>
      <c r="DG597" t="s">
        <v>500</v>
      </c>
      <c r="DH597">
        <v>4100563</v>
      </c>
      <c r="DI597">
        <v>1</v>
      </c>
      <c r="DK597" t="s">
        <v>499</v>
      </c>
      <c r="DL597" t="s">
        <v>3872</v>
      </c>
      <c r="DM597">
        <v>5</v>
      </c>
      <c r="DN597" t="s">
        <v>1946</v>
      </c>
      <c r="KW597" t="s">
        <v>341</v>
      </c>
    </row>
    <row r="598" spans="1:330" x14ac:dyDescent="0.2">
      <c r="A598">
        <v>1811014285</v>
      </c>
      <c r="B598">
        <v>2</v>
      </c>
      <c r="D598" t="s">
        <v>330</v>
      </c>
      <c r="E598" t="s">
        <v>3873</v>
      </c>
      <c r="L598" t="s">
        <v>330</v>
      </c>
      <c r="M598">
        <v>6</v>
      </c>
      <c r="U598" t="s">
        <v>3874</v>
      </c>
      <c r="W598" t="s">
        <v>3875</v>
      </c>
      <c r="X598" t="s">
        <v>334</v>
      </c>
      <c r="Y598">
        <v>754830796</v>
      </c>
      <c r="Z598" t="s">
        <v>335</v>
      </c>
      <c r="AA598">
        <v>9038850821</v>
      </c>
      <c r="AC598" t="s">
        <v>3876</v>
      </c>
      <c r="AE598" t="s">
        <v>3875</v>
      </c>
      <c r="AF598" t="s">
        <v>334</v>
      </c>
      <c r="AG598">
        <v>754822762</v>
      </c>
      <c r="AH598" t="s">
        <v>335</v>
      </c>
      <c r="AI598">
        <v>9038850821</v>
      </c>
      <c r="AK598" s="1" t="d">
        <v>2007-03-23</v>
      </c>
      <c r="AL598" s="1" t="d">
        <v>2013-08-23</v>
      </c>
      <c r="AM598" t="str">
        <f t="shared" si="9"/>
        <v>75482</v>
      </c>
      <c r="AQ598" t="s">
        <v>3877</v>
      </c>
      <c r="AR598" t="s">
        <v>3878</v>
      </c>
      <c r="AT598" t="s">
        <v>361</v>
      </c>
      <c r="AU598">
        <v>9038850821</v>
      </c>
      <c r="AV598" t="s">
        <v>391</v>
      </c>
      <c r="AY598" t="s">
        <v>341</v>
      </c>
      <c r="AZ598" t="s">
        <v>339</v>
      </c>
      <c r="BC598" t="s">
        <v>341</v>
      </c>
      <c r="BD598" t="s">
        <v>362</v>
      </c>
      <c r="BE598">
        <v>25374</v>
      </c>
      <c r="BF598" t="s">
        <v>334</v>
      </c>
      <c r="BG598" t="s">
        <v>340</v>
      </c>
      <c r="DD598">
        <v>2099789</v>
      </c>
      <c r="DE598">
        <v>1</v>
      </c>
      <c r="DG598" t="s">
        <v>442</v>
      </c>
      <c r="KW598" t="s">
        <v>341</v>
      </c>
    </row>
    <row r="599" spans="1:330" x14ac:dyDescent="0.2">
      <c r="A599">
        <v>1497872782</v>
      </c>
      <c r="B599">
        <v>2</v>
      </c>
      <c r="D599" t="s">
        <v>330</v>
      </c>
      <c r="E599" t="s">
        <v>3879</v>
      </c>
      <c r="U599" t="s">
        <v>3880</v>
      </c>
      <c r="W599" t="s">
        <v>3881</v>
      </c>
      <c r="X599" t="s">
        <v>526</v>
      </c>
      <c r="Y599">
        <v>35080</v>
      </c>
      <c r="Z599" t="s">
        <v>335</v>
      </c>
      <c r="AC599" t="s">
        <v>3880</v>
      </c>
      <c r="AE599" t="s">
        <v>3881</v>
      </c>
      <c r="AF599" t="s">
        <v>526</v>
      </c>
      <c r="AG599">
        <v>35080</v>
      </c>
      <c r="AH599" t="s">
        <v>335</v>
      </c>
      <c r="AI599">
        <v>2056636270</v>
      </c>
      <c r="AJ599">
        <v>2056632609</v>
      </c>
      <c r="AK599" s="1" t="d">
        <v>2007-03-23</v>
      </c>
      <c r="AL599" s="1" t="d">
        <v>2007-11-14</v>
      </c>
      <c r="AM599" t="str">
        <f t="shared" si="9"/>
        <v>35080</v>
      </c>
      <c r="AQ599" t="s">
        <v>3882</v>
      </c>
      <c r="AR599" t="s">
        <v>3883</v>
      </c>
      <c r="AT599" t="s">
        <v>403</v>
      </c>
      <c r="AU599">
        <v>2056636270</v>
      </c>
      <c r="AV599" t="s">
        <v>391</v>
      </c>
      <c r="AY599" t="s">
        <v>341</v>
      </c>
      <c r="AZ599" t="s">
        <v>362</v>
      </c>
      <c r="BA599">
        <v>111874</v>
      </c>
      <c r="BB599" t="s">
        <v>526</v>
      </c>
      <c r="BC599" t="s">
        <v>340</v>
      </c>
      <c r="DD599">
        <v>130550</v>
      </c>
      <c r="DE599">
        <v>1</v>
      </c>
      <c r="DG599" t="s">
        <v>500</v>
      </c>
      <c r="DH599">
        <v>130550</v>
      </c>
      <c r="DI599">
        <v>1</v>
      </c>
      <c r="DK599" t="s">
        <v>499</v>
      </c>
      <c r="KW599" t="s">
        <v>341</v>
      </c>
      <c r="LB599" t="s">
        <v>395</v>
      </c>
    </row>
    <row r="600" spans="1:330" x14ac:dyDescent="0.2">
      <c r="A600">
        <v>1922125319</v>
      </c>
      <c r="B600">
        <v>2</v>
      </c>
      <c r="D600" t="s">
        <v>330</v>
      </c>
      <c r="E600" t="s">
        <v>3884</v>
      </c>
      <c r="L600" t="s">
        <v>330</v>
      </c>
      <c r="M600">
        <v>6</v>
      </c>
      <c r="U600" t="s">
        <v>3885</v>
      </c>
      <c r="W600" t="s">
        <v>2178</v>
      </c>
      <c r="X600" t="s">
        <v>607</v>
      </c>
      <c r="Y600">
        <v>402431576</v>
      </c>
      <c r="Z600" t="s">
        <v>335</v>
      </c>
      <c r="AC600" t="s">
        <v>3886</v>
      </c>
      <c r="AE600" t="s">
        <v>3887</v>
      </c>
      <c r="AF600" t="s">
        <v>607</v>
      </c>
      <c r="AG600">
        <v>40701</v>
      </c>
      <c r="AH600" t="s">
        <v>335</v>
      </c>
      <c r="AI600">
        <v>6062582500</v>
      </c>
      <c r="AK600" s="1" t="d">
        <v>2007-03-23</v>
      </c>
      <c r="AL600" s="1" t="d">
        <v>2020-08-22</v>
      </c>
      <c r="AM600" t="str">
        <f t="shared" si="9"/>
        <v>40701</v>
      </c>
      <c r="AQ600" t="s">
        <v>3888</v>
      </c>
      <c r="AR600" t="s">
        <v>573</v>
      </c>
      <c r="AS600" t="s">
        <v>1274</v>
      </c>
      <c r="AT600" t="s">
        <v>3889</v>
      </c>
      <c r="AU600">
        <v>5022544200</v>
      </c>
      <c r="AV600" t="s">
        <v>431</v>
      </c>
      <c r="AW600">
        <v>54022520</v>
      </c>
      <c r="AX600" t="s">
        <v>607</v>
      </c>
      <c r="AY600" t="s">
        <v>340</v>
      </c>
      <c r="DD600">
        <v>54022520</v>
      </c>
      <c r="DE600">
        <v>5</v>
      </c>
      <c r="DF600" t="s">
        <v>607</v>
      </c>
      <c r="KW600" t="s">
        <v>341</v>
      </c>
      <c r="KZ600" t="s">
        <v>394</v>
      </c>
    </row>
    <row r="601" spans="1:330" x14ac:dyDescent="0.2">
      <c r="A601">
        <v>1578680989</v>
      </c>
      <c r="B601">
        <v>2</v>
      </c>
      <c r="D601" t="s">
        <v>330</v>
      </c>
      <c r="E601" t="s">
        <v>3890</v>
      </c>
      <c r="L601" t="s">
        <v>330</v>
      </c>
      <c r="M601">
        <v>6</v>
      </c>
      <c r="U601" t="s">
        <v>3891</v>
      </c>
      <c r="W601" t="s">
        <v>3892</v>
      </c>
      <c r="X601" t="s">
        <v>1188</v>
      </c>
      <c r="Y601">
        <v>172014232</v>
      </c>
      <c r="Z601" t="s">
        <v>335</v>
      </c>
      <c r="AA601">
        <v>7172639555</v>
      </c>
      <c r="AB601">
        <v>7177096529</v>
      </c>
      <c r="AC601" t="s">
        <v>3893</v>
      </c>
      <c r="AE601" t="s">
        <v>3894</v>
      </c>
      <c r="AF601" t="s">
        <v>1188</v>
      </c>
      <c r="AG601">
        <v>170428939</v>
      </c>
      <c r="AH601" t="s">
        <v>335</v>
      </c>
      <c r="AI601">
        <v>7172738871</v>
      </c>
      <c r="AJ601">
        <v>7172072401</v>
      </c>
      <c r="AK601" s="1" t="d">
        <v>2007-03-23</v>
      </c>
      <c r="AL601" s="1" t="d">
        <v>2021-11-08</v>
      </c>
      <c r="AM601" t="str">
        <f t="shared" si="9"/>
        <v>17042</v>
      </c>
      <c r="AQ601" t="s">
        <v>3895</v>
      </c>
      <c r="AR601" t="s">
        <v>3896</v>
      </c>
      <c r="AS601" t="s">
        <v>3854</v>
      </c>
      <c r="AT601" t="s">
        <v>439</v>
      </c>
      <c r="AU601">
        <v>7172738871</v>
      </c>
      <c r="AV601" t="s">
        <v>440</v>
      </c>
      <c r="AW601" t="s">
        <v>3897</v>
      </c>
      <c r="AX601" t="s">
        <v>1188</v>
      </c>
      <c r="AY601" t="s">
        <v>341</v>
      </c>
      <c r="AZ601" t="s">
        <v>391</v>
      </c>
      <c r="BC601" t="s">
        <v>340</v>
      </c>
      <c r="DD601" s="2">
        <v>1007720000000</v>
      </c>
      <c r="DE601">
        <v>5</v>
      </c>
      <c r="DF601" t="s">
        <v>1188</v>
      </c>
      <c r="KW601" t="s">
        <v>341</v>
      </c>
      <c r="KZ601" t="s">
        <v>394</v>
      </c>
      <c r="LR601" s="1" t="d">
        <v>2021-11-08</v>
      </c>
    </row>
    <row r="602" spans="1:330" x14ac:dyDescent="0.2">
      <c r="A602">
        <v>1487771564</v>
      </c>
      <c r="B602">
        <v>2</v>
      </c>
      <c r="D602" t="s">
        <v>330</v>
      </c>
      <c r="E602" t="s">
        <v>3898</v>
      </c>
      <c r="L602" t="s">
        <v>330</v>
      </c>
      <c r="M602">
        <v>6</v>
      </c>
      <c r="U602" t="s">
        <v>3899</v>
      </c>
      <c r="W602" t="s">
        <v>3900</v>
      </c>
      <c r="X602" t="s">
        <v>1520</v>
      </c>
      <c r="Y602">
        <v>478821503</v>
      </c>
      <c r="Z602" t="s">
        <v>335</v>
      </c>
      <c r="AA602">
        <v>8122684737</v>
      </c>
      <c r="AB602">
        <v>8122689707</v>
      </c>
      <c r="AC602" t="s">
        <v>3899</v>
      </c>
      <c r="AE602" t="s">
        <v>3900</v>
      </c>
      <c r="AF602" t="s">
        <v>1520</v>
      </c>
      <c r="AG602">
        <v>478821503</v>
      </c>
      <c r="AH602" t="s">
        <v>335</v>
      </c>
      <c r="AI602">
        <v>8122684737</v>
      </c>
      <c r="AJ602">
        <v>8122689707</v>
      </c>
      <c r="AK602" s="1" t="d">
        <v>2007-03-23</v>
      </c>
      <c r="AL602" s="1" t="d">
        <v>2025-09-11</v>
      </c>
      <c r="AM602" t="str">
        <f t="shared" si="9"/>
        <v>47882</v>
      </c>
      <c r="AQ602" t="s">
        <v>1774</v>
      </c>
      <c r="AR602" t="s">
        <v>987</v>
      </c>
      <c r="AS602" t="s">
        <v>823</v>
      </c>
      <c r="AT602" t="s">
        <v>589</v>
      </c>
      <c r="AU602">
        <v>8122684737</v>
      </c>
      <c r="AV602" t="s">
        <v>362</v>
      </c>
      <c r="AY602" t="s">
        <v>341</v>
      </c>
      <c r="AZ602" t="s">
        <v>431</v>
      </c>
      <c r="BC602" t="s">
        <v>341</v>
      </c>
      <c r="BD602" t="s">
        <v>339</v>
      </c>
      <c r="BG602" t="s">
        <v>340</v>
      </c>
      <c r="KW602" t="s">
        <v>341</v>
      </c>
      <c r="KZ602" t="s">
        <v>394</v>
      </c>
      <c r="LB602" t="s">
        <v>395</v>
      </c>
    </row>
    <row r="603" spans="1:330" x14ac:dyDescent="0.2">
      <c r="A603">
        <v>1851418149</v>
      </c>
      <c r="B603">
        <v>2</v>
      </c>
      <c r="D603" t="s">
        <v>330</v>
      </c>
      <c r="E603" t="s">
        <v>3901</v>
      </c>
      <c r="L603" t="s">
        <v>330</v>
      </c>
      <c r="M603">
        <v>6</v>
      </c>
      <c r="U603" t="s">
        <v>3902</v>
      </c>
      <c r="W603" t="s">
        <v>3903</v>
      </c>
      <c r="X603" t="s">
        <v>959</v>
      </c>
      <c r="Y603">
        <v>34287</v>
      </c>
      <c r="Z603" t="s">
        <v>335</v>
      </c>
      <c r="AC603" t="s">
        <v>3902</v>
      </c>
      <c r="AE603" t="s">
        <v>3903</v>
      </c>
      <c r="AF603" t="s">
        <v>959</v>
      </c>
      <c r="AG603">
        <v>34287</v>
      </c>
      <c r="AH603" t="s">
        <v>335</v>
      </c>
      <c r="AI603">
        <v>9414297766</v>
      </c>
      <c r="AJ603">
        <v>9414291105</v>
      </c>
      <c r="AK603" s="1" t="d">
        <v>2007-03-23</v>
      </c>
      <c r="AL603" s="1" t="d">
        <v>2015-06-03</v>
      </c>
      <c r="AM603" t="str">
        <f t="shared" si="9"/>
        <v>34287</v>
      </c>
      <c r="AQ603" t="s">
        <v>3904</v>
      </c>
      <c r="AR603" t="s">
        <v>3905</v>
      </c>
      <c r="AT603" t="s">
        <v>361</v>
      </c>
      <c r="AU603">
        <v>9414297766</v>
      </c>
      <c r="AV603" t="s">
        <v>431</v>
      </c>
      <c r="AW603" t="s">
        <v>3906</v>
      </c>
      <c r="AX603" t="s">
        <v>959</v>
      </c>
      <c r="AY603" t="s">
        <v>341</v>
      </c>
      <c r="AZ603" t="s">
        <v>339</v>
      </c>
      <c r="BC603" t="s">
        <v>341</v>
      </c>
      <c r="BD603" t="s">
        <v>362</v>
      </c>
      <c r="BG603" t="s">
        <v>340</v>
      </c>
      <c r="DD603">
        <v>1025243</v>
      </c>
      <c r="DE603">
        <v>1</v>
      </c>
      <c r="DG603" t="s">
        <v>499</v>
      </c>
      <c r="DH603">
        <v>32038200</v>
      </c>
      <c r="DI603">
        <v>5</v>
      </c>
      <c r="DJ603" t="s">
        <v>959</v>
      </c>
      <c r="DL603">
        <v>1025243</v>
      </c>
      <c r="DM603">
        <v>1</v>
      </c>
      <c r="DO603" t="s">
        <v>500</v>
      </c>
      <c r="KW603" t="s">
        <v>341</v>
      </c>
    </row>
    <row r="604" spans="1:330" x14ac:dyDescent="0.2">
      <c r="A604">
        <v>1831216126</v>
      </c>
      <c r="B604">
        <v>2</v>
      </c>
      <c r="D604" t="s">
        <v>330</v>
      </c>
      <c r="E604" t="s">
        <v>3907</v>
      </c>
      <c r="L604" t="s">
        <v>330</v>
      </c>
      <c r="M604">
        <v>6</v>
      </c>
      <c r="U604" t="s">
        <v>3908</v>
      </c>
      <c r="V604" t="s">
        <v>3909</v>
      </c>
      <c r="W604" t="s">
        <v>3910</v>
      </c>
      <c r="X604" t="s">
        <v>409</v>
      </c>
      <c r="Y604">
        <v>953</v>
      </c>
      <c r="Z604" t="s">
        <v>335</v>
      </c>
      <c r="AA604">
        <v>7872790731</v>
      </c>
      <c r="AB604">
        <v>7872797050</v>
      </c>
      <c r="AC604" t="s">
        <v>3911</v>
      </c>
      <c r="AD604" t="s">
        <v>3912</v>
      </c>
      <c r="AE604" t="s">
        <v>3910</v>
      </c>
      <c r="AF604" t="s">
        <v>409</v>
      </c>
      <c r="AG604">
        <v>9538528</v>
      </c>
      <c r="AH604" t="s">
        <v>335</v>
      </c>
      <c r="AI604">
        <v>7872790731</v>
      </c>
      <c r="AJ604">
        <v>7872797050</v>
      </c>
      <c r="AK604" s="1" t="d">
        <v>2007-03-23</v>
      </c>
      <c r="AL604" s="1" t="d">
        <v>2017-03-27</v>
      </c>
      <c r="AM604" t="str">
        <f t="shared" si="9"/>
        <v>00953</v>
      </c>
      <c r="AQ604" t="s">
        <v>3913</v>
      </c>
      <c r="AR604" t="s">
        <v>634</v>
      </c>
      <c r="AT604" t="s">
        <v>403</v>
      </c>
      <c r="AU604">
        <v>7873999269</v>
      </c>
      <c r="AV604" t="s">
        <v>391</v>
      </c>
      <c r="AY604" t="s">
        <v>341</v>
      </c>
      <c r="AZ604" t="s">
        <v>362</v>
      </c>
      <c r="BA604" t="s">
        <v>3914</v>
      </c>
      <c r="BB604" t="s">
        <v>409</v>
      </c>
      <c r="BC604" t="s">
        <v>340</v>
      </c>
      <c r="DD604">
        <v>2084149</v>
      </c>
      <c r="DE604">
        <v>1</v>
      </c>
      <c r="DG604" t="s">
        <v>442</v>
      </c>
      <c r="KW604" t="s">
        <v>341</v>
      </c>
    </row>
    <row r="605" spans="1:330" x14ac:dyDescent="0.2">
      <c r="A605">
        <v>1013034313</v>
      </c>
      <c r="B605">
        <v>2</v>
      </c>
      <c r="D605" t="s">
        <v>330</v>
      </c>
      <c r="E605" t="s">
        <v>3915</v>
      </c>
      <c r="L605" t="s">
        <v>330</v>
      </c>
      <c r="M605">
        <v>6</v>
      </c>
      <c r="U605" t="s">
        <v>3916</v>
      </c>
      <c r="W605" t="s">
        <v>751</v>
      </c>
      <c r="X605" t="s">
        <v>409</v>
      </c>
      <c r="Y605">
        <v>6140358</v>
      </c>
      <c r="Z605" t="s">
        <v>335</v>
      </c>
      <c r="AA605">
        <v>7878781800</v>
      </c>
      <c r="AB605">
        <v>7878788042</v>
      </c>
      <c r="AC605" t="s">
        <v>3917</v>
      </c>
      <c r="AE605" t="s">
        <v>3918</v>
      </c>
      <c r="AF605" t="s">
        <v>409</v>
      </c>
      <c r="AG605">
        <v>612</v>
      </c>
      <c r="AH605" t="s">
        <v>335</v>
      </c>
      <c r="AI605">
        <v>7878781800</v>
      </c>
      <c r="AJ605">
        <v>7878788042</v>
      </c>
      <c r="AK605" s="1" t="d">
        <v>2007-03-23</v>
      </c>
      <c r="AL605" s="1" t="d">
        <v>2021-06-02</v>
      </c>
      <c r="AM605" t="str">
        <f t="shared" si="9"/>
        <v>00612</v>
      </c>
      <c r="AQ605" t="s">
        <v>3919</v>
      </c>
      <c r="AR605" t="s">
        <v>3920</v>
      </c>
      <c r="AT605" t="s">
        <v>3921</v>
      </c>
      <c r="AU605">
        <v>7573467801</v>
      </c>
      <c r="AV605" t="s">
        <v>391</v>
      </c>
      <c r="AY605" t="s">
        <v>341</v>
      </c>
      <c r="AZ605" t="s">
        <v>440</v>
      </c>
      <c r="BC605" t="s">
        <v>341</v>
      </c>
      <c r="BD605" t="s">
        <v>362</v>
      </c>
      <c r="BE605" t="s">
        <v>3922</v>
      </c>
      <c r="BF605" t="s">
        <v>409</v>
      </c>
      <c r="BG605" t="s">
        <v>340</v>
      </c>
      <c r="DD605">
        <v>38598900</v>
      </c>
      <c r="DE605">
        <v>5</v>
      </c>
      <c r="DF605" t="s">
        <v>409</v>
      </c>
      <c r="DH605">
        <v>2084401</v>
      </c>
      <c r="DI605">
        <v>1</v>
      </c>
      <c r="DK605" t="s">
        <v>442</v>
      </c>
      <c r="KW605" t="s">
        <v>341</v>
      </c>
      <c r="KZ605" t="s">
        <v>342</v>
      </c>
      <c r="LB605" t="s">
        <v>395</v>
      </c>
      <c r="LR605" s="1" t="d">
        <v>2021-05-27</v>
      </c>
    </row>
    <row r="606" spans="1:330" x14ac:dyDescent="0.2">
      <c r="A606">
        <v>1821115122</v>
      </c>
      <c r="B606">
        <v>2</v>
      </c>
      <c r="D606" t="s">
        <v>330</v>
      </c>
      <c r="E606" t="s">
        <v>3923</v>
      </c>
      <c r="L606" t="s">
        <v>330</v>
      </c>
      <c r="M606">
        <v>6</v>
      </c>
      <c r="U606" t="s">
        <v>3924</v>
      </c>
      <c r="W606" t="s">
        <v>1395</v>
      </c>
      <c r="X606" t="s">
        <v>334</v>
      </c>
      <c r="Y606">
        <v>782041210</v>
      </c>
      <c r="Z606" t="s">
        <v>335</v>
      </c>
      <c r="AC606" t="s">
        <v>3925</v>
      </c>
      <c r="AE606" t="s">
        <v>1395</v>
      </c>
      <c r="AF606" t="s">
        <v>334</v>
      </c>
      <c r="AG606">
        <v>78202</v>
      </c>
      <c r="AH606" t="s">
        <v>335</v>
      </c>
      <c r="AI606">
        <v>2102268642</v>
      </c>
      <c r="AJ606">
        <v>2104742869</v>
      </c>
      <c r="AK606" s="1" t="d">
        <v>2007-03-23</v>
      </c>
      <c r="AL606" s="1" t="d">
        <v>2020-09-25</v>
      </c>
      <c r="AM606" t="str">
        <f t="shared" si="9"/>
        <v>78202</v>
      </c>
      <c r="AQ606" t="s">
        <v>3926</v>
      </c>
      <c r="AR606" t="s">
        <v>935</v>
      </c>
      <c r="AT606" t="s">
        <v>3927</v>
      </c>
      <c r="AU606">
        <v>2109383182</v>
      </c>
      <c r="AV606" t="s">
        <v>391</v>
      </c>
      <c r="AY606" t="s">
        <v>341</v>
      </c>
      <c r="AZ606" t="s">
        <v>2808</v>
      </c>
      <c r="BC606" t="s">
        <v>341</v>
      </c>
      <c r="BD606" t="s">
        <v>362</v>
      </c>
      <c r="BE606">
        <v>21102</v>
      </c>
      <c r="BF606" t="s">
        <v>334</v>
      </c>
      <c r="BG606" t="s">
        <v>340</v>
      </c>
      <c r="DD606">
        <v>4570405</v>
      </c>
      <c r="DE606">
        <v>1</v>
      </c>
      <c r="DG606" t="s">
        <v>453</v>
      </c>
      <c r="DH606">
        <v>469077</v>
      </c>
      <c r="DI606">
        <v>5</v>
      </c>
      <c r="DJ606" t="s">
        <v>334</v>
      </c>
      <c r="KW606" t="s">
        <v>341</v>
      </c>
      <c r="LR606" s="1" t="d">
        <v>2020-09-25</v>
      </c>
    </row>
    <row r="607" spans="1:330" x14ac:dyDescent="0.2">
      <c r="A607">
        <v>1639296932</v>
      </c>
      <c r="B607">
        <v>2</v>
      </c>
      <c r="D607" t="s">
        <v>330</v>
      </c>
      <c r="E607" t="s">
        <v>3928</v>
      </c>
      <c r="L607" t="s">
        <v>330</v>
      </c>
      <c r="M607">
        <v>6</v>
      </c>
      <c r="U607" t="s">
        <v>3929</v>
      </c>
      <c r="W607" t="s">
        <v>1881</v>
      </c>
      <c r="X607" t="s">
        <v>819</v>
      </c>
      <c r="Y607">
        <v>22842772</v>
      </c>
      <c r="Z607" t="s">
        <v>335</v>
      </c>
      <c r="AA607">
        <v>5137621019</v>
      </c>
      <c r="AB607">
        <v>5137621092</v>
      </c>
      <c r="AC607" t="s">
        <v>3930</v>
      </c>
      <c r="AE607" t="s">
        <v>3931</v>
      </c>
      <c r="AF607" t="s">
        <v>357</v>
      </c>
      <c r="AG607">
        <v>926535348</v>
      </c>
      <c r="AH607" t="s">
        <v>335</v>
      </c>
      <c r="AI607">
        <v>9499511018</v>
      </c>
      <c r="AJ607">
        <v>9499511658</v>
      </c>
      <c r="AK607" s="1" t="d">
        <v>2007-03-23</v>
      </c>
      <c r="AL607" s="1" t="d">
        <v>2016-05-16</v>
      </c>
      <c r="AM607" t="str">
        <f t="shared" si="9"/>
        <v>92653</v>
      </c>
      <c r="AQ607" t="s">
        <v>3932</v>
      </c>
      <c r="AR607" t="s">
        <v>548</v>
      </c>
      <c r="AT607" t="s">
        <v>3933</v>
      </c>
      <c r="AU607">
        <v>5137621019</v>
      </c>
      <c r="AV607" t="s">
        <v>362</v>
      </c>
      <c r="AW607">
        <v>48598</v>
      </c>
      <c r="AX607" t="s">
        <v>357</v>
      </c>
      <c r="AY607" t="s">
        <v>340</v>
      </c>
      <c r="DD607">
        <v>2112284</v>
      </c>
      <c r="DE607">
        <v>1</v>
      </c>
      <c r="DG607" t="s">
        <v>442</v>
      </c>
      <c r="KW607" t="s">
        <v>341</v>
      </c>
    </row>
    <row r="608" spans="1:330" x14ac:dyDescent="0.2">
      <c r="A608">
        <v>1003933474</v>
      </c>
      <c r="B608">
        <v>2</v>
      </c>
      <c r="D608" t="s">
        <v>330</v>
      </c>
      <c r="E608" t="s">
        <v>3934</v>
      </c>
      <c r="L608" t="s">
        <v>330</v>
      </c>
      <c r="M608">
        <v>6</v>
      </c>
      <c r="U608" t="s">
        <v>3935</v>
      </c>
      <c r="W608" t="s">
        <v>3936</v>
      </c>
      <c r="X608" t="s">
        <v>959</v>
      </c>
      <c r="Y608">
        <v>342395232</v>
      </c>
      <c r="Z608" t="s">
        <v>335</v>
      </c>
      <c r="AC608" t="s">
        <v>3935</v>
      </c>
      <c r="AE608" t="s">
        <v>3936</v>
      </c>
      <c r="AF608" t="s">
        <v>959</v>
      </c>
      <c r="AG608">
        <v>342395232</v>
      </c>
      <c r="AH608" t="s">
        <v>335</v>
      </c>
      <c r="AI608">
        <v>9413660880</v>
      </c>
      <c r="AJ608">
        <v>9413664977</v>
      </c>
      <c r="AK608" s="1" t="d">
        <v>2007-03-23</v>
      </c>
      <c r="AL608" s="1" t="d">
        <v>2008-09-30</v>
      </c>
      <c r="AM608" t="str">
        <f t="shared" si="9"/>
        <v>34239</v>
      </c>
      <c r="AQ608" t="s">
        <v>3937</v>
      </c>
      <c r="AR608" t="s">
        <v>3211</v>
      </c>
      <c r="AT608" t="s">
        <v>3938</v>
      </c>
      <c r="AU608">
        <v>9413660880</v>
      </c>
      <c r="AV608" t="s">
        <v>391</v>
      </c>
      <c r="AY608" t="s">
        <v>341</v>
      </c>
      <c r="AZ608" t="s">
        <v>362</v>
      </c>
      <c r="BA608" t="s">
        <v>3939</v>
      </c>
      <c r="BB608" t="s">
        <v>959</v>
      </c>
      <c r="BC608" t="s">
        <v>340</v>
      </c>
      <c r="DD608">
        <v>1020178</v>
      </c>
      <c r="DE608">
        <v>1</v>
      </c>
      <c r="DG608" t="s">
        <v>453</v>
      </c>
      <c r="KW608" t="s">
        <v>341</v>
      </c>
      <c r="LB608" t="s">
        <v>395</v>
      </c>
    </row>
    <row r="609" spans="1:330" x14ac:dyDescent="0.2">
      <c r="A609">
        <v>1558488924</v>
      </c>
      <c r="B609">
        <v>2</v>
      </c>
      <c r="D609" t="s">
        <v>330</v>
      </c>
      <c r="E609" t="s">
        <v>3940</v>
      </c>
      <c r="L609" t="s">
        <v>330</v>
      </c>
      <c r="M609">
        <v>6</v>
      </c>
      <c r="U609" t="s">
        <v>3941</v>
      </c>
      <c r="W609" t="s">
        <v>3942</v>
      </c>
      <c r="X609" t="s">
        <v>1667</v>
      </c>
      <c r="Y609">
        <v>481031866</v>
      </c>
      <c r="Z609" t="s">
        <v>335</v>
      </c>
      <c r="AA609">
        <v>7348218000</v>
      </c>
      <c r="AB609">
        <v>7348218001</v>
      </c>
      <c r="AC609" t="s">
        <v>3943</v>
      </c>
      <c r="AE609" t="s">
        <v>3944</v>
      </c>
      <c r="AF609" t="s">
        <v>1667</v>
      </c>
      <c r="AG609">
        <v>481984147</v>
      </c>
      <c r="AH609" t="s">
        <v>335</v>
      </c>
      <c r="AI609">
        <v>7345479100</v>
      </c>
      <c r="AJ609">
        <v>7345479144</v>
      </c>
      <c r="AK609" s="1" t="d">
        <v>2007-03-23</v>
      </c>
      <c r="AL609" s="1" t="d">
        <v>2011-10-05</v>
      </c>
      <c r="AM609" t="str">
        <f t="shared" si="9"/>
        <v>48198</v>
      </c>
      <c r="AQ609" t="s">
        <v>3945</v>
      </c>
      <c r="AR609" t="s">
        <v>3946</v>
      </c>
      <c r="AT609" t="s">
        <v>3947</v>
      </c>
      <c r="AU609">
        <v>7346579769</v>
      </c>
      <c r="AV609" t="s">
        <v>339</v>
      </c>
      <c r="AY609" t="s">
        <v>341</v>
      </c>
      <c r="AZ609" t="s">
        <v>451</v>
      </c>
      <c r="BC609" t="s">
        <v>341</v>
      </c>
      <c r="BD609" t="s">
        <v>362</v>
      </c>
      <c r="BE609">
        <v>5301008596</v>
      </c>
      <c r="BF609" t="s">
        <v>1667</v>
      </c>
      <c r="BG609" t="s">
        <v>340</v>
      </c>
      <c r="DD609">
        <v>2369519</v>
      </c>
      <c r="DE609">
        <v>1</v>
      </c>
      <c r="DG609" t="s">
        <v>453</v>
      </c>
      <c r="KW609" t="s">
        <v>341</v>
      </c>
    </row>
    <row r="610" spans="1:330" x14ac:dyDescent="0.2">
      <c r="A610">
        <v>1386761757</v>
      </c>
      <c r="B610">
        <v>2</v>
      </c>
      <c r="D610" t="s">
        <v>330</v>
      </c>
      <c r="E610" t="s">
        <v>3948</v>
      </c>
      <c r="L610" t="s">
        <v>330</v>
      </c>
      <c r="M610">
        <v>6</v>
      </c>
      <c r="U610" t="s">
        <v>3949</v>
      </c>
      <c r="W610" t="s">
        <v>3950</v>
      </c>
      <c r="X610" t="s">
        <v>667</v>
      </c>
      <c r="Y610">
        <v>727624959</v>
      </c>
      <c r="Z610" t="s">
        <v>335</v>
      </c>
      <c r="AA610">
        <v>4797563232</v>
      </c>
      <c r="AB610">
        <v>4797561217</v>
      </c>
      <c r="AC610" t="s">
        <v>3949</v>
      </c>
      <c r="AE610" t="s">
        <v>3950</v>
      </c>
      <c r="AF610" t="s">
        <v>667</v>
      </c>
      <c r="AG610">
        <v>727624959</v>
      </c>
      <c r="AH610" t="s">
        <v>335</v>
      </c>
      <c r="AI610">
        <v>4797563232</v>
      </c>
      <c r="AJ610">
        <v>4797561217</v>
      </c>
      <c r="AK610" s="1" t="d">
        <v>2007-03-23</v>
      </c>
      <c r="AL610" s="1" t="d">
        <v>2014-12-22</v>
      </c>
      <c r="AM610" t="str">
        <f t="shared" si="9"/>
        <v>72762</v>
      </c>
      <c r="AQ610" t="s">
        <v>3951</v>
      </c>
      <c r="AR610" t="s">
        <v>2605</v>
      </c>
      <c r="AT610" t="s">
        <v>3952</v>
      </c>
      <c r="AU610">
        <v>4797563232</v>
      </c>
      <c r="AV610" t="s">
        <v>339</v>
      </c>
      <c r="AY610" t="s">
        <v>341</v>
      </c>
      <c r="AZ610" t="s">
        <v>489</v>
      </c>
      <c r="BC610" t="s">
        <v>341</v>
      </c>
      <c r="BD610" t="s">
        <v>362</v>
      </c>
      <c r="BE610" t="s">
        <v>3953</v>
      </c>
      <c r="BF610" t="s">
        <v>667</v>
      </c>
      <c r="BG610" t="s">
        <v>340</v>
      </c>
      <c r="DD610">
        <v>187155716</v>
      </c>
      <c r="DE610">
        <v>5</v>
      </c>
      <c r="DF610" t="s">
        <v>667</v>
      </c>
      <c r="DH610">
        <v>1989788</v>
      </c>
      <c r="DI610">
        <v>1</v>
      </c>
      <c r="DK610" t="s">
        <v>442</v>
      </c>
      <c r="DL610">
        <v>163497407</v>
      </c>
      <c r="DM610">
        <v>5</v>
      </c>
      <c r="DN610" t="s">
        <v>667</v>
      </c>
      <c r="KW610" t="s">
        <v>341</v>
      </c>
      <c r="LB610" t="s">
        <v>3859</v>
      </c>
    </row>
    <row r="611" spans="1:330" x14ac:dyDescent="0.2">
      <c r="A611">
        <v>1821115296</v>
      </c>
      <c r="B611">
        <v>2</v>
      </c>
      <c r="D611" t="s">
        <v>330</v>
      </c>
      <c r="E611" t="s">
        <v>3954</v>
      </c>
      <c r="L611" t="s">
        <v>330</v>
      </c>
      <c r="M611">
        <v>6</v>
      </c>
      <c r="U611" t="s">
        <v>3955</v>
      </c>
      <c r="W611" t="s">
        <v>3358</v>
      </c>
      <c r="X611" t="s">
        <v>778</v>
      </c>
      <c r="Y611">
        <v>670601202</v>
      </c>
      <c r="Z611" t="s">
        <v>335</v>
      </c>
      <c r="AA611">
        <v>3165244234</v>
      </c>
      <c r="AB611">
        <v>3165241630</v>
      </c>
      <c r="AC611" t="s">
        <v>3955</v>
      </c>
      <c r="AE611" t="s">
        <v>3358</v>
      </c>
      <c r="AF611" t="s">
        <v>778</v>
      </c>
      <c r="AG611">
        <v>670601202</v>
      </c>
      <c r="AH611" t="s">
        <v>335</v>
      </c>
      <c r="AI611">
        <v>3165244234</v>
      </c>
      <c r="AJ611">
        <v>3165241630</v>
      </c>
      <c r="AK611" s="1" t="d">
        <v>2007-03-23</v>
      </c>
      <c r="AL611" s="1" t="d">
        <v>2016-03-04</v>
      </c>
      <c r="AM611" t="str">
        <f t="shared" si="9"/>
        <v>67060</v>
      </c>
      <c r="AQ611" t="s">
        <v>3956</v>
      </c>
      <c r="AR611" t="s">
        <v>3957</v>
      </c>
      <c r="AT611" t="s">
        <v>1289</v>
      </c>
      <c r="AU611">
        <v>3165244234</v>
      </c>
      <c r="AV611" t="s">
        <v>391</v>
      </c>
      <c r="AY611" t="s">
        <v>341</v>
      </c>
      <c r="AZ611" t="s">
        <v>450</v>
      </c>
      <c r="BA611" t="s">
        <v>3958</v>
      </c>
      <c r="BB611" t="s">
        <v>778</v>
      </c>
      <c r="BC611" t="s">
        <v>341</v>
      </c>
      <c r="BD611" t="s">
        <v>362</v>
      </c>
      <c r="BE611" t="s">
        <v>3959</v>
      </c>
      <c r="BF611" t="s">
        <v>778</v>
      </c>
      <c r="BG611" t="s">
        <v>340</v>
      </c>
      <c r="DD611" t="s">
        <v>3960</v>
      </c>
      <c r="DE611">
        <v>5</v>
      </c>
      <c r="DF611" t="s">
        <v>778</v>
      </c>
      <c r="DH611">
        <v>1712606</v>
      </c>
      <c r="DI611">
        <v>1</v>
      </c>
      <c r="DK611" t="s">
        <v>453</v>
      </c>
      <c r="KW611" t="s">
        <v>341</v>
      </c>
      <c r="LB611" t="s">
        <v>395</v>
      </c>
    </row>
    <row r="612" spans="1:330" x14ac:dyDescent="0.2">
      <c r="A612">
        <v>1730206103</v>
      </c>
      <c r="B612">
        <v>2</v>
      </c>
      <c r="D612" t="s">
        <v>330</v>
      </c>
      <c r="E612" t="s">
        <v>3961</v>
      </c>
      <c r="L612" t="s">
        <v>330</v>
      </c>
      <c r="M612">
        <v>6</v>
      </c>
      <c r="U612" t="s">
        <v>3962</v>
      </c>
      <c r="W612" t="s">
        <v>3209</v>
      </c>
      <c r="X612" t="s">
        <v>778</v>
      </c>
      <c r="Y612">
        <v>672059368</v>
      </c>
      <c r="Z612" t="s">
        <v>335</v>
      </c>
      <c r="AA612">
        <v>3167730405</v>
      </c>
      <c r="AB612">
        <v>3167730406</v>
      </c>
      <c r="AC612" t="s">
        <v>3962</v>
      </c>
      <c r="AE612" t="s">
        <v>3209</v>
      </c>
      <c r="AF612" t="s">
        <v>778</v>
      </c>
      <c r="AG612">
        <v>672059368</v>
      </c>
      <c r="AH612" t="s">
        <v>335</v>
      </c>
      <c r="AI612">
        <v>3167730405</v>
      </c>
      <c r="AJ612">
        <v>3167730406</v>
      </c>
      <c r="AK612" s="1" t="d">
        <v>2007-03-23</v>
      </c>
      <c r="AL612" s="1" t="d">
        <v>2014-05-19</v>
      </c>
      <c r="AM612" t="str">
        <f t="shared" si="9"/>
        <v>67205</v>
      </c>
      <c r="AQ612" t="s">
        <v>1468</v>
      </c>
      <c r="AR612" t="s">
        <v>2403</v>
      </c>
      <c r="AT612" t="s">
        <v>2423</v>
      </c>
      <c r="AU612">
        <v>3167730405</v>
      </c>
      <c r="AV612" t="s">
        <v>391</v>
      </c>
      <c r="AY612" t="s">
        <v>341</v>
      </c>
      <c r="AZ612" t="s">
        <v>339</v>
      </c>
      <c r="BA612" t="s">
        <v>3963</v>
      </c>
      <c r="BB612" t="s">
        <v>778</v>
      </c>
      <c r="BC612" t="s">
        <v>340</v>
      </c>
      <c r="DD612">
        <v>2027334</v>
      </c>
      <c r="DE612">
        <v>1</v>
      </c>
      <c r="DG612" t="s">
        <v>442</v>
      </c>
      <c r="KW612" t="s">
        <v>341</v>
      </c>
      <c r="LB612" t="s">
        <v>371</v>
      </c>
    </row>
    <row r="613" spans="1:330" x14ac:dyDescent="0.2">
      <c r="A613">
        <v>1649397019</v>
      </c>
      <c r="B613">
        <v>2</v>
      </c>
      <c r="D613" t="s">
        <v>330</v>
      </c>
      <c r="E613" t="s">
        <v>3964</v>
      </c>
      <c r="L613" t="s">
        <v>330</v>
      </c>
      <c r="M613">
        <v>6</v>
      </c>
      <c r="U613" t="s">
        <v>3965</v>
      </c>
      <c r="W613" t="s">
        <v>3966</v>
      </c>
      <c r="X613" t="s">
        <v>2821</v>
      </c>
      <c r="Y613">
        <v>47695206</v>
      </c>
      <c r="Z613" t="s">
        <v>335</v>
      </c>
      <c r="AC613" t="s">
        <v>3965</v>
      </c>
      <c r="AE613" t="s">
        <v>3966</v>
      </c>
      <c r="AF613" t="s">
        <v>2821</v>
      </c>
      <c r="AG613">
        <v>47695206</v>
      </c>
      <c r="AH613" t="s">
        <v>335</v>
      </c>
      <c r="AI613">
        <v>8777641009</v>
      </c>
      <c r="AJ613">
        <v>2077644425</v>
      </c>
      <c r="AK613" s="1" t="d">
        <v>2007-03-23</v>
      </c>
      <c r="AL613" s="1" t="d">
        <v>2007-09-12</v>
      </c>
      <c r="AM613" t="str">
        <f t="shared" si="9"/>
        <v>04769</v>
      </c>
      <c r="AQ613" t="s">
        <v>3967</v>
      </c>
      <c r="AR613" t="s">
        <v>981</v>
      </c>
      <c r="AT613" t="s">
        <v>3968</v>
      </c>
      <c r="AU613">
        <v>8777641009</v>
      </c>
      <c r="AV613" t="s">
        <v>451</v>
      </c>
      <c r="AW613" t="s">
        <v>3969</v>
      </c>
      <c r="AX613" t="s">
        <v>2821</v>
      </c>
      <c r="AY613" t="s">
        <v>340</v>
      </c>
      <c r="DD613">
        <v>2008060</v>
      </c>
      <c r="DE613">
        <v>1</v>
      </c>
      <c r="DG613" t="s">
        <v>499</v>
      </c>
      <c r="DH613">
        <v>2008060</v>
      </c>
      <c r="DI613">
        <v>1</v>
      </c>
      <c r="DK613" t="s">
        <v>500</v>
      </c>
      <c r="KW613" t="s">
        <v>341</v>
      </c>
    </row>
    <row r="614" spans="1:330" x14ac:dyDescent="0.2">
      <c r="A614">
        <v>1780701912</v>
      </c>
      <c r="B614">
        <v>2</v>
      </c>
      <c r="D614" t="s">
        <v>330</v>
      </c>
      <c r="E614" t="s">
        <v>3970</v>
      </c>
      <c r="U614" t="s">
        <v>3971</v>
      </c>
      <c r="W614" t="s">
        <v>3972</v>
      </c>
      <c r="X614" t="s">
        <v>1188</v>
      </c>
      <c r="Y614">
        <v>184331800</v>
      </c>
      <c r="Z614" t="s">
        <v>335</v>
      </c>
      <c r="AA614">
        <v>5708760740</v>
      </c>
      <c r="AB614">
        <v>5708763946</v>
      </c>
      <c r="AC614" t="s">
        <v>3971</v>
      </c>
      <c r="AE614" t="s">
        <v>3972</v>
      </c>
      <c r="AF614" t="s">
        <v>1188</v>
      </c>
      <c r="AG614">
        <v>184331800</v>
      </c>
      <c r="AH614" t="s">
        <v>335</v>
      </c>
      <c r="AI614">
        <v>5708760740</v>
      </c>
      <c r="AJ614">
        <v>5708763946</v>
      </c>
      <c r="AK614" s="1" t="d">
        <v>2007-03-23</v>
      </c>
      <c r="AL614" s="1" t="d">
        <v>2020-08-22</v>
      </c>
      <c r="AM614" t="str">
        <f t="shared" si="9"/>
        <v>18433</v>
      </c>
      <c r="AQ614" t="s">
        <v>3553</v>
      </c>
      <c r="AR614" t="s">
        <v>2570</v>
      </c>
      <c r="AS614" t="s">
        <v>3606</v>
      </c>
      <c r="AT614" t="s">
        <v>3973</v>
      </c>
      <c r="AU614">
        <v>5708760740</v>
      </c>
      <c r="AV614" t="s">
        <v>362</v>
      </c>
      <c r="AW614" t="s">
        <v>3974</v>
      </c>
      <c r="AX614" t="s">
        <v>1188</v>
      </c>
      <c r="AY614" t="s">
        <v>340</v>
      </c>
      <c r="DD614">
        <v>8734770001</v>
      </c>
      <c r="DE614">
        <v>5</v>
      </c>
      <c r="DF614" t="s">
        <v>1188</v>
      </c>
      <c r="KW614" t="s">
        <v>341</v>
      </c>
      <c r="KZ614" t="s">
        <v>382</v>
      </c>
      <c r="LB614" t="s">
        <v>395</v>
      </c>
    </row>
    <row r="615" spans="1:330" x14ac:dyDescent="0.2">
      <c r="A615">
        <v>1609993823</v>
      </c>
      <c r="B615">
        <v>2</v>
      </c>
      <c r="D615" t="s">
        <v>330</v>
      </c>
      <c r="E615" t="s">
        <v>3975</v>
      </c>
      <c r="L615" t="s">
        <v>330</v>
      </c>
      <c r="M615">
        <v>6</v>
      </c>
      <c r="U615" t="s">
        <v>3976</v>
      </c>
      <c r="V615" t="s">
        <v>3977</v>
      </c>
      <c r="W615" t="s">
        <v>3978</v>
      </c>
      <c r="X615" t="s">
        <v>484</v>
      </c>
      <c r="Y615">
        <v>11416</v>
      </c>
      <c r="Z615" t="s">
        <v>335</v>
      </c>
      <c r="AA615">
        <v>7182961023</v>
      </c>
      <c r="AB615">
        <v>7182961023</v>
      </c>
      <c r="AC615" t="s">
        <v>3976</v>
      </c>
      <c r="AD615" t="s">
        <v>3977</v>
      </c>
      <c r="AE615" t="s">
        <v>3978</v>
      </c>
      <c r="AF615" t="s">
        <v>484</v>
      </c>
      <c r="AG615">
        <v>11416</v>
      </c>
      <c r="AH615" t="s">
        <v>335</v>
      </c>
      <c r="AI615">
        <v>7182961023</v>
      </c>
      <c r="AJ615">
        <v>7182961023</v>
      </c>
      <c r="AK615" s="1" t="d">
        <v>2007-03-23</v>
      </c>
      <c r="AL615" s="1" t="d">
        <v>2020-08-22</v>
      </c>
      <c r="AM615" t="str">
        <f t="shared" si="9"/>
        <v>11416</v>
      </c>
      <c r="AQ615" t="s">
        <v>3979</v>
      </c>
      <c r="AR615" t="s">
        <v>3980</v>
      </c>
      <c r="AS615" t="s">
        <v>3981</v>
      </c>
      <c r="AT615" t="s">
        <v>429</v>
      </c>
      <c r="AU615">
        <v>7182961023</v>
      </c>
      <c r="AV615" t="s">
        <v>391</v>
      </c>
      <c r="AW615">
        <v>20850</v>
      </c>
      <c r="AX615" t="s">
        <v>484</v>
      </c>
      <c r="AY615" t="s">
        <v>340</v>
      </c>
      <c r="DD615">
        <v>1230804</v>
      </c>
      <c r="DE615">
        <v>5</v>
      </c>
      <c r="DF615" t="s">
        <v>484</v>
      </c>
      <c r="KW615" t="s">
        <v>341</v>
      </c>
    </row>
    <row r="616" spans="1:330" x14ac:dyDescent="0.2">
      <c r="A616">
        <v>1871610220</v>
      </c>
      <c r="B616">
        <v>2</v>
      </c>
      <c r="D616" t="s">
        <v>330</v>
      </c>
      <c r="E616" t="s">
        <v>3982</v>
      </c>
      <c r="U616" t="s">
        <v>3983</v>
      </c>
      <c r="W616" t="s">
        <v>3984</v>
      </c>
      <c r="X616" t="s">
        <v>376</v>
      </c>
      <c r="Y616">
        <v>376604661</v>
      </c>
      <c r="Z616" t="s">
        <v>335</v>
      </c>
      <c r="AA616">
        <v>4232451211</v>
      </c>
      <c r="AB616">
        <v>4232452111</v>
      </c>
      <c r="AC616" t="s">
        <v>3983</v>
      </c>
      <c r="AE616" t="s">
        <v>3984</v>
      </c>
      <c r="AF616" t="s">
        <v>376</v>
      </c>
      <c r="AG616">
        <v>376604661</v>
      </c>
      <c r="AH616" t="s">
        <v>335</v>
      </c>
      <c r="AI616">
        <v>4232451211</v>
      </c>
      <c r="AJ616">
        <v>4232452111</v>
      </c>
      <c r="AK616" s="1" t="d">
        <v>2007-03-23</v>
      </c>
      <c r="AL616" s="1" t="d">
        <v>2020-08-22</v>
      </c>
      <c r="AM616" t="str">
        <f t="shared" si="9"/>
        <v>37660</v>
      </c>
      <c r="AQ616" t="s">
        <v>3985</v>
      </c>
      <c r="AR616" t="s">
        <v>3986</v>
      </c>
      <c r="AS616" t="s">
        <v>3854</v>
      </c>
      <c r="AT616" t="s">
        <v>1076</v>
      </c>
      <c r="AU616">
        <v>4232451211</v>
      </c>
      <c r="AV616" t="s">
        <v>391</v>
      </c>
      <c r="AW616">
        <v>4371</v>
      </c>
      <c r="AX616" t="s">
        <v>376</v>
      </c>
      <c r="AY616" t="s">
        <v>340</v>
      </c>
      <c r="KW616" t="s">
        <v>341</v>
      </c>
      <c r="KZ616" t="s">
        <v>370</v>
      </c>
      <c r="LB616" t="s">
        <v>866</v>
      </c>
    </row>
    <row r="617" spans="1:330" x14ac:dyDescent="0.2">
      <c r="A617">
        <v>1578680666</v>
      </c>
      <c r="B617">
        <v>2</v>
      </c>
      <c r="D617" t="s">
        <v>330</v>
      </c>
      <c r="E617" t="s">
        <v>3708</v>
      </c>
      <c r="L617" t="s">
        <v>330</v>
      </c>
      <c r="M617">
        <v>6</v>
      </c>
      <c r="U617" t="s">
        <v>3987</v>
      </c>
      <c r="W617" t="s">
        <v>346</v>
      </c>
      <c r="X617" t="s">
        <v>1520</v>
      </c>
      <c r="Y617">
        <v>473742851</v>
      </c>
      <c r="Z617" t="s">
        <v>335</v>
      </c>
      <c r="AA617">
        <v>7659660511</v>
      </c>
      <c r="AC617" t="s">
        <v>3987</v>
      </c>
      <c r="AE617" t="s">
        <v>346</v>
      </c>
      <c r="AF617" t="s">
        <v>1520</v>
      </c>
      <c r="AG617">
        <v>473742851</v>
      </c>
      <c r="AH617" t="s">
        <v>335</v>
      </c>
      <c r="AI617">
        <v>7659660511</v>
      </c>
      <c r="AK617" s="1" t="d">
        <v>2007-03-23</v>
      </c>
      <c r="AL617" s="1" t="d">
        <v>2020-08-22</v>
      </c>
      <c r="AM617" t="str">
        <f t="shared" si="9"/>
        <v>47374</v>
      </c>
      <c r="AQ617" t="s">
        <v>3988</v>
      </c>
      <c r="AR617" t="s">
        <v>943</v>
      </c>
      <c r="AT617" t="s">
        <v>3989</v>
      </c>
      <c r="AU617">
        <v>7659660511</v>
      </c>
      <c r="AV617" t="s">
        <v>440</v>
      </c>
      <c r="AW617" t="s">
        <v>3990</v>
      </c>
      <c r="AX617" t="s">
        <v>1520</v>
      </c>
      <c r="AY617" t="s">
        <v>340</v>
      </c>
      <c r="KW617" t="s">
        <v>341</v>
      </c>
      <c r="KZ617" t="s">
        <v>394</v>
      </c>
    </row>
    <row r="618" spans="1:330" x14ac:dyDescent="0.2">
      <c r="A618">
        <v>1265559314</v>
      </c>
      <c r="B618">
        <v>2</v>
      </c>
      <c r="D618" t="s">
        <v>330</v>
      </c>
      <c r="E618" t="s">
        <v>3991</v>
      </c>
      <c r="U618" t="s">
        <v>3992</v>
      </c>
      <c r="W618" t="s">
        <v>3993</v>
      </c>
      <c r="X618" t="s">
        <v>675</v>
      </c>
      <c r="Y618">
        <v>836875000</v>
      </c>
      <c r="Z618" t="s">
        <v>335</v>
      </c>
      <c r="AA618">
        <v>2084422812</v>
      </c>
      <c r="AB618">
        <v>2084673406</v>
      </c>
      <c r="AC618" t="s">
        <v>3992</v>
      </c>
      <c r="AE618" t="s">
        <v>3993</v>
      </c>
      <c r="AF618" t="s">
        <v>675</v>
      </c>
      <c r="AG618">
        <v>836875000</v>
      </c>
      <c r="AH618" t="s">
        <v>335</v>
      </c>
      <c r="AI618">
        <v>2084422812</v>
      </c>
      <c r="AJ618">
        <v>2084673406</v>
      </c>
      <c r="AK618" s="1" t="d">
        <v>2007-03-23</v>
      </c>
      <c r="AL618" s="1" t="d">
        <v>2020-08-22</v>
      </c>
      <c r="AM618" t="str">
        <f t="shared" si="9"/>
        <v>83687</v>
      </c>
      <c r="AQ618" t="s">
        <v>3994</v>
      </c>
      <c r="AR618" t="s">
        <v>419</v>
      </c>
      <c r="AT618" t="s">
        <v>3995</v>
      </c>
      <c r="AU618">
        <v>2084422812</v>
      </c>
      <c r="AV618" t="s">
        <v>440</v>
      </c>
      <c r="AW618" t="s">
        <v>3996</v>
      </c>
      <c r="AX618" t="s">
        <v>675</v>
      </c>
      <c r="AY618" t="s">
        <v>340</v>
      </c>
      <c r="DD618">
        <v>28335600</v>
      </c>
      <c r="DE618">
        <v>5</v>
      </c>
      <c r="DF618" t="s">
        <v>675</v>
      </c>
      <c r="KW618" t="s">
        <v>341</v>
      </c>
    </row>
    <row r="619" spans="1:330" x14ac:dyDescent="0.2">
      <c r="A619">
        <v>1629195789</v>
      </c>
      <c r="B619">
        <v>2</v>
      </c>
      <c r="D619" t="s">
        <v>330</v>
      </c>
      <c r="E619" t="s">
        <v>3997</v>
      </c>
      <c r="L619" t="s">
        <v>330</v>
      </c>
      <c r="M619">
        <v>6</v>
      </c>
      <c r="U619" t="s">
        <v>3998</v>
      </c>
      <c r="W619" t="s">
        <v>3999</v>
      </c>
      <c r="X619" t="s">
        <v>641</v>
      </c>
      <c r="Y619">
        <v>67102289</v>
      </c>
      <c r="Z619" t="s">
        <v>335</v>
      </c>
      <c r="AA619">
        <v>2035750199</v>
      </c>
      <c r="AB619">
        <v>2035750515</v>
      </c>
      <c r="AC619" t="s">
        <v>3998</v>
      </c>
      <c r="AE619" t="s">
        <v>3999</v>
      </c>
      <c r="AF619" t="s">
        <v>641</v>
      </c>
      <c r="AG619">
        <v>67102289</v>
      </c>
      <c r="AH619" t="s">
        <v>335</v>
      </c>
      <c r="AI619">
        <v>2035750199</v>
      </c>
      <c r="AJ619">
        <v>2035750515</v>
      </c>
      <c r="AK619" s="1" t="d">
        <v>2007-03-23</v>
      </c>
      <c r="AL619" s="1" t="d">
        <v>2024-08-06</v>
      </c>
      <c r="AM619" t="str">
        <f t="shared" si="9"/>
        <v>06710</v>
      </c>
      <c r="AQ619" t="s">
        <v>4000</v>
      </c>
      <c r="AR619" t="s">
        <v>4001</v>
      </c>
      <c r="AT619" t="s">
        <v>361</v>
      </c>
      <c r="AU619">
        <v>2038243570</v>
      </c>
      <c r="AV619" t="s">
        <v>362</v>
      </c>
      <c r="AW619" t="s">
        <v>4002</v>
      </c>
      <c r="AX619" t="s">
        <v>641</v>
      </c>
      <c r="AY619" t="s">
        <v>341</v>
      </c>
      <c r="AZ619" t="s">
        <v>431</v>
      </c>
      <c r="BA619" t="s">
        <v>4002</v>
      </c>
      <c r="BB619" t="s">
        <v>641</v>
      </c>
      <c r="BC619" t="s">
        <v>341</v>
      </c>
      <c r="BD619" t="s">
        <v>645</v>
      </c>
      <c r="BG619" t="s">
        <v>341</v>
      </c>
      <c r="BH619" t="s">
        <v>489</v>
      </c>
      <c r="BK619" t="s">
        <v>340</v>
      </c>
      <c r="DD619">
        <v>4083234</v>
      </c>
      <c r="DE619">
        <v>5</v>
      </c>
      <c r="DF619" t="s">
        <v>641</v>
      </c>
      <c r="KW619" t="s">
        <v>341</v>
      </c>
      <c r="KZ619" t="s">
        <v>394</v>
      </c>
      <c r="LR619" s="1" t="d">
        <v>2024-08-06</v>
      </c>
    </row>
    <row r="620" spans="1:330" x14ac:dyDescent="0.2">
      <c r="A620">
        <v>1396862462</v>
      </c>
      <c r="B620">
        <v>2</v>
      </c>
      <c r="D620" t="s">
        <v>330</v>
      </c>
      <c r="E620" t="s">
        <v>4003</v>
      </c>
      <c r="U620" t="s">
        <v>4004</v>
      </c>
      <c r="W620" t="s">
        <v>4005</v>
      </c>
      <c r="X620" t="s">
        <v>1984</v>
      </c>
      <c r="Y620">
        <v>967973320</v>
      </c>
      <c r="Z620" t="s">
        <v>335</v>
      </c>
      <c r="AA620">
        <v>8086773911</v>
      </c>
      <c r="AB620">
        <v>8086772720</v>
      </c>
      <c r="AC620" t="s">
        <v>4004</v>
      </c>
      <c r="AE620" t="s">
        <v>4005</v>
      </c>
      <c r="AF620" t="s">
        <v>1984</v>
      </c>
      <c r="AG620">
        <v>967973320</v>
      </c>
      <c r="AH620" t="s">
        <v>335</v>
      </c>
      <c r="AI620">
        <v>8086773911</v>
      </c>
      <c r="AJ620">
        <v>8086772720</v>
      </c>
      <c r="AK620" s="1" t="d">
        <v>2007-03-23</v>
      </c>
      <c r="AL620" s="1" t="d">
        <v>2020-08-22</v>
      </c>
      <c r="AM620" t="str">
        <f t="shared" si="9"/>
        <v>96797</v>
      </c>
      <c r="AQ620" t="s">
        <v>4006</v>
      </c>
      <c r="AR620" t="s">
        <v>4007</v>
      </c>
      <c r="AS620" t="s">
        <v>4008</v>
      </c>
      <c r="AT620" t="s">
        <v>361</v>
      </c>
      <c r="AU620">
        <v>8086713911</v>
      </c>
      <c r="AV620" t="s">
        <v>391</v>
      </c>
      <c r="AW620" t="s">
        <v>4009</v>
      </c>
      <c r="AX620" t="s">
        <v>1984</v>
      </c>
      <c r="AY620" t="s">
        <v>340</v>
      </c>
      <c r="DD620">
        <v>50723801</v>
      </c>
      <c r="DE620">
        <v>5</v>
      </c>
      <c r="DF620" t="s">
        <v>1984</v>
      </c>
      <c r="KW620" t="s">
        <v>341</v>
      </c>
      <c r="KZ620" t="s">
        <v>370</v>
      </c>
      <c r="LB620" t="s">
        <v>522</v>
      </c>
    </row>
    <row r="621" spans="1:330" x14ac:dyDescent="0.2">
      <c r="A621">
        <v>1750408837</v>
      </c>
      <c r="B621">
        <v>2</v>
      </c>
      <c r="D621" t="s">
        <v>330</v>
      </c>
      <c r="E621" t="s">
        <v>4010</v>
      </c>
      <c r="U621" t="s">
        <v>4011</v>
      </c>
      <c r="V621" t="s">
        <v>762</v>
      </c>
      <c r="W621" t="s">
        <v>4012</v>
      </c>
      <c r="X621" t="s">
        <v>357</v>
      </c>
      <c r="Y621">
        <v>951121809</v>
      </c>
      <c r="Z621" t="s">
        <v>335</v>
      </c>
      <c r="AA621">
        <v>4082956111</v>
      </c>
      <c r="AB621">
        <v>4082956012</v>
      </c>
      <c r="AC621" t="s">
        <v>4011</v>
      </c>
      <c r="AD621" t="s">
        <v>762</v>
      </c>
      <c r="AE621" t="s">
        <v>4012</v>
      </c>
      <c r="AF621" t="s">
        <v>357</v>
      </c>
      <c r="AG621">
        <v>951121809</v>
      </c>
      <c r="AH621" t="s">
        <v>335</v>
      </c>
      <c r="AI621">
        <v>4082956111</v>
      </c>
      <c r="AJ621">
        <v>4082956012</v>
      </c>
      <c r="AK621" s="1" t="d">
        <v>2007-03-23</v>
      </c>
      <c r="AL621" s="1" t="d">
        <v>2007-11-16</v>
      </c>
      <c r="AM621" t="str">
        <f t="shared" si="9"/>
        <v>95112</v>
      </c>
      <c r="AQ621" t="s">
        <v>4013</v>
      </c>
      <c r="AR621" t="s">
        <v>4014</v>
      </c>
      <c r="AS621" t="s">
        <v>4015</v>
      </c>
      <c r="AT621" t="s">
        <v>4016</v>
      </c>
      <c r="AU621">
        <v>4082956111</v>
      </c>
      <c r="AV621" t="s">
        <v>362</v>
      </c>
      <c r="AY621" t="s">
        <v>340</v>
      </c>
      <c r="DD621" t="s">
        <v>4017</v>
      </c>
      <c r="DE621">
        <v>5</v>
      </c>
      <c r="DF621" t="s">
        <v>357</v>
      </c>
      <c r="KW621" t="s">
        <v>341</v>
      </c>
      <c r="KZ621" t="s">
        <v>382</v>
      </c>
      <c r="LB621" t="s">
        <v>395</v>
      </c>
    </row>
    <row r="622" spans="1:330" x14ac:dyDescent="0.2">
      <c r="A622">
        <v>1487771416</v>
      </c>
      <c r="B622">
        <v>2</v>
      </c>
      <c r="D622" t="s">
        <v>330</v>
      </c>
      <c r="E622" t="s">
        <v>3659</v>
      </c>
      <c r="U622" t="s">
        <v>3660</v>
      </c>
      <c r="W622" t="s">
        <v>3661</v>
      </c>
      <c r="X622" t="s">
        <v>409</v>
      </c>
      <c r="Y622">
        <v>7451646</v>
      </c>
      <c r="Z622" t="s">
        <v>335</v>
      </c>
      <c r="AA622">
        <v>7878875147</v>
      </c>
      <c r="AB622">
        <v>7878870134</v>
      </c>
      <c r="AC622" t="s">
        <v>4018</v>
      </c>
      <c r="AD622" t="s">
        <v>4019</v>
      </c>
      <c r="AE622" t="s">
        <v>3661</v>
      </c>
      <c r="AF622" t="s">
        <v>409</v>
      </c>
      <c r="AG622">
        <v>745</v>
      </c>
      <c r="AH622" t="s">
        <v>335</v>
      </c>
      <c r="AI622">
        <v>7878873060</v>
      </c>
      <c r="AJ622">
        <v>7878881130</v>
      </c>
      <c r="AK622" s="1" t="d">
        <v>2007-03-23</v>
      </c>
      <c r="AL622" s="1" t="d">
        <v>2020-08-22</v>
      </c>
      <c r="AM622" t="str">
        <f t="shared" si="9"/>
        <v>00745</v>
      </c>
      <c r="AQ622" t="s">
        <v>3664</v>
      </c>
      <c r="AR622" t="s">
        <v>3665</v>
      </c>
      <c r="AT622" t="s">
        <v>361</v>
      </c>
      <c r="AU622">
        <v>7878875147</v>
      </c>
      <c r="AV622" t="s">
        <v>362</v>
      </c>
      <c r="AW622" t="s">
        <v>4020</v>
      </c>
      <c r="AX622" t="s">
        <v>409</v>
      </c>
      <c r="AY622" t="s">
        <v>340</v>
      </c>
      <c r="KW622" t="s">
        <v>341</v>
      </c>
      <c r="KZ622" t="s">
        <v>394</v>
      </c>
      <c r="LB622" t="s">
        <v>470</v>
      </c>
    </row>
    <row r="623" spans="1:330" x14ac:dyDescent="0.2">
      <c r="A623">
        <v>1578680864</v>
      </c>
      <c r="B623">
        <v>2</v>
      </c>
      <c r="D623" t="s">
        <v>330</v>
      </c>
      <c r="E623" t="s">
        <v>4021</v>
      </c>
      <c r="U623" t="s">
        <v>4022</v>
      </c>
      <c r="W623" t="s">
        <v>4023</v>
      </c>
      <c r="X623" t="s">
        <v>534</v>
      </c>
      <c r="Y623">
        <v>287541117</v>
      </c>
      <c r="Z623" t="s">
        <v>335</v>
      </c>
      <c r="AC623" t="s">
        <v>4024</v>
      </c>
      <c r="AE623" t="s">
        <v>4023</v>
      </c>
      <c r="AF623" t="s">
        <v>534</v>
      </c>
      <c r="AG623">
        <v>28754</v>
      </c>
      <c r="AH623" t="s">
        <v>335</v>
      </c>
      <c r="AI623">
        <v>8286894612</v>
      </c>
      <c r="AJ623">
        <v>8286894511</v>
      </c>
      <c r="AK623" s="1" t="d">
        <v>2007-03-23</v>
      </c>
      <c r="AL623" s="1" t="d">
        <v>2007-12-28</v>
      </c>
      <c r="AM623" t="str">
        <f t="shared" si="9"/>
        <v>28754</v>
      </c>
      <c r="AQ623" t="s">
        <v>4025</v>
      </c>
      <c r="AR623" t="s">
        <v>3501</v>
      </c>
      <c r="AT623" t="s">
        <v>806</v>
      </c>
      <c r="AU623">
        <v>8286894612</v>
      </c>
      <c r="AV623" t="s">
        <v>362</v>
      </c>
      <c r="AY623" t="s">
        <v>341</v>
      </c>
      <c r="AZ623" t="s">
        <v>391</v>
      </c>
      <c r="BA623">
        <v>7713</v>
      </c>
      <c r="BB623" t="s">
        <v>534</v>
      </c>
      <c r="BC623" t="s">
        <v>340</v>
      </c>
      <c r="DD623">
        <v>3408728</v>
      </c>
      <c r="DE623">
        <v>1</v>
      </c>
      <c r="DG623" t="s">
        <v>500</v>
      </c>
      <c r="DH623">
        <v>575258</v>
      </c>
      <c r="DI623">
        <v>5</v>
      </c>
      <c r="DJ623" t="s">
        <v>534</v>
      </c>
      <c r="KW623" t="s">
        <v>341</v>
      </c>
      <c r="LB623" t="s">
        <v>395</v>
      </c>
    </row>
    <row r="624" spans="1:330" x14ac:dyDescent="0.2">
      <c r="A624">
        <v>1285751586</v>
      </c>
      <c r="B624">
        <v>2</v>
      </c>
      <c r="D624" t="s">
        <v>330</v>
      </c>
      <c r="E624" t="s">
        <v>4026</v>
      </c>
      <c r="L624" t="s">
        <v>330</v>
      </c>
      <c r="M624">
        <v>6</v>
      </c>
      <c r="U624" t="s">
        <v>4027</v>
      </c>
      <c r="W624" t="s">
        <v>2084</v>
      </c>
      <c r="X624" t="s">
        <v>4028</v>
      </c>
      <c r="Y624">
        <v>247402510</v>
      </c>
      <c r="Z624" t="s">
        <v>335</v>
      </c>
      <c r="AA624">
        <v>3048752291</v>
      </c>
      <c r="AB624">
        <v>3048752292</v>
      </c>
      <c r="AC624" t="s">
        <v>4029</v>
      </c>
      <c r="AE624" t="s">
        <v>4030</v>
      </c>
      <c r="AF624" t="s">
        <v>4028</v>
      </c>
      <c r="AG624">
        <v>24892</v>
      </c>
      <c r="AH624" t="s">
        <v>335</v>
      </c>
      <c r="AI624">
        <v>3048752291</v>
      </c>
      <c r="AJ624">
        <v>3048752292</v>
      </c>
      <c r="AK624" s="1" t="d">
        <v>2007-03-23</v>
      </c>
      <c r="AL624" s="1" t="d">
        <v>2013-06-21</v>
      </c>
      <c r="AM624" t="str">
        <f t="shared" si="9"/>
        <v>24892</v>
      </c>
      <c r="AQ624" t="s">
        <v>3113</v>
      </c>
      <c r="AR624" t="s">
        <v>1063</v>
      </c>
      <c r="AT624" t="s">
        <v>361</v>
      </c>
      <c r="AU624">
        <v>3044255093</v>
      </c>
      <c r="AV624" t="s">
        <v>362</v>
      </c>
      <c r="AW624" t="s">
        <v>4031</v>
      </c>
      <c r="AX624" t="s">
        <v>4028</v>
      </c>
      <c r="AY624" t="s">
        <v>340</v>
      </c>
      <c r="DD624">
        <v>2111638</v>
      </c>
      <c r="DE624">
        <v>1</v>
      </c>
      <c r="DG624" t="s">
        <v>442</v>
      </c>
      <c r="KW624" t="s">
        <v>341</v>
      </c>
      <c r="LB624" t="s">
        <v>1852</v>
      </c>
    </row>
    <row r="625" spans="1:330" x14ac:dyDescent="0.2">
      <c r="A625">
        <v>1376660746</v>
      </c>
      <c r="B625">
        <v>2</v>
      </c>
      <c r="D625" t="s">
        <v>330</v>
      </c>
      <c r="E625" t="s">
        <v>4032</v>
      </c>
      <c r="U625" t="s">
        <v>4033</v>
      </c>
      <c r="W625" t="s">
        <v>4034</v>
      </c>
      <c r="X625" t="s">
        <v>457</v>
      </c>
      <c r="Y625">
        <v>444051663</v>
      </c>
      <c r="Z625" t="s">
        <v>335</v>
      </c>
      <c r="AA625">
        <v>3307555221</v>
      </c>
      <c r="AB625">
        <v>3307551490</v>
      </c>
      <c r="AC625" t="s">
        <v>4033</v>
      </c>
      <c r="AE625" t="s">
        <v>4034</v>
      </c>
      <c r="AF625" t="s">
        <v>457</v>
      </c>
      <c r="AG625">
        <v>444051663</v>
      </c>
      <c r="AH625" t="s">
        <v>335</v>
      </c>
      <c r="AI625">
        <v>3307555221</v>
      </c>
      <c r="AJ625">
        <v>3307551490</v>
      </c>
      <c r="AK625" s="1" t="d">
        <v>2007-03-23</v>
      </c>
      <c r="AL625" s="1" t="d">
        <v>2017-01-18</v>
      </c>
      <c r="AM625" t="str">
        <f t="shared" si="9"/>
        <v>44405</v>
      </c>
      <c r="AQ625" t="s">
        <v>4035</v>
      </c>
      <c r="AR625" t="s">
        <v>981</v>
      </c>
      <c r="AT625" t="s">
        <v>403</v>
      </c>
      <c r="AU625">
        <v>3307555221</v>
      </c>
      <c r="AV625" t="s">
        <v>391</v>
      </c>
      <c r="AY625" t="s">
        <v>341</v>
      </c>
      <c r="AZ625" t="s">
        <v>362</v>
      </c>
      <c r="BA625">
        <v>20149950</v>
      </c>
      <c r="BB625" t="s">
        <v>457</v>
      </c>
      <c r="BC625" t="s">
        <v>340</v>
      </c>
      <c r="DD625">
        <v>2074370</v>
      </c>
      <c r="DE625">
        <v>1</v>
      </c>
      <c r="DG625" t="s">
        <v>442</v>
      </c>
      <c r="DH625">
        <v>403012</v>
      </c>
      <c r="DI625">
        <v>5</v>
      </c>
      <c r="DJ625" t="s">
        <v>457</v>
      </c>
      <c r="KW625" t="s">
        <v>341</v>
      </c>
    </row>
    <row r="626" spans="1:330" x14ac:dyDescent="0.2">
      <c r="A626">
        <v>1477670370</v>
      </c>
      <c r="B626">
        <v>2</v>
      </c>
      <c r="D626" t="s">
        <v>330</v>
      </c>
      <c r="E626" t="s">
        <v>4036</v>
      </c>
      <c r="L626" t="s">
        <v>330</v>
      </c>
      <c r="M626">
        <v>6</v>
      </c>
      <c r="U626" t="s">
        <v>4037</v>
      </c>
      <c r="V626" t="s">
        <v>4038</v>
      </c>
      <c r="W626" t="s">
        <v>4039</v>
      </c>
      <c r="X626" t="s">
        <v>357</v>
      </c>
      <c r="Y626">
        <v>916055232</v>
      </c>
      <c r="Z626" t="s">
        <v>335</v>
      </c>
      <c r="AA626">
        <v>8187651025</v>
      </c>
      <c r="AB626">
        <v>8187651047</v>
      </c>
      <c r="AC626" t="s">
        <v>4037</v>
      </c>
      <c r="AD626" t="s">
        <v>4038</v>
      </c>
      <c r="AE626" t="s">
        <v>4039</v>
      </c>
      <c r="AF626" t="s">
        <v>357</v>
      </c>
      <c r="AG626">
        <v>916055232</v>
      </c>
      <c r="AH626" t="s">
        <v>335</v>
      </c>
      <c r="AI626">
        <v>8187651025</v>
      </c>
      <c r="AJ626">
        <v>8187651047</v>
      </c>
      <c r="AK626" s="1" t="d">
        <v>2007-03-23</v>
      </c>
      <c r="AL626" s="1" t="d">
        <v>2010-11-16</v>
      </c>
      <c r="AM626" t="str">
        <f t="shared" si="9"/>
        <v>91605</v>
      </c>
      <c r="AQ626" t="s">
        <v>4040</v>
      </c>
      <c r="AR626" t="s">
        <v>4041</v>
      </c>
      <c r="AT626" t="s">
        <v>361</v>
      </c>
      <c r="AU626">
        <v>8187651025</v>
      </c>
      <c r="AV626" t="s">
        <v>391</v>
      </c>
      <c r="AW626" t="s">
        <v>4042</v>
      </c>
      <c r="AX626" t="s">
        <v>357</v>
      </c>
      <c r="AY626" t="s">
        <v>340</v>
      </c>
      <c r="KW626" t="s">
        <v>341</v>
      </c>
      <c r="KZ626" t="s">
        <v>370</v>
      </c>
      <c r="LB626" t="s">
        <v>846</v>
      </c>
    </row>
    <row r="627" spans="1:330" x14ac:dyDescent="0.2">
      <c r="A627">
        <v>1144347121</v>
      </c>
      <c r="B627">
        <v>2</v>
      </c>
      <c r="D627" t="s">
        <v>330</v>
      </c>
      <c r="E627" t="s">
        <v>4043</v>
      </c>
      <c r="L627" t="s">
        <v>330</v>
      </c>
      <c r="M627">
        <v>6</v>
      </c>
      <c r="U627" t="s">
        <v>4044</v>
      </c>
      <c r="W627" t="s">
        <v>4045</v>
      </c>
      <c r="X627" t="s">
        <v>466</v>
      </c>
      <c r="Y627">
        <v>646832641</v>
      </c>
      <c r="Z627" t="s">
        <v>335</v>
      </c>
      <c r="AA627">
        <v>6603592216</v>
      </c>
      <c r="AB627">
        <v>6603594593</v>
      </c>
      <c r="AC627" t="s">
        <v>4044</v>
      </c>
      <c r="AE627" t="s">
        <v>4045</v>
      </c>
      <c r="AF627" t="s">
        <v>466</v>
      </c>
      <c r="AG627">
        <v>646832641</v>
      </c>
      <c r="AH627" t="s">
        <v>335</v>
      </c>
      <c r="AI627">
        <v>6603592216</v>
      </c>
      <c r="AJ627">
        <v>6603594593</v>
      </c>
      <c r="AK627" s="1" t="d">
        <v>2007-03-23</v>
      </c>
      <c r="AL627" s="1" t="d">
        <v>2010-01-28</v>
      </c>
      <c r="AM627" t="str">
        <f t="shared" si="9"/>
        <v>64683</v>
      </c>
      <c r="AQ627" t="s">
        <v>4046</v>
      </c>
      <c r="AR627" t="s">
        <v>935</v>
      </c>
      <c r="AT627" t="s">
        <v>4047</v>
      </c>
      <c r="AU627">
        <v>6603592216</v>
      </c>
      <c r="AV627" t="s">
        <v>391</v>
      </c>
      <c r="AY627" t="s">
        <v>341</v>
      </c>
      <c r="AZ627" t="s">
        <v>362</v>
      </c>
      <c r="BA627">
        <v>30019</v>
      </c>
      <c r="BB627" t="s">
        <v>466</v>
      </c>
      <c r="BC627" t="s">
        <v>340</v>
      </c>
      <c r="DD627">
        <v>2615271</v>
      </c>
      <c r="DE627">
        <v>1</v>
      </c>
      <c r="DG627" t="s">
        <v>453</v>
      </c>
      <c r="DH627">
        <v>600057905</v>
      </c>
      <c r="DI627">
        <v>5</v>
      </c>
      <c r="DJ627" t="s">
        <v>466</v>
      </c>
      <c r="KW627" t="s">
        <v>341</v>
      </c>
    </row>
    <row r="628" spans="1:330" x14ac:dyDescent="0.2">
      <c r="A628">
        <v>1912024381</v>
      </c>
      <c r="B628">
        <v>2</v>
      </c>
      <c r="D628" t="s">
        <v>330</v>
      </c>
      <c r="E628" t="s">
        <v>4048</v>
      </c>
      <c r="L628" t="s">
        <v>330</v>
      </c>
      <c r="M628">
        <v>6</v>
      </c>
      <c r="U628" t="s">
        <v>4049</v>
      </c>
      <c r="W628" t="s">
        <v>4050</v>
      </c>
      <c r="X628" t="s">
        <v>947</v>
      </c>
      <c r="Y628">
        <v>299026900</v>
      </c>
      <c r="Z628" t="s">
        <v>335</v>
      </c>
      <c r="AA628">
        <v>8435243777</v>
      </c>
      <c r="AB628">
        <v>8435243776</v>
      </c>
      <c r="AC628" t="s">
        <v>4051</v>
      </c>
      <c r="AD628" t="s">
        <v>4052</v>
      </c>
      <c r="AE628" t="s">
        <v>3252</v>
      </c>
      <c r="AF628" t="s">
        <v>555</v>
      </c>
      <c r="AG628">
        <v>314063699</v>
      </c>
      <c r="AH628" t="s">
        <v>335</v>
      </c>
      <c r="AI628">
        <v>8668816505</v>
      </c>
      <c r="AJ628">
        <v>8435243776</v>
      </c>
      <c r="AK628" s="1" t="d">
        <v>2007-03-23</v>
      </c>
      <c r="AL628" s="1" t="d">
        <v>2012-03-28</v>
      </c>
      <c r="AM628" t="str">
        <f t="shared" si="9"/>
        <v>31406</v>
      </c>
      <c r="AQ628" t="s">
        <v>4053</v>
      </c>
      <c r="AR628" t="s">
        <v>4054</v>
      </c>
      <c r="AT628" t="s">
        <v>449</v>
      </c>
      <c r="AU628">
        <v>2149128525</v>
      </c>
      <c r="AV628" t="s">
        <v>339</v>
      </c>
      <c r="AY628" t="s">
        <v>341</v>
      </c>
      <c r="AZ628" t="s">
        <v>487</v>
      </c>
      <c r="BA628" t="s">
        <v>4055</v>
      </c>
      <c r="BB628" t="s">
        <v>555</v>
      </c>
      <c r="BC628" t="s">
        <v>340</v>
      </c>
      <c r="DD628">
        <v>1155402</v>
      </c>
      <c r="DE628">
        <v>1</v>
      </c>
      <c r="DG628" t="s">
        <v>453</v>
      </c>
      <c r="KW628" t="s">
        <v>340</v>
      </c>
      <c r="KX628" t="s">
        <v>4056</v>
      </c>
      <c r="KY628" t="s">
        <v>330</v>
      </c>
    </row>
    <row r="629" spans="1:330" x14ac:dyDescent="0.2">
      <c r="A629">
        <v>1467579839</v>
      </c>
      <c r="B629">
        <v>2</v>
      </c>
      <c r="D629" t="s">
        <v>330</v>
      </c>
      <c r="E629" t="s">
        <v>4057</v>
      </c>
      <c r="L629" t="s">
        <v>330</v>
      </c>
      <c r="M629">
        <v>6</v>
      </c>
      <c r="U629" t="s">
        <v>4058</v>
      </c>
      <c r="W629" t="s">
        <v>4059</v>
      </c>
      <c r="X629" t="s">
        <v>484</v>
      </c>
      <c r="Y629">
        <v>141508113</v>
      </c>
      <c r="Z629" t="s">
        <v>335</v>
      </c>
      <c r="AA629">
        <v>7168356778</v>
      </c>
      <c r="AB629">
        <v>7163620985</v>
      </c>
      <c r="AC629" t="s">
        <v>4058</v>
      </c>
      <c r="AE629" t="s">
        <v>4059</v>
      </c>
      <c r="AF629" t="s">
        <v>484</v>
      </c>
      <c r="AG629">
        <v>141508113</v>
      </c>
      <c r="AH629" t="s">
        <v>335</v>
      </c>
      <c r="AI629">
        <v>7168356778</v>
      </c>
      <c r="AJ629">
        <v>7163620985</v>
      </c>
      <c r="AK629" s="1" t="d">
        <v>2007-03-23</v>
      </c>
      <c r="AL629" s="1" t="d">
        <v>2017-05-01</v>
      </c>
      <c r="AM629" t="str">
        <f t="shared" si="9"/>
        <v>14150</v>
      </c>
      <c r="AQ629" t="s">
        <v>1697</v>
      </c>
      <c r="AR629" t="s">
        <v>2131</v>
      </c>
      <c r="AT629" t="s">
        <v>403</v>
      </c>
      <c r="AU629">
        <v>7168356778</v>
      </c>
      <c r="AV629" t="s">
        <v>391</v>
      </c>
      <c r="AY629" t="s">
        <v>341</v>
      </c>
      <c r="AZ629" t="s">
        <v>362</v>
      </c>
      <c r="BA629">
        <v>12125</v>
      </c>
      <c r="BB629" t="s">
        <v>484</v>
      </c>
      <c r="BC629" t="s">
        <v>340</v>
      </c>
      <c r="DD629">
        <v>624617</v>
      </c>
      <c r="DE629">
        <v>5</v>
      </c>
      <c r="DF629" t="s">
        <v>484</v>
      </c>
      <c r="DH629">
        <v>2059507</v>
      </c>
      <c r="DI629">
        <v>1</v>
      </c>
      <c r="DK629" t="s">
        <v>442</v>
      </c>
      <c r="KW629" t="s">
        <v>341</v>
      </c>
      <c r="LB629" t="s">
        <v>395</v>
      </c>
    </row>
    <row r="630" spans="1:330" x14ac:dyDescent="0.2">
      <c r="A630">
        <v>1023135217</v>
      </c>
      <c r="B630">
        <v>2</v>
      </c>
      <c r="D630" t="s">
        <v>330</v>
      </c>
      <c r="E630" t="s">
        <v>4060</v>
      </c>
      <c r="L630" t="s">
        <v>330</v>
      </c>
      <c r="M630">
        <v>6</v>
      </c>
      <c r="U630" t="s">
        <v>4061</v>
      </c>
      <c r="V630" t="s">
        <v>2752</v>
      </c>
      <c r="W630" t="s">
        <v>4062</v>
      </c>
      <c r="X630" t="s">
        <v>659</v>
      </c>
      <c r="Y630">
        <v>553911939</v>
      </c>
      <c r="Z630" t="s">
        <v>335</v>
      </c>
      <c r="AA630">
        <v>9522499726</v>
      </c>
      <c r="AB630">
        <v>9522499727</v>
      </c>
      <c r="AC630" t="s">
        <v>4061</v>
      </c>
      <c r="AD630" t="s">
        <v>2752</v>
      </c>
      <c r="AE630" t="s">
        <v>4062</v>
      </c>
      <c r="AF630" t="s">
        <v>659</v>
      </c>
      <c r="AG630">
        <v>553911939</v>
      </c>
      <c r="AH630" t="s">
        <v>335</v>
      </c>
      <c r="AI630">
        <v>9522499726</v>
      </c>
      <c r="AJ630">
        <v>9522499727</v>
      </c>
      <c r="AK630" s="1" t="d">
        <v>2007-03-23</v>
      </c>
      <c r="AL630" s="1" t="d">
        <v>2023-03-07</v>
      </c>
      <c r="AM630" t="str">
        <f t="shared" si="9"/>
        <v>55391</v>
      </c>
      <c r="AQ630" t="s">
        <v>4063</v>
      </c>
      <c r="AR630" t="s">
        <v>4064</v>
      </c>
      <c r="AS630" t="s">
        <v>823</v>
      </c>
      <c r="AT630" t="s">
        <v>2507</v>
      </c>
      <c r="AU630">
        <v>9522499726</v>
      </c>
      <c r="AV630" t="s">
        <v>339</v>
      </c>
      <c r="AW630">
        <v>2619871</v>
      </c>
      <c r="AX630" t="s">
        <v>659</v>
      </c>
      <c r="AY630" t="s">
        <v>340</v>
      </c>
      <c r="DD630">
        <v>2424391</v>
      </c>
      <c r="DE630">
        <v>1</v>
      </c>
      <c r="DF630" t="s">
        <v>659</v>
      </c>
      <c r="DG630" t="s">
        <v>559</v>
      </c>
      <c r="DH630">
        <v>2619871</v>
      </c>
      <c r="DI630">
        <v>1</v>
      </c>
      <c r="DJ630" t="s">
        <v>659</v>
      </c>
      <c r="DK630" t="s">
        <v>4065</v>
      </c>
      <c r="KW630" t="s">
        <v>341</v>
      </c>
    </row>
    <row r="631" spans="1:330" x14ac:dyDescent="0.2">
      <c r="A631">
        <v>1235256157</v>
      </c>
      <c r="B631">
        <v>2</v>
      </c>
      <c r="D631" t="s">
        <v>330</v>
      </c>
      <c r="E631" t="s">
        <v>4066</v>
      </c>
      <c r="U631" t="s">
        <v>1214</v>
      </c>
      <c r="W631" t="s">
        <v>4067</v>
      </c>
      <c r="X631" t="s">
        <v>1188</v>
      </c>
      <c r="Y631">
        <v>167012023</v>
      </c>
      <c r="Z631" t="s">
        <v>335</v>
      </c>
      <c r="AA631">
        <v>8143623827</v>
      </c>
      <c r="AB631">
        <v>8143639844</v>
      </c>
      <c r="AC631" t="s">
        <v>1214</v>
      </c>
      <c r="AE631" t="s">
        <v>4067</v>
      </c>
      <c r="AF631" t="s">
        <v>1188</v>
      </c>
      <c r="AG631">
        <v>167012023</v>
      </c>
      <c r="AH631" t="s">
        <v>335</v>
      </c>
      <c r="AI631">
        <v>8143623827</v>
      </c>
      <c r="AJ631">
        <v>8143639844</v>
      </c>
      <c r="AK631" s="1" t="d">
        <v>2007-03-24</v>
      </c>
      <c r="AL631" s="1" t="d">
        <v>2009-03-27</v>
      </c>
      <c r="AM631" t="str">
        <f t="shared" si="9"/>
        <v>16701</v>
      </c>
      <c r="AQ631" t="s">
        <v>4068</v>
      </c>
      <c r="AR631" t="s">
        <v>1154</v>
      </c>
      <c r="AT631" t="s">
        <v>4069</v>
      </c>
      <c r="AU631">
        <v>8143623827</v>
      </c>
      <c r="AV631" t="s">
        <v>362</v>
      </c>
      <c r="AW631" t="s">
        <v>4070</v>
      </c>
      <c r="AX631" t="s">
        <v>1188</v>
      </c>
      <c r="AY631" t="s">
        <v>340</v>
      </c>
      <c r="DD631">
        <v>102152944</v>
      </c>
      <c r="DE631">
        <v>5</v>
      </c>
      <c r="DF631" t="s">
        <v>1188</v>
      </c>
      <c r="KW631" t="s">
        <v>341</v>
      </c>
    </row>
    <row r="632" spans="1:330" x14ac:dyDescent="0.2">
      <c r="A632">
        <v>1639296395</v>
      </c>
      <c r="B632">
        <v>2</v>
      </c>
      <c r="D632" t="s">
        <v>330</v>
      </c>
      <c r="E632" t="s">
        <v>4071</v>
      </c>
      <c r="L632" t="s">
        <v>330</v>
      </c>
      <c r="M632">
        <v>6</v>
      </c>
      <c r="U632" t="s">
        <v>4072</v>
      </c>
      <c r="W632" t="s">
        <v>4073</v>
      </c>
      <c r="X632" t="s">
        <v>555</v>
      </c>
      <c r="Y632">
        <v>312012107</v>
      </c>
      <c r="Z632" t="s">
        <v>335</v>
      </c>
      <c r="AA632">
        <v>4786331145</v>
      </c>
      <c r="AB632">
        <v>4786332849</v>
      </c>
      <c r="AC632" t="s">
        <v>4072</v>
      </c>
      <c r="AE632" t="s">
        <v>4073</v>
      </c>
      <c r="AF632" t="s">
        <v>555</v>
      </c>
      <c r="AG632">
        <v>312012107</v>
      </c>
      <c r="AH632" t="s">
        <v>335</v>
      </c>
      <c r="AI632">
        <v>4786331145</v>
      </c>
      <c r="AJ632">
        <v>4786332849</v>
      </c>
      <c r="AK632" s="1" t="d">
        <v>2007-03-26</v>
      </c>
      <c r="AL632" s="1" t="d">
        <v>2025-09-29</v>
      </c>
      <c r="AM632" t="str">
        <f t="shared" si="9"/>
        <v>31201</v>
      </c>
      <c r="AQ632" t="s">
        <v>1313</v>
      </c>
      <c r="AR632" t="s">
        <v>3896</v>
      </c>
      <c r="AT632" t="s">
        <v>710</v>
      </c>
      <c r="AU632">
        <v>7065093012</v>
      </c>
      <c r="AV632" t="s">
        <v>351</v>
      </c>
      <c r="AW632" t="s">
        <v>4074</v>
      </c>
      <c r="AX632" t="s">
        <v>555</v>
      </c>
      <c r="AY632" t="s">
        <v>340</v>
      </c>
      <c r="KW632" t="s">
        <v>340</v>
      </c>
      <c r="KX632" t="s">
        <v>4071</v>
      </c>
      <c r="KY632" t="s">
        <v>330</v>
      </c>
      <c r="LR632" s="1" t="d">
        <v>2025-09-29</v>
      </c>
    </row>
    <row r="633" spans="1:330" x14ac:dyDescent="0.2">
      <c r="A633">
        <v>1376660027</v>
      </c>
      <c r="B633">
        <v>2</v>
      </c>
      <c r="D633" t="s">
        <v>330</v>
      </c>
      <c r="E633" t="s">
        <v>3708</v>
      </c>
      <c r="L633" t="s">
        <v>330</v>
      </c>
      <c r="M633">
        <v>6</v>
      </c>
      <c r="U633" t="s">
        <v>4075</v>
      </c>
      <c r="W633" t="s">
        <v>4076</v>
      </c>
      <c r="X633" t="s">
        <v>1520</v>
      </c>
      <c r="Y633">
        <v>469476723</v>
      </c>
      <c r="Z633" t="s">
        <v>335</v>
      </c>
      <c r="AA633">
        <v>5747224141</v>
      </c>
      <c r="AB633">
        <v>5747353414</v>
      </c>
      <c r="AC633" t="s">
        <v>4075</v>
      </c>
      <c r="AE633" t="s">
        <v>4076</v>
      </c>
      <c r="AF633" t="s">
        <v>1520</v>
      </c>
      <c r="AG633">
        <v>469476723</v>
      </c>
      <c r="AH633" t="s">
        <v>335</v>
      </c>
      <c r="AI633">
        <v>5747224141</v>
      </c>
      <c r="AJ633">
        <v>5747353414</v>
      </c>
      <c r="AK633" s="1" t="d">
        <v>2007-03-26</v>
      </c>
      <c r="AL633" s="1" t="d">
        <v>2020-08-22</v>
      </c>
      <c r="AM633" t="str">
        <f t="shared" si="9"/>
        <v>46947</v>
      </c>
      <c r="AQ633" t="s">
        <v>4077</v>
      </c>
      <c r="AR633" t="s">
        <v>1063</v>
      </c>
      <c r="AS633" t="s">
        <v>911</v>
      </c>
      <c r="AT633" t="s">
        <v>4078</v>
      </c>
      <c r="AU633">
        <v>5747373611</v>
      </c>
      <c r="AV633" t="s">
        <v>440</v>
      </c>
      <c r="AW633" t="s">
        <v>4079</v>
      </c>
      <c r="AX633" t="s">
        <v>1520</v>
      </c>
      <c r="AY633" t="s">
        <v>340</v>
      </c>
      <c r="KW633" t="s">
        <v>341</v>
      </c>
      <c r="KZ633" t="s">
        <v>394</v>
      </c>
    </row>
    <row r="634" spans="1:330" x14ac:dyDescent="0.2">
      <c r="A634">
        <v>1821115551</v>
      </c>
      <c r="B634">
        <v>2</v>
      </c>
      <c r="D634" t="s">
        <v>330</v>
      </c>
      <c r="E634" t="s">
        <v>4080</v>
      </c>
      <c r="L634" t="s">
        <v>330</v>
      </c>
      <c r="M634">
        <v>6</v>
      </c>
      <c r="U634" t="s">
        <v>4081</v>
      </c>
      <c r="W634" t="s">
        <v>4082</v>
      </c>
      <c r="X634" t="s">
        <v>484</v>
      </c>
      <c r="Y634">
        <v>147871303</v>
      </c>
      <c r="Z634" t="s">
        <v>335</v>
      </c>
      <c r="AA634">
        <v>7163263784</v>
      </c>
      <c r="AB634">
        <v>7163264002</v>
      </c>
      <c r="AC634" t="s">
        <v>4081</v>
      </c>
      <c r="AE634" t="s">
        <v>4082</v>
      </c>
      <c r="AF634" t="s">
        <v>484</v>
      </c>
      <c r="AG634">
        <v>147871303</v>
      </c>
      <c r="AH634" t="s">
        <v>335</v>
      </c>
      <c r="AI634">
        <v>7163263784</v>
      </c>
      <c r="AJ634">
        <v>7163264002</v>
      </c>
      <c r="AK634" s="1" t="d">
        <v>2007-03-26</v>
      </c>
      <c r="AL634" s="1" t="d">
        <v>2011-02-18</v>
      </c>
      <c r="AM634" t="str">
        <f t="shared" si="9"/>
        <v>14787</v>
      </c>
      <c r="AQ634" t="s">
        <v>4083</v>
      </c>
      <c r="AR634" t="s">
        <v>1154</v>
      </c>
      <c r="AT634" t="s">
        <v>4084</v>
      </c>
      <c r="AU634">
        <v>7163661616</v>
      </c>
      <c r="AV634" t="s">
        <v>362</v>
      </c>
      <c r="AW634">
        <v>28285</v>
      </c>
      <c r="AX634" t="s">
        <v>484</v>
      </c>
      <c r="AY634" t="s">
        <v>340</v>
      </c>
      <c r="DD634">
        <v>28285</v>
      </c>
      <c r="DE634">
        <v>1</v>
      </c>
      <c r="DF634" t="s">
        <v>484</v>
      </c>
      <c r="DG634" t="s">
        <v>2742</v>
      </c>
      <c r="DH634">
        <v>3353834</v>
      </c>
      <c r="DI634">
        <v>1</v>
      </c>
      <c r="DJ634" t="s">
        <v>484</v>
      </c>
      <c r="DK634" t="s">
        <v>559</v>
      </c>
      <c r="DL634">
        <v>2903157</v>
      </c>
      <c r="DM634">
        <v>5</v>
      </c>
      <c r="DN634" t="s">
        <v>484</v>
      </c>
      <c r="KW634" t="s">
        <v>341</v>
      </c>
      <c r="KZ634" t="s">
        <v>394</v>
      </c>
    </row>
    <row r="635" spans="1:330" x14ac:dyDescent="0.2">
      <c r="A635">
        <v>1821115536</v>
      </c>
      <c r="B635">
        <v>2</v>
      </c>
      <c r="D635" t="s">
        <v>330</v>
      </c>
      <c r="E635" t="s">
        <v>4085</v>
      </c>
      <c r="L635" t="s">
        <v>330</v>
      </c>
      <c r="M635">
        <v>6</v>
      </c>
      <c r="U635" t="s">
        <v>4086</v>
      </c>
      <c r="W635" t="s">
        <v>4087</v>
      </c>
      <c r="X635" t="s">
        <v>534</v>
      </c>
      <c r="Y635">
        <v>28778</v>
      </c>
      <c r="Z635" t="s">
        <v>335</v>
      </c>
      <c r="AA635">
        <v>8286863804</v>
      </c>
      <c r="AB635">
        <v>8286863839</v>
      </c>
      <c r="AC635" t="s">
        <v>4086</v>
      </c>
      <c r="AE635" t="s">
        <v>4087</v>
      </c>
      <c r="AF635" t="s">
        <v>534</v>
      </c>
      <c r="AG635">
        <v>28778</v>
      </c>
      <c r="AH635" t="s">
        <v>335</v>
      </c>
      <c r="AI635">
        <v>8286863804</v>
      </c>
      <c r="AJ635">
        <v>8286863839</v>
      </c>
      <c r="AK635" s="1" t="d">
        <v>2007-03-26</v>
      </c>
      <c r="AL635" s="1" t="d">
        <v>2018-01-16</v>
      </c>
      <c r="AM635" t="str">
        <f t="shared" si="9"/>
        <v>28778</v>
      </c>
      <c r="AQ635" t="s">
        <v>2568</v>
      </c>
      <c r="AR635" t="s">
        <v>935</v>
      </c>
      <c r="AT635" t="s">
        <v>1755</v>
      </c>
      <c r="AU635">
        <v>8286863804</v>
      </c>
      <c r="AV635" t="s">
        <v>431</v>
      </c>
      <c r="AW635" t="s">
        <v>4088</v>
      </c>
      <c r="AX635" t="s">
        <v>534</v>
      </c>
      <c r="AY635" t="s">
        <v>340</v>
      </c>
      <c r="DD635">
        <v>115683</v>
      </c>
      <c r="DE635">
        <v>5</v>
      </c>
      <c r="DF635" t="s">
        <v>534</v>
      </c>
      <c r="DH635">
        <v>9235</v>
      </c>
      <c r="DI635">
        <v>1</v>
      </c>
      <c r="DJ635" t="s">
        <v>534</v>
      </c>
      <c r="DK635" t="s">
        <v>4089</v>
      </c>
      <c r="DL635">
        <v>7701807</v>
      </c>
      <c r="DM635">
        <v>1</v>
      </c>
      <c r="DN635" t="s">
        <v>534</v>
      </c>
      <c r="DO635" t="s">
        <v>4090</v>
      </c>
      <c r="KW635" t="s">
        <v>341</v>
      </c>
      <c r="KZ635" t="s">
        <v>370</v>
      </c>
      <c r="LB635" t="s">
        <v>371</v>
      </c>
    </row>
    <row r="636" spans="1:330" x14ac:dyDescent="0.2">
      <c r="A636">
        <v>1962529685</v>
      </c>
      <c r="B636">
        <v>2</v>
      </c>
      <c r="D636" t="s">
        <v>330</v>
      </c>
      <c r="E636" t="s">
        <v>2268</v>
      </c>
      <c r="L636" t="s">
        <v>330</v>
      </c>
      <c r="M636">
        <v>6</v>
      </c>
      <c r="U636" t="s">
        <v>2274</v>
      </c>
      <c r="V636" t="s">
        <v>2275</v>
      </c>
      <c r="W636" t="s">
        <v>2270</v>
      </c>
      <c r="X636" t="s">
        <v>842</v>
      </c>
      <c r="Y636">
        <v>618344509</v>
      </c>
      <c r="Z636" t="s">
        <v>335</v>
      </c>
      <c r="AA636">
        <v>2177092351</v>
      </c>
      <c r="AB636">
        <v>2177092344</v>
      </c>
      <c r="AC636" t="s">
        <v>4091</v>
      </c>
      <c r="AE636" t="s">
        <v>4092</v>
      </c>
      <c r="AF636" t="s">
        <v>466</v>
      </c>
      <c r="AG636">
        <v>638632116</v>
      </c>
      <c r="AH636" t="s">
        <v>335</v>
      </c>
      <c r="AI636">
        <v>5732762218</v>
      </c>
      <c r="AJ636">
        <v>5732764785</v>
      </c>
      <c r="AK636" s="1" t="d">
        <v>2007-03-26</v>
      </c>
      <c r="AL636" s="1" t="d">
        <v>2022-05-03</v>
      </c>
      <c r="AM636" t="str">
        <f t="shared" si="9"/>
        <v>63863</v>
      </c>
      <c r="AQ636" t="s">
        <v>2278</v>
      </c>
      <c r="AR636" t="s">
        <v>2279</v>
      </c>
      <c r="AT636" t="s">
        <v>429</v>
      </c>
      <c r="AU636">
        <v>2177092351</v>
      </c>
      <c r="AV636" t="s">
        <v>362</v>
      </c>
      <c r="AY636" t="s">
        <v>341</v>
      </c>
      <c r="AZ636" t="s">
        <v>489</v>
      </c>
      <c r="BC636" t="s">
        <v>341</v>
      </c>
      <c r="BD636" t="s">
        <v>391</v>
      </c>
      <c r="BE636">
        <v>2017006064</v>
      </c>
      <c r="BF636" t="s">
        <v>466</v>
      </c>
      <c r="BG636" t="s">
        <v>340</v>
      </c>
      <c r="DD636">
        <v>2608593</v>
      </c>
      <c r="DE636">
        <v>1</v>
      </c>
      <c r="DG636" t="s">
        <v>453</v>
      </c>
      <c r="DH636">
        <v>600202402</v>
      </c>
      <c r="DI636">
        <v>5</v>
      </c>
      <c r="DJ636" t="s">
        <v>466</v>
      </c>
      <c r="KW636" t="s">
        <v>340</v>
      </c>
      <c r="KX636" t="s">
        <v>2273</v>
      </c>
      <c r="KY636" t="s">
        <v>330</v>
      </c>
      <c r="LR636" s="1" t="d">
        <v>2022-05-03</v>
      </c>
    </row>
    <row r="637" spans="1:330" x14ac:dyDescent="0.2">
      <c r="A637">
        <v>1336267962</v>
      </c>
      <c r="B637">
        <v>2</v>
      </c>
      <c r="D637" t="s">
        <v>330</v>
      </c>
      <c r="E637" t="s">
        <v>4093</v>
      </c>
      <c r="L637" t="s">
        <v>330</v>
      </c>
      <c r="M637">
        <v>6</v>
      </c>
      <c r="U637" t="s">
        <v>4094</v>
      </c>
      <c r="V637" t="s">
        <v>4095</v>
      </c>
      <c r="W637" t="s">
        <v>4096</v>
      </c>
      <c r="X637" t="s">
        <v>607</v>
      </c>
      <c r="Y637">
        <v>410111555</v>
      </c>
      <c r="Z637" t="s">
        <v>335</v>
      </c>
      <c r="AA637">
        <v>4103479281</v>
      </c>
      <c r="AC637" t="s">
        <v>4097</v>
      </c>
      <c r="AE637" t="s">
        <v>4098</v>
      </c>
      <c r="AF637" t="s">
        <v>484</v>
      </c>
      <c r="AG637">
        <v>125922637</v>
      </c>
      <c r="AH637" t="s">
        <v>335</v>
      </c>
      <c r="AI637">
        <v>8458773509</v>
      </c>
      <c r="AJ637">
        <v>8458773503</v>
      </c>
      <c r="AK637" s="1" t="d">
        <v>2007-03-26</v>
      </c>
      <c r="AL637" s="1" t="d">
        <v>2007-11-16</v>
      </c>
      <c r="AM637" t="str">
        <f t="shared" si="9"/>
        <v>12592</v>
      </c>
      <c r="AQ637" t="s">
        <v>1294</v>
      </c>
      <c r="AR637" t="s">
        <v>4099</v>
      </c>
      <c r="AT637" t="s">
        <v>1392</v>
      </c>
      <c r="AU637">
        <v>4103479281</v>
      </c>
      <c r="AV637" t="s">
        <v>431</v>
      </c>
      <c r="AW637">
        <v>6540</v>
      </c>
      <c r="AX637" t="s">
        <v>484</v>
      </c>
      <c r="AY637" t="s">
        <v>340</v>
      </c>
      <c r="DD637">
        <v>3350117</v>
      </c>
      <c r="DE637">
        <v>1</v>
      </c>
      <c r="DF637" t="s">
        <v>484</v>
      </c>
      <c r="DG637" t="s">
        <v>559</v>
      </c>
      <c r="DH637">
        <v>665834</v>
      </c>
      <c r="DI637">
        <v>5</v>
      </c>
      <c r="DJ637" t="s">
        <v>484</v>
      </c>
      <c r="KW637" t="s">
        <v>340</v>
      </c>
      <c r="KX637" t="s">
        <v>4100</v>
      </c>
      <c r="KY637" t="s">
        <v>330</v>
      </c>
    </row>
    <row r="638" spans="1:330" x14ac:dyDescent="0.2">
      <c r="A638">
        <v>1659499184</v>
      </c>
      <c r="B638">
        <v>2</v>
      </c>
      <c r="D638" t="s">
        <v>330</v>
      </c>
      <c r="E638" t="s">
        <v>4101</v>
      </c>
      <c r="L638" t="s">
        <v>330</v>
      </c>
      <c r="M638">
        <v>6</v>
      </c>
      <c r="U638" t="s">
        <v>4102</v>
      </c>
      <c r="W638" t="s">
        <v>4103</v>
      </c>
      <c r="X638" t="s">
        <v>526</v>
      </c>
      <c r="Y638">
        <v>350310250</v>
      </c>
      <c r="Z638" t="s">
        <v>335</v>
      </c>
      <c r="AA638">
        <v>2054293351</v>
      </c>
      <c r="AB638">
        <v>2054293226</v>
      </c>
      <c r="AC638" t="s">
        <v>4104</v>
      </c>
      <c r="AE638" t="s">
        <v>4103</v>
      </c>
      <c r="AF638" t="s">
        <v>526</v>
      </c>
      <c r="AG638">
        <v>35031</v>
      </c>
      <c r="AH638" t="s">
        <v>335</v>
      </c>
      <c r="AI638">
        <v>2054293351</v>
      </c>
      <c r="AJ638">
        <v>2054293226</v>
      </c>
      <c r="AK638" s="1" t="d">
        <v>2007-03-26</v>
      </c>
      <c r="AL638" s="1" t="d">
        <v>2010-08-11</v>
      </c>
      <c r="AM638" t="str">
        <f t="shared" si="9"/>
        <v>35031</v>
      </c>
      <c r="AQ638" t="s">
        <v>4105</v>
      </c>
      <c r="AR638" t="s">
        <v>4106</v>
      </c>
      <c r="AT638" t="s">
        <v>403</v>
      </c>
      <c r="AU638">
        <v>2054293351</v>
      </c>
      <c r="AV638" t="s">
        <v>362</v>
      </c>
      <c r="AW638">
        <v>113019</v>
      </c>
      <c r="AX638" t="s">
        <v>526</v>
      </c>
      <c r="AY638" t="s">
        <v>340</v>
      </c>
      <c r="DD638">
        <v>105266</v>
      </c>
      <c r="DE638">
        <v>1</v>
      </c>
      <c r="DG638" t="s">
        <v>453</v>
      </c>
      <c r="KW638" t="s">
        <v>341</v>
      </c>
      <c r="LB638" t="s">
        <v>1852</v>
      </c>
    </row>
    <row r="639" spans="1:330" x14ac:dyDescent="0.2">
      <c r="A639">
        <v>1679691091</v>
      </c>
      <c r="B639">
        <v>2</v>
      </c>
      <c r="D639" t="s">
        <v>330</v>
      </c>
      <c r="E639" t="s">
        <v>4107</v>
      </c>
      <c r="U639" t="s">
        <v>4108</v>
      </c>
      <c r="W639" t="s">
        <v>4109</v>
      </c>
      <c r="X639" t="s">
        <v>484</v>
      </c>
      <c r="Y639">
        <v>11423</v>
      </c>
      <c r="Z639" t="s">
        <v>335</v>
      </c>
      <c r="AC639" t="s">
        <v>4108</v>
      </c>
      <c r="AE639" t="s">
        <v>4109</v>
      </c>
      <c r="AF639" t="s">
        <v>484</v>
      </c>
      <c r="AG639">
        <v>11423</v>
      </c>
      <c r="AH639" t="s">
        <v>335</v>
      </c>
      <c r="AI639">
        <v>7184652121</v>
      </c>
      <c r="AJ639">
        <v>7182179794</v>
      </c>
      <c r="AK639" s="1" t="d">
        <v>2007-03-26</v>
      </c>
      <c r="AL639" s="1" t="d">
        <v>2007-09-13</v>
      </c>
      <c r="AM639" t="str">
        <f t="shared" si="9"/>
        <v>11423</v>
      </c>
      <c r="AQ639" t="s">
        <v>4110</v>
      </c>
      <c r="AR639" t="s">
        <v>1274</v>
      </c>
      <c r="AT639" t="s">
        <v>871</v>
      </c>
      <c r="AU639">
        <v>7184652121</v>
      </c>
      <c r="AV639" t="s">
        <v>391</v>
      </c>
      <c r="AY639" t="s">
        <v>341</v>
      </c>
      <c r="AZ639" t="s">
        <v>362</v>
      </c>
      <c r="BA639">
        <v>10520</v>
      </c>
      <c r="BB639" t="s">
        <v>484</v>
      </c>
      <c r="BC639" t="s">
        <v>340</v>
      </c>
      <c r="DD639">
        <v>3303043</v>
      </c>
      <c r="DE639">
        <v>1</v>
      </c>
      <c r="DG639" t="s">
        <v>499</v>
      </c>
      <c r="DH639">
        <v>261789</v>
      </c>
      <c r="DI639">
        <v>5</v>
      </c>
      <c r="DJ639" t="s">
        <v>484</v>
      </c>
      <c r="KW639" t="s">
        <v>341</v>
      </c>
    </row>
    <row r="640" spans="1:330" x14ac:dyDescent="0.2">
      <c r="A640">
        <v>1679690424</v>
      </c>
      <c r="B640">
        <v>2</v>
      </c>
      <c r="D640" t="s">
        <v>330</v>
      </c>
      <c r="E640" t="s">
        <v>4111</v>
      </c>
      <c r="U640" t="s">
        <v>4112</v>
      </c>
      <c r="W640" t="s">
        <v>881</v>
      </c>
      <c r="X640" t="s">
        <v>484</v>
      </c>
      <c r="Y640">
        <v>100281404</v>
      </c>
      <c r="Z640" t="s">
        <v>335</v>
      </c>
      <c r="AA640">
        <v>2122889500</v>
      </c>
      <c r="AB640">
        <v>2127377392</v>
      </c>
      <c r="AC640" t="s">
        <v>4112</v>
      </c>
      <c r="AE640" t="s">
        <v>881</v>
      </c>
      <c r="AF640" t="s">
        <v>484</v>
      </c>
      <c r="AG640">
        <v>100281404</v>
      </c>
      <c r="AH640" t="s">
        <v>335</v>
      </c>
      <c r="AI640">
        <v>2122889500</v>
      </c>
      <c r="AJ640">
        <v>2127377392</v>
      </c>
      <c r="AK640" s="1" t="d">
        <v>2007-03-26</v>
      </c>
      <c r="AL640" s="1" t="d">
        <v>2007-09-15</v>
      </c>
      <c r="AM640" t="str">
        <f t="shared" si="9"/>
        <v>10028</v>
      </c>
      <c r="AQ640" t="s">
        <v>4113</v>
      </c>
      <c r="AR640" t="s">
        <v>4114</v>
      </c>
      <c r="AT640" t="s">
        <v>637</v>
      </c>
      <c r="AU640">
        <v>2122889500</v>
      </c>
      <c r="AV640" t="s">
        <v>339</v>
      </c>
      <c r="AW640">
        <v>1</v>
      </c>
      <c r="AX640" t="s">
        <v>484</v>
      </c>
      <c r="AY640" t="s">
        <v>341</v>
      </c>
      <c r="AZ640" t="s">
        <v>362</v>
      </c>
      <c r="BA640">
        <v>1</v>
      </c>
      <c r="BB640" t="s">
        <v>484</v>
      </c>
      <c r="BC640" t="s">
        <v>340</v>
      </c>
      <c r="DD640">
        <v>3339024</v>
      </c>
      <c r="DE640">
        <v>1</v>
      </c>
      <c r="DF640" t="s">
        <v>484</v>
      </c>
      <c r="DG640" t="s">
        <v>530</v>
      </c>
      <c r="KW640" t="s">
        <v>341</v>
      </c>
      <c r="KZ640" t="s">
        <v>342</v>
      </c>
      <c r="LB640" t="s">
        <v>395</v>
      </c>
    </row>
    <row r="641" spans="1:330" x14ac:dyDescent="0.2">
      <c r="A641">
        <v>1013034735</v>
      </c>
      <c r="B641">
        <v>2</v>
      </c>
      <c r="D641" t="s">
        <v>330</v>
      </c>
      <c r="E641" t="s">
        <v>4115</v>
      </c>
      <c r="L641" t="s">
        <v>330</v>
      </c>
      <c r="M641">
        <v>6</v>
      </c>
      <c r="U641" t="s">
        <v>4116</v>
      </c>
      <c r="V641" t="s">
        <v>4117</v>
      </c>
      <c r="W641" t="s">
        <v>4118</v>
      </c>
      <c r="X641" t="s">
        <v>1314</v>
      </c>
      <c r="Y641">
        <v>975263947</v>
      </c>
      <c r="Z641" t="s">
        <v>335</v>
      </c>
      <c r="AC641" t="s">
        <v>4116</v>
      </c>
      <c r="AD641" t="s">
        <v>4117</v>
      </c>
      <c r="AE641" t="s">
        <v>4118</v>
      </c>
      <c r="AF641" t="s">
        <v>1314</v>
      </c>
      <c r="AG641">
        <v>975263947</v>
      </c>
      <c r="AH641" t="s">
        <v>335</v>
      </c>
      <c r="AI641">
        <v>5414749437</v>
      </c>
      <c r="AJ641">
        <v>5419554575</v>
      </c>
      <c r="AK641" s="1" t="d">
        <v>2007-03-26</v>
      </c>
      <c r="AL641" s="1" t="d">
        <v>2021-01-26</v>
      </c>
      <c r="AM641" t="str">
        <f t="shared" si="9"/>
        <v>97526</v>
      </c>
      <c r="AQ641" t="s">
        <v>4119</v>
      </c>
      <c r="AR641" t="s">
        <v>4120</v>
      </c>
      <c r="AS641" t="s">
        <v>4121</v>
      </c>
      <c r="AT641" t="s">
        <v>403</v>
      </c>
      <c r="AU641">
        <v>5414749437</v>
      </c>
      <c r="AV641" t="s">
        <v>391</v>
      </c>
      <c r="AY641" t="s">
        <v>341</v>
      </c>
      <c r="AZ641" t="s">
        <v>362</v>
      </c>
      <c r="BA641">
        <v>1885</v>
      </c>
      <c r="BB641" t="s">
        <v>1314</v>
      </c>
      <c r="BC641" t="s">
        <v>340</v>
      </c>
      <c r="DD641">
        <v>2079136</v>
      </c>
      <c r="DE641">
        <v>1</v>
      </c>
      <c r="DG641" t="s">
        <v>442</v>
      </c>
      <c r="DH641">
        <v>226575</v>
      </c>
      <c r="DI641">
        <v>5</v>
      </c>
      <c r="DJ641" t="s">
        <v>1314</v>
      </c>
      <c r="KW641" t="s">
        <v>341</v>
      </c>
      <c r="LB641" t="s">
        <v>1760</v>
      </c>
      <c r="LR641" s="1" t="d">
        <v>2021-01-26</v>
      </c>
    </row>
    <row r="642" spans="1:330" x14ac:dyDescent="0.2">
      <c r="A642">
        <v>1467570093</v>
      </c>
      <c r="B642">
        <v>2</v>
      </c>
      <c r="D642" t="s">
        <v>330</v>
      </c>
      <c r="E642" t="s">
        <v>4122</v>
      </c>
      <c r="L642" t="s">
        <v>330</v>
      </c>
      <c r="M642">
        <v>6</v>
      </c>
      <c r="U642" t="s">
        <v>4123</v>
      </c>
      <c r="W642" t="s">
        <v>4124</v>
      </c>
      <c r="X642" t="s">
        <v>466</v>
      </c>
      <c r="Y642">
        <v>650411604</v>
      </c>
      <c r="Z642" t="s">
        <v>335</v>
      </c>
      <c r="AA642">
        <v>5734862612</v>
      </c>
      <c r="AB642">
        <v>5734868869</v>
      </c>
      <c r="AC642" t="s">
        <v>4123</v>
      </c>
      <c r="AE642" t="s">
        <v>4124</v>
      </c>
      <c r="AF642" t="s">
        <v>466</v>
      </c>
      <c r="AG642">
        <v>650411604</v>
      </c>
      <c r="AH642" t="s">
        <v>335</v>
      </c>
      <c r="AI642">
        <v>5734862612</v>
      </c>
      <c r="AJ642">
        <v>5734868869</v>
      </c>
      <c r="AK642" s="1" t="d">
        <v>2007-03-26</v>
      </c>
      <c r="AL642" s="1" t="d">
        <v>2022-08-12</v>
      </c>
      <c r="AM642" t="str">
        <f t="shared" si="9"/>
        <v>65041</v>
      </c>
      <c r="AQ642" t="s">
        <v>4125</v>
      </c>
      <c r="AR642" t="s">
        <v>4126</v>
      </c>
      <c r="AS642" t="s">
        <v>4127</v>
      </c>
      <c r="AT642" t="s">
        <v>637</v>
      </c>
      <c r="AU642">
        <v>5734862612</v>
      </c>
      <c r="AV642" t="s">
        <v>391</v>
      </c>
      <c r="AY642" t="s">
        <v>341</v>
      </c>
      <c r="AZ642" t="s">
        <v>431</v>
      </c>
      <c r="BC642" t="s">
        <v>341</v>
      </c>
      <c r="BD642" t="s">
        <v>362</v>
      </c>
      <c r="BE642">
        <v>2006013605</v>
      </c>
      <c r="BF642" t="s">
        <v>466</v>
      </c>
      <c r="BG642" t="s">
        <v>340</v>
      </c>
      <c r="DD642">
        <v>601425200</v>
      </c>
      <c r="DE642">
        <v>5</v>
      </c>
      <c r="DF642" t="s">
        <v>466</v>
      </c>
      <c r="DH642">
        <v>2048910</v>
      </c>
      <c r="DI642">
        <v>1</v>
      </c>
      <c r="DK642" t="s">
        <v>442</v>
      </c>
      <c r="KW642" t="s">
        <v>341</v>
      </c>
      <c r="LB642" t="s">
        <v>371</v>
      </c>
      <c r="LR642" s="1" t="d">
        <v>2022-08-12</v>
      </c>
    </row>
    <row r="643" spans="1:330" x14ac:dyDescent="0.2">
      <c r="A643">
        <v>1184742736</v>
      </c>
      <c r="B643">
        <v>2</v>
      </c>
      <c r="D643" t="s">
        <v>330</v>
      </c>
      <c r="E643" t="s">
        <v>4128</v>
      </c>
      <c r="U643" t="s">
        <v>4129</v>
      </c>
      <c r="W643" t="s">
        <v>972</v>
      </c>
      <c r="X643" t="s">
        <v>959</v>
      </c>
      <c r="Y643">
        <v>331503262</v>
      </c>
      <c r="Z643" t="s">
        <v>335</v>
      </c>
      <c r="AA643">
        <v>3056964130</v>
      </c>
      <c r="AB643">
        <v>3056964199</v>
      </c>
      <c r="AC643" t="s">
        <v>4129</v>
      </c>
      <c r="AE643" t="s">
        <v>972</v>
      </c>
      <c r="AF643" t="s">
        <v>959</v>
      </c>
      <c r="AG643">
        <v>331503262</v>
      </c>
      <c r="AH643" t="s">
        <v>335</v>
      </c>
      <c r="AI643">
        <v>3056964130</v>
      </c>
      <c r="AJ643">
        <v>3056964199</v>
      </c>
      <c r="AK643" s="1" t="d">
        <v>2007-03-26</v>
      </c>
      <c r="AL643" s="1" t="d">
        <v>2011-12-29</v>
      </c>
      <c r="AM643" t="str">
        <f t="shared" ref="AM643:AM706" si="10">IF(LEN(AG643)&lt;=5,
    TEXT(AG643,"00000"),
    LEFT(TEXT(AG643,"000000000"),5)
)</f>
        <v>33150</v>
      </c>
      <c r="AQ643" t="s">
        <v>4130</v>
      </c>
      <c r="AR643" t="s">
        <v>1615</v>
      </c>
      <c r="AS643" t="s">
        <v>4131</v>
      </c>
      <c r="AT643" t="s">
        <v>361</v>
      </c>
      <c r="AU643">
        <v>8503572982</v>
      </c>
      <c r="AV643" t="s">
        <v>362</v>
      </c>
      <c r="AW643" t="s">
        <v>4132</v>
      </c>
      <c r="AX643" t="s">
        <v>959</v>
      </c>
      <c r="AY643" t="s">
        <v>340</v>
      </c>
      <c r="DD643">
        <v>5702635</v>
      </c>
      <c r="DE643">
        <v>1</v>
      </c>
      <c r="DG643" t="s">
        <v>453</v>
      </c>
      <c r="KW643" t="s">
        <v>341</v>
      </c>
    </row>
    <row r="644" spans="1:330" x14ac:dyDescent="0.2">
      <c r="A644">
        <v>1952429557</v>
      </c>
      <c r="B644">
        <v>2</v>
      </c>
      <c r="D644" t="s">
        <v>330</v>
      </c>
      <c r="E644" t="s">
        <v>4133</v>
      </c>
      <c r="L644" t="s">
        <v>330</v>
      </c>
      <c r="M644">
        <v>6</v>
      </c>
      <c r="U644" t="s">
        <v>4134</v>
      </c>
      <c r="W644" t="s">
        <v>4135</v>
      </c>
      <c r="X644" t="s">
        <v>959</v>
      </c>
      <c r="Y644">
        <v>328366723</v>
      </c>
      <c r="Z644" t="s">
        <v>335</v>
      </c>
      <c r="AA644">
        <v>4078288125</v>
      </c>
      <c r="AB644">
        <v>4078288027</v>
      </c>
      <c r="AC644" t="s">
        <v>4134</v>
      </c>
      <c r="AE644" t="s">
        <v>4135</v>
      </c>
      <c r="AF644" t="s">
        <v>959</v>
      </c>
      <c r="AG644">
        <v>328366723</v>
      </c>
      <c r="AH644" t="s">
        <v>335</v>
      </c>
      <c r="AI644">
        <v>4078288125</v>
      </c>
      <c r="AJ644">
        <v>4078288027</v>
      </c>
      <c r="AK644" s="1" t="d">
        <v>2007-03-26</v>
      </c>
      <c r="AL644" s="1" t="d">
        <v>2020-08-22</v>
      </c>
      <c r="AM644" t="str">
        <f t="shared" si="10"/>
        <v>32836</v>
      </c>
      <c r="AQ644" t="s">
        <v>4136</v>
      </c>
      <c r="AR644" t="s">
        <v>1839</v>
      </c>
      <c r="AS644" t="s">
        <v>715</v>
      </c>
      <c r="AT644" t="s">
        <v>403</v>
      </c>
      <c r="AU644">
        <v>4078288125</v>
      </c>
      <c r="AV644" t="s">
        <v>391</v>
      </c>
      <c r="AW644" t="s">
        <v>4137</v>
      </c>
      <c r="AX644" t="s">
        <v>959</v>
      </c>
      <c r="AY644" t="s">
        <v>340</v>
      </c>
      <c r="DD644">
        <v>1063356</v>
      </c>
      <c r="DE644">
        <v>1</v>
      </c>
      <c r="DF644" t="s">
        <v>959</v>
      </c>
      <c r="DG644" t="s">
        <v>2368</v>
      </c>
      <c r="KW644" t="s">
        <v>341</v>
      </c>
      <c r="KZ644" t="s">
        <v>394</v>
      </c>
      <c r="LB644" t="s">
        <v>395</v>
      </c>
    </row>
    <row r="645" spans="1:330" x14ac:dyDescent="0.2">
      <c r="A645">
        <v>1104944701</v>
      </c>
      <c r="B645">
        <v>2</v>
      </c>
      <c r="D645" t="s">
        <v>330</v>
      </c>
      <c r="E645" t="s">
        <v>4138</v>
      </c>
      <c r="U645" t="s">
        <v>4139</v>
      </c>
      <c r="W645" t="s">
        <v>972</v>
      </c>
      <c r="X645" t="s">
        <v>959</v>
      </c>
      <c r="Y645">
        <v>331702908</v>
      </c>
      <c r="Z645" t="s">
        <v>335</v>
      </c>
      <c r="AA645">
        <v>3055521919</v>
      </c>
      <c r="AB645">
        <v>3055521980</v>
      </c>
      <c r="AC645" t="s">
        <v>4139</v>
      </c>
      <c r="AE645" t="s">
        <v>972</v>
      </c>
      <c r="AF645" t="s">
        <v>959</v>
      </c>
      <c r="AG645">
        <v>331702908</v>
      </c>
      <c r="AH645" t="s">
        <v>335</v>
      </c>
      <c r="AI645">
        <v>3055521919</v>
      </c>
      <c r="AJ645">
        <v>3055521980</v>
      </c>
      <c r="AK645" s="1" t="d">
        <v>2007-03-26</v>
      </c>
      <c r="AL645" s="1" t="d">
        <v>2010-06-16</v>
      </c>
      <c r="AM645" t="str">
        <f t="shared" si="10"/>
        <v>33170</v>
      </c>
      <c r="AQ645" t="s">
        <v>4140</v>
      </c>
      <c r="AR645" t="s">
        <v>4141</v>
      </c>
      <c r="AT645" t="s">
        <v>361</v>
      </c>
      <c r="AU645">
        <v>3055521919</v>
      </c>
      <c r="AV645" t="s">
        <v>362</v>
      </c>
      <c r="AY645" t="s">
        <v>340</v>
      </c>
      <c r="KW645" t="s">
        <v>341</v>
      </c>
    </row>
    <row r="646" spans="1:330" x14ac:dyDescent="0.2">
      <c r="A646">
        <v>1881712404</v>
      </c>
      <c r="B646">
        <v>2</v>
      </c>
      <c r="D646" t="s">
        <v>330</v>
      </c>
      <c r="E646" t="s">
        <v>4142</v>
      </c>
      <c r="L646" t="s">
        <v>330</v>
      </c>
      <c r="M646">
        <v>6</v>
      </c>
      <c r="U646" t="s">
        <v>4143</v>
      </c>
      <c r="V646" t="s">
        <v>345</v>
      </c>
      <c r="W646" t="s">
        <v>4144</v>
      </c>
      <c r="X646" t="s">
        <v>357</v>
      </c>
      <c r="Y646">
        <v>926146863</v>
      </c>
      <c r="Z646" t="s">
        <v>335</v>
      </c>
      <c r="AA646">
        <v>8442954840</v>
      </c>
      <c r="AB646">
        <v>8442954839</v>
      </c>
      <c r="AC646" t="s">
        <v>4145</v>
      </c>
      <c r="AE646" t="s">
        <v>4146</v>
      </c>
      <c r="AF646" t="s">
        <v>357</v>
      </c>
      <c r="AG646">
        <v>917731741</v>
      </c>
      <c r="AH646" t="s">
        <v>335</v>
      </c>
      <c r="AI646">
        <v>8442954840</v>
      </c>
      <c r="AJ646">
        <v>8442954839</v>
      </c>
      <c r="AK646" s="1" t="d">
        <v>2007-03-26</v>
      </c>
      <c r="AL646" s="1" t="d">
        <v>2025-09-19</v>
      </c>
      <c r="AM646" t="str">
        <f t="shared" si="10"/>
        <v>91773</v>
      </c>
      <c r="AQ646" t="s">
        <v>4147</v>
      </c>
      <c r="AR646" t="s">
        <v>1565</v>
      </c>
      <c r="AT646" t="s">
        <v>4148</v>
      </c>
      <c r="AU646">
        <v>9782085402</v>
      </c>
      <c r="AV646" t="s">
        <v>391</v>
      </c>
      <c r="AY646" t="s">
        <v>341</v>
      </c>
      <c r="AZ646" t="s">
        <v>362</v>
      </c>
      <c r="BA646">
        <v>54355</v>
      </c>
      <c r="BB646" t="s">
        <v>357</v>
      </c>
      <c r="BC646" t="s">
        <v>340</v>
      </c>
      <c r="DD646">
        <v>2112329</v>
      </c>
      <c r="DE646">
        <v>1</v>
      </c>
      <c r="DG646" t="s">
        <v>442</v>
      </c>
      <c r="KW646" t="s">
        <v>341</v>
      </c>
    </row>
    <row r="647" spans="1:330" x14ac:dyDescent="0.2">
      <c r="A647">
        <v>1023136645</v>
      </c>
      <c r="B647">
        <v>2</v>
      </c>
      <c r="D647" t="s">
        <v>330</v>
      </c>
      <c r="E647" t="s">
        <v>890</v>
      </c>
      <c r="U647" t="s">
        <v>4149</v>
      </c>
      <c r="W647" t="s">
        <v>515</v>
      </c>
      <c r="X647" t="s">
        <v>409</v>
      </c>
      <c r="Y647">
        <v>6690385</v>
      </c>
      <c r="Z647" t="s">
        <v>335</v>
      </c>
      <c r="AA647">
        <v>7878972900</v>
      </c>
      <c r="AB647">
        <v>7878975854</v>
      </c>
      <c r="AC647" t="s">
        <v>4150</v>
      </c>
      <c r="AE647" t="s">
        <v>515</v>
      </c>
      <c r="AF647" t="s">
        <v>409</v>
      </c>
      <c r="AG647">
        <v>669</v>
      </c>
      <c r="AH647" t="s">
        <v>335</v>
      </c>
      <c r="AI647">
        <v>7878972900</v>
      </c>
      <c r="AK647" s="1" t="d">
        <v>2007-03-26</v>
      </c>
      <c r="AL647" s="1" t="d">
        <v>2008-06-23</v>
      </c>
      <c r="AM647" t="str">
        <f t="shared" si="10"/>
        <v>00669</v>
      </c>
      <c r="AQ647" t="s">
        <v>4151</v>
      </c>
      <c r="AR647" t="s">
        <v>634</v>
      </c>
      <c r="AS647" t="s">
        <v>718</v>
      </c>
      <c r="AT647" t="s">
        <v>637</v>
      </c>
      <c r="AU647">
        <v>7878972900</v>
      </c>
      <c r="AV647" t="s">
        <v>391</v>
      </c>
      <c r="AW647" t="s">
        <v>4152</v>
      </c>
      <c r="AX647" t="s">
        <v>409</v>
      </c>
      <c r="AY647" t="s">
        <v>340</v>
      </c>
      <c r="DD647">
        <v>4013900</v>
      </c>
      <c r="DE647">
        <v>1</v>
      </c>
      <c r="DF647" t="s">
        <v>409</v>
      </c>
      <c r="DG647" t="s">
        <v>2162</v>
      </c>
      <c r="KW647" t="s">
        <v>341</v>
      </c>
      <c r="KZ647" t="s">
        <v>394</v>
      </c>
    </row>
    <row r="648" spans="1:330" x14ac:dyDescent="0.2">
      <c r="A648">
        <v>1770601296</v>
      </c>
      <c r="B648">
        <v>2</v>
      </c>
      <c r="D648" t="s">
        <v>330</v>
      </c>
      <c r="E648" t="s">
        <v>4153</v>
      </c>
      <c r="U648" t="s">
        <v>4154</v>
      </c>
      <c r="W648" t="s">
        <v>4155</v>
      </c>
      <c r="X648" t="s">
        <v>347</v>
      </c>
      <c r="Y648">
        <v>243824439</v>
      </c>
      <c r="Z648" t="s">
        <v>335</v>
      </c>
      <c r="AA648">
        <v>2762285940</v>
      </c>
      <c r="AB648">
        <v>2762289292</v>
      </c>
      <c r="AC648" t="s">
        <v>4154</v>
      </c>
      <c r="AE648" t="s">
        <v>4155</v>
      </c>
      <c r="AF648" t="s">
        <v>347</v>
      </c>
      <c r="AG648">
        <v>243824439</v>
      </c>
      <c r="AH648" t="s">
        <v>335</v>
      </c>
      <c r="AI648">
        <v>2762285940</v>
      </c>
      <c r="AJ648">
        <v>2762289292</v>
      </c>
      <c r="AK648" s="1" t="d">
        <v>2007-03-26</v>
      </c>
      <c r="AL648" s="1" t="d">
        <v>2011-01-12</v>
      </c>
      <c r="AM648" t="str">
        <f t="shared" si="10"/>
        <v>24382</v>
      </c>
      <c r="AQ648" t="s">
        <v>4156</v>
      </c>
      <c r="AR648" t="s">
        <v>609</v>
      </c>
      <c r="AT648" t="s">
        <v>361</v>
      </c>
      <c r="AU648">
        <v>2762285940</v>
      </c>
      <c r="AV648" t="s">
        <v>431</v>
      </c>
      <c r="AW648" t="s">
        <v>4157</v>
      </c>
      <c r="AX648" t="s">
        <v>4028</v>
      </c>
      <c r="AY648" t="s">
        <v>341</v>
      </c>
      <c r="AZ648" t="s">
        <v>431</v>
      </c>
      <c r="BA648">
        <v>8170</v>
      </c>
      <c r="BB648" t="s">
        <v>534</v>
      </c>
      <c r="BC648" t="s">
        <v>341</v>
      </c>
      <c r="BD648" t="s">
        <v>431</v>
      </c>
      <c r="BE648">
        <v>3903</v>
      </c>
      <c r="BF648" t="s">
        <v>376</v>
      </c>
      <c r="BG648" t="s">
        <v>341</v>
      </c>
      <c r="BH648" t="s">
        <v>431</v>
      </c>
      <c r="BI648">
        <v>201003165</v>
      </c>
      <c r="BJ648" t="s">
        <v>347</v>
      </c>
      <c r="BK648" t="s">
        <v>340</v>
      </c>
      <c r="DD648">
        <v>4827967</v>
      </c>
      <c r="DE648">
        <v>5</v>
      </c>
      <c r="DF648" t="s">
        <v>347</v>
      </c>
      <c r="DH648">
        <v>4827967</v>
      </c>
      <c r="DI648">
        <v>5</v>
      </c>
      <c r="DJ648" t="s">
        <v>376</v>
      </c>
      <c r="DL648">
        <v>4827967</v>
      </c>
      <c r="DM648">
        <v>1</v>
      </c>
      <c r="DN648" t="s">
        <v>347</v>
      </c>
      <c r="DO648" t="s">
        <v>559</v>
      </c>
      <c r="KW648" t="s">
        <v>341</v>
      </c>
    </row>
    <row r="649" spans="1:330" x14ac:dyDescent="0.2">
      <c r="A649">
        <v>1194843466</v>
      </c>
      <c r="B649">
        <v>2</v>
      </c>
      <c r="D649" t="s">
        <v>330</v>
      </c>
      <c r="E649" t="s">
        <v>4158</v>
      </c>
      <c r="U649" t="s">
        <v>4159</v>
      </c>
      <c r="W649" t="s">
        <v>4160</v>
      </c>
      <c r="X649" t="s">
        <v>555</v>
      </c>
      <c r="Y649">
        <v>308248140</v>
      </c>
      <c r="Z649" t="s">
        <v>335</v>
      </c>
      <c r="AA649">
        <v>7065956126</v>
      </c>
      <c r="AC649" t="s">
        <v>4159</v>
      </c>
      <c r="AE649" t="s">
        <v>4160</v>
      </c>
      <c r="AF649" t="s">
        <v>555</v>
      </c>
      <c r="AG649">
        <v>308248140</v>
      </c>
      <c r="AH649" t="s">
        <v>335</v>
      </c>
      <c r="AI649">
        <v>7065956126</v>
      </c>
      <c r="AJ649">
        <v>7065971449</v>
      </c>
      <c r="AK649" s="1" t="d">
        <v>2007-03-26</v>
      </c>
      <c r="AL649" s="1" t="d">
        <v>2022-07-26</v>
      </c>
      <c r="AM649" t="str">
        <f t="shared" si="10"/>
        <v>30824</v>
      </c>
      <c r="AQ649" t="s">
        <v>4161</v>
      </c>
      <c r="AR649" t="s">
        <v>4162</v>
      </c>
      <c r="AT649" t="s">
        <v>4163</v>
      </c>
      <c r="AU649">
        <v>7065956126</v>
      </c>
      <c r="AV649" t="s">
        <v>391</v>
      </c>
      <c r="AW649" t="s">
        <v>4164</v>
      </c>
      <c r="AX649" t="s">
        <v>555</v>
      </c>
      <c r="AY649" t="s">
        <v>340</v>
      </c>
      <c r="DD649" t="s">
        <v>4165</v>
      </c>
      <c r="DE649">
        <v>5</v>
      </c>
      <c r="DF649" t="s">
        <v>555</v>
      </c>
      <c r="KW649" t="s">
        <v>341</v>
      </c>
      <c r="LB649" t="s">
        <v>371</v>
      </c>
      <c r="LR649" s="1" t="d">
        <v>2022-07-26</v>
      </c>
    </row>
    <row r="650" spans="1:330" x14ac:dyDescent="0.2">
      <c r="A650">
        <v>1447378930</v>
      </c>
      <c r="B650">
        <v>2</v>
      </c>
      <c r="D650" t="s">
        <v>330</v>
      </c>
      <c r="E650" t="s">
        <v>4166</v>
      </c>
      <c r="U650" t="s">
        <v>4167</v>
      </c>
      <c r="W650" t="s">
        <v>1340</v>
      </c>
      <c r="X650" t="s">
        <v>484</v>
      </c>
      <c r="Y650">
        <v>104514778</v>
      </c>
      <c r="Z650" t="s">
        <v>335</v>
      </c>
      <c r="AA650">
        <v>7184017200</v>
      </c>
      <c r="AC650" t="s">
        <v>4167</v>
      </c>
      <c r="AE650" t="s">
        <v>1340</v>
      </c>
      <c r="AF650" t="s">
        <v>484</v>
      </c>
      <c r="AG650">
        <v>104514778</v>
      </c>
      <c r="AH650" t="s">
        <v>335</v>
      </c>
      <c r="AI650">
        <v>7184017200</v>
      </c>
      <c r="AK650" s="1" t="d">
        <v>2007-03-26</v>
      </c>
      <c r="AL650" s="1" t="d">
        <v>2020-08-22</v>
      </c>
      <c r="AM650" t="str">
        <f t="shared" si="10"/>
        <v>10451</v>
      </c>
      <c r="AQ650" t="s">
        <v>4168</v>
      </c>
      <c r="AR650" t="s">
        <v>883</v>
      </c>
      <c r="AT650" t="s">
        <v>361</v>
      </c>
      <c r="AU650">
        <v>5169381707</v>
      </c>
      <c r="AV650" t="s">
        <v>362</v>
      </c>
      <c r="AW650">
        <v>27385</v>
      </c>
      <c r="AX650" t="s">
        <v>484</v>
      </c>
      <c r="AY650" t="s">
        <v>340</v>
      </c>
      <c r="DD650">
        <v>2731437</v>
      </c>
      <c r="DE650">
        <v>5</v>
      </c>
      <c r="DF650" t="s">
        <v>484</v>
      </c>
      <c r="KW650" t="s">
        <v>341</v>
      </c>
    </row>
    <row r="651" spans="1:330" x14ac:dyDescent="0.2">
      <c r="A651">
        <v>1700903416</v>
      </c>
      <c r="B651">
        <v>2</v>
      </c>
      <c r="D651" t="s">
        <v>330</v>
      </c>
      <c r="E651" t="s">
        <v>4169</v>
      </c>
      <c r="L651" t="s">
        <v>330</v>
      </c>
      <c r="M651">
        <v>6</v>
      </c>
      <c r="U651" t="s">
        <v>4170</v>
      </c>
      <c r="W651" t="s">
        <v>4171</v>
      </c>
      <c r="X651" t="s">
        <v>534</v>
      </c>
      <c r="Y651">
        <v>272058097</v>
      </c>
      <c r="Z651" t="s">
        <v>335</v>
      </c>
      <c r="AA651">
        <v>3368571997</v>
      </c>
      <c r="AB651">
        <v>8662388879</v>
      </c>
      <c r="AC651" t="s">
        <v>4172</v>
      </c>
      <c r="AD651" t="s">
        <v>4173</v>
      </c>
      <c r="AE651" t="s">
        <v>1888</v>
      </c>
      <c r="AF651" t="s">
        <v>534</v>
      </c>
      <c r="AG651">
        <v>273712861</v>
      </c>
      <c r="AH651" t="s">
        <v>335</v>
      </c>
      <c r="AI651">
        <v>9105715610</v>
      </c>
      <c r="AJ651">
        <v>9105715616</v>
      </c>
      <c r="AK651" s="1" t="d">
        <v>2007-03-26</v>
      </c>
      <c r="AL651" s="1" t="d">
        <v>2016-12-08</v>
      </c>
      <c r="AM651" t="str">
        <f t="shared" si="10"/>
        <v>27371</v>
      </c>
      <c r="AQ651" t="s">
        <v>4174</v>
      </c>
      <c r="AR651" t="s">
        <v>1154</v>
      </c>
      <c r="AT651" t="s">
        <v>361</v>
      </c>
      <c r="AU651">
        <v>3364955100</v>
      </c>
      <c r="AV651" t="s">
        <v>362</v>
      </c>
      <c r="AW651">
        <v>10125</v>
      </c>
      <c r="AX651" t="s">
        <v>534</v>
      </c>
      <c r="AY651" t="s">
        <v>340</v>
      </c>
      <c r="DD651">
        <v>2067506</v>
      </c>
      <c r="DE651">
        <v>1</v>
      </c>
      <c r="DG651" t="s">
        <v>442</v>
      </c>
      <c r="KW651" t="s">
        <v>341</v>
      </c>
      <c r="LB651" t="s">
        <v>1852</v>
      </c>
    </row>
    <row r="652" spans="1:330" x14ac:dyDescent="0.2">
      <c r="A652">
        <v>1588781298</v>
      </c>
      <c r="B652">
        <v>2</v>
      </c>
      <c r="D652" t="s">
        <v>330</v>
      </c>
      <c r="E652" t="s">
        <v>4175</v>
      </c>
      <c r="L652" t="s">
        <v>330</v>
      </c>
      <c r="M652">
        <v>6</v>
      </c>
      <c r="U652" t="s">
        <v>4176</v>
      </c>
      <c r="W652" t="s">
        <v>2219</v>
      </c>
      <c r="X652" t="s">
        <v>842</v>
      </c>
      <c r="Y652">
        <v>606152400</v>
      </c>
      <c r="Z652" t="s">
        <v>335</v>
      </c>
      <c r="AA652">
        <v>3125725858</v>
      </c>
      <c r="AB652">
        <v>3125722959</v>
      </c>
      <c r="AC652" t="s">
        <v>4176</v>
      </c>
      <c r="AE652" t="s">
        <v>2219</v>
      </c>
      <c r="AF652" t="s">
        <v>842</v>
      </c>
      <c r="AG652">
        <v>60615</v>
      </c>
      <c r="AH652" t="s">
        <v>335</v>
      </c>
      <c r="AI652">
        <v>3125725858</v>
      </c>
      <c r="AJ652">
        <v>3125722959</v>
      </c>
      <c r="AK652" s="1" t="d">
        <v>2007-03-26</v>
      </c>
      <c r="AL652" s="1" t="d">
        <v>2020-02-18</v>
      </c>
      <c r="AM652" t="str">
        <f t="shared" si="10"/>
        <v>60615</v>
      </c>
      <c r="AQ652" t="s">
        <v>4177</v>
      </c>
      <c r="AR652" t="s">
        <v>4178</v>
      </c>
      <c r="AT652" t="s">
        <v>4179</v>
      </c>
      <c r="AU652">
        <v>3125725858</v>
      </c>
      <c r="AV652" t="s">
        <v>351</v>
      </c>
      <c r="AW652">
        <v>54.017285000000001</v>
      </c>
      <c r="AX652" t="s">
        <v>842</v>
      </c>
      <c r="AY652" t="s">
        <v>340</v>
      </c>
      <c r="DD652">
        <v>2020716</v>
      </c>
      <c r="DE652">
        <v>1</v>
      </c>
      <c r="DG652" t="s">
        <v>442</v>
      </c>
      <c r="KW652" t="s">
        <v>340</v>
      </c>
      <c r="KX652" t="s">
        <v>4175</v>
      </c>
      <c r="KY652" t="s">
        <v>330</v>
      </c>
      <c r="LR652" s="1" t="d">
        <v>2020-02-18</v>
      </c>
    </row>
    <row r="653" spans="1:330" x14ac:dyDescent="0.2">
      <c r="A653">
        <v>1003933664</v>
      </c>
      <c r="B653">
        <v>2</v>
      </c>
      <c r="D653" t="s">
        <v>330</v>
      </c>
      <c r="E653" t="s">
        <v>4180</v>
      </c>
      <c r="L653" t="s">
        <v>330</v>
      </c>
      <c r="M653">
        <v>6</v>
      </c>
      <c r="U653" t="s">
        <v>4181</v>
      </c>
      <c r="V653" t="s">
        <v>4182</v>
      </c>
      <c r="W653" t="s">
        <v>4183</v>
      </c>
      <c r="X653" t="s">
        <v>959</v>
      </c>
      <c r="Y653">
        <v>337092107</v>
      </c>
      <c r="Z653" t="s">
        <v>335</v>
      </c>
      <c r="AA653">
        <v>7275274569</v>
      </c>
      <c r="AB653">
        <v>7275211253</v>
      </c>
      <c r="AC653" t="s">
        <v>4181</v>
      </c>
      <c r="AD653" t="s">
        <v>4182</v>
      </c>
      <c r="AE653" t="s">
        <v>4183</v>
      </c>
      <c r="AF653" t="s">
        <v>959</v>
      </c>
      <c r="AG653">
        <v>337092107</v>
      </c>
      <c r="AH653" t="s">
        <v>335</v>
      </c>
      <c r="AI653">
        <v>7275274569</v>
      </c>
      <c r="AJ653">
        <v>7275211253</v>
      </c>
      <c r="AK653" s="1" t="d">
        <v>2007-03-26</v>
      </c>
      <c r="AL653" s="1" t="d">
        <v>2008-02-14</v>
      </c>
      <c r="AM653" t="str">
        <f t="shared" si="10"/>
        <v>33709</v>
      </c>
      <c r="AQ653" t="s">
        <v>4184</v>
      </c>
      <c r="AR653" t="s">
        <v>1154</v>
      </c>
      <c r="AS653" t="s">
        <v>1754</v>
      </c>
      <c r="AT653" t="s">
        <v>361</v>
      </c>
      <c r="AU653">
        <v>7275274569</v>
      </c>
      <c r="AV653" t="s">
        <v>362</v>
      </c>
      <c r="AW653" t="s">
        <v>4185</v>
      </c>
      <c r="AX653" t="s">
        <v>959</v>
      </c>
      <c r="AY653" t="s">
        <v>340</v>
      </c>
      <c r="KW653" t="s">
        <v>341</v>
      </c>
      <c r="KZ653" t="s">
        <v>394</v>
      </c>
    </row>
    <row r="654" spans="1:330" x14ac:dyDescent="0.2">
      <c r="A654">
        <v>1801914056</v>
      </c>
      <c r="B654">
        <v>2</v>
      </c>
      <c r="D654" t="s">
        <v>330</v>
      </c>
      <c r="E654" t="s">
        <v>4186</v>
      </c>
      <c r="U654" t="s">
        <v>4187</v>
      </c>
      <c r="W654" t="s">
        <v>4188</v>
      </c>
      <c r="X654" t="s">
        <v>357</v>
      </c>
      <c r="Y654">
        <v>917763607</v>
      </c>
      <c r="Z654" t="s">
        <v>335</v>
      </c>
      <c r="AA654">
        <v>6263075517</v>
      </c>
      <c r="AB654">
        <v>6263070893</v>
      </c>
      <c r="AC654" t="s">
        <v>4187</v>
      </c>
      <c r="AE654" t="s">
        <v>4188</v>
      </c>
      <c r="AF654" t="s">
        <v>357</v>
      </c>
      <c r="AG654">
        <v>917763607</v>
      </c>
      <c r="AH654" t="s">
        <v>335</v>
      </c>
      <c r="AI654">
        <v>6263075517</v>
      </c>
      <c r="AJ654">
        <v>6263070893</v>
      </c>
      <c r="AK654" s="1" t="d">
        <v>2007-03-26</v>
      </c>
      <c r="AL654" s="1" t="d">
        <v>2022-03-03</v>
      </c>
      <c r="AM654" t="str">
        <f t="shared" si="10"/>
        <v>91776</v>
      </c>
      <c r="AQ654" t="s">
        <v>4189</v>
      </c>
      <c r="AR654" t="s">
        <v>4190</v>
      </c>
      <c r="AS654" t="s">
        <v>4191</v>
      </c>
      <c r="AT654" t="s">
        <v>4192</v>
      </c>
      <c r="AU654">
        <v>6263075517</v>
      </c>
      <c r="AV654" t="s">
        <v>362</v>
      </c>
      <c r="AW654" t="s">
        <v>4193</v>
      </c>
      <c r="AX654" t="s">
        <v>357</v>
      </c>
      <c r="AY654" t="s">
        <v>340</v>
      </c>
      <c r="DD654">
        <v>1801914056</v>
      </c>
      <c r="DE654">
        <v>5</v>
      </c>
      <c r="DF654" t="s">
        <v>357</v>
      </c>
      <c r="KW654" t="s">
        <v>341</v>
      </c>
      <c r="KZ654" t="s">
        <v>342</v>
      </c>
      <c r="LB654" t="s">
        <v>1470</v>
      </c>
      <c r="LR654" s="1" t="d">
        <v>2022-03-03</v>
      </c>
    </row>
    <row r="655" spans="1:330" x14ac:dyDescent="0.2">
      <c r="A655">
        <v>1093833816</v>
      </c>
      <c r="B655">
        <v>2</v>
      </c>
      <c r="D655" t="s">
        <v>330</v>
      </c>
      <c r="E655" t="s">
        <v>4194</v>
      </c>
      <c r="U655" t="s">
        <v>4195</v>
      </c>
      <c r="W655" t="s">
        <v>1358</v>
      </c>
      <c r="X655" t="s">
        <v>376</v>
      </c>
      <c r="Y655">
        <v>385701741</v>
      </c>
      <c r="Z655" t="s">
        <v>335</v>
      </c>
      <c r="AA655">
        <v>9318235539</v>
      </c>
      <c r="AB655">
        <v>9318235313</v>
      </c>
      <c r="AC655" t="s">
        <v>4195</v>
      </c>
      <c r="AE655" t="s">
        <v>1358</v>
      </c>
      <c r="AF655" t="s">
        <v>376</v>
      </c>
      <c r="AG655">
        <v>385701741</v>
      </c>
      <c r="AH655" t="s">
        <v>335</v>
      </c>
      <c r="AI655">
        <v>9318235539</v>
      </c>
      <c r="AJ655">
        <v>9318235313</v>
      </c>
      <c r="AK655" s="1" t="d">
        <v>2007-03-27</v>
      </c>
      <c r="AL655" s="1" t="d">
        <v>2023-03-07</v>
      </c>
      <c r="AM655" t="str">
        <f t="shared" si="10"/>
        <v>38570</v>
      </c>
      <c r="AQ655" t="s">
        <v>1085</v>
      </c>
      <c r="AR655" t="s">
        <v>4196</v>
      </c>
      <c r="AS655" t="s">
        <v>3878</v>
      </c>
      <c r="AT655" t="s">
        <v>403</v>
      </c>
      <c r="AU655">
        <v>9318235539</v>
      </c>
      <c r="AV655" t="s">
        <v>362</v>
      </c>
      <c r="AW655" t="s">
        <v>4197</v>
      </c>
      <c r="AX655" t="s">
        <v>376</v>
      </c>
      <c r="AY655" t="s">
        <v>340</v>
      </c>
      <c r="KW655" t="s">
        <v>341</v>
      </c>
      <c r="KZ655" t="s">
        <v>394</v>
      </c>
      <c r="LB655" t="s">
        <v>395</v>
      </c>
    </row>
    <row r="656" spans="1:330" x14ac:dyDescent="0.2">
      <c r="A656">
        <v>1578681755</v>
      </c>
      <c r="B656">
        <v>2</v>
      </c>
      <c r="D656" t="s">
        <v>330</v>
      </c>
      <c r="E656" t="s">
        <v>4198</v>
      </c>
      <c r="L656" t="s">
        <v>330</v>
      </c>
      <c r="M656">
        <v>6</v>
      </c>
      <c r="U656" t="s">
        <v>4199</v>
      </c>
      <c r="W656" t="s">
        <v>4200</v>
      </c>
      <c r="X656" t="s">
        <v>667</v>
      </c>
      <c r="Y656">
        <v>726323653</v>
      </c>
      <c r="Z656" t="s">
        <v>335</v>
      </c>
      <c r="AA656">
        <v>4792536000</v>
      </c>
      <c r="AB656">
        <v>4792538460</v>
      </c>
      <c r="AC656" t="s">
        <v>4199</v>
      </c>
      <c r="AE656" t="s">
        <v>4200</v>
      </c>
      <c r="AF656" t="s">
        <v>667</v>
      </c>
      <c r="AG656">
        <v>726323653</v>
      </c>
      <c r="AH656" t="s">
        <v>335</v>
      </c>
      <c r="AI656">
        <v>4792536000</v>
      </c>
      <c r="AJ656">
        <v>4792538460</v>
      </c>
      <c r="AK656" s="1" t="d">
        <v>2007-03-27</v>
      </c>
      <c r="AL656" s="1" t="d">
        <v>2025-09-19</v>
      </c>
      <c r="AM656" t="str">
        <f t="shared" si="10"/>
        <v>72632</v>
      </c>
      <c r="AQ656" t="s">
        <v>387</v>
      </c>
      <c r="AR656" t="s">
        <v>581</v>
      </c>
      <c r="AT656" t="s">
        <v>4201</v>
      </c>
      <c r="AU656">
        <v>4792536000</v>
      </c>
      <c r="AV656" t="s">
        <v>391</v>
      </c>
      <c r="AY656" t="s">
        <v>341</v>
      </c>
      <c r="AZ656" t="s">
        <v>339</v>
      </c>
      <c r="BC656" t="s">
        <v>341</v>
      </c>
      <c r="BD656" t="s">
        <v>362</v>
      </c>
      <c r="BE656" t="s">
        <v>4202</v>
      </c>
      <c r="BF656" t="s">
        <v>667</v>
      </c>
      <c r="BG656" t="s">
        <v>340</v>
      </c>
      <c r="DD656">
        <v>1994734</v>
      </c>
      <c r="DE656">
        <v>1</v>
      </c>
      <c r="DG656" t="s">
        <v>442</v>
      </c>
      <c r="DH656">
        <v>163668407</v>
      </c>
      <c r="DI656">
        <v>5</v>
      </c>
      <c r="DJ656" t="s">
        <v>667</v>
      </c>
      <c r="KW656" t="s">
        <v>341</v>
      </c>
    </row>
    <row r="657" spans="1:330" x14ac:dyDescent="0.2">
      <c r="A657">
        <v>1487772661</v>
      </c>
      <c r="B657">
        <v>2</v>
      </c>
      <c r="D657" t="s">
        <v>330</v>
      </c>
      <c r="E657" t="s">
        <v>4203</v>
      </c>
      <c r="L657" t="s">
        <v>330</v>
      </c>
      <c r="M657">
        <v>6</v>
      </c>
      <c r="U657" t="s">
        <v>4204</v>
      </c>
      <c r="V657" t="s">
        <v>4205</v>
      </c>
      <c r="W657" t="s">
        <v>4206</v>
      </c>
      <c r="X657" t="s">
        <v>959</v>
      </c>
      <c r="Y657">
        <v>339573280</v>
      </c>
      <c r="Z657" t="s">
        <v>335</v>
      </c>
      <c r="AA657">
        <v>2394726188</v>
      </c>
      <c r="AB657">
        <v>2394726144</v>
      </c>
      <c r="AC657" t="s">
        <v>4204</v>
      </c>
      <c r="AD657" t="s">
        <v>4205</v>
      </c>
      <c r="AE657" t="s">
        <v>4206</v>
      </c>
      <c r="AF657" t="s">
        <v>959</v>
      </c>
      <c r="AG657">
        <v>339573280</v>
      </c>
      <c r="AH657" t="s">
        <v>335</v>
      </c>
      <c r="AI657">
        <v>2394726188</v>
      </c>
      <c r="AJ657">
        <v>2394726144</v>
      </c>
      <c r="AK657" s="1" t="d">
        <v>2007-03-27</v>
      </c>
      <c r="AL657" s="1" t="d">
        <v>2025-09-19</v>
      </c>
      <c r="AM657" t="str">
        <f t="shared" si="10"/>
        <v>33957</v>
      </c>
      <c r="AQ657" t="s">
        <v>4207</v>
      </c>
      <c r="AR657" t="s">
        <v>4208</v>
      </c>
      <c r="AT657" t="s">
        <v>361</v>
      </c>
      <c r="AU657">
        <v>2392451654</v>
      </c>
      <c r="AV657" t="s">
        <v>391</v>
      </c>
      <c r="AY657" t="s">
        <v>341</v>
      </c>
      <c r="AZ657" t="s">
        <v>362</v>
      </c>
      <c r="BA657" t="s">
        <v>4209</v>
      </c>
      <c r="BB657" t="s">
        <v>959</v>
      </c>
      <c r="BC657" t="s">
        <v>340</v>
      </c>
      <c r="DD657">
        <v>2008766</v>
      </c>
      <c r="DE657">
        <v>1</v>
      </c>
      <c r="DG657" t="s">
        <v>442</v>
      </c>
      <c r="KW657" t="s">
        <v>341</v>
      </c>
      <c r="LB657" t="s">
        <v>395</v>
      </c>
    </row>
    <row r="658" spans="1:330" x14ac:dyDescent="0.2">
      <c r="A658">
        <v>1396863478</v>
      </c>
      <c r="B658">
        <v>2</v>
      </c>
      <c r="D658" t="s">
        <v>330</v>
      </c>
      <c r="E658" t="s">
        <v>4210</v>
      </c>
      <c r="L658" t="s">
        <v>330</v>
      </c>
      <c r="M658">
        <v>6</v>
      </c>
      <c r="U658" t="s">
        <v>4211</v>
      </c>
      <c r="W658" t="s">
        <v>966</v>
      </c>
      <c r="X658" t="s">
        <v>959</v>
      </c>
      <c r="Y658">
        <v>322172819</v>
      </c>
      <c r="Z658" t="s">
        <v>335</v>
      </c>
      <c r="AA658">
        <v>9044488181</v>
      </c>
      <c r="AB658">
        <v>9044486662</v>
      </c>
      <c r="AC658" t="s">
        <v>4211</v>
      </c>
      <c r="AE658" t="s">
        <v>966</v>
      </c>
      <c r="AF658" t="s">
        <v>959</v>
      </c>
      <c r="AG658">
        <v>322172819</v>
      </c>
      <c r="AH658" t="s">
        <v>335</v>
      </c>
      <c r="AI658">
        <v>9044488181</v>
      </c>
      <c r="AJ658">
        <v>9044486662</v>
      </c>
      <c r="AK658" s="1" t="d">
        <v>2007-03-27</v>
      </c>
      <c r="AL658" s="1" t="d">
        <v>2017-02-20</v>
      </c>
      <c r="AM658" t="str">
        <f t="shared" si="10"/>
        <v>32217</v>
      </c>
      <c r="AQ658" t="s">
        <v>4212</v>
      </c>
      <c r="AR658" t="s">
        <v>1064</v>
      </c>
      <c r="AT658" t="s">
        <v>4213</v>
      </c>
      <c r="AU658">
        <v>9044488181</v>
      </c>
      <c r="AV658" t="s">
        <v>450</v>
      </c>
      <c r="AY658" t="s">
        <v>341</v>
      </c>
      <c r="AZ658" t="s">
        <v>391</v>
      </c>
      <c r="BC658" t="s">
        <v>341</v>
      </c>
      <c r="BD658" t="s">
        <v>362</v>
      </c>
      <c r="BG658" t="s">
        <v>341</v>
      </c>
      <c r="BH658" t="s">
        <v>339</v>
      </c>
      <c r="BI658" t="s">
        <v>4214</v>
      </c>
      <c r="BJ658" t="s">
        <v>959</v>
      </c>
      <c r="BK658" t="s">
        <v>340</v>
      </c>
      <c r="DD658">
        <v>2014530</v>
      </c>
      <c r="DE658">
        <v>1</v>
      </c>
      <c r="DG658" t="s">
        <v>442</v>
      </c>
      <c r="KW658" t="s">
        <v>341</v>
      </c>
    </row>
    <row r="659" spans="1:330" x14ac:dyDescent="0.2">
      <c r="A659">
        <v>1205954385</v>
      </c>
      <c r="B659">
        <v>2</v>
      </c>
      <c r="D659" t="s">
        <v>330</v>
      </c>
      <c r="E659" t="s">
        <v>4215</v>
      </c>
      <c r="L659" t="s">
        <v>330</v>
      </c>
      <c r="M659">
        <v>6</v>
      </c>
      <c r="U659" t="s">
        <v>4216</v>
      </c>
      <c r="W659" t="s">
        <v>4217</v>
      </c>
      <c r="X659" t="s">
        <v>555</v>
      </c>
      <c r="Y659">
        <v>309045360</v>
      </c>
      <c r="Z659" t="s">
        <v>335</v>
      </c>
      <c r="AC659" t="s">
        <v>4216</v>
      </c>
      <c r="AE659" t="s">
        <v>4217</v>
      </c>
      <c r="AF659" t="s">
        <v>555</v>
      </c>
      <c r="AG659">
        <v>309045360</v>
      </c>
      <c r="AH659" t="s">
        <v>335</v>
      </c>
      <c r="AI659">
        <v>7067333621</v>
      </c>
      <c r="AJ659">
        <v>7067334132</v>
      </c>
      <c r="AK659" s="1" t="d">
        <v>2007-03-27</v>
      </c>
      <c r="AL659" s="1" t="d">
        <v>2007-09-12</v>
      </c>
      <c r="AM659" t="str">
        <f t="shared" si="10"/>
        <v>30904</v>
      </c>
      <c r="AQ659" t="s">
        <v>4218</v>
      </c>
      <c r="AR659" t="s">
        <v>4219</v>
      </c>
      <c r="AT659" t="s">
        <v>361</v>
      </c>
      <c r="AU659">
        <v>7067333621</v>
      </c>
      <c r="AV659" t="s">
        <v>391</v>
      </c>
      <c r="AY659" t="s">
        <v>341</v>
      </c>
      <c r="AZ659" t="s">
        <v>339</v>
      </c>
      <c r="BC659" t="s">
        <v>341</v>
      </c>
      <c r="BD659" t="s">
        <v>431</v>
      </c>
      <c r="BG659" t="s">
        <v>341</v>
      </c>
      <c r="BH659" t="s">
        <v>362</v>
      </c>
      <c r="BI659" t="s">
        <v>4220</v>
      </c>
      <c r="BJ659" t="s">
        <v>555</v>
      </c>
      <c r="BK659" t="s">
        <v>340</v>
      </c>
      <c r="DD659">
        <v>1102590</v>
      </c>
      <c r="DE659">
        <v>1</v>
      </c>
      <c r="DG659" t="s">
        <v>499</v>
      </c>
      <c r="DH659">
        <v>1102590</v>
      </c>
      <c r="DI659">
        <v>1</v>
      </c>
      <c r="DK659" t="s">
        <v>500</v>
      </c>
      <c r="KW659" t="s">
        <v>341</v>
      </c>
      <c r="LB659" t="s">
        <v>395</v>
      </c>
    </row>
    <row r="660" spans="1:330" x14ac:dyDescent="0.2">
      <c r="A660">
        <v>1023136108</v>
      </c>
      <c r="B660">
        <v>2</v>
      </c>
      <c r="D660" t="s">
        <v>330</v>
      </c>
      <c r="E660" t="s">
        <v>4221</v>
      </c>
      <c r="L660" t="s">
        <v>330</v>
      </c>
      <c r="M660">
        <v>6</v>
      </c>
      <c r="U660" t="s">
        <v>3929</v>
      </c>
      <c r="W660" t="s">
        <v>1881</v>
      </c>
      <c r="X660" t="s">
        <v>819</v>
      </c>
      <c r="Y660">
        <v>22842772</v>
      </c>
      <c r="Z660" t="s">
        <v>335</v>
      </c>
      <c r="AA660">
        <v>5137621019</v>
      </c>
      <c r="AB660">
        <v>5137621092</v>
      </c>
      <c r="AC660" t="s">
        <v>4222</v>
      </c>
      <c r="AD660" t="s">
        <v>940</v>
      </c>
      <c r="AE660" t="s">
        <v>985</v>
      </c>
      <c r="AF660" t="s">
        <v>607</v>
      </c>
      <c r="AG660">
        <v>405112136</v>
      </c>
      <c r="AH660" t="s">
        <v>335</v>
      </c>
      <c r="AI660">
        <v>8592590965</v>
      </c>
      <c r="AJ660">
        <v>8592590962</v>
      </c>
      <c r="AK660" s="1" t="d">
        <v>2007-03-27</v>
      </c>
      <c r="AL660" s="1" t="d">
        <v>2016-09-29</v>
      </c>
      <c r="AM660" t="str">
        <f t="shared" si="10"/>
        <v>40511</v>
      </c>
      <c r="AQ660" t="s">
        <v>3932</v>
      </c>
      <c r="AR660" t="s">
        <v>548</v>
      </c>
      <c r="AT660" t="s">
        <v>3933</v>
      </c>
      <c r="AU660">
        <v>5137621019</v>
      </c>
      <c r="AV660" t="s">
        <v>362</v>
      </c>
      <c r="AW660">
        <v>7170</v>
      </c>
      <c r="AX660" t="s">
        <v>607</v>
      </c>
      <c r="AY660" t="s">
        <v>340</v>
      </c>
      <c r="DD660">
        <v>2034923</v>
      </c>
      <c r="DE660">
        <v>1</v>
      </c>
      <c r="DG660" t="s">
        <v>442</v>
      </c>
      <c r="DH660">
        <v>54012927</v>
      </c>
      <c r="DI660">
        <v>5</v>
      </c>
      <c r="DJ660" t="s">
        <v>607</v>
      </c>
      <c r="KW660" t="s">
        <v>341</v>
      </c>
    </row>
    <row r="661" spans="1:330" x14ac:dyDescent="0.2">
      <c r="A661">
        <v>1669590758</v>
      </c>
      <c r="B661">
        <v>2</v>
      </c>
      <c r="D661" t="s">
        <v>330</v>
      </c>
      <c r="E661" t="s">
        <v>4223</v>
      </c>
      <c r="U661" t="s">
        <v>4224</v>
      </c>
      <c r="W661" t="s">
        <v>2089</v>
      </c>
      <c r="X661" t="s">
        <v>1188</v>
      </c>
      <c r="Y661">
        <v>152131552</v>
      </c>
      <c r="Z661" t="s">
        <v>335</v>
      </c>
      <c r="AA661">
        <v>4126820434</v>
      </c>
      <c r="AB661">
        <v>4126825024</v>
      </c>
      <c r="AC661" t="s">
        <v>4224</v>
      </c>
      <c r="AE661" t="s">
        <v>2089</v>
      </c>
      <c r="AF661" t="s">
        <v>1188</v>
      </c>
      <c r="AG661">
        <v>152131552</v>
      </c>
      <c r="AH661" t="s">
        <v>335</v>
      </c>
      <c r="AI661">
        <v>4126820434</v>
      </c>
      <c r="AJ661">
        <v>4126825024</v>
      </c>
      <c r="AK661" s="1" t="d">
        <v>2007-03-27</v>
      </c>
      <c r="AL661" s="1" t="d">
        <v>2020-08-22</v>
      </c>
      <c r="AM661" t="str">
        <f t="shared" si="10"/>
        <v>15213</v>
      </c>
      <c r="AQ661" t="s">
        <v>4225</v>
      </c>
      <c r="AR661" t="s">
        <v>644</v>
      </c>
      <c r="AS661" t="s">
        <v>635</v>
      </c>
      <c r="AT661" t="s">
        <v>4226</v>
      </c>
      <c r="AU661">
        <v>4126820434</v>
      </c>
      <c r="AV661" t="s">
        <v>391</v>
      </c>
      <c r="AW661" t="s">
        <v>4227</v>
      </c>
      <c r="AX661" t="s">
        <v>1188</v>
      </c>
      <c r="AY661" t="s">
        <v>340</v>
      </c>
      <c r="KW661" t="s">
        <v>341</v>
      </c>
      <c r="KZ661" t="s">
        <v>394</v>
      </c>
      <c r="LB661" t="s">
        <v>2622</v>
      </c>
    </row>
    <row r="662" spans="1:330" x14ac:dyDescent="0.2">
      <c r="A662">
        <v>1093833105</v>
      </c>
      <c r="B662">
        <v>2</v>
      </c>
      <c r="D662" t="s">
        <v>330</v>
      </c>
      <c r="E662" t="s">
        <v>4228</v>
      </c>
      <c r="L662" t="s">
        <v>330</v>
      </c>
      <c r="M662">
        <v>6</v>
      </c>
      <c r="U662" t="s">
        <v>4229</v>
      </c>
      <c r="V662" t="s">
        <v>4230</v>
      </c>
      <c r="W662" t="s">
        <v>4231</v>
      </c>
      <c r="X662" t="s">
        <v>675</v>
      </c>
      <c r="Y662">
        <v>838525000</v>
      </c>
      <c r="Z662" t="s">
        <v>335</v>
      </c>
      <c r="AA662">
        <v>2082650142</v>
      </c>
      <c r="AB662">
        <v>2082650185</v>
      </c>
      <c r="AC662" t="s">
        <v>4232</v>
      </c>
      <c r="AD662" t="s">
        <v>4233</v>
      </c>
      <c r="AE662" t="s">
        <v>4231</v>
      </c>
      <c r="AF662" t="s">
        <v>675</v>
      </c>
      <c r="AG662">
        <v>838529737</v>
      </c>
      <c r="AH662" t="s">
        <v>335</v>
      </c>
      <c r="AI662">
        <v>2082650142</v>
      </c>
      <c r="AJ662">
        <v>2082650185</v>
      </c>
      <c r="AK662" s="1" t="d">
        <v>2007-03-27</v>
      </c>
      <c r="AL662" s="1" t="d">
        <v>2008-06-24</v>
      </c>
      <c r="AM662" t="str">
        <f t="shared" si="10"/>
        <v>83852</v>
      </c>
      <c r="AQ662" t="s">
        <v>4234</v>
      </c>
      <c r="AR662" t="s">
        <v>943</v>
      </c>
      <c r="AT662" t="s">
        <v>361</v>
      </c>
      <c r="AU662">
        <v>2082905362</v>
      </c>
      <c r="AV662" t="s">
        <v>391</v>
      </c>
      <c r="AW662" t="s">
        <v>4235</v>
      </c>
      <c r="AX662" t="s">
        <v>675</v>
      </c>
      <c r="AY662" t="s">
        <v>341</v>
      </c>
      <c r="AZ662" t="s">
        <v>339</v>
      </c>
      <c r="BA662" t="s">
        <v>4235</v>
      </c>
      <c r="BB662" t="s">
        <v>675</v>
      </c>
      <c r="BC662" t="s">
        <v>341</v>
      </c>
      <c r="BD662" t="s">
        <v>362</v>
      </c>
      <c r="BE662" t="s">
        <v>4235</v>
      </c>
      <c r="BF662" t="s">
        <v>675</v>
      </c>
      <c r="BG662" t="s">
        <v>340</v>
      </c>
      <c r="DD662">
        <v>807709100</v>
      </c>
      <c r="DE662">
        <v>5</v>
      </c>
      <c r="DF662" t="s">
        <v>675</v>
      </c>
      <c r="DH662">
        <v>1307760</v>
      </c>
      <c r="DI662">
        <v>1</v>
      </c>
      <c r="DK662" t="s">
        <v>499</v>
      </c>
      <c r="KW662" t="s">
        <v>341</v>
      </c>
    </row>
    <row r="663" spans="1:330" x14ac:dyDescent="0.2">
      <c r="A663">
        <v>1811015928</v>
      </c>
      <c r="B663">
        <v>2</v>
      </c>
      <c r="D663" t="s">
        <v>330</v>
      </c>
      <c r="E663" t="s">
        <v>4236</v>
      </c>
      <c r="L663" t="s">
        <v>330</v>
      </c>
      <c r="M663">
        <v>6</v>
      </c>
      <c r="U663" t="s">
        <v>4237</v>
      </c>
      <c r="W663" t="s">
        <v>3984</v>
      </c>
      <c r="X663" t="s">
        <v>376</v>
      </c>
      <c r="Y663">
        <v>376605495</v>
      </c>
      <c r="Z663" t="s">
        <v>335</v>
      </c>
      <c r="AA663">
        <v>4232451341</v>
      </c>
      <c r="AB663">
        <v>4232451164</v>
      </c>
      <c r="AC663" t="s">
        <v>4237</v>
      </c>
      <c r="AE663" t="s">
        <v>3984</v>
      </c>
      <c r="AF663" t="s">
        <v>376</v>
      </c>
      <c r="AG663">
        <v>376605495</v>
      </c>
      <c r="AH663" t="s">
        <v>335</v>
      </c>
      <c r="AI663">
        <v>4232451341</v>
      </c>
      <c r="AJ663">
        <v>4232451164</v>
      </c>
      <c r="AK663" s="1" t="d">
        <v>2007-03-27</v>
      </c>
      <c r="AL663" s="1" t="d">
        <v>2017-02-20</v>
      </c>
      <c r="AM663" t="str">
        <f t="shared" si="10"/>
        <v>37660</v>
      </c>
      <c r="AQ663" t="s">
        <v>4083</v>
      </c>
      <c r="AR663" t="s">
        <v>1099</v>
      </c>
      <c r="AT663" t="s">
        <v>4238</v>
      </c>
      <c r="AU663">
        <v>4232451341</v>
      </c>
      <c r="AV663" t="s">
        <v>391</v>
      </c>
      <c r="AY663" t="s">
        <v>341</v>
      </c>
      <c r="AZ663" t="s">
        <v>489</v>
      </c>
      <c r="BC663" t="s">
        <v>341</v>
      </c>
      <c r="BD663" t="s">
        <v>339</v>
      </c>
      <c r="BG663" t="s">
        <v>341</v>
      </c>
      <c r="BH663" t="s">
        <v>362</v>
      </c>
      <c r="BI663">
        <v>511</v>
      </c>
      <c r="BJ663" t="s">
        <v>376</v>
      </c>
      <c r="BK663" t="s">
        <v>340</v>
      </c>
      <c r="DD663">
        <v>1811015928</v>
      </c>
      <c r="DE663">
        <v>5</v>
      </c>
      <c r="DF663" t="s">
        <v>376</v>
      </c>
      <c r="DH663">
        <v>2095610</v>
      </c>
      <c r="DI663">
        <v>1</v>
      </c>
      <c r="DK663" t="s">
        <v>442</v>
      </c>
      <c r="KW663" t="s">
        <v>341</v>
      </c>
      <c r="LB663" t="s">
        <v>395</v>
      </c>
    </row>
    <row r="664" spans="1:330" x14ac:dyDescent="0.2">
      <c r="A664">
        <v>1235257353</v>
      </c>
      <c r="B664">
        <v>2</v>
      </c>
      <c r="D664" t="s">
        <v>330</v>
      </c>
      <c r="E664" t="s">
        <v>4239</v>
      </c>
      <c r="L664" t="s">
        <v>330</v>
      </c>
      <c r="M664">
        <v>6</v>
      </c>
      <c r="U664" t="s">
        <v>4240</v>
      </c>
      <c r="W664" t="s">
        <v>1821</v>
      </c>
      <c r="X664" t="s">
        <v>555</v>
      </c>
      <c r="Y664">
        <v>31904</v>
      </c>
      <c r="Z664" t="s">
        <v>335</v>
      </c>
      <c r="AA664">
        <v>7063203078</v>
      </c>
      <c r="AB664">
        <v>7063203079</v>
      </c>
      <c r="AC664" t="s">
        <v>4241</v>
      </c>
      <c r="AE664" t="s">
        <v>1821</v>
      </c>
      <c r="AF664" t="s">
        <v>555</v>
      </c>
      <c r="AG664">
        <v>31904</v>
      </c>
      <c r="AH664" t="s">
        <v>335</v>
      </c>
      <c r="AI664">
        <v>7063203078</v>
      </c>
      <c r="AJ664">
        <v>7063203079</v>
      </c>
      <c r="AK664" s="1" t="d">
        <v>2007-03-27</v>
      </c>
      <c r="AL664" s="1" t="d">
        <v>2025-05-06</v>
      </c>
      <c r="AM664" t="str">
        <f t="shared" si="10"/>
        <v>31904</v>
      </c>
      <c r="AQ664" t="s">
        <v>4242</v>
      </c>
      <c r="AR664" t="s">
        <v>4243</v>
      </c>
      <c r="AT664" t="s">
        <v>610</v>
      </c>
      <c r="AU664">
        <v>5025966063</v>
      </c>
      <c r="AV664" t="s">
        <v>391</v>
      </c>
      <c r="AY664" t="s">
        <v>341</v>
      </c>
      <c r="AZ664" t="s">
        <v>362</v>
      </c>
      <c r="BA664" t="s">
        <v>4244</v>
      </c>
      <c r="BB664" t="s">
        <v>555</v>
      </c>
      <c r="BC664" t="s">
        <v>340</v>
      </c>
      <c r="DD664">
        <v>2157309</v>
      </c>
      <c r="DE664">
        <v>1</v>
      </c>
      <c r="DG664" t="s">
        <v>442</v>
      </c>
      <c r="DH664" t="s">
        <v>4245</v>
      </c>
      <c r="DI664">
        <v>5</v>
      </c>
      <c r="DJ664" t="s">
        <v>555</v>
      </c>
      <c r="KW664" t="s">
        <v>341</v>
      </c>
      <c r="LR664" s="1" t="d">
        <v>2025-05-06</v>
      </c>
    </row>
    <row r="665" spans="1:330" x14ac:dyDescent="0.2">
      <c r="A665">
        <v>1235257387</v>
      </c>
      <c r="B665">
        <v>2</v>
      </c>
      <c r="D665" t="s">
        <v>330</v>
      </c>
      <c r="E665" t="s">
        <v>4246</v>
      </c>
      <c r="L665" t="s">
        <v>330</v>
      </c>
      <c r="M665">
        <v>6</v>
      </c>
      <c r="U665" t="s">
        <v>4247</v>
      </c>
      <c r="V665" t="s">
        <v>4248</v>
      </c>
      <c r="W665" t="s">
        <v>2789</v>
      </c>
      <c r="X665" t="s">
        <v>1667</v>
      </c>
      <c r="Y665">
        <v>49503</v>
      </c>
      <c r="Z665" t="s">
        <v>335</v>
      </c>
      <c r="AA665">
        <v>6169774840</v>
      </c>
      <c r="AB665">
        <v>6168851459</v>
      </c>
      <c r="AC665" t="s">
        <v>4247</v>
      </c>
      <c r="AD665" t="s">
        <v>4248</v>
      </c>
      <c r="AE665" t="s">
        <v>2789</v>
      </c>
      <c r="AF665" t="s">
        <v>1667</v>
      </c>
      <c r="AG665">
        <v>49503</v>
      </c>
      <c r="AH665" t="s">
        <v>335</v>
      </c>
      <c r="AI665">
        <v>6169774840</v>
      </c>
      <c r="AJ665">
        <v>6168851459</v>
      </c>
      <c r="AK665" s="1" t="d">
        <v>2007-03-27</v>
      </c>
      <c r="AL665" s="1" t="d">
        <v>2020-03-11</v>
      </c>
      <c r="AM665" t="str">
        <f t="shared" si="10"/>
        <v>49503</v>
      </c>
      <c r="AQ665" t="s">
        <v>4249</v>
      </c>
      <c r="AR665" t="s">
        <v>461</v>
      </c>
      <c r="AT665" t="s">
        <v>4250</v>
      </c>
      <c r="AU665">
        <v>6169774850</v>
      </c>
      <c r="AV665" t="s">
        <v>362</v>
      </c>
      <c r="AW665">
        <v>5301006326</v>
      </c>
      <c r="AX665" t="s">
        <v>1667</v>
      </c>
      <c r="AY665" t="s">
        <v>340</v>
      </c>
      <c r="DD665">
        <v>3113438</v>
      </c>
      <c r="DE665">
        <v>5</v>
      </c>
      <c r="DF665" t="s">
        <v>1667</v>
      </c>
      <c r="KW665" t="s">
        <v>341</v>
      </c>
      <c r="LB665" t="s">
        <v>371</v>
      </c>
      <c r="LR665" s="1" t="d">
        <v>2020-03-11</v>
      </c>
    </row>
    <row r="666" spans="1:330" x14ac:dyDescent="0.2">
      <c r="A666">
        <v>1932227089</v>
      </c>
      <c r="B666">
        <v>2</v>
      </c>
      <c r="D666" t="s">
        <v>330</v>
      </c>
      <c r="E666" t="s">
        <v>4251</v>
      </c>
      <c r="U666" t="s">
        <v>4252</v>
      </c>
      <c r="V666" t="s">
        <v>536</v>
      </c>
      <c r="W666" t="s">
        <v>4253</v>
      </c>
      <c r="X666" t="s">
        <v>1467</v>
      </c>
      <c r="Y666">
        <v>397303300</v>
      </c>
      <c r="Z666" t="s">
        <v>335</v>
      </c>
      <c r="AA666">
        <v>6623694249</v>
      </c>
      <c r="AB666">
        <v>6623044018</v>
      </c>
      <c r="AC666" t="s">
        <v>4252</v>
      </c>
      <c r="AD666" t="s">
        <v>536</v>
      </c>
      <c r="AE666" t="s">
        <v>4253</v>
      </c>
      <c r="AF666" t="s">
        <v>1467</v>
      </c>
      <c r="AG666">
        <v>397303300</v>
      </c>
      <c r="AH666" t="s">
        <v>335</v>
      </c>
      <c r="AI666">
        <v>6623694249</v>
      </c>
      <c r="AJ666">
        <v>6623044018</v>
      </c>
      <c r="AK666" s="1" t="d">
        <v>2007-03-27</v>
      </c>
      <c r="AL666" s="1" t="d">
        <v>2023-03-07</v>
      </c>
      <c r="AM666" t="str">
        <f t="shared" si="10"/>
        <v>39730</v>
      </c>
      <c r="AQ666" t="s">
        <v>4254</v>
      </c>
      <c r="AR666" t="s">
        <v>4255</v>
      </c>
      <c r="AS666" t="s">
        <v>4256</v>
      </c>
      <c r="AT666" t="s">
        <v>4257</v>
      </c>
      <c r="AU666">
        <v>6019371672</v>
      </c>
      <c r="AV666" t="s">
        <v>362</v>
      </c>
      <c r="AW666">
        <v>6748</v>
      </c>
      <c r="AX666" t="s">
        <v>1467</v>
      </c>
      <c r="AY666" t="s">
        <v>340</v>
      </c>
      <c r="DD666">
        <v>2586317</v>
      </c>
      <c r="DE666">
        <v>1</v>
      </c>
      <c r="DF666" t="s">
        <v>1667</v>
      </c>
      <c r="DG666" t="s">
        <v>530</v>
      </c>
      <c r="DH666">
        <v>6229094</v>
      </c>
      <c r="DI666">
        <v>5</v>
      </c>
      <c r="DJ666" t="s">
        <v>1667</v>
      </c>
      <c r="KW666" t="s">
        <v>341</v>
      </c>
      <c r="KZ666" t="s">
        <v>394</v>
      </c>
      <c r="LB666" t="s">
        <v>395</v>
      </c>
    </row>
    <row r="667" spans="1:330" x14ac:dyDescent="0.2">
      <c r="A667">
        <v>1750409835</v>
      </c>
      <c r="B667">
        <v>2</v>
      </c>
      <c r="D667" t="s">
        <v>330</v>
      </c>
      <c r="E667" t="s">
        <v>4258</v>
      </c>
      <c r="L667" t="s">
        <v>330</v>
      </c>
      <c r="M667">
        <v>6</v>
      </c>
      <c r="U667" t="s">
        <v>4259</v>
      </c>
      <c r="V667" t="s">
        <v>851</v>
      </c>
      <c r="W667" t="s">
        <v>4260</v>
      </c>
      <c r="X667" t="s">
        <v>1467</v>
      </c>
      <c r="Y667">
        <v>395312125</v>
      </c>
      <c r="Z667" t="s">
        <v>335</v>
      </c>
      <c r="AC667" t="s">
        <v>4259</v>
      </c>
      <c r="AD667" t="s">
        <v>851</v>
      </c>
      <c r="AE667" t="s">
        <v>4260</v>
      </c>
      <c r="AF667" t="s">
        <v>1467</v>
      </c>
      <c r="AG667">
        <v>395312125</v>
      </c>
      <c r="AH667" t="s">
        <v>335</v>
      </c>
      <c r="AI667">
        <v>2283881411</v>
      </c>
      <c r="AJ667">
        <v>2283881484</v>
      </c>
      <c r="AK667" s="1" t="d">
        <v>2007-03-27</v>
      </c>
      <c r="AL667" s="1" t="d">
        <v>2009-05-04</v>
      </c>
      <c r="AM667" t="str">
        <f t="shared" si="10"/>
        <v>39531</v>
      </c>
      <c r="AQ667" t="s">
        <v>4261</v>
      </c>
      <c r="AR667" t="s">
        <v>668</v>
      </c>
      <c r="AT667" t="s">
        <v>403</v>
      </c>
      <c r="AU667">
        <v>2282579334</v>
      </c>
      <c r="AV667" t="s">
        <v>362</v>
      </c>
      <c r="AW667" t="s">
        <v>4262</v>
      </c>
      <c r="AX667" t="s">
        <v>1467</v>
      </c>
      <c r="AY667" t="s">
        <v>340</v>
      </c>
      <c r="DD667">
        <v>2502210</v>
      </c>
      <c r="DE667">
        <v>1</v>
      </c>
      <c r="DG667" t="s">
        <v>453</v>
      </c>
      <c r="DH667">
        <v>30643</v>
      </c>
      <c r="DI667">
        <v>5</v>
      </c>
      <c r="DJ667" t="s">
        <v>1467</v>
      </c>
      <c r="KW667" t="s">
        <v>341</v>
      </c>
    </row>
    <row r="668" spans="1:330" x14ac:dyDescent="0.2">
      <c r="A668">
        <v>1578681656</v>
      </c>
      <c r="B668">
        <v>2</v>
      </c>
      <c r="D668" t="s">
        <v>330</v>
      </c>
      <c r="E668" t="s">
        <v>4263</v>
      </c>
      <c r="L668" t="s">
        <v>330</v>
      </c>
      <c r="M668">
        <v>6</v>
      </c>
      <c r="U668" t="s">
        <v>4264</v>
      </c>
      <c r="V668" t="s">
        <v>3831</v>
      </c>
      <c r="W668" t="s">
        <v>3395</v>
      </c>
      <c r="X668" t="s">
        <v>466</v>
      </c>
      <c r="Y668">
        <v>641113498</v>
      </c>
      <c r="Z668" t="s">
        <v>335</v>
      </c>
      <c r="AA668">
        <v>8169310100</v>
      </c>
      <c r="AB668">
        <v>8169313677</v>
      </c>
      <c r="AC668" t="s">
        <v>4264</v>
      </c>
      <c r="AD668" t="s">
        <v>3831</v>
      </c>
      <c r="AE668" t="s">
        <v>3395</v>
      </c>
      <c r="AF668" t="s">
        <v>466</v>
      </c>
      <c r="AG668">
        <v>641113498</v>
      </c>
      <c r="AH668" t="s">
        <v>335</v>
      </c>
      <c r="AI668">
        <v>8169310100</v>
      </c>
      <c r="AJ668">
        <v>8169313677</v>
      </c>
      <c r="AK668" s="1" t="d">
        <v>2007-03-27</v>
      </c>
      <c r="AL668" s="1" t="d">
        <v>2016-03-16</v>
      </c>
      <c r="AM668" t="str">
        <f t="shared" si="10"/>
        <v>64111</v>
      </c>
      <c r="AQ668" t="s">
        <v>4265</v>
      </c>
      <c r="AR668" t="s">
        <v>4266</v>
      </c>
      <c r="AT668" t="s">
        <v>4267</v>
      </c>
      <c r="AU668">
        <v>8169310100</v>
      </c>
      <c r="AV668" t="s">
        <v>339</v>
      </c>
      <c r="AY668" t="s">
        <v>341</v>
      </c>
      <c r="AZ668" t="s">
        <v>391</v>
      </c>
      <c r="BC668" t="s">
        <v>341</v>
      </c>
      <c r="BD668" t="s">
        <v>362</v>
      </c>
      <c r="BE668">
        <v>2006038981</v>
      </c>
      <c r="BF668" t="s">
        <v>466</v>
      </c>
      <c r="BG668" t="s">
        <v>340</v>
      </c>
      <c r="DD668">
        <v>2049614</v>
      </c>
      <c r="DE668">
        <v>1</v>
      </c>
      <c r="DG668" t="s">
        <v>442</v>
      </c>
      <c r="DH668">
        <v>600133607</v>
      </c>
      <c r="DI668">
        <v>5</v>
      </c>
      <c r="DJ668" t="s">
        <v>466</v>
      </c>
      <c r="KW668" t="s">
        <v>341</v>
      </c>
      <c r="LB668" t="s">
        <v>1852</v>
      </c>
    </row>
    <row r="669" spans="1:330" x14ac:dyDescent="0.2">
      <c r="A669">
        <v>1487772562</v>
      </c>
      <c r="B669">
        <v>2</v>
      </c>
      <c r="D669" t="s">
        <v>330</v>
      </c>
      <c r="E669" t="s">
        <v>4268</v>
      </c>
      <c r="L669" t="s">
        <v>330</v>
      </c>
      <c r="M669">
        <v>6</v>
      </c>
      <c r="U669" t="s">
        <v>4269</v>
      </c>
      <c r="W669" t="s">
        <v>4270</v>
      </c>
      <c r="X669" t="s">
        <v>446</v>
      </c>
      <c r="Y669">
        <v>685229288</v>
      </c>
      <c r="Z669" t="s">
        <v>335</v>
      </c>
      <c r="AA669">
        <v>4024717805</v>
      </c>
      <c r="AB669">
        <v>4024717807</v>
      </c>
      <c r="AC669" t="s">
        <v>4269</v>
      </c>
      <c r="AE669" t="s">
        <v>4270</v>
      </c>
      <c r="AF669" t="s">
        <v>446</v>
      </c>
      <c r="AG669">
        <v>685229288</v>
      </c>
      <c r="AH669" t="s">
        <v>335</v>
      </c>
      <c r="AI669">
        <v>4024717805</v>
      </c>
      <c r="AJ669">
        <v>4024717807</v>
      </c>
      <c r="AK669" s="1" t="d">
        <v>2007-03-27</v>
      </c>
      <c r="AL669" s="1" t="d">
        <v>2024-05-23</v>
      </c>
      <c r="AM669" t="str">
        <f t="shared" si="10"/>
        <v>68522</v>
      </c>
      <c r="AQ669" t="s">
        <v>4271</v>
      </c>
      <c r="AR669" t="s">
        <v>4266</v>
      </c>
      <c r="AS669" t="s">
        <v>1154</v>
      </c>
      <c r="AT669" t="s">
        <v>783</v>
      </c>
      <c r="AU669">
        <v>4024717805</v>
      </c>
      <c r="AV669" t="s">
        <v>440</v>
      </c>
      <c r="AW669">
        <v>2572</v>
      </c>
      <c r="AX669" t="s">
        <v>446</v>
      </c>
      <c r="AY669" t="s">
        <v>340</v>
      </c>
      <c r="DD669">
        <v>2054738</v>
      </c>
      <c r="DE669">
        <v>1</v>
      </c>
      <c r="DG669" t="s">
        <v>442</v>
      </c>
      <c r="KW669" t="s">
        <v>341</v>
      </c>
      <c r="KZ669" t="s">
        <v>370</v>
      </c>
      <c r="LB669" t="s">
        <v>371</v>
      </c>
    </row>
    <row r="670" spans="1:330" x14ac:dyDescent="0.2">
      <c r="A670">
        <v>1295853372</v>
      </c>
      <c r="B670">
        <v>2</v>
      </c>
      <c r="D670" t="s">
        <v>330</v>
      </c>
      <c r="E670" t="s">
        <v>4272</v>
      </c>
      <c r="L670" t="s">
        <v>330</v>
      </c>
      <c r="M670">
        <v>6</v>
      </c>
      <c r="U670" t="s">
        <v>4273</v>
      </c>
      <c r="W670" t="s">
        <v>4274</v>
      </c>
      <c r="X670" t="s">
        <v>1188</v>
      </c>
      <c r="Y670">
        <v>152153024</v>
      </c>
      <c r="Z670" t="s">
        <v>335</v>
      </c>
      <c r="AA670">
        <v>4127822244</v>
      </c>
      <c r="AB670">
        <v>4127824188</v>
      </c>
      <c r="AC670" t="s">
        <v>4273</v>
      </c>
      <c r="AE670" t="s">
        <v>4274</v>
      </c>
      <c r="AF670" t="s">
        <v>1188</v>
      </c>
      <c r="AG670">
        <v>152153024</v>
      </c>
      <c r="AH670" t="s">
        <v>335</v>
      </c>
      <c r="AI670">
        <v>4127822244</v>
      </c>
      <c r="AJ670">
        <v>4127824188</v>
      </c>
      <c r="AK670" s="1" t="d">
        <v>2007-03-27</v>
      </c>
      <c r="AL670" s="1" t="d">
        <v>2009-08-14</v>
      </c>
      <c r="AM670" t="str">
        <f t="shared" si="10"/>
        <v>15215</v>
      </c>
      <c r="AQ670" t="s">
        <v>4275</v>
      </c>
      <c r="AR670" t="s">
        <v>1063</v>
      </c>
      <c r="AT670" t="s">
        <v>403</v>
      </c>
      <c r="AU670">
        <v>7127822244</v>
      </c>
      <c r="AV670" t="s">
        <v>391</v>
      </c>
      <c r="AY670" t="s">
        <v>341</v>
      </c>
      <c r="AZ670" t="s">
        <v>362</v>
      </c>
      <c r="BA670" t="s">
        <v>4276</v>
      </c>
      <c r="BB670" t="s">
        <v>1188</v>
      </c>
      <c r="BC670" t="s">
        <v>340</v>
      </c>
      <c r="DD670">
        <v>930260</v>
      </c>
      <c r="DE670">
        <v>5</v>
      </c>
      <c r="DF670" t="s">
        <v>1188</v>
      </c>
      <c r="DH670">
        <v>3914810</v>
      </c>
      <c r="DI670">
        <v>1</v>
      </c>
      <c r="DK670" t="s">
        <v>453</v>
      </c>
      <c r="KW670" t="s">
        <v>341</v>
      </c>
      <c r="LB670" t="s">
        <v>395</v>
      </c>
    </row>
    <row r="671" spans="1:330" x14ac:dyDescent="0.2">
      <c r="A671">
        <v>1104944289</v>
      </c>
      <c r="B671">
        <v>2</v>
      </c>
      <c r="D671" t="s">
        <v>330</v>
      </c>
      <c r="E671" t="s">
        <v>4277</v>
      </c>
      <c r="U671" t="s">
        <v>4278</v>
      </c>
      <c r="V671" t="s">
        <v>4279</v>
      </c>
      <c r="W671" t="s">
        <v>1059</v>
      </c>
      <c r="X671" t="s">
        <v>334</v>
      </c>
      <c r="Y671">
        <v>752314331</v>
      </c>
      <c r="Z671" t="s">
        <v>335</v>
      </c>
      <c r="AC671" t="s">
        <v>4278</v>
      </c>
      <c r="AD671" t="s">
        <v>4279</v>
      </c>
      <c r="AE671" t="s">
        <v>1059</v>
      </c>
      <c r="AF671" t="s">
        <v>334</v>
      </c>
      <c r="AG671">
        <v>752314331</v>
      </c>
      <c r="AH671" t="s">
        <v>335</v>
      </c>
      <c r="AI671">
        <v>2143278200</v>
      </c>
      <c r="AJ671">
        <v>2143278777</v>
      </c>
      <c r="AK671" s="1" t="d">
        <v>2007-03-27</v>
      </c>
      <c r="AL671" s="1" t="d">
        <v>2007-09-12</v>
      </c>
      <c r="AM671" t="str">
        <f t="shared" si="10"/>
        <v>75231</v>
      </c>
      <c r="AQ671" t="s">
        <v>4280</v>
      </c>
      <c r="AR671" t="s">
        <v>949</v>
      </c>
      <c r="AT671" t="s">
        <v>4281</v>
      </c>
      <c r="AU671">
        <v>2143278200</v>
      </c>
      <c r="AV671" t="s">
        <v>362</v>
      </c>
      <c r="AY671" t="s">
        <v>341</v>
      </c>
      <c r="AZ671" t="s">
        <v>450</v>
      </c>
      <c r="BC671" t="s">
        <v>341</v>
      </c>
      <c r="BD671" t="s">
        <v>339</v>
      </c>
      <c r="BE671">
        <v>21510</v>
      </c>
      <c r="BF671" t="s">
        <v>334</v>
      </c>
      <c r="BG671" t="s">
        <v>340</v>
      </c>
      <c r="DD671">
        <v>4522428</v>
      </c>
      <c r="DE671">
        <v>1</v>
      </c>
      <c r="DG671" t="s">
        <v>500</v>
      </c>
      <c r="DH671">
        <v>4522428</v>
      </c>
      <c r="DI671">
        <v>1</v>
      </c>
      <c r="DK671" t="s">
        <v>499</v>
      </c>
      <c r="KW671" t="s">
        <v>341</v>
      </c>
      <c r="LB671" t="s">
        <v>395</v>
      </c>
    </row>
    <row r="672" spans="1:330" x14ac:dyDescent="0.2">
      <c r="A672">
        <v>1013035195</v>
      </c>
      <c r="B672">
        <v>2</v>
      </c>
      <c r="D672" t="s">
        <v>330</v>
      </c>
      <c r="E672" t="s">
        <v>4282</v>
      </c>
      <c r="L672" t="s">
        <v>330</v>
      </c>
      <c r="M672">
        <v>6</v>
      </c>
      <c r="U672" t="s">
        <v>4283</v>
      </c>
      <c r="V672" t="s">
        <v>4284</v>
      </c>
      <c r="W672" t="s">
        <v>1127</v>
      </c>
      <c r="X672" t="s">
        <v>334</v>
      </c>
      <c r="Y672">
        <v>75093</v>
      </c>
      <c r="Z672" t="s">
        <v>335</v>
      </c>
      <c r="AA672">
        <v>9723784107</v>
      </c>
      <c r="AB672">
        <v>8556759368</v>
      </c>
      <c r="AC672" t="s">
        <v>4283</v>
      </c>
      <c r="AD672" t="s">
        <v>4284</v>
      </c>
      <c r="AE672" t="s">
        <v>1127</v>
      </c>
      <c r="AF672" t="s">
        <v>334</v>
      </c>
      <c r="AG672">
        <v>75093</v>
      </c>
      <c r="AH672" t="s">
        <v>335</v>
      </c>
      <c r="AI672">
        <v>9723784107</v>
      </c>
      <c r="AJ672">
        <v>8556759368</v>
      </c>
      <c r="AK672" s="1" t="d">
        <v>2007-03-27</v>
      </c>
      <c r="AL672" s="1" t="d">
        <v>2014-09-08</v>
      </c>
      <c r="AM672" t="str">
        <f t="shared" si="10"/>
        <v>75093</v>
      </c>
      <c r="AQ672" t="s">
        <v>4285</v>
      </c>
      <c r="AR672" t="s">
        <v>4286</v>
      </c>
      <c r="AT672" t="s">
        <v>403</v>
      </c>
      <c r="AU672">
        <v>5128267683</v>
      </c>
      <c r="AV672" t="s">
        <v>362</v>
      </c>
      <c r="AW672">
        <v>29055</v>
      </c>
      <c r="AX672" t="s">
        <v>334</v>
      </c>
      <c r="AY672" t="s">
        <v>341</v>
      </c>
      <c r="AZ672" t="s">
        <v>2047</v>
      </c>
      <c r="BA672">
        <v>29055</v>
      </c>
      <c r="BB672" t="s">
        <v>334</v>
      </c>
      <c r="BC672" t="s">
        <v>340</v>
      </c>
      <c r="DD672">
        <v>2147437</v>
      </c>
      <c r="DE672">
        <v>1</v>
      </c>
      <c r="DG672" t="s">
        <v>442</v>
      </c>
      <c r="KW672" t="s">
        <v>341</v>
      </c>
      <c r="LB672" t="s">
        <v>371</v>
      </c>
      <c r="LD672" t="s">
        <v>2986</v>
      </c>
    </row>
    <row r="673" spans="1:330" x14ac:dyDescent="0.2">
      <c r="A673">
        <v>1316065402</v>
      </c>
      <c r="B673">
        <v>2</v>
      </c>
      <c r="D673" t="s">
        <v>330</v>
      </c>
      <c r="E673" t="s">
        <v>4287</v>
      </c>
      <c r="L673" t="s">
        <v>330</v>
      </c>
      <c r="M673">
        <v>6</v>
      </c>
      <c r="U673" t="s">
        <v>4288</v>
      </c>
      <c r="W673" t="s">
        <v>483</v>
      </c>
      <c r="X673" t="s">
        <v>484</v>
      </c>
      <c r="Y673">
        <v>11221</v>
      </c>
      <c r="Z673" t="s">
        <v>335</v>
      </c>
      <c r="AA673">
        <v>7184438787</v>
      </c>
      <c r="AB673">
        <v>7184436660</v>
      </c>
      <c r="AC673" t="s">
        <v>4289</v>
      </c>
      <c r="AE673" t="s">
        <v>483</v>
      </c>
      <c r="AF673" t="s">
        <v>484</v>
      </c>
      <c r="AG673">
        <v>11221</v>
      </c>
      <c r="AH673" t="s">
        <v>335</v>
      </c>
      <c r="AI673">
        <v>7184438787</v>
      </c>
      <c r="AJ673">
        <v>7184436660</v>
      </c>
      <c r="AK673" s="1" t="d">
        <v>2007-03-27</v>
      </c>
      <c r="AL673" s="1" t="d">
        <v>2016-03-30</v>
      </c>
      <c r="AM673" t="str">
        <f t="shared" si="10"/>
        <v>11221</v>
      </c>
      <c r="AQ673" t="s">
        <v>4290</v>
      </c>
      <c r="AR673" t="s">
        <v>4291</v>
      </c>
      <c r="AT673" t="s">
        <v>4292</v>
      </c>
      <c r="AU673">
        <v>7184438787</v>
      </c>
      <c r="AV673" t="s">
        <v>391</v>
      </c>
      <c r="AY673" t="s">
        <v>341</v>
      </c>
      <c r="AZ673" t="s">
        <v>362</v>
      </c>
      <c r="BA673">
        <v>28413</v>
      </c>
      <c r="BB673" t="s">
        <v>484</v>
      </c>
      <c r="BC673" t="s">
        <v>340</v>
      </c>
      <c r="DD673">
        <v>2059628</v>
      </c>
      <c r="DE673">
        <v>1</v>
      </c>
      <c r="DG673" t="s">
        <v>442</v>
      </c>
      <c r="DH673">
        <v>2863918</v>
      </c>
      <c r="DI673">
        <v>5</v>
      </c>
      <c r="DJ673" t="s">
        <v>484</v>
      </c>
      <c r="KW673" t="s">
        <v>341</v>
      </c>
    </row>
    <row r="674" spans="1:330" x14ac:dyDescent="0.2">
      <c r="A674">
        <v>1023136132</v>
      </c>
      <c r="B674">
        <v>2</v>
      </c>
      <c r="D674" t="s">
        <v>330</v>
      </c>
      <c r="E674" t="s">
        <v>4293</v>
      </c>
      <c r="L674" t="s">
        <v>330</v>
      </c>
      <c r="M674">
        <v>6</v>
      </c>
      <c r="U674" t="s">
        <v>4294</v>
      </c>
      <c r="W674" t="s">
        <v>4295</v>
      </c>
      <c r="X674" t="s">
        <v>534</v>
      </c>
      <c r="Y674">
        <v>27559</v>
      </c>
      <c r="Z674" t="s">
        <v>335</v>
      </c>
      <c r="AA674">
        <v>9195424991</v>
      </c>
      <c r="AB674">
        <v>9195429957</v>
      </c>
      <c r="AC674" t="s">
        <v>4294</v>
      </c>
      <c r="AE674" t="s">
        <v>4295</v>
      </c>
      <c r="AF674" t="s">
        <v>534</v>
      </c>
      <c r="AG674">
        <v>27559</v>
      </c>
      <c r="AH674" t="s">
        <v>335</v>
      </c>
      <c r="AI674">
        <v>9195424991</v>
      </c>
      <c r="AJ674">
        <v>9195429957</v>
      </c>
      <c r="AK674" s="1" t="d">
        <v>2007-03-27</v>
      </c>
      <c r="AL674" s="1" t="d">
        <v>2010-12-20</v>
      </c>
      <c r="AM674" t="str">
        <f t="shared" si="10"/>
        <v>27559</v>
      </c>
      <c r="AQ674" t="s">
        <v>1376</v>
      </c>
      <c r="AR674" t="s">
        <v>1377</v>
      </c>
      <c r="AS674" t="s">
        <v>1378</v>
      </c>
      <c r="AT674" t="s">
        <v>710</v>
      </c>
      <c r="AU674">
        <v>9199338494</v>
      </c>
      <c r="AV674" t="s">
        <v>351</v>
      </c>
      <c r="AW674">
        <v>2996</v>
      </c>
      <c r="AX674" t="s">
        <v>534</v>
      </c>
      <c r="AY674" t="s">
        <v>340</v>
      </c>
      <c r="DD674" t="s">
        <v>4296</v>
      </c>
      <c r="DE674">
        <v>5</v>
      </c>
      <c r="DF674" t="s">
        <v>534</v>
      </c>
      <c r="DH674">
        <v>3408881</v>
      </c>
      <c r="DI674">
        <v>1</v>
      </c>
      <c r="DJ674" t="s">
        <v>534</v>
      </c>
      <c r="DK674" t="s">
        <v>530</v>
      </c>
      <c r="KW674" t="s">
        <v>341</v>
      </c>
    </row>
    <row r="675" spans="1:330" x14ac:dyDescent="0.2">
      <c r="A675">
        <v>1710005822</v>
      </c>
      <c r="B675">
        <v>2</v>
      </c>
      <c r="D675" t="s">
        <v>330</v>
      </c>
      <c r="E675" t="s">
        <v>4297</v>
      </c>
      <c r="L675" t="s">
        <v>330</v>
      </c>
      <c r="M675">
        <v>6</v>
      </c>
      <c r="U675" t="s">
        <v>4298</v>
      </c>
      <c r="W675" t="s">
        <v>4299</v>
      </c>
      <c r="X675" t="s">
        <v>754</v>
      </c>
      <c r="Y675">
        <v>212044110</v>
      </c>
      <c r="Z675" t="s">
        <v>335</v>
      </c>
      <c r="AA675">
        <v>8887410367</v>
      </c>
      <c r="AC675" t="s">
        <v>4300</v>
      </c>
      <c r="AE675" t="s">
        <v>4301</v>
      </c>
      <c r="AF675" t="s">
        <v>484</v>
      </c>
      <c r="AG675">
        <v>117472399</v>
      </c>
      <c r="AH675" t="s">
        <v>335</v>
      </c>
      <c r="AI675">
        <v>6318430500</v>
      </c>
      <c r="AJ675">
        <v>6318430500</v>
      </c>
      <c r="AK675" s="1" t="d">
        <v>2007-03-27</v>
      </c>
      <c r="AL675" s="1" t="d">
        <v>2024-06-07</v>
      </c>
      <c r="AM675" t="str">
        <f t="shared" si="10"/>
        <v>11747</v>
      </c>
      <c r="AQ675" t="s">
        <v>4302</v>
      </c>
      <c r="AR675" t="s">
        <v>4303</v>
      </c>
      <c r="AT675" t="s">
        <v>4304</v>
      </c>
      <c r="AU675">
        <v>8887410367</v>
      </c>
      <c r="AV675" t="s">
        <v>391</v>
      </c>
      <c r="AW675">
        <v>28192</v>
      </c>
      <c r="AX675" t="s">
        <v>484</v>
      </c>
      <c r="AY675" t="s">
        <v>341</v>
      </c>
      <c r="AZ675" t="s">
        <v>431</v>
      </c>
      <c r="BA675">
        <v>28192</v>
      </c>
      <c r="BB675" t="s">
        <v>484</v>
      </c>
      <c r="BC675" t="s">
        <v>340</v>
      </c>
      <c r="DD675">
        <v>28132</v>
      </c>
      <c r="DE675">
        <v>5</v>
      </c>
      <c r="DF675" t="s">
        <v>484</v>
      </c>
      <c r="DH675">
        <v>3353719</v>
      </c>
      <c r="DI675">
        <v>1</v>
      </c>
      <c r="DJ675" t="s">
        <v>484</v>
      </c>
      <c r="DK675" t="s">
        <v>559</v>
      </c>
      <c r="KW675" t="s">
        <v>341</v>
      </c>
      <c r="KZ675" t="s">
        <v>370</v>
      </c>
      <c r="LB675" t="s">
        <v>1142</v>
      </c>
      <c r="LR675" s="1" t="d">
        <v>2024-06-07</v>
      </c>
    </row>
    <row r="676" spans="1:330" x14ac:dyDescent="0.2">
      <c r="A676">
        <v>1346368453</v>
      </c>
      <c r="B676">
        <v>2</v>
      </c>
      <c r="D676" t="s">
        <v>330</v>
      </c>
      <c r="E676" t="s">
        <v>4305</v>
      </c>
      <c r="U676" t="s">
        <v>4306</v>
      </c>
      <c r="W676" t="s">
        <v>4307</v>
      </c>
      <c r="X676" t="s">
        <v>1188</v>
      </c>
      <c r="Y676">
        <v>151400173</v>
      </c>
      <c r="Z676" t="s">
        <v>335</v>
      </c>
      <c r="AA676">
        <v>4123723700</v>
      </c>
      <c r="AC676" t="s">
        <v>4308</v>
      </c>
      <c r="AE676" t="s">
        <v>4307</v>
      </c>
      <c r="AF676" t="s">
        <v>1188</v>
      </c>
      <c r="AG676">
        <v>151401447</v>
      </c>
      <c r="AH676" t="s">
        <v>335</v>
      </c>
      <c r="AI676">
        <v>4123723700</v>
      </c>
      <c r="AK676" s="1" t="d">
        <v>2007-03-27</v>
      </c>
      <c r="AL676" s="1" t="d">
        <v>2025-09-11</v>
      </c>
      <c r="AM676" t="str">
        <f t="shared" si="10"/>
        <v>15140</v>
      </c>
      <c r="AQ676" t="s">
        <v>4309</v>
      </c>
      <c r="AR676" t="s">
        <v>981</v>
      </c>
      <c r="AS676" t="s">
        <v>4310</v>
      </c>
      <c r="AT676" t="s">
        <v>1204</v>
      </c>
      <c r="AU676">
        <v>4123723700</v>
      </c>
      <c r="AV676" t="s">
        <v>339</v>
      </c>
      <c r="AW676" t="s">
        <v>4311</v>
      </c>
      <c r="AX676" t="s">
        <v>1188</v>
      </c>
      <c r="AY676" t="s">
        <v>341</v>
      </c>
      <c r="AZ676" t="s">
        <v>362</v>
      </c>
      <c r="BA676" t="s">
        <v>4311</v>
      </c>
      <c r="BB676" t="s">
        <v>1188</v>
      </c>
      <c r="BC676" t="s">
        <v>340</v>
      </c>
      <c r="KW676" t="s">
        <v>341</v>
      </c>
      <c r="KZ676" t="s">
        <v>394</v>
      </c>
      <c r="LB676" t="s">
        <v>395</v>
      </c>
    </row>
    <row r="677" spans="1:330" x14ac:dyDescent="0.2">
      <c r="A677">
        <v>1568580603</v>
      </c>
      <c r="B677">
        <v>2</v>
      </c>
      <c r="D677" t="s">
        <v>330</v>
      </c>
      <c r="E677" t="s">
        <v>4312</v>
      </c>
      <c r="U677" t="s">
        <v>4313</v>
      </c>
      <c r="W677" t="s">
        <v>1201</v>
      </c>
      <c r="X677" t="s">
        <v>1188</v>
      </c>
      <c r="Y677">
        <v>191151557</v>
      </c>
      <c r="Z677" t="s">
        <v>335</v>
      </c>
      <c r="AC677" t="s">
        <v>4313</v>
      </c>
      <c r="AE677" t="s">
        <v>1201</v>
      </c>
      <c r="AF677" t="s">
        <v>1188</v>
      </c>
      <c r="AG677">
        <v>191151557</v>
      </c>
      <c r="AH677" t="s">
        <v>335</v>
      </c>
      <c r="AI677">
        <v>2156770100</v>
      </c>
      <c r="AK677" s="1" t="d">
        <v>2007-03-27</v>
      </c>
      <c r="AL677" s="1" t="d">
        <v>2023-03-07</v>
      </c>
      <c r="AM677" t="str">
        <f t="shared" si="10"/>
        <v>19115</v>
      </c>
      <c r="AQ677" t="s">
        <v>4314</v>
      </c>
      <c r="AR677" t="s">
        <v>731</v>
      </c>
      <c r="AT677" t="s">
        <v>637</v>
      </c>
      <c r="AU677">
        <v>2156770100</v>
      </c>
      <c r="AV677" t="s">
        <v>391</v>
      </c>
      <c r="AW677" t="s">
        <v>4315</v>
      </c>
      <c r="AX677" t="s">
        <v>1188</v>
      </c>
      <c r="AY677" t="s">
        <v>340</v>
      </c>
      <c r="DD677" s="2">
        <v>1010570000000</v>
      </c>
      <c r="DE677">
        <v>5</v>
      </c>
      <c r="DF677" t="s">
        <v>1188</v>
      </c>
      <c r="DH677">
        <v>3983423</v>
      </c>
      <c r="DI677">
        <v>1</v>
      </c>
      <c r="DJ677" t="s">
        <v>1188</v>
      </c>
      <c r="DK677" t="s">
        <v>559</v>
      </c>
      <c r="KW677" t="s">
        <v>341</v>
      </c>
      <c r="LB677" t="s">
        <v>395</v>
      </c>
    </row>
    <row r="678" spans="1:330" x14ac:dyDescent="0.2">
      <c r="A678">
        <v>1568580587</v>
      </c>
      <c r="B678">
        <v>2</v>
      </c>
      <c r="D678" t="s">
        <v>330</v>
      </c>
      <c r="E678" t="s">
        <v>4316</v>
      </c>
      <c r="L678" t="s">
        <v>330</v>
      </c>
      <c r="M678">
        <v>6</v>
      </c>
      <c r="U678" t="s">
        <v>4317</v>
      </c>
      <c r="W678" t="s">
        <v>4318</v>
      </c>
      <c r="X678" t="s">
        <v>693</v>
      </c>
      <c r="Y678">
        <v>841099830</v>
      </c>
      <c r="Z678" t="s">
        <v>335</v>
      </c>
      <c r="AA678">
        <v>2072556400</v>
      </c>
      <c r="AB678">
        <v>2072556410</v>
      </c>
      <c r="AC678" t="s">
        <v>4319</v>
      </c>
      <c r="AE678" t="s">
        <v>4320</v>
      </c>
      <c r="AF678" t="s">
        <v>2821</v>
      </c>
      <c r="AG678">
        <v>46545215</v>
      </c>
      <c r="AH678" t="s">
        <v>335</v>
      </c>
      <c r="AI678">
        <v>2072556400</v>
      </c>
      <c r="AJ678">
        <v>2072556410</v>
      </c>
      <c r="AK678" s="1" t="d">
        <v>2007-03-27</v>
      </c>
      <c r="AL678" s="1" t="d">
        <v>2013-06-13</v>
      </c>
      <c r="AM678" t="str">
        <f t="shared" si="10"/>
        <v>04654</v>
      </c>
      <c r="AQ678" t="s">
        <v>4321</v>
      </c>
      <c r="AR678" t="s">
        <v>4322</v>
      </c>
      <c r="AT678" t="s">
        <v>1223</v>
      </c>
      <c r="AU678">
        <v>8066261079</v>
      </c>
      <c r="AV678" t="s">
        <v>362</v>
      </c>
      <c r="AW678" t="s">
        <v>4323</v>
      </c>
      <c r="AX678" t="s">
        <v>2821</v>
      </c>
      <c r="AY678" t="s">
        <v>340</v>
      </c>
      <c r="DD678">
        <v>2037643</v>
      </c>
      <c r="DE678">
        <v>1</v>
      </c>
      <c r="DG678" t="s">
        <v>442</v>
      </c>
      <c r="KW678" t="s">
        <v>341</v>
      </c>
      <c r="LB678" t="s">
        <v>395</v>
      </c>
    </row>
    <row r="679" spans="1:330" x14ac:dyDescent="0.2">
      <c r="A679">
        <v>1124146188</v>
      </c>
      <c r="B679">
        <v>2</v>
      </c>
      <c r="D679" t="s">
        <v>330</v>
      </c>
      <c r="E679" t="s">
        <v>4324</v>
      </c>
      <c r="L679" t="s">
        <v>330</v>
      </c>
      <c r="M679">
        <v>6</v>
      </c>
      <c r="U679" t="s">
        <v>4325</v>
      </c>
      <c r="V679" t="s">
        <v>4326</v>
      </c>
      <c r="W679" t="s">
        <v>4327</v>
      </c>
      <c r="X679" t="s">
        <v>357</v>
      </c>
      <c r="Y679">
        <v>922204400</v>
      </c>
      <c r="Z679" t="s">
        <v>335</v>
      </c>
      <c r="AA679">
        <v>9518494920</v>
      </c>
      <c r="AB679">
        <v>9519222250</v>
      </c>
      <c r="AC679" t="s">
        <v>4325</v>
      </c>
      <c r="AD679" t="s">
        <v>4328</v>
      </c>
      <c r="AE679" t="s">
        <v>4327</v>
      </c>
      <c r="AF679" t="s">
        <v>357</v>
      </c>
      <c r="AG679">
        <v>922204400</v>
      </c>
      <c r="AH679" t="s">
        <v>335</v>
      </c>
      <c r="AI679">
        <v>9518494920</v>
      </c>
      <c r="AJ679">
        <v>9519222250</v>
      </c>
      <c r="AK679" s="1" t="d">
        <v>2007-03-27</v>
      </c>
      <c r="AL679" s="1" t="d">
        <v>2011-09-13</v>
      </c>
      <c r="AM679" t="str">
        <f t="shared" si="10"/>
        <v>92220</v>
      </c>
      <c r="AQ679" t="s">
        <v>4329</v>
      </c>
      <c r="AR679" t="s">
        <v>668</v>
      </c>
      <c r="AS679" t="s">
        <v>1475</v>
      </c>
      <c r="AT679" t="s">
        <v>403</v>
      </c>
      <c r="AU679">
        <v>9518494920</v>
      </c>
      <c r="AV679" t="s">
        <v>362</v>
      </c>
      <c r="AW679">
        <v>50230</v>
      </c>
      <c r="AX679" t="s">
        <v>357</v>
      </c>
      <c r="AY679" t="s">
        <v>341</v>
      </c>
      <c r="AZ679" t="s">
        <v>362</v>
      </c>
      <c r="BA679" t="s">
        <v>4330</v>
      </c>
      <c r="BB679" t="s">
        <v>357</v>
      </c>
      <c r="BC679" t="s">
        <v>340</v>
      </c>
      <c r="DD679" t="s">
        <v>4331</v>
      </c>
      <c r="DE679">
        <v>1</v>
      </c>
      <c r="DG679" t="s">
        <v>559</v>
      </c>
      <c r="DH679" t="s">
        <v>4332</v>
      </c>
      <c r="DI679">
        <v>5</v>
      </c>
      <c r="DJ679" t="s">
        <v>357</v>
      </c>
      <c r="DL679">
        <v>5626176</v>
      </c>
      <c r="DM679">
        <v>1</v>
      </c>
      <c r="DN679" t="s">
        <v>357</v>
      </c>
      <c r="DO679" t="s">
        <v>559</v>
      </c>
      <c r="KW679" t="s">
        <v>341</v>
      </c>
      <c r="KZ679" t="s">
        <v>394</v>
      </c>
      <c r="LB679" t="s">
        <v>395</v>
      </c>
    </row>
    <row r="680" spans="1:330" x14ac:dyDescent="0.2">
      <c r="A680">
        <v>1952429821</v>
      </c>
      <c r="B680">
        <v>2</v>
      </c>
      <c r="D680" t="s">
        <v>330</v>
      </c>
      <c r="E680" t="s">
        <v>4333</v>
      </c>
      <c r="L680" t="s">
        <v>330</v>
      </c>
      <c r="M680">
        <v>6</v>
      </c>
      <c r="U680" t="s">
        <v>4334</v>
      </c>
      <c r="W680" t="s">
        <v>869</v>
      </c>
      <c r="X680" t="s">
        <v>357</v>
      </c>
      <c r="Y680">
        <v>921731345</v>
      </c>
      <c r="Z680" t="s">
        <v>335</v>
      </c>
      <c r="AA680">
        <v>6192056349</v>
      </c>
      <c r="AB680">
        <v>6194287952</v>
      </c>
      <c r="AC680" t="s">
        <v>4335</v>
      </c>
      <c r="AE680" t="s">
        <v>869</v>
      </c>
      <c r="AF680" t="s">
        <v>357</v>
      </c>
      <c r="AG680">
        <v>921131432</v>
      </c>
      <c r="AH680" t="s">
        <v>335</v>
      </c>
      <c r="AI680">
        <v>6196624100</v>
      </c>
      <c r="AJ680">
        <v>6192056373</v>
      </c>
      <c r="AK680" s="1" t="d">
        <v>2007-03-27</v>
      </c>
      <c r="AL680" s="1" t="d">
        <v>2019-11-06</v>
      </c>
      <c r="AM680" t="str">
        <f t="shared" si="10"/>
        <v>92113</v>
      </c>
      <c r="AQ680" t="s">
        <v>4336</v>
      </c>
      <c r="AR680" t="s">
        <v>2506</v>
      </c>
      <c r="AT680" t="s">
        <v>2507</v>
      </c>
      <c r="AU680">
        <v>6196624100</v>
      </c>
      <c r="AV680" t="s">
        <v>362</v>
      </c>
      <c r="AW680" t="s">
        <v>4337</v>
      </c>
      <c r="AX680" t="s">
        <v>357</v>
      </c>
      <c r="AY680" t="s">
        <v>340</v>
      </c>
      <c r="DD680">
        <v>565183</v>
      </c>
      <c r="DE680">
        <v>1</v>
      </c>
      <c r="DG680" t="s">
        <v>453</v>
      </c>
      <c r="KW680" t="s">
        <v>341</v>
      </c>
    </row>
    <row r="681" spans="1:330" x14ac:dyDescent="0.2">
      <c r="A681">
        <v>1881712701</v>
      </c>
      <c r="B681">
        <v>2</v>
      </c>
      <c r="D681" t="s">
        <v>330</v>
      </c>
      <c r="E681" t="s">
        <v>4338</v>
      </c>
      <c r="L681" t="s">
        <v>330</v>
      </c>
      <c r="M681">
        <v>6</v>
      </c>
      <c r="U681" t="s">
        <v>4339</v>
      </c>
      <c r="W681" t="s">
        <v>3759</v>
      </c>
      <c r="X681" t="s">
        <v>357</v>
      </c>
      <c r="Y681">
        <v>94704</v>
      </c>
      <c r="Z681" t="s">
        <v>335</v>
      </c>
      <c r="AA681">
        <v>5105488777</v>
      </c>
      <c r="AB681">
        <v>5105480305</v>
      </c>
      <c r="AC681" t="s">
        <v>4339</v>
      </c>
      <c r="AE681" t="s">
        <v>3759</v>
      </c>
      <c r="AF681" t="s">
        <v>357</v>
      </c>
      <c r="AG681">
        <v>94704</v>
      </c>
      <c r="AH681" t="s">
        <v>335</v>
      </c>
      <c r="AI681">
        <v>5105488777</v>
      </c>
      <c r="AJ681">
        <v>5105480305</v>
      </c>
      <c r="AK681" s="1" t="d">
        <v>2007-03-27</v>
      </c>
      <c r="AL681" s="1" t="d">
        <v>2020-09-28</v>
      </c>
      <c r="AM681" t="str">
        <f t="shared" si="10"/>
        <v>94704</v>
      </c>
      <c r="AQ681" t="s">
        <v>4340</v>
      </c>
      <c r="AR681" t="s">
        <v>1274</v>
      </c>
      <c r="AS681" t="s">
        <v>1936</v>
      </c>
      <c r="AT681" t="s">
        <v>439</v>
      </c>
      <c r="AU681">
        <v>9166220267</v>
      </c>
      <c r="AV681" t="s">
        <v>391</v>
      </c>
      <c r="AY681" t="s">
        <v>341</v>
      </c>
      <c r="AZ681" t="s">
        <v>339</v>
      </c>
      <c r="BA681" t="s">
        <v>4341</v>
      </c>
      <c r="BB681" t="s">
        <v>357</v>
      </c>
      <c r="BC681" t="s">
        <v>340</v>
      </c>
      <c r="DD681">
        <v>2160470</v>
      </c>
      <c r="DE681">
        <v>1</v>
      </c>
      <c r="DG681" t="s">
        <v>442</v>
      </c>
      <c r="KW681" t="s">
        <v>341</v>
      </c>
      <c r="LR681" s="1" t="d">
        <v>2020-09-28</v>
      </c>
    </row>
    <row r="682" spans="1:330" x14ac:dyDescent="0.2">
      <c r="A682">
        <v>1821116716</v>
      </c>
      <c r="B682">
        <v>2</v>
      </c>
      <c r="D682" t="s">
        <v>330</v>
      </c>
      <c r="E682" t="s">
        <v>2424</v>
      </c>
      <c r="L682" t="s">
        <v>330</v>
      </c>
      <c r="M682">
        <v>6</v>
      </c>
      <c r="U682" t="s">
        <v>3279</v>
      </c>
      <c r="W682" t="s">
        <v>3280</v>
      </c>
      <c r="X682" t="s">
        <v>959</v>
      </c>
      <c r="Y682">
        <v>331666202</v>
      </c>
      <c r="Z682" t="s">
        <v>335</v>
      </c>
      <c r="AA682">
        <v>3056425366</v>
      </c>
      <c r="AC682" t="s">
        <v>4342</v>
      </c>
      <c r="AE682" t="s">
        <v>972</v>
      </c>
      <c r="AF682" t="s">
        <v>959</v>
      </c>
      <c r="AG682">
        <v>331653313</v>
      </c>
      <c r="AH682" t="s">
        <v>335</v>
      </c>
      <c r="AI682">
        <v>3056315736</v>
      </c>
      <c r="AJ682">
        <v>3056315057</v>
      </c>
      <c r="AK682" s="1" t="d">
        <v>2007-03-27</v>
      </c>
      <c r="AL682" s="1" t="d">
        <v>2020-03-05</v>
      </c>
      <c r="AM682" t="str">
        <f t="shared" si="10"/>
        <v>33165</v>
      </c>
      <c r="AQ682" t="s">
        <v>2426</v>
      </c>
      <c r="AR682" t="s">
        <v>859</v>
      </c>
      <c r="AT682" t="s">
        <v>783</v>
      </c>
      <c r="AU682">
        <v>3056314427</v>
      </c>
      <c r="AV682" t="s">
        <v>351</v>
      </c>
      <c r="AY682" t="s">
        <v>341</v>
      </c>
      <c r="AZ682" t="s">
        <v>888</v>
      </c>
      <c r="BA682" t="s">
        <v>4343</v>
      </c>
      <c r="BB682" t="s">
        <v>959</v>
      </c>
      <c r="BC682" t="s">
        <v>340</v>
      </c>
      <c r="DD682">
        <v>1099743</v>
      </c>
      <c r="DE682">
        <v>1</v>
      </c>
      <c r="DG682" t="s">
        <v>453</v>
      </c>
      <c r="KW682" t="s">
        <v>341</v>
      </c>
      <c r="LR682" s="1" t="d">
        <v>2020-03-05</v>
      </c>
    </row>
    <row r="683" spans="1:330" x14ac:dyDescent="0.2">
      <c r="A683">
        <v>1093833881</v>
      </c>
      <c r="B683">
        <v>2</v>
      </c>
      <c r="D683" t="s">
        <v>330</v>
      </c>
      <c r="E683" t="s">
        <v>4344</v>
      </c>
      <c r="L683" t="s">
        <v>330</v>
      </c>
      <c r="M683">
        <v>6</v>
      </c>
      <c r="U683" t="s">
        <v>4345</v>
      </c>
      <c r="W683" t="s">
        <v>1606</v>
      </c>
      <c r="X683" t="s">
        <v>334</v>
      </c>
      <c r="Y683">
        <v>779042141</v>
      </c>
      <c r="Z683" t="s">
        <v>335</v>
      </c>
      <c r="AA683">
        <v>3615754713</v>
      </c>
      <c r="AB683">
        <v>3615739880</v>
      </c>
      <c r="AC683" t="s">
        <v>4345</v>
      </c>
      <c r="AE683" t="s">
        <v>1606</v>
      </c>
      <c r="AF683" t="s">
        <v>334</v>
      </c>
      <c r="AG683">
        <v>779042141</v>
      </c>
      <c r="AH683" t="s">
        <v>335</v>
      </c>
      <c r="AI683">
        <v>3615754713</v>
      </c>
      <c r="AJ683">
        <v>3615739880</v>
      </c>
      <c r="AK683" s="1" t="d">
        <v>2007-03-27</v>
      </c>
      <c r="AL683" s="1" t="d">
        <v>2008-06-17</v>
      </c>
      <c r="AM683" t="str">
        <f t="shared" si="10"/>
        <v>77904</v>
      </c>
      <c r="AQ683" t="s">
        <v>4346</v>
      </c>
      <c r="AR683" t="s">
        <v>4347</v>
      </c>
      <c r="AS683" t="s">
        <v>1002</v>
      </c>
      <c r="AT683" t="s">
        <v>4348</v>
      </c>
      <c r="AU683">
        <v>3615754713</v>
      </c>
      <c r="AV683" t="s">
        <v>391</v>
      </c>
      <c r="AW683">
        <v>16589</v>
      </c>
      <c r="AX683" t="s">
        <v>334</v>
      </c>
      <c r="AY683" t="s">
        <v>340</v>
      </c>
      <c r="DD683">
        <v>143357</v>
      </c>
      <c r="DE683">
        <v>5</v>
      </c>
      <c r="DF683" t="s">
        <v>334</v>
      </c>
      <c r="KW683" t="s">
        <v>341</v>
      </c>
      <c r="KZ683" t="s">
        <v>394</v>
      </c>
      <c r="LB683" t="s">
        <v>395</v>
      </c>
    </row>
    <row r="684" spans="1:330" x14ac:dyDescent="0.2">
      <c r="A684">
        <v>1083732713</v>
      </c>
      <c r="B684">
        <v>2</v>
      </c>
      <c r="D684" t="s">
        <v>330</v>
      </c>
      <c r="E684" t="s">
        <v>4349</v>
      </c>
      <c r="U684" t="s">
        <v>4350</v>
      </c>
      <c r="W684" t="s">
        <v>4351</v>
      </c>
      <c r="X684" t="s">
        <v>1314</v>
      </c>
      <c r="Y684">
        <v>97223</v>
      </c>
      <c r="Z684" t="s">
        <v>335</v>
      </c>
      <c r="AA684">
        <v>5035210954</v>
      </c>
      <c r="AC684" t="s">
        <v>4352</v>
      </c>
      <c r="AE684" t="s">
        <v>4353</v>
      </c>
      <c r="AF684" t="s">
        <v>435</v>
      </c>
      <c r="AG684">
        <v>59873</v>
      </c>
      <c r="AH684" t="s">
        <v>335</v>
      </c>
      <c r="AI684">
        <v>4068274349</v>
      </c>
      <c r="AK684" s="1" t="d">
        <v>2007-03-27</v>
      </c>
      <c r="AL684" s="1" t="d">
        <v>2025-09-11</v>
      </c>
      <c r="AM684" t="str">
        <f t="shared" si="10"/>
        <v>59873</v>
      </c>
      <c r="AQ684" t="s">
        <v>4354</v>
      </c>
      <c r="AR684" t="s">
        <v>4355</v>
      </c>
      <c r="AS684" t="s">
        <v>4356</v>
      </c>
      <c r="AT684" t="s">
        <v>403</v>
      </c>
      <c r="AU684">
        <v>5035210954</v>
      </c>
      <c r="AV684" t="s">
        <v>362</v>
      </c>
      <c r="AY684" t="s">
        <v>341</v>
      </c>
      <c r="AZ684" t="s">
        <v>339</v>
      </c>
      <c r="BC684" t="s">
        <v>340</v>
      </c>
      <c r="KW684" t="s">
        <v>341</v>
      </c>
    </row>
    <row r="685" spans="1:330" x14ac:dyDescent="0.2">
      <c r="A685">
        <v>1548388374</v>
      </c>
      <c r="B685">
        <v>2</v>
      </c>
      <c r="D685" t="s">
        <v>330</v>
      </c>
      <c r="E685" t="s">
        <v>4357</v>
      </c>
      <c r="L685" t="s">
        <v>330</v>
      </c>
      <c r="M685">
        <v>6</v>
      </c>
      <c r="U685" t="s">
        <v>4358</v>
      </c>
      <c r="W685" t="s">
        <v>4359</v>
      </c>
      <c r="X685" t="s">
        <v>927</v>
      </c>
      <c r="Y685">
        <v>77571145</v>
      </c>
      <c r="Z685" t="s">
        <v>335</v>
      </c>
      <c r="AA685">
        <v>7325428607</v>
      </c>
      <c r="AB685">
        <v>7323899022</v>
      </c>
      <c r="AC685" t="s">
        <v>4358</v>
      </c>
      <c r="AE685" t="s">
        <v>4359</v>
      </c>
      <c r="AF685" t="s">
        <v>927</v>
      </c>
      <c r="AG685">
        <v>77571145</v>
      </c>
      <c r="AH685" t="s">
        <v>335</v>
      </c>
      <c r="AI685">
        <v>7325428607</v>
      </c>
      <c r="AJ685">
        <v>7323899022</v>
      </c>
      <c r="AK685" s="1" t="d">
        <v>2007-03-27</v>
      </c>
      <c r="AL685" s="1" t="d">
        <v>2016-10-24</v>
      </c>
      <c r="AM685" t="str">
        <f t="shared" si="10"/>
        <v>07757</v>
      </c>
      <c r="AQ685" t="s">
        <v>2953</v>
      </c>
      <c r="AR685" t="s">
        <v>4360</v>
      </c>
      <c r="AT685" t="s">
        <v>724</v>
      </c>
      <c r="AU685">
        <v>7325428607</v>
      </c>
      <c r="AV685" t="s">
        <v>339</v>
      </c>
      <c r="AY685" t="s">
        <v>341</v>
      </c>
      <c r="AZ685" t="s">
        <v>489</v>
      </c>
      <c r="BC685" t="s">
        <v>341</v>
      </c>
      <c r="BD685" t="s">
        <v>391</v>
      </c>
      <c r="BG685" t="s">
        <v>341</v>
      </c>
      <c r="BH685" t="s">
        <v>362</v>
      </c>
      <c r="BI685" t="s">
        <v>4361</v>
      </c>
      <c r="BJ685" t="s">
        <v>927</v>
      </c>
      <c r="BK685" t="s">
        <v>340</v>
      </c>
      <c r="DD685">
        <v>2053884</v>
      </c>
      <c r="DE685">
        <v>1</v>
      </c>
      <c r="DG685" t="s">
        <v>442</v>
      </c>
      <c r="DH685">
        <v>9034706</v>
      </c>
      <c r="DI685">
        <v>5</v>
      </c>
      <c r="DJ685" t="s">
        <v>927</v>
      </c>
      <c r="KW685" t="s">
        <v>341</v>
      </c>
      <c r="LB685" t="s">
        <v>4362</v>
      </c>
    </row>
    <row r="686" spans="1:330" x14ac:dyDescent="0.2">
      <c r="A686">
        <v>1750409413</v>
      </c>
      <c r="B686">
        <v>2</v>
      </c>
      <c r="D686" t="s">
        <v>330</v>
      </c>
      <c r="E686" t="s">
        <v>4363</v>
      </c>
      <c r="U686" t="s">
        <v>4364</v>
      </c>
      <c r="W686" t="s">
        <v>4365</v>
      </c>
      <c r="X686" t="s">
        <v>334</v>
      </c>
      <c r="Y686">
        <v>78390</v>
      </c>
      <c r="Z686" t="s">
        <v>335</v>
      </c>
      <c r="AA686">
        <v>3615282012</v>
      </c>
      <c r="AB686">
        <v>3615282431</v>
      </c>
      <c r="AC686" t="s">
        <v>4366</v>
      </c>
      <c r="AE686" t="s">
        <v>4365</v>
      </c>
      <c r="AF686" t="s">
        <v>334</v>
      </c>
      <c r="AG686">
        <v>78390</v>
      </c>
      <c r="AH686" t="s">
        <v>335</v>
      </c>
      <c r="AI686">
        <v>3615282012</v>
      </c>
      <c r="AJ686">
        <v>3615282431</v>
      </c>
      <c r="AK686" s="1" t="d">
        <v>2007-03-27</v>
      </c>
      <c r="AL686" s="1" t="d">
        <v>2014-04-03</v>
      </c>
      <c r="AM686" t="str">
        <f t="shared" si="10"/>
        <v>78390</v>
      </c>
      <c r="AQ686" t="s">
        <v>1054</v>
      </c>
      <c r="AR686" t="s">
        <v>1839</v>
      </c>
      <c r="AS686" t="s">
        <v>3878</v>
      </c>
      <c r="AT686" t="s">
        <v>361</v>
      </c>
      <c r="AU686">
        <v>3615282012</v>
      </c>
      <c r="AV686" t="s">
        <v>362</v>
      </c>
      <c r="AW686">
        <v>4614</v>
      </c>
      <c r="AX686" t="s">
        <v>334</v>
      </c>
      <c r="AY686" t="s">
        <v>340</v>
      </c>
      <c r="DD686">
        <v>141573</v>
      </c>
      <c r="DE686">
        <v>5</v>
      </c>
      <c r="DF686" t="s">
        <v>334</v>
      </c>
      <c r="DH686">
        <v>4532354</v>
      </c>
      <c r="DI686">
        <v>1</v>
      </c>
      <c r="DJ686" t="s">
        <v>334</v>
      </c>
      <c r="DK686" t="s">
        <v>530</v>
      </c>
      <c r="KW686" t="s">
        <v>341</v>
      </c>
      <c r="KZ686" t="s">
        <v>394</v>
      </c>
      <c r="LB686" t="s">
        <v>395</v>
      </c>
    </row>
    <row r="687" spans="1:330" x14ac:dyDescent="0.2">
      <c r="A687">
        <v>1528187259</v>
      </c>
      <c r="B687">
        <v>2</v>
      </c>
      <c r="D687" t="s">
        <v>330</v>
      </c>
      <c r="E687" t="s">
        <v>4367</v>
      </c>
      <c r="L687" t="s">
        <v>330</v>
      </c>
      <c r="M687">
        <v>6</v>
      </c>
      <c r="U687" t="s">
        <v>4368</v>
      </c>
      <c r="W687" t="s">
        <v>1988</v>
      </c>
      <c r="X687" t="s">
        <v>819</v>
      </c>
      <c r="Y687">
        <v>21394301</v>
      </c>
      <c r="Z687" t="s">
        <v>335</v>
      </c>
      <c r="AA687">
        <v>6172586609</v>
      </c>
      <c r="AC687" t="s">
        <v>4369</v>
      </c>
      <c r="AE687" t="s">
        <v>1988</v>
      </c>
      <c r="AF687" t="s">
        <v>819</v>
      </c>
      <c r="AG687">
        <v>21421323</v>
      </c>
      <c r="AH687" t="s">
        <v>335</v>
      </c>
      <c r="AI687">
        <v>6172534481</v>
      </c>
      <c r="AK687" s="1" t="d">
        <v>2007-03-27</v>
      </c>
      <c r="AL687" s="1" t="d">
        <v>2023-11-17</v>
      </c>
      <c r="AM687" t="str">
        <f t="shared" si="10"/>
        <v>02142</v>
      </c>
      <c r="AQ687" t="s">
        <v>4370</v>
      </c>
      <c r="AR687" t="s">
        <v>669</v>
      </c>
      <c r="AT687" t="s">
        <v>1537</v>
      </c>
      <c r="AU687">
        <v>6172586609</v>
      </c>
      <c r="AV687" t="s">
        <v>391</v>
      </c>
      <c r="AW687" t="s">
        <v>4371</v>
      </c>
      <c r="AX687" t="s">
        <v>819</v>
      </c>
      <c r="AY687" t="s">
        <v>340</v>
      </c>
      <c r="KW687" t="s">
        <v>341</v>
      </c>
      <c r="LR687" s="1" t="d">
        <v>2023-11-17</v>
      </c>
    </row>
    <row r="688" spans="1:330" x14ac:dyDescent="0.2">
      <c r="A688">
        <v>1245359983</v>
      </c>
      <c r="B688">
        <v>2</v>
      </c>
      <c r="D688" t="s">
        <v>330</v>
      </c>
      <c r="E688" t="s">
        <v>4372</v>
      </c>
      <c r="U688" t="s">
        <v>4373</v>
      </c>
      <c r="W688" t="s">
        <v>4012</v>
      </c>
      <c r="X688" t="s">
        <v>357</v>
      </c>
      <c r="Y688">
        <v>95123</v>
      </c>
      <c r="Z688" t="s">
        <v>335</v>
      </c>
      <c r="AA688">
        <v>4084453315</v>
      </c>
      <c r="AB688">
        <v>4084452650</v>
      </c>
      <c r="AC688" t="s">
        <v>4373</v>
      </c>
      <c r="AE688" t="s">
        <v>4012</v>
      </c>
      <c r="AF688" t="s">
        <v>357</v>
      </c>
      <c r="AG688">
        <v>95123</v>
      </c>
      <c r="AH688" t="s">
        <v>335</v>
      </c>
      <c r="AI688">
        <v>4084453315</v>
      </c>
      <c r="AJ688">
        <v>4084452650</v>
      </c>
      <c r="AK688" s="1" t="d">
        <v>2007-03-27</v>
      </c>
      <c r="AL688" s="1" t="d">
        <v>2020-08-22</v>
      </c>
      <c r="AM688" t="str">
        <f t="shared" si="10"/>
        <v>95123</v>
      </c>
      <c r="AQ688" t="s">
        <v>4374</v>
      </c>
      <c r="AR688" t="s">
        <v>1697</v>
      </c>
      <c r="AT688" t="s">
        <v>439</v>
      </c>
      <c r="AU688">
        <v>4084453315</v>
      </c>
      <c r="AV688" t="s">
        <v>391</v>
      </c>
      <c r="AW688">
        <v>46206</v>
      </c>
      <c r="AX688" t="s">
        <v>357</v>
      </c>
      <c r="AY688" t="s">
        <v>340</v>
      </c>
      <c r="DD688" t="s">
        <v>4375</v>
      </c>
      <c r="DE688">
        <v>5</v>
      </c>
      <c r="DF688" t="s">
        <v>357</v>
      </c>
      <c r="KW688" t="s">
        <v>341</v>
      </c>
      <c r="KZ688" t="s">
        <v>394</v>
      </c>
    </row>
    <row r="689" spans="1:330" x14ac:dyDescent="0.2">
      <c r="A689">
        <v>1013035781</v>
      </c>
      <c r="B689">
        <v>2</v>
      </c>
      <c r="D689" t="s">
        <v>330</v>
      </c>
      <c r="E689" t="s">
        <v>4175</v>
      </c>
      <c r="L689" t="s">
        <v>330</v>
      </c>
      <c r="M689">
        <v>6</v>
      </c>
      <c r="U689" t="s">
        <v>4376</v>
      </c>
      <c r="W689" t="s">
        <v>2219</v>
      </c>
      <c r="X689" t="s">
        <v>842</v>
      </c>
      <c r="Y689">
        <v>606123714</v>
      </c>
      <c r="Z689" t="s">
        <v>335</v>
      </c>
      <c r="AA689">
        <v>3128646189</v>
      </c>
      <c r="AB689">
        <v>3128649288</v>
      </c>
      <c r="AC689" t="s">
        <v>4376</v>
      </c>
      <c r="AE689" t="s">
        <v>2219</v>
      </c>
      <c r="AF689" t="s">
        <v>842</v>
      </c>
      <c r="AG689">
        <v>606123714</v>
      </c>
      <c r="AH689" t="s">
        <v>335</v>
      </c>
      <c r="AI689">
        <v>3128646189</v>
      </c>
      <c r="AJ689">
        <v>3128649288</v>
      </c>
      <c r="AK689" s="1" t="d">
        <v>2007-03-27</v>
      </c>
      <c r="AL689" s="1" t="d">
        <v>2016-04-25</v>
      </c>
      <c r="AM689" t="str">
        <f t="shared" si="10"/>
        <v>60612</v>
      </c>
      <c r="AQ689" t="s">
        <v>4377</v>
      </c>
      <c r="AR689" t="s">
        <v>981</v>
      </c>
      <c r="AT689" t="s">
        <v>4378</v>
      </c>
      <c r="AU689">
        <v>3128642194</v>
      </c>
      <c r="AV689" t="s">
        <v>351</v>
      </c>
      <c r="AW689">
        <v>54014914</v>
      </c>
      <c r="AX689" t="s">
        <v>842</v>
      </c>
      <c r="AY689" t="s">
        <v>340</v>
      </c>
      <c r="DD689">
        <v>2021374</v>
      </c>
      <c r="DE689">
        <v>1</v>
      </c>
      <c r="DG689" t="s">
        <v>442</v>
      </c>
      <c r="KW689" t="s">
        <v>340</v>
      </c>
      <c r="KX689" t="s">
        <v>4175</v>
      </c>
      <c r="KY689" t="s">
        <v>330</v>
      </c>
    </row>
    <row r="690" spans="1:330" x14ac:dyDescent="0.2">
      <c r="A690">
        <v>1750400297</v>
      </c>
      <c r="B690">
        <v>2</v>
      </c>
      <c r="D690" t="s">
        <v>330</v>
      </c>
      <c r="E690" t="s">
        <v>4379</v>
      </c>
      <c r="L690" t="s">
        <v>330</v>
      </c>
      <c r="M690">
        <v>6</v>
      </c>
      <c r="U690" t="s">
        <v>4380</v>
      </c>
      <c r="W690" t="s">
        <v>4381</v>
      </c>
      <c r="X690" t="s">
        <v>842</v>
      </c>
      <c r="Y690">
        <v>614551367</v>
      </c>
      <c r="Z690" t="s">
        <v>335</v>
      </c>
      <c r="AA690">
        <v>3092981888</v>
      </c>
      <c r="AB690">
        <v>3092982188</v>
      </c>
      <c r="AC690" t="s">
        <v>4380</v>
      </c>
      <c r="AE690" t="s">
        <v>4381</v>
      </c>
      <c r="AF690" t="s">
        <v>842</v>
      </c>
      <c r="AG690">
        <v>614551367</v>
      </c>
      <c r="AH690" t="s">
        <v>335</v>
      </c>
      <c r="AI690">
        <v>3092981888</v>
      </c>
      <c r="AJ690">
        <v>3092982188</v>
      </c>
      <c r="AK690" s="1" t="d">
        <v>2007-03-28</v>
      </c>
      <c r="AL690" s="1" t="d">
        <v>2007-08-14</v>
      </c>
      <c r="AM690" t="str">
        <f t="shared" si="10"/>
        <v>61455</v>
      </c>
      <c r="AQ690" t="s">
        <v>948</v>
      </c>
      <c r="AR690" t="s">
        <v>643</v>
      </c>
      <c r="AT690" t="s">
        <v>4382</v>
      </c>
      <c r="AU690">
        <v>3092981811</v>
      </c>
      <c r="AV690" t="s">
        <v>351</v>
      </c>
      <c r="AW690">
        <v>51.027214000000001</v>
      </c>
      <c r="AX690" t="s">
        <v>842</v>
      </c>
      <c r="AY690" t="s">
        <v>340</v>
      </c>
      <c r="DD690">
        <v>1467528</v>
      </c>
      <c r="DE690">
        <v>1</v>
      </c>
      <c r="DF690" t="s">
        <v>842</v>
      </c>
      <c r="DG690" t="s">
        <v>530</v>
      </c>
      <c r="KW690" t="s">
        <v>341</v>
      </c>
      <c r="KZ690" t="s">
        <v>394</v>
      </c>
    </row>
    <row r="691" spans="1:330" x14ac:dyDescent="0.2">
      <c r="A691">
        <v>1548389117</v>
      </c>
      <c r="B691">
        <v>2</v>
      </c>
      <c r="D691" t="s">
        <v>330</v>
      </c>
      <c r="E691" t="s">
        <v>4383</v>
      </c>
      <c r="L691" t="s">
        <v>330</v>
      </c>
      <c r="M691">
        <v>6</v>
      </c>
      <c r="U691" t="s">
        <v>4384</v>
      </c>
      <c r="W691" t="s">
        <v>4385</v>
      </c>
      <c r="X691" t="s">
        <v>1520</v>
      </c>
      <c r="Y691">
        <v>469330128</v>
      </c>
      <c r="Z691" t="s">
        <v>335</v>
      </c>
      <c r="AA691">
        <v>7656746976</v>
      </c>
      <c r="AB691">
        <v>7656740114</v>
      </c>
      <c r="AC691" t="s">
        <v>4386</v>
      </c>
      <c r="AE691" t="s">
        <v>4385</v>
      </c>
      <c r="AF691" t="s">
        <v>1520</v>
      </c>
      <c r="AG691">
        <v>469331621</v>
      </c>
      <c r="AH691" t="s">
        <v>335</v>
      </c>
      <c r="AI691">
        <v>7656746976</v>
      </c>
      <c r="AJ691">
        <v>7656740114</v>
      </c>
      <c r="AK691" s="1" t="d">
        <v>2007-03-28</v>
      </c>
      <c r="AL691" s="1" t="d">
        <v>2016-05-02</v>
      </c>
      <c r="AM691" t="str">
        <f t="shared" si="10"/>
        <v>46933</v>
      </c>
      <c r="AQ691" t="s">
        <v>4387</v>
      </c>
      <c r="AR691" t="s">
        <v>3695</v>
      </c>
      <c r="AT691" t="s">
        <v>4388</v>
      </c>
      <c r="AU691">
        <v>7656746976</v>
      </c>
      <c r="AV691" t="s">
        <v>391</v>
      </c>
      <c r="AY691" t="s">
        <v>341</v>
      </c>
      <c r="AZ691" t="s">
        <v>339</v>
      </c>
      <c r="BC691" t="s">
        <v>341</v>
      </c>
      <c r="BD691" t="s">
        <v>362</v>
      </c>
      <c r="BE691" t="s">
        <v>4389</v>
      </c>
      <c r="BF691" t="s">
        <v>1520</v>
      </c>
      <c r="BG691" t="s">
        <v>340</v>
      </c>
      <c r="DD691" t="s">
        <v>4390</v>
      </c>
      <c r="DE691">
        <v>5</v>
      </c>
      <c r="DF691" t="s">
        <v>1520</v>
      </c>
      <c r="DH691">
        <v>2027532</v>
      </c>
      <c r="DI691">
        <v>1</v>
      </c>
      <c r="DK691" t="s">
        <v>442</v>
      </c>
      <c r="KW691" t="s">
        <v>341</v>
      </c>
      <c r="LB691" t="s">
        <v>395</v>
      </c>
    </row>
    <row r="692" spans="1:330" x14ac:dyDescent="0.2">
      <c r="A692">
        <v>1114046729</v>
      </c>
      <c r="B692">
        <v>2</v>
      </c>
      <c r="D692" t="s">
        <v>330</v>
      </c>
      <c r="E692" t="s">
        <v>4391</v>
      </c>
      <c r="U692" t="s">
        <v>4392</v>
      </c>
      <c r="W692" t="s">
        <v>4393</v>
      </c>
      <c r="X692" t="s">
        <v>959</v>
      </c>
      <c r="Y692">
        <v>333283719</v>
      </c>
      <c r="Z692" t="s">
        <v>335</v>
      </c>
      <c r="AC692" t="s">
        <v>4392</v>
      </c>
      <c r="AE692" t="s">
        <v>4393</v>
      </c>
      <c r="AF692" t="s">
        <v>959</v>
      </c>
      <c r="AG692">
        <v>333283719</v>
      </c>
      <c r="AH692" t="s">
        <v>335</v>
      </c>
      <c r="AI692">
        <v>9542529450</v>
      </c>
      <c r="AJ692">
        <v>9542528450</v>
      </c>
      <c r="AK692" s="1" t="d">
        <v>2007-03-28</v>
      </c>
      <c r="AL692" s="1" t="d">
        <v>2008-03-31</v>
      </c>
      <c r="AM692" t="str">
        <f t="shared" si="10"/>
        <v>33328</v>
      </c>
      <c r="AQ692" t="s">
        <v>4394</v>
      </c>
      <c r="AR692" t="s">
        <v>4395</v>
      </c>
      <c r="AT692" t="s">
        <v>361</v>
      </c>
      <c r="AU692">
        <v>9542529450</v>
      </c>
      <c r="AV692" t="s">
        <v>339</v>
      </c>
      <c r="AY692" t="s">
        <v>341</v>
      </c>
      <c r="AZ692" t="s">
        <v>450</v>
      </c>
      <c r="BC692" t="s">
        <v>341</v>
      </c>
      <c r="BD692" t="s">
        <v>362</v>
      </c>
      <c r="BE692" t="s">
        <v>4396</v>
      </c>
      <c r="BF692" t="s">
        <v>959</v>
      </c>
      <c r="BG692" t="s">
        <v>340</v>
      </c>
      <c r="DD692">
        <v>1025332</v>
      </c>
      <c r="DE692">
        <v>1</v>
      </c>
      <c r="DG692" t="s">
        <v>500</v>
      </c>
      <c r="DH692">
        <v>1025332</v>
      </c>
      <c r="DI692">
        <v>1</v>
      </c>
      <c r="DK692" t="s">
        <v>499</v>
      </c>
      <c r="KW692" t="s">
        <v>341</v>
      </c>
      <c r="LB692" t="s">
        <v>1852</v>
      </c>
    </row>
    <row r="693" spans="1:330" x14ac:dyDescent="0.2">
      <c r="A693">
        <v>1487773990</v>
      </c>
      <c r="B693">
        <v>2</v>
      </c>
      <c r="D693" t="s">
        <v>330</v>
      </c>
      <c r="E693" t="s">
        <v>4397</v>
      </c>
      <c r="U693" t="s">
        <v>4398</v>
      </c>
      <c r="W693" t="s">
        <v>4399</v>
      </c>
      <c r="X693" t="s">
        <v>659</v>
      </c>
      <c r="Y693">
        <v>551132538</v>
      </c>
      <c r="Z693" t="s">
        <v>335</v>
      </c>
      <c r="AA693">
        <v>6517965400</v>
      </c>
      <c r="AB693">
        <v>6517965480</v>
      </c>
      <c r="AC693" t="s">
        <v>4398</v>
      </c>
      <c r="AE693" t="s">
        <v>4399</v>
      </c>
      <c r="AF693" t="s">
        <v>659</v>
      </c>
      <c r="AG693">
        <v>551132538</v>
      </c>
      <c r="AH693" t="s">
        <v>335</v>
      </c>
      <c r="AI693">
        <v>6517965400</v>
      </c>
      <c r="AJ693">
        <v>6517965480</v>
      </c>
      <c r="AK693" s="1" t="d">
        <v>2007-03-28</v>
      </c>
      <c r="AL693" s="1" t="d">
        <v>2023-03-07</v>
      </c>
      <c r="AM693" t="str">
        <f t="shared" si="10"/>
        <v>55113</v>
      </c>
      <c r="AQ693" t="s">
        <v>4400</v>
      </c>
      <c r="AR693" t="s">
        <v>4401</v>
      </c>
      <c r="AS693" t="s">
        <v>2073</v>
      </c>
      <c r="AT693" t="s">
        <v>4402</v>
      </c>
      <c r="AU693">
        <v>6517965400</v>
      </c>
      <c r="AV693" t="s">
        <v>351</v>
      </c>
      <c r="AW693">
        <v>261857</v>
      </c>
      <c r="AX693" t="s">
        <v>659</v>
      </c>
      <c r="AY693" t="s">
        <v>340</v>
      </c>
      <c r="DD693">
        <v>2422943</v>
      </c>
      <c r="DE693">
        <v>1</v>
      </c>
      <c r="DF693" t="s">
        <v>659</v>
      </c>
      <c r="DG693" t="s">
        <v>4403</v>
      </c>
      <c r="KW693" t="s">
        <v>341</v>
      </c>
      <c r="KZ693" t="s">
        <v>342</v>
      </c>
      <c r="LB693" t="s">
        <v>2985</v>
      </c>
    </row>
    <row r="694" spans="1:330" x14ac:dyDescent="0.2">
      <c r="A694">
        <v>1023137528</v>
      </c>
      <c r="B694">
        <v>2</v>
      </c>
      <c r="D694" t="s">
        <v>330</v>
      </c>
      <c r="E694" t="s">
        <v>4404</v>
      </c>
      <c r="L694" t="s">
        <v>330</v>
      </c>
      <c r="M694">
        <v>6</v>
      </c>
      <c r="U694" t="s">
        <v>4405</v>
      </c>
      <c r="W694" t="s">
        <v>2219</v>
      </c>
      <c r="X694" t="s">
        <v>842</v>
      </c>
      <c r="Y694">
        <v>606123714</v>
      </c>
      <c r="Z694" t="s">
        <v>335</v>
      </c>
      <c r="AA694">
        <v>3128642198</v>
      </c>
      <c r="AB694">
        <v>3128649288</v>
      </c>
      <c r="AC694" t="s">
        <v>4405</v>
      </c>
      <c r="AE694" t="s">
        <v>2219</v>
      </c>
      <c r="AF694" t="s">
        <v>842</v>
      </c>
      <c r="AG694">
        <v>606123714</v>
      </c>
      <c r="AH694" t="s">
        <v>335</v>
      </c>
      <c r="AI694">
        <v>3128642198</v>
      </c>
      <c r="AJ694">
        <v>3128649288</v>
      </c>
      <c r="AK694" s="1" t="d">
        <v>2007-03-28</v>
      </c>
      <c r="AL694" s="1" t="d">
        <v>2016-04-04</v>
      </c>
      <c r="AM694" t="str">
        <f t="shared" si="10"/>
        <v>60612</v>
      </c>
      <c r="AQ694" t="s">
        <v>3370</v>
      </c>
      <c r="AR694" t="s">
        <v>4406</v>
      </c>
      <c r="AT694" t="s">
        <v>1204</v>
      </c>
      <c r="AU694">
        <v>3128641610</v>
      </c>
      <c r="AV694" t="s">
        <v>351</v>
      </c>
      <c r="AW694">
        <v>54.017288000000001</v>
      </c>
      <c r="AX694" t="s">
        <v>842</v>
      </c>
      <c r="AY694" t="s">
        <v>340</v>
      </c>
      <c r="DD694">
        <v>2017027</v>
      </c>
      <c r="DE694">
        <v>1</v>
      </c>
      <c r="DG694" t="s">
        <v>442</v>
      </c>
      <c r="KW694" t="s">
        <v>340</v>
      </c>
      <c r="KX694" t="s">
        <v>4175</v>
      </c>
      <c r="KY694" t="s">
        <v>330</v>
      </c>
      <c r="LB694" t="s">
        <v>371</v>
      </c>
    </row>
    <row r="695" spans="1:330" x14ac:dyDescent="0.2">
      <c r="A695">
        <v>1740309251</v>
      </c>
      <c r="B695">
        <v>2</v>
      </c>
      <c r="D695" t="s">
        <v>330</v>
      </c>
      <c r="E695" t="s">
        <v>4407</v>
      </c>
      <c r="L695" t="s">
        <v>330</v>
      </c>
      <c r="M695">
        <v>6</v>
      </c>
      <c r="U695" t="s">
        <v>4408</v>
      </c>
      <c r="W695" t="s">
        <v>4409</v>
      </c>
      <c r="X695" t="s">
        <v>842</v>
      </c>
      <c r="Y695">
        <v>619531490</v>
      </c>
      <c r="Z695" t="s">
        <v>335</v>
      </c>
      <c r="AA695">
        <v>2172534746</v>
      </c>
      <c r="AB695">
        <v>2172533238</v>
      </c>
      <c r="AC695" t="s">
        <v>4408</v>
      </c>
      <c r="AE695" t="s">
        <v>4409</v>
      </c>
      <c r="AF695" t="s">
        <v>842</v>
      </c>
      <c r="AG695">
        <v>619531490</v>
      </c>
      <c r="AH695" t="s">
        <v>335</v>
      </c>
      <c r="AI695">
        <v>2172534746</v>
      </c>
      <c r="AJ695">
        <v>2172533238</v>
      </c>
      <c r="AK695" s="1" t="d">
        <v>2007-03-28</v>
      </c>
      <c r="AL695" s="1" t="d">
        <v>2010-11-02</v>
      </c>
      <c r="AM695" t="str">
        <f t="shared" si="10"/>
        <v>61953</v>
      </c>
      <c r="AQ695" t="s">
        <v>4410</v>
      </c>
      <c r="AR695" t="s">
        <v>2967</v>
      </c>
      <c r="AS695" t="s">
        <v>1099</v>
      </c>
      <c r="AT695" t="s">
        <v>403</v>
      </c>
      <c r="AU695">
        <v>2172534746</v>
      </c>
      <c r="AV695" t="s">
        <v>391</v>
      </c>
      <c r="AW695">
        <v>54007317</v>
      </c>
      <c r="AX695" t="s">
        <v>842</v>
      </c>
      <c r="AY695" t="s">
        <v>341</v>
      </c>
      <c r="AZ695" t="s">
        <v>362</v>
      </c>
      <c r="BC695" t="s">
        <v>341</v>
      </c>
      <c r="BD695" t="s">
        <v>391</v>
      </c>
      <c r="BE695">
        <v>54016763</v>
      </c>
      <c r="BF695" t="s">
        <v>842</v>
      </c>
      <c r="BG695" t="s">
        <v>340</v>
      </c>
      <c r="DD695">
        <v>1448186</v>
      </c>
      <c r="DE695">
        <v>1</v>
      </c>
      <c r="DG695" t="s">
        <v>499</v>
      </c>
      <c r="DH695" s="2">
        <v>371094000000</v>
      </c>
      <c r="DI695">
        <v>5</v>
      </c>
      <c r="DJ695" t="s">
        <v>842</v>
      </c>
      <c r="DL695">
        <v>1448186</v>
      </c>
      <c r="DM695">
        <v>1</v>
      </c>
      <c r="DO695" t="s">
        <v>559</v>
      </c>
      <c r="DP695">
        <v>1448186</v>
      </c>
      <c r="DQ695">
        <v>1</v>
      </c>
      <c r="DS695" t="s">
        <v>500</v>
      </c>
      <c r="KW695" t="s">
        <v>340</v>
      </c>
      <c r="KX695" t="s">
        <v>4407</v>
      </c>
      <c r="KY695" t="s">
        <v>330</v>
      </c>
      <c r="KZ695" t="s">
        <v>394</v>
      </c>
    </row>
    <row r="696" spans="1:330" x14ac:dyDescent="0.2">
      <c r="A696">
        <v>1326167875</v>
      </c>
      <c r="B696">
        <v>2</v>
      </c>
      <c r="D696" t="s">
        <v>330</v>
      </c>
      <c r="E696" t="s">
        <v>4411</v>
      </c>
      <c r="U696" t="s">
        <v>4412</v>
      </c>
      <c r="W696" t="s">
        <v>4413</v>
      </c>
      <c r="X696" t="s">
        <v>435</v>
      </c>
      <c r="Y696">
        <v>594229123</v>
      </c>
      <c r="Z696" t="s">
        <v>335</v>
      </c>
      <c r="AA696">
        <v>4064665763</v>
      </c>
      <c r="AC696" t="s">
        <v>4412</v>
      </c>
      <c r="AE696" t="s">
        <v>4413</v>
      </c>
      <c r="AF696" t="s">
        <v>435</v>
      </c>
      <c r="AG696">
        <v>594229123</v>
      </c>
      <c r="AH696" t="s">
        <v>335</v>
      </c>
      <c r="AI696">
        <v>4064665763</v>
      </c>
      <c r="AK696" s="1" t="d">
        <v>2007-03-28</v>
      </c>
      <c r="AL696" s="1" t="d">
        <v>2007-08-16</v>
      </c>
      <c r="AM696" t="str">
        <f t="shared" si="10"/>
        <v>59422</v>
      </c>
      <c r="AQ696" t="s">
        <v>4414</v>
      </c>
      <c r="AR696" t="s">
        <v>4415</v>
      </c>
      <c r="AS696" t="s">
        <v>1099</v>
      </c>
      <c r="AT696" t="s">
        <v>836</v>
      </c>
      <c r="AU696">
        <v>4064665763</v>
      </c>
      <c r="AV696" t="s">
        <v>440</v>
      </c>
      <c r="AW696">
        <v>668</v>
      </c>
      <c r="AX696" t="s">
        <v>435</v>
      </c>
      <c r="AY696" t="s">
        <v>341</v>
      </c>
      <c r="AZ696" t="s">
        <v>2808</v>
      </c>
      <c r="BC696" t="s">
        <v>340</v>
      </c>
      <c r="DD696">
        <v>3100357</v>
      </c>
      <c r="DE696">
        <v>5</v>
      </c>
      <c r="DF696" t="s">
        <v>435</v>
      </c>
      <c r="DH696">
        <v>311597</v>
      </c>
      <c r="DI696">
        <v>5</v>
      </c>
      <c r="DJ696" t="s">
        <v>435</v>
      </c>
      <c r="DL696">
        <v>4108143</v>
      </c>
      <c r="DM696">
        <v>5</v>
      </c>
      <c r="DN696" t="s">
        <v>435</v>
      </c>
      <c r="KW696" t="s">
        <v>341</v>
      </c>
      <c r="KZ696" t="s">
        <v>394</v>
      </c>
    </row>
    <row r="697" spans="1:330" x14ac:dyDescent="0.2">
      <c r="A697">
        <v>1750400206</v>
      </c>
      <c r="B697">
        <v>2</v>
      </c>
      <c r="D697" t="s">
        <v>330</v>
      </c>
      <c r="E697" t="s">
        <v>4416</v>
      </c>
      <c r="L697" t="s">
        <v>330</v>
      </c>
      <c r="M697">
        <v>6</v>
      </c>
      <c r="U697" t="s">
        <v>4417</v>
      </c>
      <c r="W697" t="s">
        <v>4418</v>
      </c>
      <c r="X697" t="s">
        <v>842</v>
      </c>
      <c r="Y697">
        <v>602011613</v>
      </c>
      <c r="Z697" t="s">
        <v>335</v>
      </c>
      <c r="AA697">
        <v>8475702000</v>
      </c>
      <c r="AC697" t="s">
        <v>4419</v>
      </c>
      <c r="AD697" t="s">
        <v>2060</v>
      </c>
      <c r="AE697" t="s">
        <v>4420</v>
      </c>
      <c r="AF697" t="s">
        <v>842</v>
      </c>
      <c r="AG697">
        <v>600352432</v>
      </c>
      <c r="AH697" t="s">
        <v>335</v>
      </c>
      <c r="AI697">
        <v>8474328000</v>
      </c>
      <c r="AK697" s="1" t="d">
        <v>2007-03-28</v>
      </c>
      <c r="AL697" s="1" t="d">
        <v>2020-09-18</v>
      </c>
      <c r="AM697" t="str">
        <f t="shared" si="10"/>
        <v>60035</v>
      </c>
      <c r="AQ697" t="s">
        <v>4421</v>
      </c>
      <c r="AR697" t="s">
        <v>2185</v>
      </c>
      <c r="AS697" t="s">
        <v>3854</v>
      </c>
      <c r="AT697" t="s">
        <v>710</v>
      </c>
      <c r="AU697">
        <v>8475705099</v>
      </c>
      <c r="AV697" t="s">
        <v>391</v>
      </c>
      <c r="AY697" t="s">
        <v>340</v>
      </c>
      <c r="KW697" t="s">
        <v>341</v>
      </c>
      <c r="KZ697" t="s">
        <v>394</v>
      </c>
      <c r="LR697" s="1" t="d">
        <v>2020-09-18</v>
      </c>
    </row>
    <row r="698" spans="1:330" x14ac:dyDescent="0.2">
      <c r="A698">
        <v>1902925571</v>
      </c>
      <c r="B698">
        <v>2</v>
      </c>
      <c r="D698" t="s">
        <v>330</v>
      </c>
      <c r="E698" t="s">
        <v>4422</v>
      </c>
      <c r="L698" t="s">
        <v>330</v>
      </c>
      <c r="M698">
        <v>6</v>
      </c>
      <c r="U698" t="s">
        <v>4423</v>
      </c>
      <c r="V698" t="s">
        <v>4424</v>
      </c>
      <c r="W698" t="s">
        <v>1912</v>
      </c>
      <c r="X698" t="s">
        <v>357</v>
      </c>
      <c r="Y698">
        <v>900451543</v>
      </c>
      <c r="Z698" t="s">
        <v>335</v>
      </c>
      <c r="AC698" t="s">
        <v>4423</v>
      </c>
      <c r="AD698" t="s">
        <v>4424</v>
      </c>
      <c r="AE698" t="s">
        <v>1912</v>
      </c>
      <c r="AF698" t="s">
        <v>357</v>
      </c>
      <c r="AG698">
        <v>900451543</v>
      </c>
      <c r="AH698" t="s">
        <v>335</v>
      </c>
      <c r="AI698">
        <v>3103388885</v>
      </c>
      <c r="AJ698">
        <v>3103388889</v>
      </c>
      <c r="AK698" s="1" t="d">
        <v>2007-03-28</v>
      </c>
      <c r="AL698" s="1" t="d">
        <v>2008-08-11</v>
      </c>
      <c r="AM698" t="str">
        <f t="shared" si="10"/>
        <v>90045</v>
      </c>
      <c r="AQ698" t="s">
        <v>4425</v>
      </c>
      <c r="AR698" t="s">
        <v>4426</v>
      </c>
      <c r="AT698" t="s">
        <v>361</v>
      </c>
      <c r="AU698">
        <v>3103388885</v>
      </c>
      <c r="AV698" t="s">
        <v>391</v>
      </c>
      <c r="AY698" t="s">
        <v>341</v>
      </c>
      <c r="AZ698" t="s">
        <v>362</v>
      </c>
      <c r="BA698" t="s">
        <v>4427</v>
      </c>
      <c r="BB698" t="s">
        <v>357</v>
      </c>
      <c r="BC698" t="s">
        <v>340</v>
      </c>
      <c r="DD698">
        <v>502117</v>
      </c>
      <c r="DE698">
        <v>1</v>
      </c>
      <c r="DG698" t="s">
        <v>499</v>
      </c>
      <c r="DH698" t="s">
        <v>4428</v>
      </c>
      <c r="DI698">
        <v>5</v>
      </c>
      <c r="DJ698" t="s">
        <v>357</v>
      </c>
      <c r="DL698">
        <v>502117</v>
      </c>
      <c r="DM698">
        <v>1</v>
      </c>
      <c r="DO698" t="s">
        <v>500</v>
      </c>
      <c r="KW698" t="s">
        <v>341</v>
      </c>
      <c r="KZ698" t="s">
        <v>394</v>
      </c>
      <c r="LB698" t="s">
        <v>1142</v>
      </c>
    </row>
    <row r="699" spans="1:330" x14ac:dyDescent="0.2">
      <c r="A699">
        <v>1811016488</v>
      </c>
      <c r="B699">
        <v>2</v>
      </c>
      <c r="D699" t="s">
        <v>330</v>
      </c>
      <c r="E699" t="s">
        <v>4429</v>
      </c>
      <c r="L699" t="s">
        <v>330</v>
      </c>
      <c r="M699">
        <v>6</v>
      </c>
      <c r="U699" t="s">
        <v>4430</v>
      </c>
      <c r="V699" t="s">
        <v>4431</v>
      </c>
      <c r="W699" t="s">
        <v>3796</v>
      </c>
      <c r="X699" t="s">
        <v>357</v>
      </c>
      <c r="Y699">
        <v>933111022</v>
      </c>
      <c r="Z699" t="s">
        <v>335</v>
      </c>
      <c r="AA699">
        <v>6616543304</v>
      </c>
      <c r="AB699">
        <v>6616542573</v>
      </c>
      <c r="AC699" t="s">
        <v>4430</v>
      </c>
      <c r="AD699" t="s">
        <v>4431</v>
      </c>
      <c r="AE699" t="s">
        <v>3796</v>
      </c>
      <c r="AF699" t="s">
        <v>357</v>
      </c>
      <c r="AG699">
        <v>933111022</v>
      </c>
      <c r="AH699" t="s">
        <v>335</v>
      </c>
      <c r="AI699">
        <v>6616543304</v>
      </c>
      <c r="AJ699">
        <v>6616542573</v>
      </c>
      <c r="AK699" s="1" t="d">
        <v>2007-03-28</v>
      </c>
      <c r="AL699" s="1" t="d">
        <v>2016-03-29</v>
      </c>
      <c r="AM699" t="str">
        <f t="shared" si="10"/>
        <v>93311</v>
      </c>
      <c r="AQ699" t="s">
        <v>4432</v>
      </c>
      <c r="AR699" t="s">
        <v>3422</v>
      </c>
      <c r="AT699" t="s">
        <v>574</v>
      </c>
      <c r="AU699">
        <v>6616543304</v>
      </c>
      <c r="AV699" t="s">
        <v>391</v>
      </c>
      <c r="AY699" t="s">
        <v>341</v>
      </c>
      <c r="AZ699" t="s">
        <v>440</v>
      </c>
      <c r="BA699" t="s">
        <v>4433</v>
      </c>
      <c r="BB699" t="s">
        <v>357</v>
      </c>
      <c r="BC699" t="s">
        <v>340</v>
      </c>
      <c r="DD699">
        <v>2002042</v>
      </c>
      <c r="DE699">
        <v>1</v>
      </c>
      <c r="DG699" t="s">
        <v>442</v>
      </c>
      <c r="KW699" t="s">
        <v>341</v>
      </c>
      <c r="LB699" t="s">
        <v>371</v>
      </c>
    </row>
    <row r="700" spans="1:330" x14ac:dyDescent="0.2">
      <c r="A700">
        <v>1265551840</v>
      </c>
      <c r="B700">
        <v>2</v>
      </c>
      <c r="D700" t="s">
        <v>330</v>
      </c>
      <c r="E700" t="s">
        <v>4434</v>
      </c>
      <c r="L700" t="s">
        <v>330</v>
      </c>
      <c r="M700">
        <v>6</v>
      </c>
      <c r="U700" t="s">
        <v>4435</v>
      </c>
      <c r="W700" t="s">
        <v>3430</v>
      </c>
      <c r="X700" t="s">
        <v>484</v>
      </c>
      <c r="Y700">
        <v>111034006</v>
      </c>
      <c r="Z700" t="s">
        <v>335</v>
      </c>
      <c r="AA700">
        <v>7182047867</v>
      </c>
      <c r="AB700">
        <v>7182045936</v>
      </c>
      <c r="AC700" t="s">
        <v>4435</v>
      </c>
      <c r="AE700" t="s">
        <v>3430</v>
      </c>
      <c r="AF700" t="s">
        <v>484</v>
      </c>
      <c r="AG700">
        <v>111034006</v>
      </c>
      <c r="AH700" t="s">
        <v>335</v>
      </c>
      <c r="AI700">
        <v>7182047867</v>
      </c>
      <c r="AJ700">
        <v>7182045936</v>
      </c>
      <c r="AK700" s="1" t="d">
        <v>2007-03-28</v>
      </c>
      <c r="AL700" s="1" t="d">
        <v>2012-03-30</v>
      </c>
      <c r="AM700" t="str">
        <f t="shared" si="10"/>
        <v>11103</v>
      </c>
      <c r="AQ700" t="s">
        <v>4436</v>
      </c>
      <c r="AR700" t="s">
        <v>2474</v>
      </c>
      <c r="AT700" t="s">
        <v>361</v>
      </c>
      <c r="AU700">
        <v>7182047867</v>
      </c>
      <c r="AV700" t="s">
        <v>391</v>
      </c>
      <c r="AY700" t="s">
        <v>341</v>
      </c>
      <c r="AZ700" t="s">
        <v>362</v>
      </c>
      <c r="BA700">
        <v>17800</v>
      </c>
      <c r="BB700" t="s">
        <v>484</v>
      </c>
      <c r="BC700" t="s">
        <v>340</v>
      </c>
      <c r="DD700">
        <v>3376919</v>
      </c>
      <c r="DE700">
        <v>1</v>
      </c>
      <c r="DG700" t="s">
        <v>453</v>
      </c>
      <c r="DH700">
        <v>775773</v>
      </c>
      <c r="DI700">
        <v>5</v>
      </c>
      <c r="DJ700" t="s">
        <v>484</v>
      </c>
      <c r="KW700" t="s">
        <v>341</v>
      </c>
      <c r="LB700" t="s">
        <v>395</v>
      </c>
    </row>
    <row r="701" spans="1:330" x14ac:dyDescent="0.2">
      <c r="A701">
        <v>1184743668</v>
      </c>
      <c r="B701">
        <v>2</v>
      </c>
      <c r="D701" t="s">
        <v>330</v>
      </c>
      <c r="E701" t="s">
        <v>4437</v>
      </c>
      <c r="L701" t="s">
        <v>330</v>
      </c>
      <c r="M701">
        <v>6</v>
      </c>
      <c r="U701" t="s">
        <v>4438</v>
      </c>
      <c r="W701" t="s">
        <v>1483</v>
      </c>
      <c r="X701" t="s">
        <v>1006</v>
      </c>
      <c r="Y701">
        <v>740664219</v>
      </c>
      <c r="Z701" t="s">
        <v>335</v>
      </c>
      <c r="AA701">
        <v>9182243883</v>
      </c>
      <c r="AB701">
        <v>9182273315</v>
      </c>
      <c r="AC701" t="s">
        <v>4438</v>
      </c>
      <c r="AE701" t="s">
        <v>1483</v>
      </c>
      <c r="AF701" t="s">
        <v>1006</v>
      </c>
      <c r="AG701">
        <v>740664219</v>
      </c>
      <c r="AH701" t="s">
        <v>335</v>
      </c>
      <c r="AI701">
        <v>9182243883</v>
      </c>
      <c r="AJ701">
        <v>9182273315</v>
      </c>
      <c r="AK701" s="1" t="d">
        <v>2007-03-28</v>
      </c>
      <c r="AL701" s="1" t="d">
        <v>2020-08-22</v>
      </c>
      <c r="AM701" t="str">
        <f t="shared" si="10"/>
        <v>74066</v>
      </c>
      <c r="AQ701" t="s">
        <v>4439</v>
      </c>
      <c r="AR701" t="s">
        <v>981</v>
      </c>
      <c r="AS701" t="s">
        <v>948</v>
      </c>
      <c r="AT701" t="s">
        <v>403</v>
      </c>
      <c r="AU701">
        <v>9182243883</v>
      </c>
      <c r="AV701" t="s">
        <v>362</v>
      </c>
      <c r="AW701">
        <v>114597</v>
      </c>
      <c r="AX701" t="s">
        <v>1006</v>
      </c>
      <c r="AY701" t="s">
        <v>340</v>
      </c>
      <c r="KW701" t="s">
        <v>341</v>
      </c>
      <c r="KZ701" t="s">
        <v>394</v>
      </c>
      <c r="LB701" t="s">
        <v>4440</v>
      </c>
    </row>
    <row r="702" spans="1:330" x14ac:dyDescent="0.2">
      <c r="A702">
        <v>1508985581</v>
      </c>
      <c r="B702">
        <v>2</v>
      </c>
      <c r="D702" t="s">
        <v>330</v>
      </c>
      <c r="E702" t="s">
        <v>4441</v>
      </c>
      <c r="L702" t="s">
        <v>330</v>
      </c>
      <c r="M702">
        <v>6</v>
      </c>
      <c r="U702" t="s">
        <v>4442</v>
      </c>
      <c r="W702" t="s">
        <v>4443</v>
      </c>
      <c r="X702" t="s">
        <v>417</v>
      </c>
      <c r="Y702">
        <v>520760036</v>
      </c>
      <c r="Z702" t="s">
        <v>335</v>
      </c>
      <c r="AA702">
        <v>5639334762</v>
      </c>
      <c r="AC702" t="s">
        <v>4444</v>
      </c>
      <c r="AE702" t="s">
        <v>4443</v>
      </c>
      <c r="AF702" t="s">
        <v>417</v>
      </c>
      <c r="AG702">
        <v>52076</v>
      </c>
      <c r="AH702" t="s">
        <v>335</v>
      </c>
      <c r="AI702">
        <v>5639334762</v>
      </c>
      <c r="AK702" s="1" t="d">
        <v>2007-03-28</v>
      </c>
      <c r="AL702" s="1" t="d">
        <v>2023-03-07</v>
      </c>
      <c r="AM702" t="str">
        <f t="shared" si="10"/>
        <v>52076</v>
      </c>
      <c r="AQ702" t="s">
        <v>4445</v>
      </c>
      <c r="AR702" t="s">
        <v>1063</v>
      </c>
      <c r="AS702" t="s">
        <v>949</v>
      </c>
      <c r="AT702" t="s">
        <v>403</v>
      </c>
      <c r="AU702">
        <v>5639334762</v>
      </c>
      <c r="AV702" t="s">
        <v>362</v>
      </c>
      <c r="AY702" t="s">
        <v>340</v>
      </c>
      <c r="KW702" t="s">
        <v>341</v>
      </c>
    </row>
    <row r="703" spans="1:330" x14ac:dyDescent="0.2">
      <c r="A703">
        <v>1891814000</v>
      </c>
      <c r="B703">
        <v>2</v>
      </c>
      <c r="D703" t="s">
        <v>330</v>
      </c>
      <c r="E703" t="s">
        <v>2268</v>
      </c>
      <c r="L703" t="s">
        <v>330</v>
      </c>
      <c r="M703">
        <v>6</v>
      </c>
      <c r="U703" t="s">
        <v>2274</v>
      </c>
      <c r="V703" t="s">
        <v>4446</v>
      </c>
      <c r="W703" t="s">
        <v>2270</v>
      </c>
      <c r="X703" t="s">
        <v>842</v>
      </c>
      <c r="Y703">
        <v>618344515</v>
      </c>
      <c r="Z703" t="s">
        <v>335</v>
      </c>
      <c r="AA703">
        <v>8475272489</v>
      </c>
      <c r="AB703">
        <v>2177092344</v>
      </c>
      <c r="AC703" t="s">
        <v>4447</v>
      </c>
      <c r="AE703" t="s">
        <v>4448</v>
      </c>
      <c r="AF703" t="s">
        <v>947</v>
      </c>
      <c r="AG703">
        <v>297087815</v>
      </c>
      <c r="AH703" t="s">
        <v>335</v>
      </c>
      <c r="AI703">
        <v>8038027644</v>
      </c>
      <c r="AK703" s="1" t="d">
        <v>2007-03-28</v>
      </c>
      <c r="AL703" s="1" t="d">
        <v>2025-09-08</v>
      </c>
      <c r="AM703" t="str">
        <f t="shared" si="10"/>
        <v>29708</v>
      </c>
      <c r="AQ703" t="s">
        <v>1710</v>
      </c>
      <c r="AR703" t="s">
        <v>1633</v>
      </c>
      <c r="AT703" t="s">
        <v>429</v>
      </c>
      <c r="AU703">
        <v>8475272489</v>
      </c>
      <c r="AV703" t="s">
        <v>362</v>
      </c>
      <c r="AY703" t="s">
        <v>341</v>
      </c>
      <c r="AZ703" t="s">
        <v>489</v>
      </c>
      <c r="BC703" t="s">
        <v>341</v>
      </c>
      <c r="BD703" t="s">
        <v>391</v>
      </c>
      <c r="BE703" t="s">
        <v>4449</v>
      </c>
      <c r="BF703" t="s">
        <v>947</v>
      </c>
      <c r="BG703" t="s">
        <v>340</v>
      </c>
      <c r="DD703">
        <v>712744</v>
      </c>
      <c r="DE703">
        <v>5</v>
      </c>
      <c r="DF703" t="s">
        <v>947</v>
      </c>
      <c r="DH703" t="s">
        <v>4450</v>
      </c>
      <c r="DI703">
        <v>1</v>
      </c>
      <c r="DJ703" t="s">
        <v>947</v>
      </c>
      <c r="DK703" t="s">
        <v>4090</v>
      </c>
      <c r="DL703">
        <v>4226747</v>
      </c>
      <c r="DM703">
        <v>1</v>
      </c>
      <c r="DO703" t="s">
        <v>559</v>
      </c>
      <c r="KW703" t="s">
        <v>340</v>
      </c>
      <c r="KX703" t="s">
        <v>2273</v>
      </c>
      <c r="KY703" t="s">
        <v>330</v>
      </c>
      <c r="LR703" s="1" t="d">
        <v>2025-09-08</v>
      </c>
    </row>
    <row r="704" spans="1:330" x14ac:dyDescent="0.2">
      <c r="A704">
        <v>1235258427</v>
      </c>
      <c r="B704">
        <v>2</v>
      </c>
      <c r="D704" t="s">
        <v>330</v>
      </c>
      <c r="E704" t="s">
        <v>4451</v>
      </c>
      <c r="L704" t="s">
        <v>330</v>
      </c>
      <c r="M704">
        <v>6</v>
      </c>
      <c r="U704" t="s">
        <v>4452</v>
      </c>
      <c r="W704" t="s">
        <v>3377</v>
      </c>
      <c r="X704" t="s">
        <v>409</v>
      </c>
      <c r="Y704">
        <v>726</v>
      </c>
      <c r="Z704" t="s">
        <v>335</v>
      </c>
      <c r="AA704">
        <v>7877460776</v>
      </c>
      <c r="AB704">
        <v>7877440975</v>
      </c>
      <c r="AC704" t="s">
        <v>4453</v>
      </c>
      <c r="AD704" t="s">
        <v>4454</v>
      </c>
      <c r="AE704" t="s">
        <v>3377</v>
      </c>
      <c r="AF704" t="s">
        <v>409</v>
      </c>
      <c r="AG704">
        <v>726</v>
      </c>
      <c r="AH704" t="s">
        <v>335</v>
      </c>
      <c r="AI704">
        <v>7877437525</v>
      </c>
      <c r="AJ704">
        <v>7877461010</v>
      </c>
      <c r="AK704" s="1" t="d">
        <v>2007-03-28</v>
      </c>
      <c r="AL704" s="1" t="d">
        <v>2020-08-22</v>
      </c>
      <c r="AM704" t="str">
        <f t="shared" si="10"/>
        <v>00726</v>
      </c>
      <c r="AQ704" t="s">
        <v>4455</v>
      </c>
      <c r="AR704" t="s">
        <v>1244</v>
      </c>
      <c r="AS704" t="s">
        <v>635</v>
      </c>
      <c r="AT704" t="s">
        <v>2265</v>
      </c>
      <c r="AU704">
        <v>7877460776</v>
      </c>
      <c r="AV704" t="s">
        <v>362</v>
      </c>
      <c r="AW704" t="s">
        <v>4456</v>
      </c>
      <c r="AX704" t="s">
        <v>409</v>
      </c>
      <c r="AY704" t="s">
        <v>340</v>
      </c>
      <c r="DD704">
        <v>4024484</v>
      </c>
      <c r="DE704">
        <v>1</v>
      </c>
      <c r="DF704" t="s">
        <v>409</v>
      </c>
      <c r="DG704" t="s">
        <v>559</v>
      </c>
      <c r="KW704" t="s">
        <v>341</v>
      </c>
    </row>
    <row r="705" spans="1:330" x14ac:dyDescent="0.2">
      <c r="A705">
        <v>1700905098</v>
      </c>
      <c r="B705">
        <v>2</v>
      </c>
      <c r="D705" t="s">
        <v>330</v>
      </c>
      <c r="E705" t="s">
        <v>4457</v>
      </c>
      <c r="U705" t="s">
        <v>4458</v>
      </c>
      <c r="W705" t="s">
        <v>4459</v>
      </c>
      <c r="X705" t="s">
        <v>1188</v>
      </c>
      <c r="Y705">
        <v>151223998</v>
      </c>
      <c r="Z705" t="s">
        <v>335</v>
      </c>
      <c r="AA705">
        <v>4124660100</v>
      </c>
      <c r="AB705">
        <v>4124665282</v>
      </c>
      <c r="AC705" t="s">
        <v>4458</v>
      </c>
      <c r="AE705" t="s">
        <v>4459</v>
      </c>
      <c r="AF705" t="s">
        <v>1188</v>
      </c>
      <c r="AG705">
        <v>151223998</v>
      </c>
      <c r="AH705" t="s">
        <v>335</v>
      </c>
      <c r="AI705">
        <v>4124660100</v>
      </c>
      <c r="AJ705">
        <v>4124665282</v>
      </c>
      <c r="AK705" s="1" t="d">
        <v>2007-03-28</v>
      </c>
      <c r="AL705" s="1" t="d">
        <v>2013-05-14</v>
      </c>
      <c r="AM705" t="str">
        <f t="shared" si="10"/>
        <v>15122</v>
      </c>
      <c r="AQ705" t="s">
        <v>4460</v>
      </c>
      <c r="AR705" t="s">
        <v>4461</v>
      </c>
      <c r="AT705" t="s">
        <v>4462</v>
      </c>
      <c r="AU705">
        <v>4124660100</v>
      </c>
      <c r="AV705" t="s">
        <v>362</v>
      </c>
      <c r="AY705" t="s">
        <v>340</v>
      </c>
      <c r="KW705" t="s">
        <v>341</v>
      </c>
      <c r="KZ705" t="s">
        <v>394</v>
      </c>
      <c r="LB705" t="s">
        <v>4463</v>
      </c>
    </row>
    <row r="706" spans="1:330" x14ac:dyDescent="0.2">
      <c r="A706">
        <v>1083733224</v>
      </c>
      <c r="B706">
        <v>2</v>
      </c>
      <c r="D706" t="s">
        <v>330</v>
      </c>
      <c r="E706" t="s">
        <v>2268</v>
      </c>
      <c r="L706" t="s">
        <v>330</v>
      </c>
      <c r="M706">
        <v>6</v>
      </c>
      <c r="U706" t="s">
        <v>2274</v>
      </c>
      <c r="V706" t="s">
        <v>2275</v>
      </c>
      <c r="W706" t="s">
        <v>2270</v>
      </c>
      <c r="X706" t="s">
        <v>842</v>
      </c>
      <c r="Y706">
        <v>618344515</v>
      </c>
      <c r="Z706" t="s">
        <v>335</v>
      </c>
      <c r="AA706">
        <v>8475272489</v>
      </c>
      <c r="AB706">
        <v>2177092344</v>
      </c>
      <c r="AC706" t="s">
        <v>4464</v>
      </c>
      <c r="AE706" t="s">
        <v>4465</v>
      </c>
      <c r="AF706" t="s">
        <v>667</v>
      </c>
      <c r="AG706">
        <v>720232458</v>
      </c>
      <c r="AH706" t="s">
        <v>335</v>
      </c>
      <c r="AI706">
        <v>5019413131</v>
      </c>
      <c r="AJ706">
        <v>5019413137</v>
      </c>
      <c r="AK706" s="1" t="d">
        <v>2007-03-28</v>
      </c>
      <c r="AL706" s="1" t="d">
        <v>2025-09-09</v>
      </c>
      <c r="AM706" t="str">
        <f t="shared" si="10"/>
        <v>72023</v>
      </c>
      <c r="AQ706" t="s">
        <v>1710</v>
      </c>
      <c r="AR706" t="s">
        <v>1633</v>
      </c>
      <c r="AT706" t="s">
        <v>429</v>
      </c>
      <c r="AU706">
        <v>8475272489</v>
      </c>
      <c r="AV706" t="s">
        <v>362</v>
      </c>
      <c r="AY706" t="s">
        <v>341</v>
      </c>
      <c r="AZ706" t="s">
        <v>489</v>
      </c>
      <c r="BC706" t="s">
        <v>341</v>
      </c>
      <c r="BD706" t="s">
        <v>391</v>
      </c>
      <c r="BE706" t="s">
        <v>4466</v>
      </c>
      <c r="BF706" t="s">
        <v>667</v>
      </c>
      <c r="BG706" t="s">
        <v>340</v>
      </c>
      <c r="DD706">
        <v>422636</v>
      </c>
      <c r="DE706">
        <v>1</v>
      </c>
      <c r="DG706" t="s">
        <v>559</v>
      </c>
      <c r="DH706">
        <v>164326407</v>
      </c>
      <c r="DI706">
        <v>5</v>
      </c>
      <c r="DJ706" t="s">
        <v>667</v>
      </c>
      <c r="DL706" t="s">
        <v>4467</v>
      </c>
      <c r="DM706">
        <v>5</v>
      </c>
      <c r="DN706" t="s">
        <v>667</v>
      </c>
      <c r="KW706" t="s">
        <v>340</v>
      </c>
      <c r="KX706" t="s">
        <v>2273</v>
      </c>
      <c r="KY706" t="s">
        <v>330</v>
      </c>
      <c r="LR706" s="1" t="d">
        <v>2025-09-09</v>
      </c>
    </row>
    <row r="707" spans="1:330" x14ac:dyDescent="0.2">
      <c r="A707">
        <v>1720107394</v>
      </c>
      <c r="B707">
        <v>2</v>
      </c>
      <c r="D707" t="s">
        <v>330</v>
      </c>
      <c r="E707" t="s">
        <v>4468</v>
      </c>
      <c r="L707" t="s">
        <v>330</v>
      </c>
      <c r="M707">
        <v>6</v>
      </c>
      <c r="U707" t="s">
        <v>4469</v>
      </c>
      <c r="V707" t="s">
        <v>4470</v>
      </c>
      <c r="W707" t="s">
        <v>4471</v>
      </c>
      <c r="X707" t="s">
        <v>842</v>
      </c>
      <c r="Y707">
        <v>604113459</v>
      </c>
      <c r="Z707" t="s">
        <v>335</v>
      </c>
      <c r="AA707">
        <v>7087546878</v>
      </c>
      <c r="AB707">
        <v>7082486170</v>
      </c>
      <c r="AC707" t="s">
        <v>4469</v>
      </c>
      <c r="AD707" t="s">
        <v>4470</v>
      </c>
      <c r="AE707" t="s">
        <v>4471</v>
      </c>
      <c r="AF707" t="s">
        <v>842</v>
      </c>
      <c r="AG707">
        <v>604113459</v>
      </c>
      <c r="AH707" t="s">
        <v>335</v>
      </c>
      <c r="AI707">
        <v>7087546878</v>
      </c>
      <c r="AJ707">
        <v>7082486170</v>
      </c>
      <c r="AK707" s="1" t="d">
        <v>2007-03-28</v>
      </c>
      <c r="AL707" s="1" t="d">
        <v>2012-04-16</v>
      </c>
      <c r="AM707" t="str">
        <f t="shared" ref="AM707:AM770" si="11">IF(LEN(AG707)&lt;=5,
    TEXT(AG707,"00000"),
    LEFT(TEXT(AG707,"000000000"),5)
)</f>
        <v>60411</v>
      </c>
      <c r="AQ707" t="s">
        <v>4472</v>
      </c>
      <c r="AR707" t="s">
        <v>4473</v>
      </c>
      <c r="AT707" t="s">
        <v>724</v>
      </c>
      <c r="AU707">
        <v>7087546878</v>
      </c>
      <c r="AV707" t="s">
        <v>391</v>
      </c>
      <c r="AY707" t="s">
        <v>341</v>
      </c>
      <c r="AZ707" t="s">
        <v>362</v>
      </c>
      <c r="BC707" t="s">
        <v>341</v>
      </c>
      <c r="BD707" t="s">
        <v>351</v>
      </c>
      <c r="BE707">
        <v>54016132</v>
      </c>
      <c r="BF707" t="s">
        <v>842</v>
      </c>
      <c r="BG707" t="s">
        <v>340</v>
      </c>
      <c r="DD707">
        <v>1420811</v>
      </c>
      <c r="DE707">
        <v>1</v>
      </c>
      <c r="DG707" t="s">
        <v>453</v>
      </c>
      <c r="KW707" t="s">
        <v>341</v>
      </c>
      <c r="LB707" t="s">
        <v>1852</v>
      </c>
    </row>
    <row r="708" spans="1:330" x14ac:dyDescent="0.2">
      <c r="A708">
        <v>1639298201</v>
      </c>
      <c r="B708">
        <v>2</v>
      </c>
      <c r="D708" t="s">
        <v>330</v>
      </c>
      <c r="E708" t="s">
        <v>4474</v>
      </c>
      <c r="L708" t="s">
        <v>330</v>
      </c>
      <c r="M708">
        <v>6</v>
      </c>
      <c r="U708" t="s">
        <v>4475</v>
      </c>
      <c r="V708" t="s">
        <v>1305</v>
      </c>
      <c r="W708" t="s">
        <v>4476</v>
      </c>
      <c r="X708" t="s">
        <v>842</v>
      </c>
      <c r="Y708">
        <v>600992676</v>
      </c>
      <c r="Z708" t="s">
        <v>335</v>
      </c>
      <c r="AA708">
        <v>8478726085</v>
      </c>
      <c r="AB708">
        <v>8478726063</v>
      </c>
      <c r="AC708" t="s">
        <v>4475</v>
      </c>
      <c r="AE708" t="s">
        <v>4476</v>
      </c>
      <c r="AF708" t="s">
        <v>842</v>
      </c>
      <c r="AG708">
        <v>600992676</v>
      </c>
      <c r="AH708" t="s">
        <v>335</v>
      </c>
      <c r="AI708">
        <v>8478726085</v>
      </c>
      <c r="AJ708">
        <v>8478726063</v>
      </c>
      <c r="AK708" s="1" t="d">
        <v>2007-03-28</v>
      </c>
      <c r="AL708" s="1" t="d">
        <v>2017-01-17</v>
      </c>
      <c r="AM708" t="str">
        <f t="shared" si="11"/>
        <v>60099</v>
      </c>
      <c r="AQ708" t="s">
        <v>4477</v>
      </c>
      <c r="AR708" t="s">
        <v>4478</v>
      </c>
      <c r="AT708" t="s">
        <v>2086</v>
      </c>
      <c r="AU708">
        <v>8478726390</v>
      </c>
      <c r="AV708" t="s">
        <v>450</v>
      </c>
      <c r="AY708" t="s">
        <v>341</v>
      </c>
      <c r="AZ708" t="s">
        <v>362</v>
      </c>
      <c r="BA708">
        <v>59003283</v>
      </c>
      <c r="BB708" t="s">
        <v>842</v>
      </c>
      <c r="BC708" t="s">
        <v>340</v>
      </c>
      <c r="DD708">
        <v>2016972</v>
      </c>
      <c r="DE708">
        <v>1</v>
      </c>
      <c r="DG708" t="s">
        <v>442</v>
      </c>
      <c r="KW708" t="s">
        <v>341</v>
      </c>
    </row>
    <row r="709" spans="1:330" x14ac:dyDescent="0.2">
      <c r="A709">
        <v>1306965512</v>
      </c>
      <c r="B709">
        <v>2</v>
      </c>
      <c r="D709" t="s">
        <v>330</v>
      </c>
      <c r="E709" t="s">
        <v>4479</v>
      </c>
      <c r="L709" t="s">
        <v>330</v>
      </c>
      <c r="M709">
        <v>6</v>
      </c>
      <c r="U709" t="s">
        <v>4480</v>
      </c>
      <c r="V709" t="s">
        <v>4481</v>
      </c>
      <c r="W709" t="s">
        <v>4482</v>
      </c>
      <c r="X709" t="s">
        <v>667</v>
      </c>
      <c r="Y709">
        <v>72223</v>
      </c>
      <c r="Z709" t="s">
        <v>335</v>
      </c>
      <c r="AA709">
        <v>5018212300</v>
      </c>
      <c r="AB709">
        <v>5018217297</v>
      </c>
      <c r="AC709" t="s">
        <v>4480</v>
      </c>
      <c r="AD709" t="s">
        <v>4481</v>
      </c>
      <c r="AE709" t="s">
        <v>4482</v>
      </c>
      <c r="AF709" t="s">
        <v>667</v>
      </c>
      <c r="AG709">
        <v>72223</v>
      </c>
      <c r="AH709" t="s">
        <v>335</v>
      </c>
      <c r="AI709">
        <v>5018212300</v>
      </c>
      <c r="AJ709">
        <v>5018217297</v>
      </c>
      <c r="AK709" s="1" t="d">
        <v>2007-03-28</v>
      </c>
      <c r="AL709" s="1" t="d">
        <v>2015-09-01</v>
      </c>
      <c r="AM709" t="str">
        <f t="shared" si="11"/>
        <v>72223</v>
      </c>
      <c r="AQ709" t="s">
        <v>4483</v>
      </c>
      <c r="AR709" t="s">
        <v>4484</v>
      </c>
      <c r="AT709" t="s">
        <v>4485</v>
      </c>
      <c r="AU709">
        <v>5018212300</v>
      </c>
      <c r="AV709" t="s">
        <v>339</v>
      </c>
      <c r="AY709" t="s">
        <v>341</v>
      </c>
      <c r="AZ709" t="s">
        <v>431</v>
      </c>
      <c r="BC709" t="s">
        <v>341</v>
      </c>
      <c r="BD709" t="s">
        <v>362</v>
      </c>
      <c r="BE709" t="s">
        <v>4486</v>
      </c>
      <c r="BF709" t="s">
        <v>667</v>
      </c>
      <c r="BG709" t="s">
        <v>340</v>
      </c>
      <c r="DD709">
        <v>1989790</v>
      </c>
      <c r="DE709">
        <v>1</v>
      </c>
      <c r="DG709" t="s">
        <v>442</v>
      </c>
      <c r="DH709">
        <v>163770407</v>
      </c>
      <c r="DI709">
        <v>5</v>
      </c>
      <c r="DJ709" t="s">
        <v>667</v>
      </c>
      <c r="KW709" t="s">
        <v>341</v>
      </c>
      <c r="LB709" t="s">
        <v>395</v>
      </c>
    </row>
    <row r="710" spans="1:330" x14ac:dyDescent="0.2">
      <c r="A710">
        <v>1902925118</v>
      </c>
      <c r="B710">
        <v>2</v>
      </c>
      <c r="D710" t="s">
        <v>330</v>
      </c>
      <c r="E710" t="s">
        <v>2268</v>
      </c>
      <c r="L710" t="s">
        <v>330</v>
      </c>
      <c r="M710">
        <v>6</v>
      </c>
      <c r="U710" t="s">
        <v>2274</v>
      </c>
      <c r="V710" t="s">
        <v>2275</v>
      </c>
      <c r="W710" t="s">
        <v>2270</v>
      </c>
      <c r="X710" t="s">
        <v>842</v>
      </c>
      <c r="Y710">
        <v>618344509</v>
      </c>
      <c r="Z710" t="s">
        <v>335</v>
      </c>
      <c r="AA710">
        <v>2177092351</v>
      </c>
      <c r="AB710">
        <v>2177092344</v>
      </c>
      <c r="AC710" t="s">
        <v>4487</v>
      </c>
      <c r="AE710" t="s">
        <v>4488</v>
      </c>
      <c r="AF710" t="s">
        <v>947</v>
      </c>
      <c r="AG710">
        <v>290638787</v>
      </c>
      <c r="AH710" t="s">
        <v>335</v>
      </c>
      <c r="AI710">
        <v>8037497099</v>
      </c>
      <c r="AJ710">
        <v>8037493398</v>
      </c>
      <c r="AK710" s="1" t="d">
        <v>2007-03-28</v>
      </c>
      <c r="AL710" s="1" t="d">
        <v>2023-11-02</v>
      </c>
      <c r="AM710" t="str">
        <f t="shared" si="11"/>
        <v>29063</v>
      </c>
      <c r="AQ710" t="s">
        <v>2278</v>
      </c>
      <c r="AR710" t="s">
        <v>2279</v>
      </c>
      <c r="AT710" t="s">
        <v>429</v>
      </c>
      <c r="AU710">
        <v>2177092351</v>
      </c>
      <c r="AV710" t="s">
        <v>362</v>
      </c>
      <c r="AY710" t="s">
        <v>341</v>
      </c>
      <c r="AZ710" t="s">
        <v>489</v>
      </c>
      <c r="BC710" t="s">
        <v>341</v>
      </c>
      <c r="BD710" t="s">
        <v>391</v>
      </c>
      <c r="BE710" t="s">
        <v>4489</v>
      </c>
      <c r="BF710" t="s">
        <v>947</v>
      </c>
      <c r="BG710" t="s">
        <v>340</v>
      </c>
      <c r="DD710">
        <v>4226850</v>
      </c>
      <c r="DE710">
        <v>1</v>
      </c>
      <c r="DG710" t="s">
        <v>559</v>
      </c>
      <c r="DH710">
        <v>715770</v>
      </c>
      <c r="DI710">
        <v>5</v>
      </c>
      <c r="DJ710" t="s">
        <v>947</v>
      </c>
      <c r="DL710" t="s">
        <v>4490</v>
      </c>
      <c r="DM710">
        <v>5</v>
      </c>
      <c r="DN710" t="s">
        <v>947</v>
      </c>
      <c r="KW710" t="s">
        <v>340</v>
      </c>
      <c r="KX710" t="s">
        <v>2273</v>
      </c>
      <c r="KY710" t="s">
        <v>330</v>
      </c>
      <c r="LR710" s="1" t="d">
        <v>2023-11-02</v>
      </c>
    </row>
    <row r="711" spans="1:330" x14ac:dyDescent="0.2">
      <c r="A711">
        <v>1427177617</v>
      </c>
      <c r="B711">
        <v>2</v>
      </c>
      <c r="D711" t="s">
        <v>330</v>
      </c>
      <c r="E711" t="s">
        <v>4491</v>
      </c>
      <c r="U711" t="s">
        <v>4492</v>
      </c>
      <c r="W711" t="s">
        <v>4493</v>
      </c>
      <c r="X711" t="s">
        <v>764</v>
      </c>
      <c r="Y711">
        <v>582250340</v>
      </c>
      <c r="Z711" t="s">
        <v>335</v>
      </c>
      <c r="AA711">
        <v>7014543831</v>
      </c>
      <c r="AC711" t="s">
        <v>4492</v>
      </c>
      <c r="AE711" t="s">
        <v>4493</v>
      </c>
      <c r="AF711" t="s">
        <v>764</v>
      </c>
      <c r="AG711">
        <v>582250340</v>
      </c>
      <c r="AH711" t="s">
        <v>335</v>
      </c>
      <c r="AI711">
        <v>7014543831</v>
      </c>
      <c r="AK711" s="1" t="d">
        <v>2007-03-28</v>
      </c>
      <c r="AL711" s="1" t="d">
        <v>2020-08-22</v>
      </c>
      <c r="AM711" t="str">
        <f t="shared" si="11"/>
        <v>58225</v>
      </c>
      <c r="AQ711" t="s">
        <v>4494</v>
      </c>
      <c r="AR711" t="s">
        <v>469</v>
      </c>
      <c r="AT711" t="s">
        <v>637</v>
      </c>
      <c r="AU711">
        <v>7014543831</v>
      </c>
      <c r="AV711" t="s">
        <v>391</v>
      </c>
      <c r="AW711">
        <v>15136100</v>
      </c>
      <c r="AX711" t="s">
        <v>764</v>
      </c>
      <c r="AY711" t="s">
        <v>340</v>
      </c>
      <c r="DD711">
        <v>3500609</v>
      </c>
      <c r="DE711">
        <v>1</v>
      </c>
      <c r="DF711" t="s">
        <v>764</v>
      </c>
      <c r="DG711" t="s">
        <v>1305</v>
      </c>
      <c r="KW711" t="s">
        <v>341</v>
      </c>
      <c r="LB711" t="s">
        <v>395</v>
      </c>
    </row>
    <row r="712" spans="1:330" x14ac:dyDescent="0.2">
      <c r="A712">
        <v>1043339245</v>
      </c>
      <c r="B712">
        <v>2</v>
      </c>
      <c r="D712" t="s">
        <v>330</v>
      </c>
      <c r="E712" t="s">
        <v>4495</v>
      </c>
      <c r="L712" t="s">
        <v>330</v>
      </c>
      <c r="M712">
        <v>6</v>
      </c>
      <c r="U712" t="s">
        <v>4452</v>
      </c>
      <c r="W712" t="s">
        <v>3377</v>
      </c>
      <c r="X712" t="s">
        <v>409</v>
      </c>
      <c r="Y712">
        <v>725</v>
      </c>
      <c r="Z712" t="s">
        <v>335</v>
      </c>
      <c r="AA712">
        <v>7877460776</v>
      </c>
      <c r="AB712">
        <v>7877440975</v>
      </c>
      <c r="AC712" t="s">
        <v>4496</v>
      </c>
      <c r="AE712" t="s">
        <v>4497</v>
      </c>
      <c r="AF712" t="s">
        <v>409</v>
      </c>
      <c r="AG712">
        <v>754</v>
      </c>
      <c r="AH712" t="s">
        <v>335</v>
      </c>
      <c r="AI712">
        <v>7877369641</v>
      </c>
      <c r="AJ712">
        <v>7877360375</v>
      </c>
      <c r="AK712" s="1" t="d">
        <v>2007-03-28</v>
      </c>
      <c r="AL712" s="1" t="d">
        <v>2020-08-22</v>
      </c>
      <c r="AM712" t="str">
        <f t="shared" si="11"/>
        <v>00754</v>
      </c>
      <c r="AQ712" t="s">
        <v>4455</v>
      </c>
      <c r="AR712" t="s">
        <v>1244</v>
      </c>
      <c r="AS712" t="s">
        <v>774</v>
      </c>
      <c r="AT712" t="s">
        <v>361</v>
      </c>
      <c r="AU712">
        <v>7877460776</v>
      </c>
      <c r="AV712" t="s">
        <v>362</v>
      </c>
      <c r="AW712" t="s">
        <v>4498</v>
      </c>
      <c r="AX712" t="s">
        <v>409</v>
      </c>
      <c r="AY712" t="s">
        <v>340</v>
      </c>
      <c r="DD712">
        <v>4024066</v>
      </c>
      <c r="DE712">
        <v>1</v>
      </c>
      <c r="DF712" t="s">
        <v>409</v>
      </c>
      <c r="DG712" t="s">
        <v>559</v>
      </c>
      <c r="KW712" t="s">
        <v>341</v>
      </c>
      <c r="KZ712" t="s">
        <v>394</v>
      </c>
    </row>
    <row r="713" spans="1:330" x14ac:dyDescent="0.2">
      <c r="A713">
        <v>1821117318</v>
      </c>
      <c r="B713">
        <v>2</v>
      </c>
      <c r="D713" t="s">
        <v>330</v>
      </c>
      <c r="E713" t="s">
        <v>4499</v>
      </c>
      <c r="U713" t="s">
        <v>4500</v>
      </c>
      <c r="W713" t="s">
        <v>4501</v>
      </c>
      <c r="X713" t="s">
        <v>534</v>
      </c>
      <c r="Y713">
        <v>279490988</v>
      </c>
      <c r="Z713" t="s">
        <v>335</v>
      </c>
      <c r="AA713">
        <v>2524411252</v>
      </c>
      <c r="AC713" t="s">
        <v>4502</v>
      </c>
      <c r="AD713" t="s">
        <v>4503</v>
      </c>
      <c r="AE713" t="s">
        <v>4504</v>
      </c>
      <c r="AF713" t="s">
        <v>534</v>
      </c>
      <c r="AG713">
        <v>27959</v>
      </c>
      <c r="AH713" t="s">
        <v>335</v>
      </c>
      <c r="AI713">
        <v>2524411252</v>
      </c>
      <c r="AK713" s="1" t="d">
        <v>2007-03-28</v>
      </c>
      <c r="AL713" s="1" t="d">
        <v>2010-05-12</v>
      </c>
      <c r="AM713" t="str">
        <f t="shared" si="11"/>
        <v>27959</v>
      </c>
      <c r="AQ713" t="s">
        <v>4505</v>
      </c>
      <c r="AR713" t="s">
        <v>822</v>
      </c>
      <c r="AS713" t="s">
        <v>1002</v>
      </c>
      <c r="AT713" t="s">
        <v>361</v>
      </c>
      <c r="AU713">
        <v>2524411252</v>
      </c>
      <c r="AV713" t="s">
        <v>362</v>
      </c>
      <c r="AW713">
        <v>9507</v>
      </c>
      <c r="AX713" t="s">
        <v>534</v>
      </c>
      <c r="AY713" t="s">
        <v>340</v>
      </c>
      <c r="KW713" t="s">
        <v>341</v>
      </c>
      <c r="LB713" t="s">
        <v>395</v>
      </c>
    </row>
    <row r="714" spans="1:330" x14ac:dyDescent="0.2">
      <c r="A714">
        <v>1316066731</v>
      </c>
      <c r="B714">
        <v>2</v>
      </c>
      <c r="D714" t="s">
        <v>330</v>
      </c>
      <c r="E714" t="s">
        <v>4506</v>
      </c>
      <c r="U714" t="s">
        <v>4507</v>
      </c>
      <c r="V714" t="s">
        <v>4508</v>
      </c>
      <c r="W714" t="s">
        <v>917</v>
      </c>
      <c r="X714" t="s">
        <v>334</v>
      </c>
      <c r="Y714">
        <v>770542654</v>
      </c>
      <c r="Z714" t="s">
        <v>335</v>
      </c>
      <c r="AA714">
        <v>7137961010</v>
      </c>
      <c r="AB714">
        <v>7137901499</v>
      </c>
      <c r="AC714" t="s">
        <v>4507</v>
      </c>
      <c r="AD714" t="s">
        <v>4508</v>
      </c>
      <c r="AE714" t="s">
        <v>917</v>
      </c>
      <c r="AF714" t="s">
        <v>334</v>
      </c>
      <c r="AG714">
        <v>770542654</v>
      </c>
      <c r="AH714" t="s">
        <v>335</v>
      </c>
      <c r="AI714">
        <v>7137961010</v>
      </c>
      <c r="AJ714">
        <v>7137901499</v>
      </c>
      <c r="AK714" s="1" t="d">
        <v>2007-03-28</v>
      </c>
      <c r="AL714" s="1" t="d">
        <v>2013-02-22</v>
      </c>
      <c r="AM714" t="str">
        <f t="shared" si="11"/>
        <v>77054</v>
      </c>
      <c r="AQ714" t="s">
        <v>4509</v>
      </c>
      <c r="AR714" t="s">
        <v>1130</v>
      </c>
      <c r="AS714" t="s">
        <v>774</v>
      </c>
      <c r="AT714" t="s">
        <v>783</v>
      </c>
      <c r="AU714">
        <v>7137961010</v>
      </c>
      <c r="AV714" t="s">
        <v>362</v>
      </c>
      <c r="AW714">
        <v>16956</v>
      </c>
      <c r="AX714" t="s">
        <v>334</v>
      </c>
      <c r="AY714" t="s">
        <v>341</v>
      </c>
      <c r="AZ714" t="s">
        <v>2046</v>
      </c>
      <c r="BA714">
        <v>16956</v>
      </c>
      <c r="BB714" t="s">
        <v>334</v>
      </c>
      <c r="BC714" t="s">
        <v>341</v>
      </c>
      <c r="BD714" t="s">
        <v>450</v>
      </c>
      <c r="BE714">
        <v>16956</v>
      </c>
      <c r="BF714" t="s">
        <v>334</v>
      </c>
      <c r="BG714" t="s">
        <v>341</v>
      </c>
      <c r="BH714" t="s">
        <v>339</v>
      </c>
      <c r="BI714">
        <v>16956</v>
      </c>
      <c r="BJ714" t="s">
        <v>334</v>
      </c>
      <c r="BK714" t="s">
        <v>340</v>
      </c>
      <c r="DD714">
        <v>750887</v>
      </c>
      <c r="DE714">
        <v>1</v>
      </c>
      <c r="DF714" t="s">
        <v>334</v>
      </c>
      <c r="DG714" t="s">
        <v>3050</v>
      </c>
      <c r="KW714" t="s">
        <v>341</v>
      </c>
      <c r="KZ714" t="s">
        <v>342</v>
      </c>
      <c r="LB714" t="s">
        <v>470</v>
      </c>
    </row>
    <row r="715" spans="1:330" x14ac:dyDescent="0.2">
      <c r="A715">
        <v>1215056668</v>
      </c>
      <c r="B715">
        <v>2</v>
      </c>
      <c r="D715" t="s">
        <v>330</v>
      </c>
      <c r="E715" t="s">
        <v>4510</v>
      </c>
      <c r="U715" t="s">
        <v>4511</v>
      </c>
      <c r="V715" t="s">
        <v>4512</v>
      </c>
      <c r="W715" t="s">
        <v>972</v>
      </c>
      <c r="X715" t="s">
        <v>959</v>
      </c>
      <c r="Y715">
        <v>33165</v>
      </c>
      <c r="Z715" t="s">
        <v>335</v>
      </c>
      <c r="AA715">
        <v>3055525638</v>
      </c>
      <c r="AB715">
        <v>3055525975</v>
      </c>
      <c r="AC715" t="s">
        <v>4513</v>
      </c>
      <c r="AD715" t="s">
        <v>4514</v>
      </c>
      <c r="AE715" t="s">
        <v>972</v>
      </c>
      <c r="AF715" t="s">
        <v>959</v>
      </c>
      <c r="AG715">
        <v>331652470</v>
      </c>
      <c r="AH715" t="s">
        <v>335</v>
      </c>
      <c r="AI715">
        <v>3055525638</v>
      </c>
      <c r="AJ715">
        <v>3055525975</v>
      </c>
      <c r="AK715" s="1" t="d">
        <v>2007-03-28</v>
      </c>
      <c r="AL715" s="1" t="d">
        <v>2009-12-15</v>
      </c>
      <c r="AM715" t="str">
        <f t="shared" si="11"/>
        <v>33165</v>
      </c>
      <c r="AQ715" t="s">
        <v>4515</v>
      </c>
      <c r="AR715" t="s">
        <v>4516</v>
      </c>
      <c r="AT715" t="s">
        <v>361</v>
      </c>
      <c r="AU715">
        <v>7863268858</v>
      </c>
      <c r="AV715" t="s">
        <v>391</v>
      </c>
      <c r="AW715" t="s">
        <v>4517</v>
      </c>
      <c r="AX715" t="s">
        <v>959</v>
      </c>
      <c r="AY715" t="s">
        <v>340</v>
      </c>
      <c r="KW715" t="s">
        <v>341</v>
      </c>
      <c r="KZ715" t="s">
        <v>394</v>
      </c>
    </row>
    <row r="716" spans="1:330" x14ac:dyDescent="0.2">
      <c r="A716">
        <v>1538288113</v>
      </c>
      <c r="B716">
        <v>2</v>
      </c>
      <c r="D716" t="s">
        <v>330</v>
      </c>
      <c r="E716" t="s">
        <v>4518</v>
      </c>
      <c r="L716" t="s">
        <v>330</v>
      </c>
      <c r="M716">
        <v>6</v>
      </c>
      <c r="U716" t="s">
        <v>4519</v>
      </c>
      <c r="W716" t="s">
        <v>4520</v>
      </c>
      <c r="X716" t="s">
        <v>399</v>
      </c>
      <c r="Y716">
        <v>710384904</v>
      </c>
      <c r="Z716" t="s">
        <v>335</v>
      </c>
      <c r="AA716">
        <v>3186241053</v>
      </c>
      <c r="AB716">
        <v>3186242233</v>
      </c>
      <c r="AC716" t="s">
        <v>4519</v>
      </c>
      <c r="AE716" t="s">
        <v>4520</v>
      </c>
      <c r="AF716" t="s">
        <v>399</v>
      </c>
      <c r="AG716">
        <v>710384904</v>
      </c>
      <c r="AH716" t="s">
        <v>335</v>
      </c>
      <c r="AI716">
        <v>3186241053</v>
      </c>
      <c r="AJ716">
        <v>3186242233</v>
      </c>
      <c r="AK716" s="1" t="d">
        <v>2007-03-28</v>
      </c>
      <c r="AL716" s="1" t="d">
        <v>2023-09-11</v>
      </c>
      <c r="AM716" t="str">
        <f t="shared" si="11"/>
        <v>71038</v>
      </c>
      <c r="AQ716" t="s">
        <v>4521</v>
      </c>
      <c r="AR716" t="s">
        <v>4522</v>
      </c>
      <c r="AT716" t="s">
        <v>724</v>
      </c>
      <c r="AU716">
        <v>3186241053</v>
      </c>
      <c r="AV716" t="s">
        <v>391</v>
      </c>
      <c r="AY716" t="s">
        <v>341</v>
      </c>
      <c r="AZ716" t="s">
        <v>431</v>
      </c>
      <c r="BC716" t="s">
        <v>341</v>
      </c>
      <c r="BD716" t="s">
        <v>362</v>
      </c>
      <c r="BE716" t="s">
        <v>4523</v>
      </c>
      <c r="BF716" t="s">
        <v>399</v>
      </c>
      <c r="BG716" t="s">
        <v>340</v>
      </c>
      <c r="DD716">
        <v>2029769</v>
      </c>
      <c r="DE716">
        <v>1</v>
      </c>
      <c r="DG716" t="s">
        <v>442</v>
      </c>
      <c r="DH716">
        <v>1269719</v>
      </c>
      <c r="DI716">
        <v>5</v>
      </c>
      <c r="DJ716" t="s">
        <v>399</v>
      </c>
      <c r="KW716" t="s">
        <v>341</v>
      </c>
      <c r="LR716" s="1" t="d">
        <v>2023-09-11</v>
      </c>
    </row>
    <row r="717" spans="1:330" x14ac:dyDescent="0.2">
      <c r="A717">
        <v>1770602997</v>
      </c>
      <c r="B717">
        <v>2</v>
      </c>
      <c r="D717" t="s">
        <v>330</v>
      </c>
      <c r="E717" t="s">
        <v>4524</v>
      </c>
      <c r="L717" t="s">
        <v>330</v>
      </c>
      <c r="M717">
        <v>6</v>
      </c>
      <c r="U717" t="s">
        <v>4525</v>
      </c>
      <c r="V717">
        <v>101</v>
      </c>
      <c r="W717" t="s">
        <v>3816</v>
      </c>
      <c r="X717" t="s">
        <v>357</v>
      </c>
      <c r="Y717">
        <v>912081403</v>
      </c>
      <c r="Z717" t="s">
        <v>335</v>
      </c>
      <c r="AA717">
        <v>8189523523</v>
      </c>
      <c r="AB717">
        <v>8189524738</v>
      </c>
      <c r="AC717" t="s">
        <v>4525</v>
      </c>
      <c r="AD717">
        <v>101</v>
      </c>
      <c r="AE717" t="s">
        <v>3816</v>
      </c>
      <c r="AF717" t="s">
        <v>357</v>
      </c>
      <c r="AG717">
        <v>912081403</v>
      </c>
      <c r="AH717" t="s">
        <v>335</v>
      </c>
      <c r="AI717">
        <v>8189523523</v>
      </c>
      <c r="AJ717">
        <v>8189524738</v>
      </c>
      <c r="AK717" s="1" t="d">
        <v>2007-03-28</v>
      </c>
      <c r="AL717" s="1" t="d">
        <v>2014-07-02</v>
      </c>
      <c r="AM717" t="str">
        <f t="shared" si="11"/>
        <v>91208</v>
      </c>
      <c r="AQ717" t="s">
        <v>4526</v>
      </c>
      <c r="AR717" t="s">
        <v>3905</v>
      </c>
      <c r="AT717" t="s">
        <v>1713</v>
      </c>
      <c r="AU717">
        <v>8187907100</v>
      </c>
      <c r="AV717" t="s">
        <v>362</v>
      </c>
      <c r="AW717" t="s">
        <v>4527</v>
      </c>
      <c r="AX717" t="s">
        <v>357</v>
      </c>
      <c r="AY717" t="s">
        <v>340</v>
      </c>
      <c r="DD717">
        <v>2141883</v>
      </c>
      <c r="DE717">
        <v>1</v>
      </c>
      <c r="DG717" t="s">
        <v>442</v>
      </c>
      <c r="KW717" t="s">
        <v>341</v>
      </c>
    </row>
    <row r="718" spans="1:330" x14ac:dyDescent="0.2">
      <c r="A718">
        <v>1063531044</v>
      </c>
      <c r="B718">
        <v>2</v>
      </c>
      <c r="D718" t="s">
        <v>330</v>
      </c>
      <c r="E718" t="s">
        <v>4528</v>
      </c>
      <c r="U718" t="s">
        <v>4529</v>
      </c>
      <c r="W718" t="s">
        <v>4530</v>
      </c>
      <c r="X718" t="s">
        <v>1467</v>
      </c>
      <c r="Y718">
        <v>397732759</v>
      </c>
      <c r="Z718" t="s">
        <v>335</v>
      </c>
      <c r="AA718">
        <v>6624944748</v>
      </c>
      <c r="AB718">
        <v>6624942565</v>
      </c>
      <c r="AC718" t="s">
        <v>4529</v>
      </c>
      <c r="AE718" t="s">
        <v>4530</v>
      </c>
      <c r="AF718" t="s">
        <v>1467</v>
      </c>
      <c r="AG718">
        <v>397732759</v>
      </c>
      <c r="AH718" t="s">
        <v>335</v>
      </c>
      <c r="AI718">
        <v>6624944748</v>
      </c>
      <c r="AJ718">
        <v>6624942565</v>
      </c>
      <c r="AK718" s="1" t="d">
        <v>2007-03-28</v>
      </c>
      <c r="AL718" s="1" t="d">
        <v>2008-08-12</v>
      </c>
      <c r="AM718" t="str">
        <f t="shared" si="11"/>
        <v>39773</v>
      </c>
      <c r="AQ718" t="s">
        <v>4531</v>
      </c>
      <c r="AR718" t="s">
        <v>1221</v>
      </c>
      <c r="AS718" t="s">
        <v>4532</v>
      </c>
      <c r="AT718" t="s">
        <v>4348</v>
      </c>
      <c r="AU718">
        <v>6624944748</v>
      </c>
      <c r="AV718" t="s">
        <v>391</v>
      </c>
      <c r="AW718">
        <v>202501.1</v>
      </c>
      <c r="AX718" t="s">
        <v>1467</v>
      </c>
      <c r="AY718" t="s">
        <v>340</v>
      </c>
      <c r="DD718">
        <v>91456</v>
      </c>
      <c r="DE718">
        <v>5</v>
      </c>
      <c r="DF718" t="s">
        <v>1467</v>
      </c>
      <c r="KW718" t="s">
        <v>341</v>
      </c>
      <c r="KZ718" t="s">
        <v>394</v>
      </c>
      <c r="LB718" t="s">
        <v>395</v>
      </c>
    </row>
    <row r="719" spans="1:330" x14ac:dyDescent="0.2">
      <c r="A719">
        <v>1841319027</v>
      </c>
      <c r="B719">
        <v>2</v>
      </c>
      <c r="D719" t="s">
        <v>330</v>
      </c>
      <c r="E719" t="s">
        <v>4533</v>
      </c>
      <c r="L719" t="s">
        <v>330</v>
      </c>
      <c r="M719">
        <v>6</v>
      </c>
      <c r="U719" t="s">
        <v>4534</v>
      </c>
      <c r="W719" t="s">
        <v>4535</v>
      </c>
      <c r="X719" t="s">
        <v>842</v>
      </c>
      <c r="Y719">
        <v>611152812</v>
      </c>
      <c r="Z719" t="s">
        <v>335</v>
      </c>
      <c r="AA719">
        <v>8156333431</v>
      </c>
      <c r="AB719">
        <v>8156367654</v>
      </c>
      <c r="AC719" t="s">
        <v>4534</v>
      </c>
      <c r="AE719" t="s">
        <v>4535</v>
      </c>
      <c r="AF719" t="s">
        <v>842</v>
      </c>
      <c r="AG719">
        <v>611152812</v>
      </c>
      <c r="AH719" t="s">
        <v>335</v>
      </c>
      <c r="AI719">
        <v>8156333431</v>
      </c>
      <c r="AJ719">
        <v>8156367654</v>
      </c>
      <c r="AK719" s="1" t="d">
        <v>2007-03-28</v>
      </c>
      <c r="AL719" s="1" t="d">
        <v>2013-04-10</v>
      </c>
      <c r="AM719" t="str">
        <f t="shared" si="11"/>
        <v>61115</v>
      </c>
      <c r="AQ719" t="s">
        <v>4536</v>
      </c>
      <c r="AR719" t="s">
        <v>668</v>
      </c>
      <c r="AS719" t="s">
        <v>644</v>
      </c>
      <c r="AT719" t="s">
        <v>574</v>
      </c>
      <c r="AU719">
        <v>8156333431</v>
      </c>
      <c r="AV719" t="s">
        <v>362</v>
      </c>
      <c r="AW719">
        <v>54015806</v>
      </c>
      <c r="AX719" t="s">
        <v>842</v>
      </c>
      <c r="AY719" t="s">
        <v>340</v>
      </c>
      <c r="KW719" t="s">
        <v>341</v>
      </c>
      <c r="KZ719" t="s">
        <v>394</v>
      </c>
      <c r="LB719" t="s">
        <v>395</v>
      </c>
    </row>
    <row r="720" spans="1:330" x14ac:dyDescent="0.2">
      <c r="A720">
        <v>1902925746</v>
      </c>
      <c r="B720">
        <v>2</v>
      </c>
      <c r="D720" t="s">
        <v>330</v>
      </c>
      <c r="E720" t="s">
        <v>4537</v>
      </c>
      <c r="L720" t="s">
        <v>330</v>
      </c>
      <c r="M720">
        <v>6</v>
      </c>
      <c r="U720" t="s">
        <v>4538</v>
      </c>
      <c r="W720" t="s">
        <v>483</v>
      </c>
      <c r="X720" t="s">
        <v>484</v>
      </c>
      <c r="Y720">
        <v>112364781</v>
      </c>
      <c r="Z720" t="s">
        <v>335</v>
      </c>
      <c r="AA720">
        <v>7182514005</v>
      </c>
      <c r="AB720">
        <v>7182514006</v>
      </c>
      <c r="AC720" t="s">
        <v>4538</v>
      </c>
      <c r="AE720" t="s">
        <v>483</v>
      </c>
      <c r="AF720" t="s">
        <v>484</v>
      </c>
      <c r="AG720">
        <v>112364781</v>
      </c>
      <c r="AH720" t="s">
        <v>335</v>
      </c>
      <c r="AI720">
        <v>7182514005</v>
      </c>
      <c r="AJ720">
        <v>7182514006</v>
      </c>
      <c r="AK720" s="1" t="d">
        <v>2007-03-29</v>
      </c>
      <c r="AL720" s="1" t="d">
        <v>2020-08-22</v>
      </c>
      <c r="AM720" t="str">
        <f t="shared" si="11"/>
        <v>11236</v>
      </c>
      <c r="AQ720" t="s">
        <v>4539</v>
      </c>
      <c r="AR720" t="s">
        <v>1696</v>
      </c>
      <c r="AS720" t="s">
        <v>823</v>
      </c>
      <c r="AT720" t="s">
        <v>361</v>
      </c>
      <c r="AU720">
        <v>7182514005</v>
      </c>
      <c r="AV720" t="s">
        <v>362</v>
      </c>
      <c r="AW720">
        <v>4795</v>
      </c>
      <c r="AX720" t="s">
        <v>484</v>
      </c>
      <c r="AY720" t="s">
        <v>340</v>
      </c>
      <c r="DD720">
        <v>264282</v>
      </c>
      <c r="DE720">
        <v>5</v>
      </c>
      <c r="DF720" t="s">
        <v>484</v>
      </c>
      <c r="KW720" t="s">
        <v>341</v>
      </c>
      <c r="KZ720" t="s">
        <v>394</v>
      </c>
      <c r="LB720" t="s">
        <v>395</v>
      </c>
    </row>
    <row r="721" spans="1:330" x14ac:dyDescent="0.2">
      <c r="A721">
        <v>1790804557</v>
      </c>
      <c r="B721">
        <v>2</v>
      </c>
      <c r="D721" t="s">
        <v>330</v>
      </c>
      <c r="E721" t="s">
        <v>4540</v>
      </c>
      <c r="U721" t="s">
        <v>4541</v>
      </c>
      <c r="V721" t="s">
        <v>4542</v>
      </c>
      <c r="W721" t="s">
        <v>3881</v>
      </c>
      <c r="X721" t="s">
        <v>435</v>
      </c>
      <c r="Y721">
        <v>596046429</v>
      </c>
      <c r="Z721" t="s">
        <v>335</v>
      </c>
      <c r="AA721">
        <v>4064444497</v>
      </c>
      <c r="AB721">
        <v>4064449763</v>
      </c>
      <c r="AC721" t="s">
        <v>4543</v>
      </c>
      <c r="AE721" t="s">
        <v>4544</v>
      </c>
      <c r="AF721" t="s">
        <v>435</v>
      </c>
      <c r="AG721">
        <v>599120250</v>
      </c>
      <c r="AH721" t="s">
        <v>335</v>
      </c>
      <c r="AI721">
        <v>4068923256</v>
      </c>
      <c r="AJ721">
        <v>4068920256</v>
      </c>
      <c r="AK721" s="1" t="d">
        <v>2007-03-29</v>
      </c>
      <c r="AL721" s="1" t="d">
        <v>2008-06-23</v>
      </c>
      <c r="AM721" t="str">
        <f t="shared" si="11"/>
        <v>59912</v>
      </c>
      <c r="AQ721" t="s">
        <v>4545</v>
      </c>
      <c r="AR721" t="s">
        <v>4546</v>
      </c>
      <c r="AT721" t="s">
        <v>4547</v>
      </c>
      <c r="AU721">
        <v>4064444497</v>
      </c>
      <c r="AV721" t="s">
        <v>431</v>
      </c>
      <c r="AW721">
        <v>1195</v>
      </c>
      <c r="AX721" t="s">
        <v>435</v>
      </c>
      <c r="AY721" t="s">
        <v>340</v>
      </c>
      <c r="DD721">
        <v>1195</v>
      </c>
      <c r="DE721">
        <v>1</v>
      </c>
      <c r="DF721" t="s">
        <v>435</v>
      </c>
      <c r="DG721" t="s">
        <v>4548</v>
      </c>
      <c r="DH721">
        <v>2783048</v>
      </c>
      <c r="DI721">
        <v>1</v>
      </c>
      <c r="DJ721" t="s">
        <v>435</v>
      </c>
      <c r="DK721" t="s">
        <v>559</v>
      </c>
      <c r="KW721" t="s">
        <v>341</v>
      </c>
      <c r="KZ721" t="s">
        <v>342</v>
      </c>
    </row>
    <row r="722" spans="1:330" x14ac:dyDescent="0.2">
      <c r="A722">
        <v>1659491389</v>
      </c>
      <c r="B722">
        <v>2</v>
      </c>
      <c r="D722" t="s">
        <v>330</v>
      </c>
      <c r="E722" t="s">
        <v>3484</v>
      </c>
      <c r="L722" t="s">
        <v>330</v>
      </c>
      <c r="M722">
        <v>6</v>
      </c>
      <c r="U722" t="s">
        <v>4549</v>
      </c>
      <c r="W722" t="s">
        <v>4550</v>
      </c>
      <c r="X722" t="s">
        <v>357</v>
      </c>
      <c r="Y722">
        <v>960672143</v>
      </c>
      <c r="Z722" t="s">
        <v>335</v>
      </c>
      <c r="AA722">
        <v>5309266111</v>
      </c>
      <c r="AB722">
        <v>5302257278</v>
      </c>
      <c r="AC722" t="s">
        <v>4549</v>
      </c>
      <c r="AE722" t="s">
        <v>4550</v>
      </c>
      <c r="AF722" t="s">
        <v>357</v>
      </c>
      <c r="AG722">
        <v>960672143</v>
      </c>
      <c r="AH722" t="s">
        <v>335</v>
      </c>
      <c r="AI722">
        <v>5309266111</v>
      </c>
      <c r="AJ722">
        <v>5302257278</v>
      </c>
      <c r="AK722" s="1" t="d">
        <v>2007-03-29</v>
      </c>
      <c r="AL722" s="1" t="d">
        <v>2014-06-10</v>
      </c>
      <c r="AM722" t="str">
        <f t="shared" si="11"/>
        <v>96067</v>
      </c>
      <c r="AQ722" t="s">
        <v>4551</v>
      </c>
      <c r="AR722" t="s">
        <v>3858</v>
      </c>
      <c r="AT722" t="s">
        <v>836</v>
      </c>
      <c r="AU722">
        <v>5302256121</v>
      </c>
      <c r="AV722" t="s">
        <v>440</v>
      </c>
      <c r="AW722" t="s">
        <v>4552</v>
      </c>
      <c r="AX722" t="s">
        <v>357</v>
      </c>
      <c r="AY722" t="s">
        <v>340</v>
      </c>
      <c r="DD722">
        <v>596657</v>
      </c>
      <c r="DE722">
        <v>1</v>
      </c>
      <c r="DG722" t="s">
        <v>559</v>
      </c>
      <c r="DH722" t="s">
        <v>4553</v>
      </c>
      <c r="DI722">
        <v>5</v>
      </c>
      <c r="DJ722" t="s">
        <v>357</v>
      </c>
      <c r="KW722" t="s">
        <v>340</v>
      </c>
      <c r="KX722" t="s">
        <v>3484</v>
      </c>
      <c r="KY722" t="s">
        <v>330</v>
      </c>
    </row>
    <row r="723" spans="1:330" x14ac:dyDescent="0.2">
      <c r="A723">
        <v>1700906591</v>
      </c>
      <c r="B723">
        <v>2</v>
      </c>
      <c r="D723" t="s">
        <v>330</v>
      </c>
      <c r="E723" t="s">
        <v>4554</v>
      </c>
      <c r="U723" t="s">
        <v>4555</v>
      </c>
      <c r="W723" t="s">
        <v>4556</v>
      </c>
      <c r="X723" t="s">
        <v>466</v>
      </c>
      <c r="Y723">
        <v>654530528</v>
      </c>
      <c r="Z723" t="s">
        <v>335</v>
      </c>
      <c r="AA723">
        <v>5733084899</v>
      </c>
      <c r="AB723">
        <v>5733084893</v>
      </c>
      <c r="AC723" t="s">
        <v>4557</v>
      </c>
      <c r="AE723" t="s">
        <v>4558</v>
      </c>
      <c r="AF723" t="s">
        <v>466</v>
      </c>
      <c r="AG723">
        <v>654014418</v>
      </c>
      <c r="AH723" t="s">
        <v>335</v>
      </c>
      <c r="AI723">
        <v>5733084899</v>
      </c>
      <c r="AJ723">
        <v>5733084893</v>
      </c>
      <c r="AK723" s="1" t="d">
        <v>2007-03-29</v>
      </c>
      <c r="AL723" s="1" t="d">
        <v>2022-09-12</v>
      </c>
      <c r="AM723" t="str">
        <f t="shared" si="11"/>
        <v>65401</v>
      </c>
      <c r="AQ723" t="s">
        <v>4559</v>
      </c>
      <c r="AR723" t="s">
        <v>4560</v>
      </c>
      <c r="AT723" t="s">
        <v>403</v>
      </c>
      <c r="AU723">
        <v>5738850885</v>
      </c>
      <c r="AV723" t="s">
        <v>391</v>
      </c>
      <c r="AY723" t="s">
        <v>341</v>
      </c>
      <c r="AZ723" t="s">
        <v>489</v>
      </c>
      <c r="BA723">
        <v>2005000322</v>
      </c>
      <c r="BB723" t="s">
        <v>466</v>
      </c>
      <c r="BC723" t="s">
        <v>340</v>
      </c>
      <c r="DD723">
        <v>6004007401</v>
      </c>
      <c r="DE723">
        <v>5</v>
      </c>
      <c r="DF723" t="s">
        <v>466</v>
      </c>
      <c r="KW723" t="s">
        <v>341</v>
      </c>
      <c r="LR723" s="1" t="d">
        <v>2022-09-12</v>
      </c>
    </row>
    <row r="724" spans="1:330" x14ac:dyDescent="0.2">
      <c r="A724">
        <v>1912027723</v>
      </c>
      <c r="B724">
        <v>2</v>
      </c>
      <c r="D724" t="s">
        <v>330</v>
      </c>
      <c r="E724" t="s">
        <v>4561</v>
      </c>
      <c r="U724" t="s">
        <v>4562</v>
      </c>
      <c r="V724" t="s">
        <v>4563</v>
      </c>
      <c r="W724" t="s">
        <v>2699</v>
      </c>
      <c r="X724" t="s">
        <v>409</v>
      </c>
      <c r="Y724">
        <v>9494625</v>
      </c>
      <c r="Z724" t="s">
        <v>335</v>
      </c>
      <c r="AA724">
        <v>7877841142</v>
      </c>
      <c r="AB724">
        <v>7877841155</v>
      </c>
      <c r="AC724" t="s">
        <v>4562</v>
      </c>
      <c r="AD724" t="s">
        <v>4563</v>
      </c>
      <c r="AE724" t="s">
        <v>2699</v>
      </c>
      <c r="AF724" t="s">
        <v>409</v>
      </c>
      <c r="AG724">
        <v>9494625</v>
      </c>
      <c r="AH724" t="s">
        <v>335</v>
      </c>
      <c r="AI724">
        <v>7877841142</v>
      </c>
      <c r="AJ724">
        <v>7877841155</v>
      </c>
      <c r="AK724" s="1" t="d">
        <v>2007-03-29</v>
      </c>
      <c r="AL724" s="1" t="d">
        <v>2020-08-22</v>
      </c>
      <c r="AM724" t="str">
        <f t="shared" si="11"/>
        <v>00949</v>
      </c>
      <c r="AQ724" t="s">
        <v>4564</v>
      </c>
      <c r="AR724" t="s">
        <v>4565</v>
      </c>
      <c r="AS724" t="s">
        <v>1292</v>
      </c>
      <c r="AT724" t="s">
        <v>429</v>
      </c>
      <c r="AU724">
        <v>7877841142</v>
      </c>
      <c r="AV724" t="s">
        <v>362</v>
      </c>
      <c r="AY724" t="s">
        <v>340</v>
      </c>
      <c r="KW724" t="s">
        <v>341</v>
      </c>
      <c r="KZ724" t="s">
        <v>1937</v>
      </c>
    </row>
    <row r="725" spans="1:330" x14ac:dyDescent="0.2">
      <c r="A725">
        <v>1861512527</v>
      </c>
      <c r="B725">
        <v>2</v>
      </c>
      <c r="D725" t="s">
        <v>330</v>
      </c>
      <c r="E725" t="s">
        <v>4566</v>
      </c>
      <c r="U725" t="s">
        <v>4567</v>
      </c>
      <c r="W725" t="s">
        <v>483</v>
      </c>
      <c r="X725" t="s">
        <v>484</v>
      </c>
      <c r="Y725">
        <v>112254927</v>
      </c>
      <c r="Z725" t="s">
        <v>335</v>
      </c>
      <c r="AA725">
        <v>7188266117</v>
      </c>
      <c r="AB725">
        <v>7188260605</v>
      </c>
      <c r="AC725" t="s">
        <v>4567</v>
      </c>
      <c r="AE725" t="s">
        <v>483</v>
      </c>
      <c r="AF725" t="s">
        <v>484</v>
      </c>
      <c r="AG725">
        <v>112254927</v>
      </c>
      <c r="AH725" t="s">
        <v>335</v>
      </c>
      <c r="AI725">
        <v>7188266117</v>
      </c>
      <c r="AJ725">
        <v>7188260605</v>
      </c>
      <c r="AK725" s="1" t="d">
        <v>2007-03-29</v>
      </c>
      <c r="AL725" s="1" t="d">
        <v>2020-08-22</v>
      </c>
      <c r="AM725" t="str">
        <f t="shared" si="11"/>
        <v>11225</v>
      </c>
      <c r="AQ725" t="s">
        <v>4568</v>
      </c>
      <c r="AR725" t="s">
        <v>4569</v>
      </c>
      <c r="AS725" t="s">
        <v>4570</v>
      </c>
      <c r="AT725" t="s">
        <v>403</v>
      </c>
      <c r="AU725">
        <v>7188266117</v>
      </c>
      <c r="AV725" t="s">
        <v>362</v>
      </c>
      <c r="AW725">
        <v>40602</v>
      </c>
      <c r="AX725" t="s">
        <v>484</v>
      </c>
      <c r="AY725" t="s">
        <v>340</v>
      </c>
      <c r="DD725">
        <v>1706069</v>
      </c>
      <c r="DE725">
        <v>5</v>
      </c>
      <c r="DF725" t="s">
        <v>484</v>
      </c>
      <c r="KW725" t="s">
        <v>341</v>
      </c>
      <c r="KZ725" t="s">
        <v>394</v>
      </c>
      <c r="LB725" t="s">
        <v>395</v>
      </c>
    </row>
    <row r="726" spans="1:330" x14ac:dyDescent="0.2">
      <c r="A726">
        <v>1518086339</v>
      </c>
      <c r="B726">
        <v>2</v>
      </c>
      <c r="D726" t="s">
        <v>330</v>
      </c>
      <c r="E726" t="s">
        <v>4571</v>
      </c>
      <c r="U726" t="s">
        <v>4572</v>
      </c>
      <c r="W726" t="s">
        <v>4573</v>
      </c>
      <c r="X726" t="s">
        <v>1467</v>
      </c>
      <c r="Y726">
        <v>388213413</v>
      </c>
      <c r="Z726" t="s">
        <v>335</v>
      </c>
      <c r="AA726">
        <v>6625979200</v>
      </c>
      <c r="AB726">
        <v>8889182226</v>
      </c>
      <c r="AC726" t="s">
        <v>4572</v>
      </c>
      <c r="AD726" t="s">
        <v>536</v>
      </c>
      <c r="AE726" t="s">
        <v>4573</v>
      </c>
      <c r="AF726" t="s">
        <v>1467</v>
      </c>
      <c r="AG726">
        <v>388213413</v>
      </c>
      <c r="AH726" t="s">
        <v>335</v>
      </c>
      <c r="AI726">
        <v>6625979200</v>
      </c>
      <c r="AJ726">
        <v>8889182226</v>
      </c>
      <c r="AK726" s="1" t="d">
        <v>2007-03-29</v>
      </c>
      <c r="AL726" s="1" t="d">
        <v>2013-08-28</v>
      </c>
      <c r="AM726" t="str">
        <f t="shared" si="11"/>
        <v>38821</v>
      </c>
      <c r="AQ726" t="s">
        <v>4574</v>
      </c>
      <c r="AR726" t="s">
        <v>4575</v>
      </c>
      <c r="AT726" t="s">
        <v>403</v>
      </c>
      <c r="AU726">
        <v>6625979200</v>
      </c>
      <c r="AV726" t="s">
        <v>451</v>
      </c>
      <c r="AY726" t="s">
        <v>341</v>
      </c>
      <c r="AZ726" t="s">
        <v>391</v>
      </c>
      <c r="BC726" t="s">
        <v>341</v>
      </c>
      <c r="BD726" t="s">
        <v>489</v>
      </c>
      <c r="BE726" t="s">
        <v>4576</v>
      </c>
      <c r="BF726" t="s">
        <v>1467</v>
      </c>
      <c r="BG726" t="s">
        <v>340</v>
      </c>
      <c r="DD726">
        <v>2587977</v>
      </c>
      <c r="DE726">
        <v>1</v>
      </c>
      <c r="DG726" t="s">
        <v>453</v>
      </c>
      <c r="KW726" t="s">
        <v>341</v>
      </c>
    </row>
    <row r="727" spans="1:330" x14ac:dyDescent="0.2">
      <c r="A727">
        <v>1942320718</v>
      </c>
      <c r="B727">
        <v>2</v>
      </c>
      <c r="D727" t="s">
        <v>330</v>
      </c>
      <c r="E727" t="s">
        <v>4577</v>
      </c>
      <c r="U727" t="s">
        <v>4578</v>
      </c>
      <c r="W727" t="s">
        <v>4579</v>
      </c>
      <c r="X727" t="s">
        <v>457</v>
      </c>
      <c r="Y727">
        <v>448705557</v>
      </c>
      <c r="Z727" t="s">
        <v>335</v>
      </c>
      <c r="AA727">
        <v>4196252454</v>
      </c>
      <c r="AB727">
        <v>4196092538</v>
      </c>
      <c r="AC727" t="s">
        <v>4578</v>
      </c>
      <c r="AE727" t="s">
        <v>4579</v>
      </c>
      <c r="AF727" t="s">
        <v>457</v>
      </c>
      <c r="AG727">
        <v>448705557</v>
      </c>
      <c r="AH727" t="s">
        <v>335</v>
      </c>
      <c r="AI727">
        <v>4196252454</v>
      </c>
      <c r="AJ727">
        <v>4196092538</v>
      </c>
      <c r="AK727" s="1" t="d">
        <v>2007-03-29</v>
      </c>
      <c r="AL727" s="1" t="d">
        <v>2020-08-22</v>
      </c>
      <c r="AM727" t="str">
        <f t="shared" si="11"/>
        <v>44870</v>
      </c>
      <c r="AQ727" t="s">
        <v>467</v>
      </c>
      <c r="AR727" t="s">
        <v>4580</v>
      </c>
      <c r="AS727" t="s">
        <v>3261</v>
      </c>
      <c r="AT727" t="s">
        <v>2086</v>
      </c>
      <c r="AU727">
        <v>4196252454</v>
      </c>
      <c r="AV727" t="s">
        <v>450</v>
      </c>
      <c r="AX727" t="s">
        <v>457</v>
      </c>
      <c r="AY727" t="s">
        <v>340</v>
      </c>
      <c r="KW727" t="s">
        <v>341</v>
      </c>
      <c r="LB727" t="s">
        <v>395</v>
      </c>
    </row>
    <row r="728" spans="1:330" x14ac:dyDescent="0.2">
      <c r="A728">
        <v>1073632972</v>
      </c>
      <c r="B728">
        <v>2</v>
      </c>
      <c r="D728" t="s">
        <v>330</v>
      </c>
      <c r="E728" t="s">
        <v>4581</v>
      </c>
      <c r="U728" t="s">
        <v>4582</v>
      </c>
      <c r="V728" t="s">
        <v>3683</v>
      </c>
      <c r="W728" t="s">
        <v>4583</v>
      </c>
      <c r="X728" t="s">
        <v>376</v>
      </c>
      <c r="Y728">
        <v>378257800</v>
      </c>
      <c r="Z728" t="s">
        <v>335</v>
      </c>
      <c r="AA728">
        <v>4236263333</v>
      </c>
      <c r="AB728">
        <v>4236265522</v>
      </c>
      <c r="AC728" t="s">
        <v>4582</v>
      </c>
      <c r="AD728" t="s">
        <v>3683</v>
      </c>
      <c r="AE728" t="s">
        <v>4583</v>
      </c>
      <c r="AF728" t="s">
        <v>376</v>
      </c>
      <c r="AG728">
        <v>378257800</v>
      </c>
      <c r="AH728" t="s">
        <v>335</v>
      </c>
      <c r="AI728">
        <v>4236263333</v>
      </c>
      <c r="AJ728">
        <v>4236265522</v>
      </c>
      <c r="AK728" s="1" t="d">
        <v>2007-03-29</v>
      </c>
      <c r="AL728" s="1" t="d">
        <v>2013-02-20</v>
      </c>
      <c r="AM728" t="str">
        <f t="shared" si="11"/>
        <v>37825</v>
      </c>
      <c r="AQ728" t="s">
        <v>4584</v>
      </c>
      <c r="AR728" t="s">
        <v>644</v>
      </c>
      <c r="AS728" t="s">
        <v>823</v>
      </c>
      <c r="AT728" t="s">
        <v>574</v>
      </c>
      <c r="AU728">
        <v>4236263333</v>
      </c>
      <c r="AV728" t="s">
        <v>362</v>
      </c>
      <c r="AW728">
        <v>3290</v>
      </c>
      <c r="AX728" t="s">
        <v>376</v>
      </c>
      <c r="AY728" t="s">
        <v>340</v>
      </c>
      <c r="DD728">
        <v>122015001</v>
      </c>
      <c r="DE728">
        <v>1</v>
      </c>
      <c r="DF728" t="s">
        <v>376</v>
      </c>
      <c r="DG728" t="s">
        <v>4585</v>
      </c>
      <c r="DH728">
        <v>122015001</v>
      </c>
      <c r="DI728">
        <v>5</v>
      </c>
      <c r="DJ728" t="s">
        <v>376</v>
      </c>
      <c r="DL728">
        <v>4431881</v>
      </c>
      <c r="DM728">
        <v>1</v>
      </c>
      <c r="DN728" t="s">
        <v>376</v>
      </c>
      <c r="DO728" t="s">
        <v>381</v>
      </c>
      <c r="DP728">
        <v>4431881</v>
      </c>
      <c r="DQ728">
        <v>1</v>
      </c>
      <c r="DR728" t="s">
        <v>376</v>
      </c>
      <c r="DS728" t="s">
        <v>808</v>
      </c>
      <c r="KW728" t="s">
        <v>341</v>
      </c>
      <c r="KZ728" t="s">
        <v>370</v>
      </c>
      <c r="LB728" t="s">
        <v>371</v>
      </c>
    </row>
    <row r="729" spans="1:330" x14ac:dyDescent="0.2">
      <c r="A729">
        <v>1366562175</v>
      </c>
      <c r="B729">
        <v>1</v>
      </c>
      <c r="F729" t="s">
        <v>4586</v>
      </c>
      <c r="G729" t="s">
        <v>4587</v>
      </c>
      <c r="H729" t="s">
        <v>4588</v>
      </c>
      <c r="K729" t="s">
        <v>637</v>
      </c>
      <c r="U729" t="s">
        <v>4589</v>
      </c>
      <c r="W729" t="s">
        <v>3377</v>
      </c>
      <c r="X729" t="s">
        <v>409</v>
      </c>
      <c r="Y729">
        <v>7265464</v>
      </c>
      <c r="Z729" t="s">
        <v>335</v>
      </c>
      <c r="AA729">
        <v>7877464778</v>
      </c>
      <c r="AB729">
        <v>7877464778</v>
      </c>
      <c r="AC729" t="s">
        <v>4590</v>
      </c>
      <c r="AD729" t="s">
        <v>4591</v>
      </c>
      <c r="AE729" t="s">
        <v>3377</v>
      </c>
      <c r="AF729" t="s">
        <v>409</v>
      </c>
      <c r="AG729">
        <v>7255819</v>
      </c>
      <c r="AH729" t="s">
        <v>335</v>
      </c>
      <c r="AI729">
        <v>7877464778</v>
      </c>
      <c r="AJ729">
        <v>7877464778</v>
      </c>
      <c r="AK729" s="1" t="d">
        <v>2007-03-29</v>
      </c>
      <c r="AL729" s="1" t="d">
        <v>2007-07-08</v>
      </c>
      <c r="AM729" t="str">
        <f t="shared" si="11"/>
        <v>00725</v>
      </c>
      <c r="AP729" t="s">
        <v>1754</v>
      </c>
      <c r="AV729" t="s">
        <v>362</v>
      </c>
      <c r="AW729" t="s">
        <v>4592</v>
      </c>
      <c r="AX729" t="s">
        <v>409</v>
      </c>
      <c r="AY729" t="s">
        <v>340</v>
      </c>
      <c r="KV729" t="s">
        <v>340</v>
      </c>
    </row>
    <row r="730" spans="1:330" x14ac:dyDescent="0.2">
      <c r="A730">
        <v>1457471187</v>
      </c>
      <c r="B730">
        <v>2</v>
      </c>
      <c r="D730" t="s">
        <v>330</v>
      </c>
      <c r="E730" t="s">
        <v>4593</v>
      </c>
      <c r="U730" t="s">
        <v>4594</v>
      </c>
      <c r="W730" t="s">
        <v>4595</v>
      </c>
      <c r="X730" t="s">
        <v>334</v>
      </c>
      <c r="Y730">
        <v>750626319</v>
      </c>
      <c r="Z730" t="s">
        <v>335</v>
      </c>
      <c r="AA730">
        <v>9722570904</v>
      </c>
      <c r="AC730" t="s">
        <v>4594</v>
      </c>
      <c r="AE730" t="s">
        <v>4595</v>
      </c>
      <c r="AF730" t="s">
        <v>334</v>
      </c>
      <c r="AG730">
        <v>750626319</v>
      </c>
      <c r="AH730" t="s">
        <v>335</v>
      </c>
      <c r="AI730">
        <v>9722570904</v>
      </c>
      <c r="AK730" s="1" t="d">
        <v>2007-03-29</v>
      </c>
      <c r="AL730" s="1" t="d">
        <v>2020-08-22</v>
      </c>
      <c r="AM730" t="str">
        <f t="shared" si="11"/>
        <v>75062</v>
      </c>
      <c r="AQ730" t="s">
        <v>4596</v>
      </c>
      <c r="AR730" t="s">
        <v>4597</v>
      </c>
      <c r="AS730" t="s">
        <v>823</v>
      </c>
      <c r="AT730" t="s">
        <v>710</v>
      </c>
      <c r="AU730">
        <v>9722555533</v>
      </c>
      <c r="AV730" t="s">
        <v>391</v>
      </c>
      <c r="AW730">
        <v>15802</v>
      </c>
      <c r="AX730" t="s">
        <v>334</v>
      </c>
      <c r="AY730" t="s">
        <v>340</v>
      </c>
      <c r="KW730" t="s">
        <v>341</v>
      </c>
      <c r="KZ730" t="s">
        <v>342</v>
      </c>
    </row>
    <row r="731" spans="1:330" x14ac:dyDescent="0.2">
      <c r="A731">
        <v>1841319720</v>
      </c>
      <c r="B731">
        <v>2</v>
      </c>
      <c r="D731" t="s">
        <v>330</v>
      </c>
      <c r="E731" t="s">
        <v>4598</v>
      </c>
      <c r="U731" t="s">
        <v>4599</v>
      </c>
      <c r="W731" t="s">
        <v>4600</v>
      </c>
      <c r="X731" t="s">
        <v>1188</v>
      </c>
      <c r="Y731">
        <v>159631331</v>
      </c>
      <c r="Z731" t="s">
        <v>335</v>
      </c>
      <c r="AA731">
        <v>8144673000</v>
      </c>
      <c r="AC731" t="s">
        <v>4599</v>
      </c>
      <c r="AE731" t="s">
        <v>4600</v>
      </c>
      <c r="AF731" t="s">
        <v>1188</v>
      </c>
      <c r="AG731">
        <v>159631331</v>
      </c>
      <c r="AH731" t="s">
        <v>335</v>
      </c>
      <c r="AI731">
        <v>8144673000</v>
      </c>
      <c r="AK731" s="1" t="d">
        <v>2007-03-29</v>
      </c>
      <c r="AL731" s="1" t="d">
        <v>2009-08-12</v>
      </c>
      <c r="AM731" t="str">
        <f t="shared" si="11"/>
        <v>15963</v>
      </c>
      <c r="AQ731" t="s">
        <v>4601</v>
      </c>
      <c r="AR731" t="s">
        <v>2348</v>
      </c>
      <c r="AT731" t="s">
        <v>2322</v>
      </c>
      <c r="AU731">
        <v>8144673000</v>
      </c>
      <c r="AV731" t="s">
        <v>440</v>
      </c>
      <c r="AW731" t="s">
        <v>4602</v>
      </c>
      <c r="AX731" t="s">
        <v>1188</v>
      </c>
      <c r="AY731" t="s">
        <v>340</v>
      </c>
      <c r="DD731">
        <v>2392817</v>
      </c>
      <c r="DE731">
        <v>1</v>
      </c>
      <c r="DF731" t="s">
        <v>1188</v>
      </c>
      <c r="DG731" t="s">
        <v>4603</v>
      </c>
      <c r="DH731">
        <v>600760</v>
      </c>
      <c r="DI731">
        <v>1</v>
      </c>
      <c r="DJ731" t="s">
        <v>1188</v>
      </c>
      <c r="DK731" t="s">
        <v>4604</v>
      </c>
      <c r="DL731">
        <v>3928174</v>
      </c>
      <c r="DM731">
        <v>1</v>
      </c>
      <c r="DN731" t="s">
        <v>1188</v>
      </c>
      <c r="DO731" t="s">
        <v>559</v>
      </c>
      <c r="DP731">
        <v>1392817</v>
      </c>
      <c r="DQ731">
        <v>1</v>
      </c>
      <c r="DR731" t="s">
        <v>1188</v>
      </c>
      <c r="DS731" t="s">
        <v>4605</v>
      </c>
      <c r="DT731">
        <v>1046560</v>
      </c>
      <c r="DU731">
        <v>5</v>
      </c>
      <c r="DV731" t="s">
        <v>1188</v>
      </c>
      <c r="DX731">
        <v>392817</v>
      </c>
      <c r="DY731">
        <v>1</v>
      </c>
      <c r="DZ731" t="s">
        <v>1188</v>
      </c>
      <c r="EA731" t="s">
        <v>4606</v>
      </c>
      <c r="EB731">
        <v>610014</v>
      </c>
      <c r="EC731">
        <v>1</v>
      </c>
      <c r="ED731" t="s">
        <v>1188</v>
      </c>
      <c r="EE731" t="s">
        <v>4607</v>
      </c>
      <c r="EF731">
        <v>880002</v>
      </c>
      <c r="EG731">
        <v>1</v>
      </c>
      <c r="EH731" t="s">
        <v>1188</v>
      </c>
      <c r="EI731" t="s">
        <v>4608</v>
      </c>
      <c r="KW731" t="s">
        <v>341</v>
      </c>
      <c r="KZ731" t="s">
        <v>370</v>
      </c>
    </row>
    <row r="732" spans="1:330" x14ac:dyDescent="0.2">
      <c r="A732">
        <v>1669591558</v>
      </c>
      <c r="B732">
        <v>2</v>
      </c>
      <c r="D732" t="s">
        <v>330</v>
      </c>
      <c r="E732" t="s">
        <v>4609</v>
      </c>
      <c r="U732" t="s">
        <v>4610</v>
      </c>
      <c r="W732" t="s">
        <v>2254</v>
      </c>
      <c r="X732" t="s">
        <v>947</v>
      </c>
      <c r="Y732">
        <v>29621</v>
      </c>
      <c r="Z732" t="s">
        <v>335</v>
      </c>
      <c r="AA732">
        <v>8642250990</v>
      </c>
      <c r="AB732">
        <v>8642268331</v>
      </c>
      <c r="AC732" t="s">
        <v>4611</v>
      </c>
      <c r="AE732" t="s">
        <v>2254</v>
      </c>
      <c r="AF732" t="s">
        <v>947</v>
      </c>
      <c r="AG732">
        <v>296213868</v>
      </c>
      <c r="AH732" t="s">
        <v>335</v>
      </c>
      <c r="AI732">
        <v>8642240711</v>
      </c>
      <c r="AJ732">
        <v>8642268331</v>
      </c>
      <c r="AK732" s="1" t="d">
        <v>2007-03-29</v>
      </c>
      <c r="AL732" s="1" t="d">
        <v>2020-08-22</v>
      </c>
      <c r="AM732" t="str">
        <f t="shared" si="11"/>
        <v>29621</v>
      </c>
      <c r="AQ732" t="s">
        <v>4612</v>
      </c>
      <c r="AR732" t="s">
        <v>2506</v>
      </c>
      <c r="AS732" t="s">
        <v>870</v>
      </c>
      <c r="AT732" t="s">
        <v>361</v>
      </c>
      <c r="AU732">
        <v>8642240711</v>
      </c>
      <c r="AV732" t="s">
        <v>391</v>
      </c>
      <c r="AW732">
        <v>13661</v>
      </c>
      <c r="AX732" t="s">
        <v>947</v>
      </c>
      <c r="AY732" t="s">
        <v>340</v>
      </c>
      <c r="KW732" t="s">
        <v>341</v>
      </c>
      <c r="KZ732" t="s">
        <v>394</v>
      </c>
    </row>
    <row r="733" spans="1:330" x14ac:dyDescent="0.2">
      <c r="A733">
        <v>1497875116</v>
      </c>
      <c r="B733">
        <v>2</v>
      </c>
      <c r="D733" t="s">
        <v>330</v>
      </c>
      <c r="E733" t="s">
        <v>4613</v>
      </c>
      <c r="U733" t="s">
        <v>4614</v>
      </c>
      <c r="W733" t="s">
        <v>4615</v>
      </c>
      <c r="X733" t="s">
        <v>1667</v>
      </c>
      <c r="Y733">
        <v>480761595</v>
      </c>
      <c r="Z733" t="s">
        <v>335</v>
      </c>
      <c r="AA733">
        <v>2485935821</v>
      </c>
      <c r="AB733">
        <v>2485935875</v>
      </c>
      <c r="AC733" t="s">
        <v>4614</v>
      </c>
      <c r="AE733" t="s">
        <v>4615</v>
      </c>
      <c r="AF733" t="s">
        <v>1667</v>
      </c>
      <c r="AG733">
        <v>480761595</v>
      </c>
      <c r="AH733" t="s">
        <v>335</v>
      </c>
      <c r="AI733">
        <v>2485935821</v>
      </c>
      <c r="AJ733">
        <v>2485935875</v>
      </c>
      <c r="AK733" s="1" t="d">
        <v>2007-03-29</v>
      </c>
      <c r="AL733" s="1" t="d">
        <v>2012-01-05</v>
      </c>
      <c r="AM733" t="str">
        <f t="shared" si="11"/>
        <v>48076</v>
      </c>
      <c r="AQ733" t="s">
        <v>4616</v>
      </c>
      <c r="AR733" t="s">
        <v>987</v>
      </c>
      <c r="AS733" t="s">
        <v>3854</v>
      </c>
      <c r="AT733" t="s">
        <v>361</v>
      </c>
      <c r="AU733">
        <v>2485935821</v>
      </c>
      <c r="AV733" t="s">
        <v>487</v>
      </c>
      <c r="AY733" t="s">
        <v>340</v>
      </c>
      <c r="DD733">
        <v>312105587</v>
      </c>
      <c r="DE733">
        <v>5</v>
      </c>
      <c r="DF733" t="s">
        <v>1667</v>
      </c>
      <c r="DH733" t="s">
        <v>4617</v>
      </c>
      <c r="DI733">
        <v>1</v>
      </c>
      <c r="DJ733" t="s">
        <v>1667</v>
      </c>
      <c r="DK733" t="s">
        <v>4618</v>
      </c>
      <c r="DL733">
        <v>311984350</v>
      </c>
      <c r="DM733">
        <v>1</v>
      </c>
      <c r="DN733" t="s">
        <v>1667</v>
      </c>
      <c r="DO733" t="s">
        <v>4619</v>
      </c>
      <c r="DP733">
        <v>3119843</v>
      </c>
      <c r="DQ733">
        <v>1</v>
      </c>
      <c r="DR733" t="s">
        <v>1667</v>
      </c>
      <c r="DS733" t="s">
        <v>4619</v>
      </c>
      <c r="DT733">
        <v>3121055</v>
      </c>
      <c r="DU733">
        <v>5</v>
      </c>
      <c r="DV733" t="s">
        <v>1667</v>
      </c>
      <c r="KW733" t="s">
        <v>341</v>
      </c>
      <c r="KZ733" t="s">
        <v>394</v>
      </c>
      <c r="LA733" t="s">
        <v>620</v>
      </c>
    </row>
    <row r="734" spans="1:330" x14ac:dyDescent="0.2">
      <c r="A734">
        <v>1902925753</v>
      </c>
      <c r="B734">
        <v>2</v>
      </c>
      <c r="D734" t="s">
        <v>330</v>
      </c>
      <c r="E734" t="s">
        <v>4620</v>
      </c>
      <c r="L734" t="s">
        <v>330</v>
      </c>
      <c r="M734">
        <v>6</v>
      </c>
      <c r="U734" t="s">
        <v>4621</v>
      </c>
      <c r="W734" t="s">
        <v>881</v>
      </c>
      <c r="X734" t="s">
        <v>484</v>
      </c>
      <c r="Y734">
        <v>10031</v>
      </c>
      <c r="Z734" t="s">
        <v>335</v>
      </c>
      <c r="AA734">
        <v>2122817121</v>
      </c>
      <c r="AB734">
        <v>2122348461</v>
      </c>
      <c r="AC734" t="s">
        <v>4621</v>
      </c>
      <c r="AE734" t="s">
        <v>881</v>
      </c>
      <c r="AF734" t="s">
        <v>484</v>
      </c>
      <c r="AG734">
        <v>10031</v>
      </c>
      <c r="AH734" t="s">
        <v>335</v>
      </c>
      <c r="AI734">
        <v>2122817121</v>
      </c>
      <c r="AJ734">
        <v>2122348461</v>
      </c>
      <c r="AK734" s="1" t="d">
        <v>2007-03-29</v>
      </c>
      <c r="AL734" s="1" t="d">
        <v>2025-01-23</v>
      </c>
      <c r="AM734" t="str">
        <f t="shared" si="11"/>
        <v>10031</v>
      </c>
      <c r="AQ734" t="s">
        <v>4622</v>
      </c>
      <c r="AR734" t="s">
        <v>4623</v>
      </c>
      <c r="AT734" t="s">
        <v>403</v>
      </c>
      <c r="AU734">
        <v>2122817121</v>
      </c>
      <c r="AV734" t="s">
        <v>362</v>
      </c>
      <c r="AW734">
        <v>15703</v>
      </c>
      <c r="AX734" t="s">
        <v>484</v>
      </c>
      <c r="AY734" t="s">
        <v>340</v>
      </c>
      <c r="DD734">
        <v>265738</v>
      </c>
      <c r="DE734">
        <v>5</v>
      </c>
      <c r="DF734" t="s">
        <v>484</v>
      </c>
      <c r="KW734" t="s">
        <v>341</v>
      </c>
      <c r="LR734" s="1" t="d">
        <v>2025-01-23</v>
      </c>
    </row>
    <row r="735" spans="1:330" x14ac:dyDescent="0.2">
      <c r="A735">
        <v>1033239710</v>
      </c>
      <c r="B735">
        <v>2</v>
      </c>
      <c r="D735" t="s">
        <v>330</v>
      </c>
      <c r="E735" t="s">
        <v>4624</v>
      </c>
      <c r="L735" t="s">
        <v>330</v>
      </c>
      <c r="M735">
        <v>6</v>
      </c>
      <c r="U735" t="s">
        <v>4625</v>
      </c>
      <c r="W735" t="s">
        <v>3267</v>
      </c>
      <c r="X735" t="s">
        <v>357</v>
      </c>
      <c r="Y735">
        <v>907442646</v>
      </c>
      <c r="Z735" t="s">
        <v>335</v>
      </c>
      <c r="AC735" t="s">
        <v>4625</v>
      </c>
      <c r="AE735" t="s">
        <v>3267</v>
      </c>
      <c r="AF735" t="s">
        <v>357</v>
      </c>
      <c r="AG735">
        <v>907442646</v>
      </c>
      <c r="AH735" t="s">
        <v>335</v>
      </c>
      <c r="AI735">
        <v>3105499393</v>
      </c>
      <c r="AK735" s="1" t="d">
        <v>2007-03-29</v>
      </c>
      <c r="AL735" s="1" t="d">
        <v>2012-07-09</v>
      </c>
      <c r="AM735" t="str">
        <f t="shared" si="11"/>
        <v>90744</v>
      </c>
      <c r="AQ735" t="s">
        <v>4626</v>
      </c>
      <c r="AR735" t="s">
        <v>4627</v>
      </c>
      <c r="AT735" t="s">
        <v>637</v>
      </c>
      <c r="AU735">
        <v>3105499393</v>
      </c>
      <c r="AV735" t="s">
        <v>362</v>
      </c>
      <c r="AW735" t="s">
        <v>4628</v>
      </c>
      <c r="AX735" t="s">
        <v>357</v>
      </c>
      <c r="AY735" t="s">
        <v>340</v>
      </c>
      <c r="DD735" t="s">
        <v>4629</v>
      </c>
      <c r="DE735">
        <v>1</v>
      </c>
      <c r="DF735" t="s">
        <v>357</v>
      </c>
      <c r="DG735" t="s">
        <v>3569</v>
      </c>
      <c r="KW735" t="s">
        <v>341</v>
      </c>
    </row>
    <row r="736" spans="1:330" x14ac:dyDescent="0.2">
      <c r="A736">
        <v>1013037795</v>
      </c>
      <c r="B736">
        <v>2</v>
      </c>
      <c r="D736" t="s">
        <v>330</v>
      </c>
      <c r="E736" t="s">
        <v>4630</v>
      </c>
      <c r="L736" t="s">
        <v>330</v>
      </c>
      <c r="M736">
        <v>6</v>
      </c>
      <c r="U736" t="s">
        <v>4631</v>
      </c>
      <c r="W736" t="s">
        <v>1385</v>
      </c>
      <c r="X736" t="s">
        <v>842</v>
      </c>
      <c r="Y736">
        <v>627025222</v>
      </c>
      <c r="Z736" t="s">
        <v>335</v>
      </c>
      <c r="AA736">
        <v>2177884663</v>
      </c>
      <c r="AB736">
        <v>2177885597</v>
      </c>
      <c r="AC736" t="s">
        <v>4632</v>
      </c>
      <c r="AE736" t="s">
        <v>4633</v>
      </c>
      <c r="AF736" t="s">
        <v>466</v>
      </c>
      <c r="AG736">
        <v>631145825</v>
      </c>
      <c r="AH736" t="s">
        <v>335</v>
      </c>
      <c r="AI736">
        <v>3142058600</v>
      </c>
      <c r="AK736" s="1" t="d">
        <v>2007-03-29</v>
      </c>
      <c r="AL736" s="1" t="d">
        <v>2014-08-01</v>
      </c>
      <c r="AM736" t="str">
        <f t="shared" si="11"/>
        <v>63114</v>
      </c>
      <c r="AQ736" t="s">
        <v>4634</v>
      </c>
      <c r="AR736" t="s">
        <v>653</v>
      </c>
      <c r="AS736" t="s">
        <v>635</v>
      </c>
      <c r="AT736" t="s">
        <v>4635</v>
      </c>
      <c r="AU736">
        <v>2177884663</v>
      </c>
      <c r="AV736" t="s">
        <v>487</v>
      </c>
      <c r="AW736" t="s">
        <v>4636</v>
      </c>
      <c r="AX736" t="s">
        <v>842</v>
      </c>
      <c r="AY736" t="s">
        <v>341</v>
      </c>
      <c r="AZ736" t="s">
        <v>487</v>
      </c>
      <c r="BA736">
        <v>4857</v>
      </c>
      <c r="BB736" t="s">
        <v>466</v>
      </c>
      <c r="BC736" t="s">
        <v>341</v>
      </c>
      <c r="BD736" t="s">
        <v>450</v>
      </c>
      <c r="BE736" t="s">
        <v>4637</v>
      </c>
      <c r="BF736" t="s">
        <v>842</v>
      </c>
      <c r="BG736" t="s">
        <v>341</v>
      </c>
      <c r="BH736" t="s">
        <v>450</v>
      </c>
      <c r="BI736" t="s">
        <v>4636</v>
      </c>
      <c r="BJ736" t="s">
        <v>842</v>
      </c>
      <c r="BK736" t="s">
        <v>341</v>
      </c>
      <c r="BL736" t="s">
        <v>450</v>
      </c>
      <c r="BM736">
        <v>4857</v>
      </c>
      <c r="BN736" t="s">
        <v>466</v>
      </c>
      <c r="BO736" t="s">
        <v>341</v>
      </c>
      <c r="BP736" t="s">
        <v>487</v>
      </c>
      <c r="BQ736" t="s">
        <v>4637</v>
      </c>
      <c r="BR736" t="s">
        <v>842</v>
      </c>
      <c r="BS736" t="s">
        <v>340</v>
      </c>
      <c r="KW736" t="s">
        <v>341</v>
      </c>
    </row>
    <row r="737" spans="1:330" x14ac:dyDescent="0.2">
      <c r="A737">
        <v>1952420960</v>
      </c>
      <c r="B737">
        <v>2</v>
      </c>
      <c r="D737" t="s">
        <v>330</v>
      </c>
      <c r="E737" t="s">
        <v>4638</v>
      </c>
      <c r="L737" t="s">
        <v>330</v>
      </c>
      <c r="M737">
        <v>6</v>
      </c>
      <c r="U737" t="s">
        <v>4639</v>
      </c>
      <c r="W737" t="s">
        <v>4640</v>
      </c>
      <c r="X737" t="s">
        <v>334</v>
      </c>
      <c r="Y737">
        <v>788531470</v>
      </c>
      <c r="Z737" t="s">
        <v>335</v>
      </c>
      <c r="AA737">
        <v>8307756200</v>
      </c>
      <c r="AB737">
        <v>8307038344</v>
      </c>
      <c r="AC737" t="s">
        <v>4641</v>
      </c>
      <c r="AE737" t="s">
        <v>4642</v>
      </c>
      <c r="AF737" t="s">
        <v>334</v>
      </c>
      <c r="AG737">
        <v>788405807</v>
      </c>
      <c r="AH737" t="s">
        <v>335</v>
      </c>
      <c r="AI737">
        <v>8307756200</v>
      </c>
      <c r="AJ737">
        <v>8307038344</v>
      </c>
      <c r="AK737" s="1" t="d">
        <v>2007-03-29</v>
      </c>
      <c r="AL737" s="1" t="d">
        <v>2023-03-07</v>
      </c>
      <c r="AM737" t="str">
        <f t="shared" si="11"/>
        <v>78840</v>
      </c>
      <c r="AQ737" t="s">
        <v>4643</v>
      </c>
      <c r="AR737" t="s">
        <v>1099</v>
      </c>
      <c r="AS737" t="s">
        <v>402</v>
      </c>
      <c r="AT737" t="s">
        <v>439</v>
      </c>
      <c r="AU737">
        <v>8307738917</v>
      </c>
      <c r="AV737" t="s">
        <v>351</v>
      </c>
      <c r="AW737">
        <v>11891</v>
      </c>
      <c r="AX737" t="s">
        <v>334</v>
      </c>
      <c r="AY737" t="s">
        <v>340</v>
      </c>
      <c r="DD737">
        <v>4582931</v>
      </c>
      <c r="DE737">
        <v>1</v>
      </c>
      <c r="DG737" t="s">
        <v>4644</v>
      </c>
      <c r="KW737" t="s">
        <v>340</v>
      </c>
      <c r="KX737" t="s">
        <v>4638</v>
      </c>
      <c r="KY737" t="s">
        <v>330</v>
      </c>
      <c r="LB737" t="s">
        <v>4645</v>
      </c>
      <c r="LR737" s="1" t="d">
        <v>2020-01-08</v>
      </c>
    </row>
    <row r="738" spans="1:330" x14ac:dyDescent="0.2">
      <c r="A738">
        <v>1720108541</v>
      </c>
      <c r="B738">
        <v>2</v>
      </c>
      <c r="D738" t="s">
        <v>330</v>
      </c>
      <c r="E738" t="s">
        <v>4646</v>
      </c>
      <c r="L738" t="s">
        <v>330</v>
      </c>
      <c r="M738">
        <v>6</v>
      </c>
      <c r="U738" t="s">
        <v>4647</v>
      </c>
      <c r="W738" t="s">
        <v>4648</v>
      </c>
      <c r="X738" t="s">
        <v>417</v>
      </c>
      <c r="Y738">
        <v>507034407</v>
      </c>
      <c r="Z738" t="s">
        <v>335</v>
      </c>
      <c r="AA738">
        <v>3198743000</v>
      </c>
      <c r="AB738">
        <v>3198743489</v>
      </c>
      <c r="AC738" t="s">
        <v>4647</v>
      </c>
      <c r="AE738" t="s">
        <v>4648</v>
      </c>
      <c r="AF738" t="s">
        <v>417</v>
      </c>
      <c r="AG738">
        <v>507034407</v>
      </c>
      <c r="AH738" t="s">
        <v>335</v>
      </c>
      <c r="AI738">
        <v>3192724300</v>
      </c>
      <c r="AJ738">
        <v>3192724489</v>
      </c>
      <c r="AK738" s="1" t="d">
        <v>2007-03-29</v>
      </c>
      <c r="AL738" s="1" t="d">
        <v>2019-10-30</v>
      </c>
      <c r="AM738" t="str">
        <f t="shared" si="11"/>
        <v>50703</v>
      </c>
      <c r="AQ738" t="s">
        <v>4649</v>
      </c>
      <c r="AR738" t="s">
        <v>4650</v>
      </c>
      <c r="AT738" t="s">
        <v>2423</v>
      </c>
      <c r="AU738">
        <v>3198743000</v>
      </c>
      <c r="AV738" t="s">
        <v>391</v>
      </c>
      <c r="AW738">
        <v>406</v>
      </c>
      <c r="AX738" t="s">
        <v>417</v>
      </c>
      <c r="AY738" t="s">
        <v>340</v>
      </c>
      <c r="DD738">
        <v>76372</v>
      </c>
      <c r="DE738">
        <v>5</v>
      </c>
      <c r="DF738" t="s">
        <v>417</v>
      </c>
      <c r="KW738" t="s">
        <v>341</v>
      </c>
    </row>
    <row r="739" spans="1:330" x14ac:dyDescent="0.2">
      <c r="A739">
        <v>1861512378</v>
      </c>
      <c r="B739">
        <v>2</v>
      </c>
      <c r="D739" t="s">
        <v>330</v>
      </c>
      <c r="E739" t="s">
        <v>4651</v>
      </c>
      <c r="L739" t="s">
        <v>330</v>
      </c>
      <c r="M739">
        <v>6</v>
      </c>
      <c r="U739" t="s">
        <v>4652</v>
      </c>
      <c r="V739" t="s">
        <v>4653</v>
      </c>
      <c r="W739" t="s">
        <v>4654</v>
      </c>
      <c r="X739" t="s">
        <v>357</v>
      </c>
      <c r="Y739">
        <v>904042305</v>
      </c>
      <c r="Z739" t="s">
        <v>335</v>
      </c>
      <c r="AA739">
        <v>3104535557</v>
      </c>
      <c r="AB739">
        <v>3108285536</v>
      </c>
      <c r="AC739" t="s">
        <v>4652</v>
      </c>
      <c r="AD739" t="s">
        <v>4653</v>
      </c>
      <c r="AE739" t="s">
        <v>4654</v>
      </c>
      <c r="AF739" t="s">
        <v>357</v>
      </c>
      <c r="AG739">
        <v>904042305</v>
      </c>
      <c r="AH739" t="s">
        <v>335</v>
      </c>
      <c r="AI739">
        <v>3104535557</v>
      </c>
      <c r="AJ739">
        <v>3108285536</v>
      </c>
      <c r="AK739" s="1" t="d">
        <v>2007-03-29</v>
      </c>
      <c r="AL739" s="1" t="d">
        <v>2025-09-09</v>
      </c>
      <c r="AM739" t="str">
        <f t="shared" si="11"/>
        <v>90404</v>
      </c>
      <c r="AQ739" t="s">
        <v>4655</v>
      </c>
      <c r="AR739" t="s">
        <v>4656</v>
      </c>
      <c r="AS739" t="s">
        <v>4657</v>
      </c>
      <c r="AT739" t="s">
        <v>2507</v>
      </c>
      <c r="AU739">
        <v>3104535557</v>
      </c>
      <c r="AV739" t="s">
        <v>362</v>
      </c>
      <c r="AW739" t="s">
        <v>4658</v>
      </c>
      <c r="AX739" t="s">
        <v>357</v>
      </c>
      <c r="AY739" t="s">
        <v>340</v>
      </c>
      <c r="KW739" t="s">
        <v>341</v>
      </c>
      <c r="LR739" s="1" t="d">
        <v>2025-09-09</v>
      </c>
    </row>
    <row r="740" spans="1:330" x14ac:dyDescent="0.2">
      <c r="A740">
        <v>1821118340</v>
      </c>
      <c r="B740">
        <v>2</v>
      </c>
      <c r="D740" t="s">
        <v>330</v>
      </c>
      <c r="E740" t="s">
        <v>4659</v>
      </c>
      <c r="L740" t="s">
        <v>330</v>
      </c>
      <c r="M740">
        <v>6</v>
      </c>
      <c r="U740" t="s">
        <v>4660</v>
      </c>
      <c r="W740" t="s">
        <v>4661</v>
      </c>
      <c r="X740" t="s">
        <v>707</v>
      </c>
      <c r="Y740">
        <v>531855214</v>
      </c>
      <c r="Z740" t="s">
        <v>335</v>
      </c>
      <c r="AA740">
        <v>2625347297</v>
      </c>
      <c r="AB740">
        <v>2625348540</v>
      </c>
      <c r="AC740" t="s">
        <v>4660</v>
      </c>
      <c r="AE740" t="s">
        <v>4661</v>
      </c>
      <c r="AF740" t="s">
        <v>707</v>
      </c>
      <c r="AG740">
        <v>531855214</v>
      </c>
      <c r="AH740" t="s">
        <v>335</v>
      </c>
      <c r="AI740">
        <v>2625347297</v>
      </c>
      <c r="AJ740">
        <v>2625348540</v>
      </c>
      <c r="AK740" s="1" t="d">
        <v>2007-03-29</v>
      </c>
      <c r="AL740" s="1" t="d">
        <v>2023-06-21</v>
      </c>
      <c r="AM740" t="str">
        <f t="shared" si="11"/>
        <v>53185</v>
      </c>
      <c r="AQ740" t="s">
        <v>4662</v>
      </c>
      <c r="AR740" t="s">
        <v>1729</v>
      </c>
      <c r="AS740" t="s">
        <v>1260</v>
      </c>
      <c r="AT740" t="s">
        <v>439</v>
      </c>
      <c r="AU740">
        <v>5129739700</v>
      </c>
      <c r="AV740" t="s">
        <v>391</v>
      </c>
      <c r="AY740" t="s">
        <v>341</v>
      </c>
      <c r="AZ740" t="s">
        <v>391</v>
      </c>
      <c r="BA740" t="s">
        <v>4663</v>
      </c>
      <c r="BB740" t="s">
        <v>707</v>
      </c>
      <c r="BC740" t="s">
        <v>340</v>
      </c>
      <c r="DD740">
        <v>11022100</v>
      </c>
      <c r="DE740">
        <v>5</v>
      </c>
      <c r="DF740" t="s">
        <v>707</v>
      </c>
      <c r="KW740" t="s">
        <v>340</v>
      </c>
      <c r="KX740" t="s">
        <v>4659</v>
      </c>
      <c r="KY740" t="s">
        <v>330</v>
      </c>
      <c r="LR740" s="1" t="d">
        <v>2023-06-21</v>
      </c>
    </row>
    <row r="741" spans="1:330" x14ac:dyDescent="0.2">
      <c r="A741">
        <v>1023138674</v>
      </c>
      <c r="B741">
        <v>2</v>
      </c>
      <c r="D741" t="s">
        <v>330</v>
      </c>
      <c r="E741" t="s">
        <v>4664</v>
      </c>
      <c r="L741" t="s">
        <v>330</v>
      </c>
      <c r="M741">
        <v>6</v>
      </c>
      <c r="U741" t="s">
        <v>4665</v>
      </c>
      <c r="W741" t="s">
        <v>4666</v>
      </c>
      <c r="X741" t="s">
        <v>1006</v>
      </c>
      <c r="Y741">
        <v>735291443</v>
      </c>
      <c r="Z741" t="s">
        <v>335</v>
      </c>
      <c r="AA741">
        <v>5804398846</v>
      </c>
      <c r="AB741">
        <v>5804398846</v>
      </c>
      <c r="AC741" t="s">
        <v>4665</v>
      </c>
      <c r="AE741" t="s">
        <v>4666</v>
      </c>
      <c r="AF741" t="s">
        <v>1006</v>
      </c>
      <c r="AG741">
        <v>735291443</v>
      </c>
      <c r="AH741" t="s">
        <v>335</v>
      </c>
      <c r="AI741">
        <v>5804398846</v>
      </c>
      <c r="AJ741">
        <v>5804398846</v>
      </c>
      <c r="AK741" s="1" t="d">
        <v>2007-03-29</v>
      </c>
      <c r="AL741" s="1" t="d">
        <v>2015-01-27</v>
      </c>
      <c r="AM741" t="str">
        <f t="shared" si="11"/>
        <v>73529</v>
      </c>
      <c r="AQ741" t="s">
        <v>2249</v>
      </c>
      <c r="AR741" t="s">
        <v>717</v>
      </c>
      <c r="AT741" t="s">
        <v>4667</v>
      </c>
      <c r="AU741">
        <v>5804398846</v>
      </c>
      <c r="AV741" t="s">
        <v>362</v>
      </c>
      <c r="AW741">
        <v>135257</v>
      </c>
      <c r="AX741" t="s">
        <v>1006</v>
      </c>
      <c r="AY741" t="s">
        <v>340</v>
      </c>
      <c r="DD741">
        <v>2073599</v>
      </c>
      <c r="DE741">
        <v>1</v>
      </c>
      <c r="DG741" t="s">
        <v>442</v>
      </c>
      <c r="DH741" t="s">
        <v>4668</v>
      </c>
      <c r="DI741">
        <v>5</v>
      </c>
      <c r="DJ741" t="s">
        <v>1006</v>
      </c>
      <c r="KW741" t="s">
        <v>341</v>
      </c>
      <c r="LB741" t="s">
        <v>395</v>
      </c>
    </row>
    <row r="742" spans="1:330" x14ac:dyDescent="0.2">
      <c r="A742">
        <v>1033239330</v>
      </c>
      <c r="B742">
        <v>2</v>
      </c>
      <c r="D742" t="s">
        <v>330</v>
      </c>
      <c r="E742" t="s">
        <v>2268</v>
      </c>
      <c r="L742" t="s">
        <v>330</v>
      </c>
      <c r="M742">
        <v>6</v>
      </c>
      <c r="U742" t="s">
        <v>2274</v>
      </c>
      <c r="V742" t="s">
        <v>4446</v>
      </c>
      <c r="W742" t="s">
        <v>2270</v>
      </c>
      <c r="X742" t="s">
        <v>842</v>
      </c>
      <c r="Y742">
        <v>618344509</v>
      </c>
      <c r="Z742" t="s">
        <v>335</v>
      </c>
      <c r="AA742">
        <v>2177092351</v>
      </c>
      <c r="AB742">
        <v>2177092344</v>
      </c>
      <c r="AC742" t="s">
        <v>4669</v>
      </c>
      <c r="AE742" t="s">
        <v>4670</v>
      </c>
      <c r="AF742" t="s">
        <v>534</v>
      </c>
      <c r="AG742">
        <v>281466018</v>
      </c>
      <c r="AH742" t="s">
        <v>335</v>
      </c>
      <c r="AI742">
        <v>7046376864</v>
      </c>
      <c r="AJ742">
        <v>7046376807</v>
      </c>
      <c r="AK742" s="1" t="d">
        <v>2007-03-30</v>
      </c>
      <c r="AL742" s="1" t="d">
        <v>2023-11-06</v>
      </c>
      <c r="AM742" t="str">
        <f t="shared" si="11"/>
        <v>28146</v>
      </c>
      <c r="AQ742" t="s">
        <v>2278</v>
      </c>
      <c r="AR742" t="s">
        <v>2279</v>
      </c>
      <c r="AT742" t="s">
        <v>429</v>
      </c>
      <c r="AU742">
        <v>2177092351</v>
      </c>
      <c r="AV742" t="s">
        <v>362</v>
      </c>
      <c r="AY742" t="s">
        <v>341</v>
      </c>
      <c r="AZ742" t="s">
        <v>489</v>
      </c>
      <c r="BC742" t="s">
        <v>341</v>
      </c>
      <c r="BD742" t="s">
        <v>391</v>
      </c>
      <c r="BE742">
        <v>9499</v>
      </c>
      <c r="BF742" t="s">
        <v>534</v>
      </c>
      <c r="BG742" t="s">
        <v>340</v>
      </c>
      <c r="DD742">
        <v>455769</v>
      </c>
      <c r="DE742">
        <v>5</v>
      </c>
      <c r="DF742" t="s">
        <v>534</v>
      </c>
      <c r="DH742">
        <v>3407649</v>
      </c>
      <c r="DI742">
        <v>1</v>
      </c>
      <c r="DK742" t="s">
        <v>559</v>
      </c>
      <c r="KW742" t="s">
        <v>340</v>
      </c>
      <c r="KX742" t="s">
        <v>2273</v>
      </c>
      <c r="KY742" t="s">
        <v>330</v>
      </c>
      <c r="LR742" s="1" t="d">
        <v>2023-11-06</v>
      </c>
    </row>
    <row r="743" spans="1:330" x14ac:dyDescent="0.2">
      <c r="A743">
        <v>1669592028</v>
      </c>
      <c r="B743">
        <v>2</v>
      </c>
      <c r="D743" t="s">
        <v>330</v>
      </c>
      <c r="E743" t="s">
        <v>4671</v>
      </c>
      <c r="L743" t="s">
        <v>330</v>
      </c>
      <c r="M743">
        <v>6</v>
      </c>
      <c r="U743" t="s">
        <v>4672</v>
      </c>
      <c r="W743" t="s">
        <v>4673</v>
      </c>
      <c r="X743" t="s">
        <v>457</v>
      </c>
      <c r="Y743">
        <v>442365011</v>
      </c>
      <c r="Z743" t="s">
        <v>335</v>
      </c>
      <c r="AA743">
        <v>3303428300</v>
      </c>
      <c r="AB743">
        <v>3303428400</v>
      </c>
      <c r="AC743" t="s">
        <v>4674</v>
      </c>
      <c r="AD743" t="s">
        <v>345</v>
      </c>
      <c r="AE743" t="s">
        <v>4673</v>
      </c>
      <c r="AF743" t="s">
        <v>457</v>
      </c>
      <c r="AG743">
        <v>44236</v>
      </c>
      <c r="AH743" t="s">
        <v>335</v>
      </c>
      <c r="AI743">
        <v>8665525522</v>
      </c>
      <c r="AJ743">
        <v>8447050156</v>
      </c>
      <c r="AK743" s="1" t="d">
        <v>2007-03-30</v>
      </c>
      <c r="AL743" s="1" t="d">
        <v>2025-06-02</v>
      </c>
      <c r="AM743" t="str">
        <f t="shared" si="11"/>
        <v>44236</v>
      </c>
      <c r="AQ743" t="s">
        <v>4675</v>
      </c>
      <c r="AR743" t="s">
        <v>4256</v>
      </c>
      <c r="AT743" t="s">
        <v>439</v>
      </c>
      <c r="AU743">
        <v>3306557472</v>
      </c>
      <c r="AV743" t="s">
        <v>391</v>
      </c>
      <c r="AW743" t="s">
        <v>4676</v>
      </c>
      <c r="AX743" t="s">
        <v>457</v>
      </c>
      <c r="AY743" t="s">
        <v>340</v>
      </c>
      <c r="KW743" t="s">
        <v>341</v>
      </c>
      <c r="LR743" s="1" t="d">
        <v>2025-05-20</v>
      </c>
    </row>
    <row r="744" spans="1:330" x14ac:dyDescent="0.2">
      <c r="A744">
        <v>1518087808</v>
      </c>
      <c r="B744">
        <v>2</v>
      </c>
      <c r="D744" t="s">
        <v>330</v>
      </c>
      <c r="E744" t="s">
        <v>4677</v>
      </c>
      <c r="U744" t="s">
        <v>4678</v>
      </c>
      <c r="W744" t="s">
        <v>483</v>
      </c>
      <c r="X744" t="s">
        <v>484</v>
      </c>
      <c r="Y744">
        <v>112071407</v>
      </c>
      <c r="Z744" t="s">
        <v>335</v>
      </c>
      <c r="AA744">
        <v>7184555065</v>
      </c>
      <c r="AC744" t="s">
        <v>4678</v>
      </c>
      <c r="AE744" t="s">
        <v>483</v>
      </c>
      <c r="AF744" t="s">
        <v>484</v>
      </c>
      <c r="AG744">
        <v>112071407</v>
      </c>
      <c r="AH744" t="s">
        <v>335</v>
      </c>
      <c r="AI744">
        <v>7184555065</v>
      </c>
      <c r="AK744" s="1" t="d">
        <v>2007-03-30</v>
      </c>
      <c r="AL744" s="1" t="d">
        <v>2020-08-22</v>
      </c>
      <c r="AM744" t="str">
        <f t="shared" si="11"/>
        <v>11207</v>
      </c>
      <c r="AQ744" t="s">
        <v>4679</v>
      </c>
      <c r="AR744" t="s">
        <v>4680</v>
      </c>
      <c r="AS744" t="s">
        <v>4681</v>
      </c>
      <c r="AT744" t="s">
        <v>1621</v>
      </c>
      <c r="AU744">
        <v>7184555065</v>
      </c>
      <c r="AV744" t="s">
        <v>391</v>
      </c>
      <c r="AW744">
        <v>20024</v>
      </c>
      <c r="AX744" t="s">
        <v>484</v>
      </c>
      <c r="AY744" t="s">
        <v>340</v>
      </c>
      <c r="DD744">
        <v>1114112</v>
      </c>
      <c r="DE744">
        <v>5</v>
      </c>
      <c r="DF744" t="s">
        <v>484</v>
      </c>
      <c r="KW744" t="s">
        <v>341</v>
      </c>
    </row>
    <row r="745" spans="1:330" x14ac:dyDescent="0.2">
      <c r="A745">
        <v>1083734263</v>
      </c>
      <c r="B745">
        <v>2</v>
      </c>
      <c r="D745" t="s">
        <v>330</v>
      </c>
      <c r="E745" t="s">
        <v>2764</v>
      </c>
      <c r="L745" t="s">
        <v>330</v>
      </c>
      <c r="M745">
        <v>6</v>
      </c>
      <c r="U745" t="s">
        <v>4682</v>
      </c>
      <c r="V745" t="s">
        <v>4683</v>
      </c>
      <c r="W745" t="s">
        <v>1912</v>
      </c>
      <c r="X745" t="s">
        <v>357</v>
      </c>
      <c r="Y745">
        <v>900221605</v>
      </c>
      <c r="Z745" t="s">
        <v>335</v>
      </c>
      <c r="AA745">
        <v>3237802399</v>
      </c>
      <c r="AB745">
        <v>3237809752</v>
      </c>
      <c r="AC745" t="s">
        <v>4682</v>
      </c>
      <c r="AD745" t="s">
        <v>4683</v>
      </c>
      <c r="AE745" t="s">
        <v>1912</v>
      </c>
      <c r="AF745" t="s">
        <v>357</v>
      </c>
      <c r="AG745">
        <v>900221605</v>
      </c>
      <c r="AH745" t="s">
        <v>335</v>
      </c>
      <c r="AI745">
        <v>3237802399</v>
      </c>
      <c r="AJ745">
        <v>3237809752</v>
      </c>
      <c r="AK745" s="1" t="d">
        <v>2007-03-30</v>
      </c>
      <c r="AL745" s="1" t="d">
        <v>2024-01-05</v>
      </c>
      <c r="AM745" t="str">
        <f t="shared" si="11"/>
        <v>90022</v>
      </c>
      <c r="AQ745" t="s">
        <v>4684</v>
      </c>
      <c r="AR745" t="s">
        <v>2301</v>
      </c>
      <c r="AS745" t="s">
        <v>4685</v>
      </c>
      <c r="AT745" t="s">
        <v>4686</v>
      </c>
      <c r="AU745">
        <v>3237802399</v>
      </c>
      <c r="AV745" t="s">
        <v>351</v>
      </c>
      <c r="AY745" t="s">
        <v>340</v>
      </c>
      <c r="KW745" t="s">
        <v>341</v>
      </c>
      <c r="KZ745" t="s">
        <v>370</v>
      </c>
      <c r="LB745" t="s">
        <v>846</v>
      </c>
      <c r="LR745" s="1" t="d">
        <v>2024-01-05</v>
      </c>
    </row>
    <row r="746" spans="1:330" x14ac:dyDescent="0.2">
      <c r="A746">
        <v>1366562852</v>
      </c>
      <c r="B746">
        <v>2</v>
      </c>
      <c r="D746" t="s">
        <v>330</v>
      </c>
      <c r="E746" t="s">
        <v>4687</v>
      </c>
      <c r="L746" t="s">
        <v>330</v>
      </c>
      <c r="M746">
        <v>6</v>
      </c>
      <c r="U746" t="s">
        <v>4688</v>
      </c>
      <c r="V746" t="s">
        <v>2962</v>
      </c>
      <c r="W746" t="s">
        <v>1349</v>
      </c>
      <c r="X746" t="s">
        <v>457</v>
      </c>
      <c r="Y746">
        <v>445101653</v>
      </c>
      <c r="Z746" t="s">
        <v>335</v>
      </c>
      <c r="AA746">
        <v>3307462657</v>
      </c>
      <c r="AB746">
        <v>3307460014</v>
      </c>
      <c r="AC746" t="s">
        <v>4688</v>
      </c>
      <c r="AD746" t="s">
        <v>4689</v>
      </c>
      <c r="AE746" t="s">
        <v>1349</v>
      </c>
      <c r="AF746" t="s">
        <v>457</v>
      </c>
      <c r="AG746">
        <v>445101653</v>
      </c>
      <c r="AH746" t="s">
        <v>335</v>
      </c>
      <c r="AI746">
        <v>3307462657</v>
      </c>
      <c r="AJ746">
        <v>3307460014</v>
      </c>
      <c r="AK746" s="1" t="d">
        <v>2007-03-30</v>
      </c>
      <c r="AL746" s="1" t="d">
        <v>2007-10-05</v>
      </c>
      <c r="AM746" t="str">
        <f t="shared" si="11"/>
        <v>44510</v>
      </c>
      <c r="AQ746" t="s">
        <v>4690</v>
      </c>
      <c r="AR746" t="s">
        <v>981</v>
      </c>
      <c r="AS746" t="s">
        <v>1615</v>
      </c>
      <c r="AT746" t="s">
        <v>1296</v>
      </c>
      <c r="AU746">
        <v>3307462657</v>
      </c>
      <c r="AV746" t="s">
        <v>391</v>
      </c>
      <c r="AY746" t="s">
        <v>341</v>
      </c>
      <c r="AZ746" t="s">
        <v>362</v>
      </c>
      <c r="BB746" t="s">
        <v>457</v>
      </c>
      <c r="BC746" t="s">
        <v>340</v>
      </c>
      <c r="DD746">
        <v>952992</v>
      </c>
      <c r="DE746">
        <v>5</v>
      </c>
      <c r="DF746" t="s">
        <v>457</v>
      </c>
      <c r="DH746">
        <v>3643764</v>
      </c>
      <c r="DI746">
        <v>1</v>
      </c>
      <c r="DK746" t="s">
        <v>499</v>
      </c>
      <c r="KW746" t="s">
        <v>341</v>
      </c>
      <c r="KZ746" t="s">
        <v>394</v>
      </c>
      <c r="LB746" t="s">
        <v>4691</v>
      </c>
    </row>
    <row r="747" spans="1:330" x14ac:dyDescent="0.2">
      <c r="A747">
        <v>1619097961</v>
      </c>
      <c r="B747">
        <v>2</v>
      </c>
      <c r="D747" t="s">
        <v>330</v>
      </c>
      <c r="E747" t="s">
        <v>4692</v>
      </c>
      <c r="L747" t="s">
        <v>330</v>
      </c>
      <c r="M747">
        <v>6</v>
      </c>
      <c r="U747" t="s">
        <v>4693</v>
      </c>
      <c r="V747" t="s">
        <v>4694</v>
      </c>
      <c r="W747" t="s">
        <v>4695</v>
      </c>
      <c r="X747" t="s">
        <v>1886</v>
      </c>
      <c r="Y747">
        <v>860041651</v>
      </c>
      <c r="Z747" t="s">
        <v>335</v>
      </c>
      <c r="AA747">
        <v>9287745004</v>
      </c>
      <c r="AB747">
        <v>9287745003</v>
      </c>
      <c r="AC747" t="s">
        <v>4693</v>
      </c>
      <c r="AD747" t="s">
        <v>4694</v>
      </c>
      <c r="AE747" t="s">
        <v>4695</v>
      </c>
      <c r="AF747" t="s">
        <v>1886</v>
      </c>
      <c r="AG747">
        <v>860041651</v>
      </c>
      <c r="AH747" t="s">
        <v>335</v>
      </c>
      <c r="AI747">
        <v>9287745004</v>
      </c>
      <c r="AJ747">
        <v>9287745003</v>
      </c>
      <c r="AK747" s="1" t="d">
        <v>2007-03-30</v>
      </c>
      <c r="AL747" s="1" t="d">
        <v>2025-09-19</v>
      </c>
      <c r="AM747" t="str">
        <f t="shared" si="11"/>
        <v>86004</v>
      </c>
      <c r="AQ747" t="s">
        <v>4696</v>
      </c>
      <c r="AR747" t="s">
        <v>2345</v>
      </c>
      <c r="AT747" t="s">
        <v>1009</v>
      </c>
      <c r="AU747">
        <v>9287745004</v>
      </c>
      <c r="AV747" t="s">
        <v>391</v>
      </c>
      <c r="AY747" t="s">
        <v>341</v>
      </c>
      <c r="AZ747" t="s">
        <v>339</v>
      </c>
      <c r="BC747" t="s">
        <v>341</v>
      </c>
      <c r="BD747" t="s">
        <v>362</v>
      </c>
      <c r="BE747" t="s">
        <v>4697</v>
      </c>
      <c r="BF747" t="s">
        <v>1886</v>
      </c>
      <c r="BG747" t="s">
        <v>340</v>
      </c>
      <c r="DD747">
        <v>204681</v>
      </c>
      <c r="DE747">
        <v>5</v>
      </c>
      <c r="DF747" t="s">
        <v>1886</v>
      </c>
      <c r="DH747">
        <v>1989418</v>
      </c>
      <c r="DI747">
        <v>1</v>
      </c>
      <c r="DK747" t="s">
        <v>442</v>
      </c>
      <c r="KW747" t="s">
        <v>341</v>
      </c>
      <c r="LB747" t="s">
        <v>371</v>
      </c>
    </row>
    <row r="748" spans="1:330" x14ac:dyDescent="0.2">
      <c r="A748">
        <v>1750401014</v>
      </c>
      <c r="B748">
        <v>2</v>
      </c>
      <c r="D748" t="s">
        <v>330</v>
      </c>
      <c r="E748" t="s">
        <v>4698</v>
      </c>
      <c r="L748" t="s">
        <v>330</v>
      </c>
      <c r="M748">
        <v>6</v>
      </c>
      <c r="U748" t="s">
        <v>4699</v>
      </c>
      <c r="W748" t="s">
        <v>1201</v>
      </c>
      <c r="X748" t="s">
        <v>1188</v>
      </c>
      <c r="Y748">
        <v>191422215</v>
      </c>
      <c r="Z748" t="s">
        <v>335</v>
      </c>
      <c r="AA748">
        <v>2157279501</v>
      </c>
      <c r="AB748">
        <v>2157279502</v>
      </c>
      <c r="AC748" t="s">
        <v>4699</v>
      </c>
      <c r="AE748" t="s">
        <v>1201</v>
      </c>
      <c r="AF748" t="s">
        <v>1188</v>
      </c>
      <c r="AG748">
        <v>191422215</v>
      </c>
      <c r="AH748" t="s">
        <v>335</v>
      </c>
      <c r="AI748">
        <v>2157279501</v>
      </c>
      <c r="AJ748">
        <v>2157279502</v>
      </c>
      <c r="AK748" s="1" t="d">
        <v>2007-03-30</v>
      </c>
      <c r="AL748" s="1" t="d">
        <v>2025-09-19</v>
      </c>
      <c r="AM748" t="str">
        <f t="shared" si="11"/>
        <v>19142</v>
      </c>
      <c r="AQ748" t="s">
        <v>4700</v>
      </c>
      <c r="AR748" t="s">
        <v>4701</v>
      </c>
      <c r="AT748" t="s">
        <v>574</v>
      </c>
      <c r="AU748">
        <v>2157279501</v>
      </c>
      <c r="AV748" t="s">
        <v>391</v>
      </c>
      <c r="AY748" t="s">
        <v>341</v>
      </c>
      <c r="AZ748" t="s">
        <v>362</v>
      </c>
      <c r="BA748" t="s">
        <v>4702</v>
      </c>
      <c r="BB748" t="s">
        <v>1188</v>
      </c>
      <c r="BC748" t="s">
        <v>340</v>
      </c>
      <c r="DD748">
        <v>2121766</v>
      </c>
      <c r="DE748">
        <v>1</v>
      </c>
      <c r="DG748" t="s">
        <v>442</v>
      </c>
      <c r="DH748" s="2">
        <v>1023300000000</v>
      </c>
      <c r="DI748">
        <v>5</v>
      </c>
      <c r="DJ748" t="s">
        <v>1188</v>
      </c>
      <c r="KW748" t="s">
        <v>341</v>
      </c>
    </row>
    <row r="749" spans="1:330" x14ac:dyDescent="0.2">
      <c r="A749">
        <v>1275653305</v>
      </c>
      <c r="B749">
        <v>2</v>
      </c>
      <c r="D749" t="s">
        <v>330</v>
      </c>
      <c r="E749" t="s">
        <v>4703</v>
      </c>
      <c r="U749" t="s">
        <v>4704</v>
      </c>
      <c r="W749" t="s">
        <v>483</v>
      </c>
      <c r="X749" t="s">
        <v>484</v>
      </c>
      <c r="Y749">
        <v>112302912</v>
      </c>
      <c r="Z749" t="s">
        <v>335</v>
      </c>
      <c r="AA749">
        <v>7188596100</v>
      </c>
      <c r="AC749" t="s">
        <v>4704</v>
      </c>
      <c r="AE749" t="s">
        <v>483</v>
      </c>
      <c r="AF749" t="s">
        <v>484</v>
      </c>
      <c r="AG749">
        <v>112302912</v>
      </c>
      <c r="AH749" t="s">
        <v>335</v>
      </c>
      <c r="AI749">
        <v>7188596100</v>
      </c>
      <c r="AK749" s="1" t="d">
        <v>2007-03-30</v>
      </c>
      <c r="AL749" s="1" t="d">
        <v>2020-08-22</v>
      </c>
      <c r="AM749" t="str">
        <f t="shared" si="11"/>
        <v>11230</v>
      </c>
      <c r="AQ749" t="s">
        <v>4705</v>
      </c>
      <c r="AR749" t="s">
        <v>4706</v>
      </c>
      <c r="AS749" t="s">
        <v>4707</v>
      </c>
      <c r="AT749" t="s">
        <v>1392</v>
      </c>
      <c r="AU749">
        <v>7188596100</v>
      </c>
      <c r="AV749" t="s">
        <v>362</v>
      </c>
      <c r="AW749">
        <v>26017</v>
      </c>
      <c r="AX749" t="s">
        <v>484</v>
      </c>
      <c r="AY749" t="s">
        <v>340</v>
      </c>
      <c r="KW749" t="s">
        <v>341</v>
      </c>
      <c r="KZ749" t="s">
        <v>394</v>
      </c>
    </row>
    <row r="750" spans="1:330" x14ac:dyDescent="0.2">
      <c r="A750">
        <v>1871613273</v>
      </c>
      <c r="B750">
        <v>2</v>
      </c>
      <c r="D750" t="s">
        <v>330</v>
      </c>
      <c r="E750" t="s">
        <v>4708</v>
      </c>
      <c r="U750" t="s">
        <v>4709</v>
      </c>
      <c r="W750" t="s">
        <v>2430</v>
      </c>
      <c r="X750" t="s">
        <v>778</v>
      </c>
      <c r="Y750">
        <v>67864</v>
      </c>
      <c r="Z750" t="s">
        <v>335</v>
      </c>
      <c r="AA750">
        <v>6208732641</v>
      </c>
      <c r="AB750">
        <v>6208732388</v>
      </c>
      <c r="AC750" t="s">
        <v>4710</v>
      </c>
      <c r="AE750" t="s">
        <v>2430</v>
      </c>
      <c r="AF750" t="s">
        <v>778</v>
      </c>
      <c r="AG750">
        <v>67864</v>
      </c>
      <c r="AH750" t="s">
        <v>335</v>
      </c>
      <c r="AI750">
        <v>6208732641</v>
      </c>
      <c r="AJ750">
        <v>6208732388</v>
      </c>
      <c r="AK750" s="1" t="d">
        <v>2007-03-30</v>
      </c>
      <c r="AL750" s="1" t="d">
        <v>2015-05-27</v>
      </c>
      <c r="AM750" t="str">
        <f t="shared" si="11"/>
        <v>67864</v>
      </c>
      <c r="AQ750" t="s">
        <v>4711</v>
      </c>
      <c r="AR750" t="s">
        <v>1788</v>
      </c>
      <c r="AS750" t="s">
        <v>1776</v>
      </c>
      <c r="AT750" t="s">
        <v>403</v>
      </c>
      <c r="AU750">
        <v>6208732641</v>
      </c>
      <c r="AV750" t="s">
        <v>391</v>
      </c>
      <c r="AW750">
        <v>12996</v>
      </c>
      <c r="AX750" t="s">
        <v>778</v>
      </c>
      <c r="AY750" t="s">
        <v>340</v>
      </c>
      <c r="DD750" t="s">
        <v>4712</v>
      </c>
      <c r="DE750">
        <v>5</v>
      </c>
      <c r="DF750" t="s">
        <v>778</v>
      </c>
      <c r="KW750" t="s">
        <v>341</v>
      </c>
      <c r="LB750" t="s">
        <v>866</v>
      </c>
    </row>
    <row r="751" spans="1:330" x14ac:dyDescent="0.2">
      <c r="A751">
        <v>1184744344</v>
      </c>
      <c r="B751">
        <v>2</v>
      </c>
      <c r="D751" t="s">
        <v>330</v>
      </c>
      <c r="E751" t="s">
        <v>4713</v>
      </c>
      <c r="U751" t="s">
        <v>4714</v>
      </c>
      <c r="W751" t="s">
        <v>4715</v>
      </c>
      <c r="X751" t="s">
        <v>334</v>
      </c>
      <c r="Y751">
        <v>787571802</v>
      </c>
      <c r="Z751" t="s">
        <v>335</v>
      </c>
      <c r="AA751">
        <v>5124529535</v>
      </c>
      <c r="AB751">
        <v>5124529583</v>
      </c>
      <c r="AC751" t="s">
        <v>4714</v>
      </c>
      <c r="AE751" t="s">
        <v>4715</v>
      </c>
      <c r="AF751" t="s">
        <v>334</v>
      </c>
      <c r="AG751">
        <v>787571802</v>
      </c>
      <c r="AH751" t="s">
        <v>335</v>
      </c>
      <c r="AI751">
        <v>5124529535</v>
      </c>
      <c r="AJ751">
        <v>5124529583</v>
      </c>
      <c r="AK751" s="1" t="d">
        <v>2007-03-30</v>
      </c>
      <c r="AL751" s="1" t="d">
        <v>2012-03-13</v>
      </c>
      <c r="AM751" t="str">
        <f t="shared" si="11"/>
        <v>78757</v>
      </c>
      <c r="AQ751" t="s">
        <v>4716</v>
      </c>
      <c r="AR751" t="s">
        <v>4255</v>
      </c>
      <c r="AS751" t="s">
        <v>4717</v>
      </c>
      <c r="AT751" t="s">
        <v>637</v>
      </c>
      <c r="AU751">
        <v>5124529535</v>
      </c>
      <c r="AV751" t="s">
        <v>362</v>
      </c>
      <c r="AW751">
        <v>27870</v>
      </c>
      <c r="AX751" t="s">
        <v>334</v>
      </c>
      <c r="AY751" t="s">
        <v>340</v>
      </c>
      <c r="DD751">
        <v>110134</v>
      </c>
      <c r="DE751">
        <v>5</v>
      </c>
      <c r="DF751" t="s">
        <v>334</v>
      </c>
      <c r="KW751" t="s">
        <v>341</v>
      </c>
      <c r="KZ751" t="s">
        <v>394</v>
      </c>
      <c r="LB751" t="s">
        <v>3287</v>
      </c>
    </row>
    <row r="752" spans="1:330" x14ac:dyDescent="0.2">
      <c r="A752">
        <v>1346360419</v>
      </c>
      <c r="B752">
        <v>2</v>
      </c>
      <c r="D752" t="s">
        <v>330</v>
      </c>
      <c r="E752" t="s">
        <v>4718</v>
      </c>
      <c r="U752" t="s">
        <v>4719</v>
      </c>
      <c r="W752" t="s">
        <v>3681</v>
      </c>
      <c r="X752" t="s">
        <v>409</v>
      </c>
      <c r="Y752">
        <v>6940282</v>
      </c>
      <c r="Z752" t="s">
        <v>335</v>
      </c>
      <c r="AA752">
        <v>7878581336</v>
      </c>
      <c r="AB752">
        <v>7878581336</v>
      </c>
      <c r="AC752" t="s">
        <v>4720</v>
      </c>
      <c r="AD752" t="s">
        <v>4721</v>
      </c>
      <c r="AE752" t="s">
        <v>3681</v>
      </c>
      <c r="AF752" t="s">
        <v>409</v>
      </c>
      <c r="AG752">
        <v>6933804</v>
      </c>
      <c r="AH752" t="s">
        <v>335</v>
      </c>
      <c r="AI752">
        <v>7878581336</v>
      </c>
      <c r="AJ752">
        <v>7878581336</v>
      </c>
      <c r="AK752" s="1" t="d">
        <v>2007-03-30</v>
      </c>
      <c r="AL752" s="1" t="d">
        <v>2008-06-16</v>
      </c>
      <c r="AM752" t="str">
        <f t="shared" si="11"/>
        <v>00693</v>
      </c>
      <c r="AQ752" t="s">
        <v>4722</v>
      </c>
      <c r="AR752" t="s">
        <v>4723</v>
      </c>
      <c r="AS752" t="s">
        <v>2073</v>
      </c>
      <c r="AT752" t="s">
        <v>637</v>
      </c>
      <c r="AU752">
        <v>7878581336</v>
      </c>
      <c r="AV752" t="s">
        <v>362</v>
      </c>
      <c r="AW752" t="s">
        <v>4724</v>
      </c>
      <c r="AX752" t="s">
        <v>409</v>
      </c>
      <c r="AY752" t="s">
        <v>340</v>
      </c>
      <c r="KW752" t="s">
        <v>341</v>
      </c>
      <c r="KZ752" t="s">
        <v>394</v>
      </c>
    </row>
    <row r="753" spans="1:330" x14ac:dyDescent="0.2">
      <c r="A753">
        <v>1891815973</v>
      </c>
      <c r="B753">
        <v>2</v>
      </c>
      <c r="D753" t="s">
        <v>330</v>
      </c>
      <c r="E753" t="s">
        <v>4725</v>
      </c>
      <c r="U753" t="s">
        <v>4726</v>
      </c>
      <c r="W753" t="s">
        <v>2219</v>
      </c>
      <c r="X753" t="s">
        <v>842</v>
      </c>
      <c r="Y753">
        <v>606222149</v>
      </c>
      <c r="Z753" t="s">
        <v>335</v>
      </c>
      <c r="AA753">
        <v>7732789494</v>
      </c>
      <c r="AB753">
        <v>7732786235</v>
      </c>
      <c r="AC753" t="s">
        <v>4726</v>
      </c>
      <c r="AE753" t="s">
        <v>2219</v>
      </c>
      <c r="AF753" t="s">
        <v>842</v>
      </c>
      <c r="AG753">
        <v>606222149</v>
      </c>
      <c r="AH753" t="s">
        <v>335</v>
      </c>
      <c r="AI753">
        <v>7732789494</v>
      </c>
      <c r="AJ753">
        <v>7732786235</v>
      </c>
      <c r="AK753" s="1" t="d">
        <v>2007-03-30</v>
      </c>
      <c r="AL753" s="1" t="d">
        <v>2020-08-22</v>
      </c>
      <c r="AM753" t="str">
        <f t="shared" si="11"/>
        <v>60622</v>
      </c>
      <c r="AQ753" t="s">
        <v>4727</v>
      </c>
      <c r="AR753" t="s">
        <v>2435</v>
      </c>
      <c r="AT753" t="s">
        <v>361</v>
      </c>
      <c r="AU753">
        <v>7732789494</v>
      </c>
      <c r="AV753" t="s">
        <v>362</v>
      </c>
      <c r="AX753" t="s">
        <v>842</v>
      </c>
      <c r="AY753" t="s">
        <v>340</v>
      </c>
      <c r="DD753" s="2">
        <v>362234000000</v>
      </c>
      <c r="DE753">
        <v>5</v>
      </c>
      <c r="DF753" t="s">
        <v>842</v>
      </c>
      <c r="DH753">
        <v>1405390</v>
      </c>
      <c r="DI753">
        <v>1</v>
      </c>
      <c r="DJ753" t="s">
        <v>842</v>
      </c>
      <c r="DK753" t="s">
        <v>4728</v>
      </c>
      <c r="KW753" t="s">
        <v>341</v>
      </c>
      <c r="KZ753" t="s">
        <v>394</v>
      </c>
      <c r="LB753" t="s">
        <v>395</v>
      </c>
    </row>
    <row r="754" spans="1:330" x14ac:dyDescent="0.2">
      <c r="A754">
        <v>1417077520</v>
      </c>
      <c r="B754">
        <v>2</v>
      </c>
      <c r="D754" t="s">
        <v>330</v>
      </c>
      <c r="E754" t="s">
        <v>4729</v>
      </c>
      <c r="L754" t="s">
        <v>330</v>
      </c>
      <c r="M754">
        <v>6</v>
      </c>
      <c r="U754" t="s">
        <v>4730</v>
      </c>
      <c r="W754" t="s">
        <v>789</v>
      </c>
      <c r="X754" t="s">
        <v>409</v>
      </c>
      <c r="Y754">
        <v>6980083</v>
      </c>
      <c r="Z754" t="s">
        <v>335</v>
      </c>
      <c r="AA754">
        <v>7878564966</v>
      </c>
      <c r="AB754">
        <v>7878564966</v>
      </c>
      <c r="AC754" t="s">
        <v>4731</v>
      </c>
      <c r="AD754" t="s">
        <v>4732</v>
      </c>
      <c r="AE754" t="s">
        <v>789</v>
      </c>
      <c r="AF754" t="s">
        <v>409</v>
      </c>
      <c r="AG754">
        <v>6982712</v>
      </c>
      <c r="AH754" t="s">
        <v>335</v>
      </c>
      <c r="AI754">
        <v>7878564966</v>
      </c>
      <c r="AJ754">
        <v>7878564966</v>
      </c>
      <c r="AK754" s="1" t="d">
        <v>2007-03-30</v>
      </c>
      <c r="AL754" s="1" t="d">
        <v>2023-03-07</v>
      </c>
      <c r="AM754" t="str">
        <f t="shared" si="11"/>
        <v>00698</v>
      </c>
      <c r="AQ754" t="s">
        <v>519</v>
      </c>
      <c r="AR754" t="s">
        <v>4733</v>
      </c>
      <c r="AS754" t="s">
        <v>1406</v>
      </c>
      <c r="AT754" t="s">
        <v>1296</v>
      </c>
      <c r="AU754">
        <v>7878564966</v>
      </c>
      <c r="AV754" t="s">
        <v>362</v>
      </c>
      <c r="AW754" t="s">
        <v>4734</v>
      </c>
      <c r="AX754" t="s">
        <v>409</v>
      </c>
      <c r="AY754" t="s">
        <v>340</v>
      </c>
      <c r="DD754" t="s">
        <v>4735</v>
      </c>
      <c r="DE754">
        <v>1</v>
      </c>
      <c r="DF754" t="s">
        <v>409</v>
      </c>
      <c r="DG754" t="s">
        <v>4736</v>
      </c>
      <c r="DH754" t="s">
        <v>530</v>
      </c>
      <c r="DI754">
        <v>1</v>
      </c>
      <c r="DJ754" t="s">
        <v>409</v>
      </c>
      <c r="DK754">
        <v>4020498</v>
      </c>
      <c r="KW754" t="s">
        <v>341</v>
      </c>
      <c r="KZ754" t="s">
        <v>382</v>
      </c>
      <c r="LB754" t="s">
        <v>470</v>
      </c>
    </row>
    <row r="755" spans="1:330" x14ac:dyDescent="0.2">
      <c r="A755">
        <v>1295855278</v>
      </c>
      <c r="B755">
        <v>2</v>
      </c>
      <c r="D755" t="s">
        <v>330</v>
      </c>
      <c r="E755" t="s">
        <v>4737</v>
      </c>
      <c r="U755" t="s">
        <v>4738</v>
      </c>
      <c r="W755" t="s">
        <v>2542</v>
      </c>
      <c r="X755" t="s">
        <v>409</v>
      </c>
      <c r="Y755">
        <v>7713961</v>
      </c>
      <c r="Z755" t="s">
        <v>335</v>
      </c>
      <c r="AA755">
        <v>7877330224</v>
      </c>
      <c r="AB755">
        <v>7877330224</v>
      </c>
      <c r="AC755" t="s">
        <v>4738</v>
      </c>
      <c r="AE755" t="s">
        <v>2542</v>
      </c>
      <c r="AF755" t="s">
        <v>409</v>
      </c>
      <c r="AG755">
        <v>7713961</v>
      </c>
      <c r="AH755" t="s">
        <v>335</v>
      </c>
      <c r="AI755">
        <v>7877330224</v>
      </c>
      <c r="AJ755">
        <v>7877330224</v>
      </c>
      <c r="AK755" s="1" t="d">
        <v>2007-03-31</v>
      </c>
      <c r="AL755" s="1" t="d">
        <v>2007-12-14</v>
      </c>
      <c r="AM755" t="str">
        <f t="shared" si="11"/>
        <v>00771</v>
      </c>
      <c r="AQ755" t="s">
        <v>4739</v>
      </c>
      <c r="AR755" t="s">
        <v>4740</v>
      </c>
      <c r="AT755" t="s">
        <v>361</v>
      </c>
      <c r="AU755">
        <v>7877330224</v>
      </c>
      <c r="AV755" t="s">
        <v>391</v>
      </c>
      <c r="AW755" t="s">
        <v>4741</v>
      </c>
      <c r="AX755" t="s">
        <v>409</v>
      </c>
      <c r="AY755" t="s">
        <v>340</v>
      </c>
      <c r="KW755" t="s">
        <v>341</v>
      </c>
      <c r="LB755" t="s">
        <v>637</v>
      </c>
    </row>
    <row r="756" spans="1:330" x14ac:dyDescent="0.2">
      <c r="A756">
        <v>1720108756</v>
      </c>
      <c r="B756">
        <v>2</v>
      </c>
      <c r="D756" t="s">
        <v>330</v>
      </c>
      <c r="E756" t="s">
        <v>4742</v>
      </c>
      <c r="U756" t="s">
        <v>4743</v>
      </c>
      <c r="W756" t="s">
        <v>4744</v>
      </c>
      <c r="X756" t="s">
        <v>1188</v>
      </c>
      <c r="Y756">
        <v>160331063</v>
      </c>
      <c r="Z756" t="s">
        <v>335</v>
      </c>
      <c r="AA756">
        <v>7245383667</v>
      </c>
      <c r="AB756">
        <v>7245383826</v>
      </c>
      <c r="AC756" t="s">
        <v>4743</v>
      </c>
      <c r="AE756" t="s">
        <v>4744</v>
      </c>
      <c r="AF756" t="s">
        <v>1188</v>
      </c>
      <c r="AG756">
        <v>160331063</v>
      </c>
      <c r="AH756" t="s">
        <v>335</v>
      </c>
      <c r="AI756">
        <v>7245383667</v>
      </c>
      <c r="AJ756">
        <v>7245383826</v>
      </c>
      <c r="AK756" s="1" t="d">
        <v>2007-03-31</v>
      </c>
      <c r="AL756" s="1" t="d">
        <v>2020-08-22</v>
      </c>
      <c r="AM756" t="str">
        <f t="shared" si="11"/>
        <v>16033</v>
      </c>
      <c r="AQ756" t="s">
        <v>4745</v>
      </c>
      <c r="AR756" t="s">
        <v>943</v>
      </c>
      <c r="AS756" t="s">
        <v>3606</v>
      </c>
      <c r="AT756" t="s">
        <v>420</v>
      </c>
      <c r="AU756">
        <v>7245383667</v>
      </c>
      <c r="AV756" t="s">
        <v>339</v>
      </c>
      <c r="AW756" t="s">
        <v>4746</v>
      </c>
      <c r="AX756" t="s">
        <v>1188</v>
      </c>
      <c r="AY756" t="s">
        <v>340</v>
      </c>
      <c r="KW756" t="s">
        <v>341</v>
      </c>
      <c r="KZ756" t="s">
        <v>394</v>
      </c>
    </row>
    <row r="757" spans="1:330" x14ac:dyDescent="0.2">
      <c r="A757">
        <v>1730209743</v>
      </c>
      <c r="B757">
        <v>2</v>
      </c>
      <c r="D757" t="s">
        <v>330</v>
      </c>
      <c r="E757" t="s">
        <v>4747</v>
      </c>
      <c r="U757" t="s">
        <v>4748</v>
      </c>
      <c r="W757" t="s">
        <v>2465</v>
      </c>
      <c r="X757" t="s">
        <v>1667</v>
      </c>
      <c r="Y757">
        <v>482243218</v>
      </c>
      <c r="Z757" t="s">
        <v>335</v>
      </c>
      <c r="AA757">
        <v>3138853363</v>
      </c>
      <c r="AB757">
        <v>3138853357</v>
      </c>
      <c r="AC757" t="s">
        <v>4748</v>
      </c>
      <c r="AE757" t="s">
        <v>2465</v>
      </c>
      <c r="AF757" t="s">
        <v>1667</v>
      </c>
      <c r="AG757">
        <v>482243218</v>
      </c>
      <c r="AH757" t="s">
        <v>335</v>
      </c>
      <c r="AI757">
        <v>3138853363</v>
      </c>
      <c r="AJ757">
        <v>3138853357</v>
      </c>
      <c r="AK757" s="1" t="d">
        <v>2007-03-31</v>
      </c>
      <c r="AL757" s="1" t="d">
        <v>2018-06-16</v>
      </c>
      <c r="AM757" t="str">
        <f t="shared" si="11"/>
        <v>48224</v>
      </c>
      <c r="AQ757" t="s">
        <v>4749</v>
      </c>
      <c r="AR757" t="s">
        <v>4750</v>
      </c>
      <c r="AT757" t="s">
        <v>361</v>
      </c>
      <c r="AU757">
        <v>3138853363</v>
      </c>
      <c r="AV757" t="s">
        <v>391</v>
      </c>
      <c r="AY757" t="s">
        <v>341</v>
      </c>
      <c r="AZ757" t="s">
        <v>362</v>
      </c>
      <c r="BA757">
        <v>5301005956</v>
      </c>
      <c r="BB757" t="s">
        <v>1667</v>
      </c>
      <c r="BC757" t="s">
        <v>340</v>
      </c>
      <c r="DD757">
        <v>1730209743</v>
      </c>
      <c r="DE757">
        <v>1</v>
      </c>
      <c r="DG757" t="s">
        <v>442</v>
      </c>
      <c r="DH757">
        <v>2352184</v>
      </c>
      <c r="DI757">
        <v>5</v>
      </c>
      <c r="DJ757" t="s">
        <v>1667</v>
      </c>
      <c r="DL757">
        <v>1730209743</v>
      </c>
      <c r="DM757">
        <v>5</v>
      </c>
      <c r="DN757" t="s">
        <v>1667</v>
      </c>
      <c r="KW757" t="s">
        <v>341</v>
      </c>
    </row>
    <row r="758" spans="1:330" x14ac:dyDescent="0.2">
      <c r="A758">
        <v>1689794547</v>
      </c>
      <c r="B758">
        <v>2</v>
      </c>
      <c r="D758" t="s">
        <v>330</v>
      </c>
      <c r="E758" t="s">
        <v>4751</v>
      </c>
      <c r="U758" t="s">
        <v>4752</v>
      </c>
      <c r="W758" t="s">
        <v>4753</v>
      </c>
      <c r="X758" t="s">
        <v>484</v>
      </c>
      <c r="Y758">
        <v>130692215</v>
      </c>
      <c r="Z758" t="s">
        <v>335</v>
      </c>
      <c r="AA758">
        <v>3155924335</v>
      </c>
      <c r="AB758">
        <v>3155923356</v>
      </c>
      <c r="AC758" t="s">
        <v>4752</v>
      </c>
      <c r="AE758" t="s">
        <v>4753</v>
      </c>
      <c r="AF758" t="s">
        <v>484</v>
      </c>
      <c r="AG758">
        <v>130692215</v>
      </c>
      <c r="AH758" t="s">
        <v>335</v>
      </c>
      <c r="AI758">
        <v>3155924335</v>
      </c>
      <c r="AJ758">
        <v>3155923356</v>
      </c>
      <c r="AK758" s="1" t="d">
        <v>2007-04-01</v>
      </c>
      <c r="AL758" s="1" t="d">
        <v>2016-11-02</v>
      </c>
      <c r="AM758" t="str">
        <f t="shared" si="11"/>
        <v>13069</v>
      </c>
      <c r="AQ758" t="s">
        <v>4754</v>
      </c>
      <c r="AR758" t="s">
        <v>1063</v>
      </c>
      <c r="AS758" t="s">
        <v>644</v>
      </c>
      <c r="AT758" t="s">
        <v>1621</v>
      </c>
      <c r="AU758">
        <v>3155924335</v>
      </c>
      <c r="AV758" t="s">
        <v>362</v>
      </c>
      <c r="AW758">
        <v>34623</v>
      </c>
      <c r="AX758" t="s">
        <v>484</v>
      </c>
      <c r="AY758" t="s">
        <v>340</v>
      </c>
      <c r="DD758">
        <v>560756</v>
      </c>
      <c r="DE758">
        <v>5</v>
      </c>
      <c r="DF758" t="s">
        <v>484</v>
      </c>
      <c r="KW758" t="s">
        <v>341</v>
      </c>
    </row>
    <row r="759" spans="1:330" x14ac:dyDescent="0.2">
      <c r="A759">
        <v>1598885469</v>
      </c>
      <c r="B759">
        <v>2</v>
      </c>
      <c r="D759" t="s">
        <v>330</v>
      </c>
      <c r="E759" t="s">
        <v>4755</v>
      </c>
      <c r="U759" t="s">
        <v>4756</v>
      </c>
      <c r="V759" t="s">
        <v>4757</v>
      </c>
      <c r="W759" t="s">
        <v>4615</v>
      </c>
      <c r="X759" t="s">
        <v>1667</v>
      </c>
      <c r="Y759">
        <v>480341332</v>
      </c>
      <c r="Z759" t="s">
        <v>335</v>
      </c>
      <c r="AA759">
        <v>8886776337</v>
      </c>
      <c r="AC759" t="s">
        <v>4756</v>
      </c>
      <c r="AD759" t="s">
        <v>4757</v>
      </c>
      <c r="AE759" t="s">
        <v>4615</v>
      </c>
      <c r="AF759" t="s">
        <v>1667</v>
      </c>
      <c r="AG759">
        <v>480341332</v>
      </c>
      <c r="AH759" t="s">
        <v>335</v>
      </c>
      <c r="AI759">
        <v>8886776337</v>
      </c>
      <c r="AK759" s="1" t="d">
        <v>2007-04-01</v>
      </c>
      <c r="AL759" s="1" t="d">
        <v>2020-08-22</v>
      </c>
      <c r="AM759" t="str">
        <f t="shared" si="11"/>
        <v>48034</v>
      </c>
      <c r="AQ759" t="s">
        <v>4758</v>
      </c>
      <c r="AR759" t="s">
        <v>822</v>
      </c>
      <c r="AT759" t="s">
        <v>413</v>
      </c>
      <c r="AU759">
        <v>8886776337</v>
      </c>
      <c r="AV759" t="s">
        <v>362</v>
      </c>
      <c r="AW759">
        <v>5301007527</v>
      </c>
      <c r="AX759" t="s">
        <v>1667</v>
      </c>
      <c r="AY759" t="s">
        <v>340</v>
      </c>
      <c r="KW759" t="s">
        <v>341</v>
      </c>
    </row>
    <row r="760" spans="1:330" x14ac:dyDescent="0.2">
      <c r="A760">
        <v>1275653131</v>
      </c>
      <c r="B760">
        <v>2</v>
      </c>
      <c r="D760" t="s">
        <v>330</v>
      </c>
      <c r="E760" t="s">
        <v>4759</v>
      </c>
      <c r="L760" t="s">
        <v>330</v>
      </c>
      <c r="M760">
        <v>6</v>
      </c>
      <c r="U760" t="s">
        <v>4760</v>
      </c>
      <c r="W760" t="s">
        <v>881</v>
      </c>
      <c r="X760" t="s">
        <v>484</v>
      </c>
      <c r="Y760">
        <v>100161201</v>
      </c>
      <c r="Z760" t="s">
        <v>335</v>
      </c>
      <c r="AA760">
        <v>2126845125</v>
      </c>
      <c r="AB760">
        <v>2126845281</v>
      </c>
      <c r="AC760" t="s">
        <v>4760</v>
      </c>
      <c r="AE760" t="s">
        <v>881</v>
      </c>
      <c r="AF760" t="s">
        <v>484</v>
      </c>
      <c r="AG760">
        <v>100161201</v>
      </c>
      <c r="AH760" t="s">
        <v>335</v>
      </c>
      <c r="AI760">
        <v>2126845125</v>
      </c>
      <c r="AJ760">
        <v>2126845281</v>
      </c>
      <c r="AK760" s="1" t="d">
        <v>2007-04-01</v>
      </c>
      <c r="AL760" s="1" t="d">
        <v>2008-10-20</v>
      </c>
      <c r="AM760" t="str">
        <f t="shared" si="11"/>
        <v>10016</v>
      </c>
      <c r="AQ760" t="s">
        <v>4761</v>
      </c>
      <c r="AR760" t="s">
        <v>4762</v>
      </c>
      <c r="AT760" t="s">
        <v>403</v>
      </c>
      <c r="AU760">
        <v>2126845125</v>
      </c>
      <c r="AV760" t="s">
        <v>362</v>
      </c>
      <c r="AW760">
        <v>26195</v>
      </c>
      <c r="AX760" t="s">
        <v>484</v>
      </c>
      <c r="AY760" t="s">
        <v>340</v>
      </c>
      <c r="KW760" t="s">
        <v>341</v>
      </c>
      <c r="KZ760" t="s">
        <v>394</v>
      </c>
      <c r="LB760" t="s">
        <v>395</v>
      </c>
    </row>
    <row r="761" spans="1:330" x14ac:dyDescent="0.2">
      <c r="A761">
        <v>1942321658</v>
      </c>
      <c r="B761">
        <v>2</v>
      </c>
      <c r="D761" t="s">
        <v>330</v>
      </c>
      <c r="E761" t="s">
        <v>4763</v>
      </c>
      <c r="U761" t="s">
        <v>4764</v>
      </c>
      <c r="W761" t="s">
        <v>4765</v>
      </c>
      <c r="X761" t="s">
        <v>409</v>
      </c>
      <c r="Y761">
        <v>6170359</v>
      </c>
      <c r="Z761" t="s">
        <v>335</v>
      </c>
      <c r="AA761">
        <v>7878466890</v>
      </c>
      <c r="AB761">
        <v>7878465458</v>
      </c>
      <c r="AC761" t="s">
        <v>4766</v>
      </c>
      <c r="AE761" t="s">
        <v>4765</v>
      </c>
      <c r="AF761" t="s">
        <v>409</v>
      </c>
      <c r="AG761">
        <v>6172798</v>
      </c>
      <c r="AH761" t="s">
        <v>335</v>
      </c>
      <c r="AI761">
        <v>7878466890</v>
      </c>
      <c r="AJ761">
        <v>7878465458</v>
      </c>
      <c r="AK761" s="1" t="d">
        <v>2007-04-02</v>
      </c>
      <c r="AL761" s="1" t="d">
        <v>2008-06-10</v>
      </c>
      <c r="AM761" t="str">
        <f t="shared" si="11"/>
        <v>00617</v>
      </c>
      <c r="AQ761" t="s">
        <v>1029</v>
      </c>
      <c r="AR761" t="s">
        <v>4767</v>
      </c>
      <c r="AS761" t="s">
        <v>718</v>
      </c>
      <c r="AT761" t="s">
        <v>2898</v>
      </c>
      <c r="AU761">
        <v>7878466890</v>
      </c>
      <c r="AV761" t="s">
        <v>351</v>
      </c>
      <c r="AW761" t="s">
        <v>4768</v>
      </c>
      <c r="AX761" t="s">
        <v>409</v>
      </c>
      <c r="AY761" t="s">
        <v>340</v>
      </c>
      <c r="KW761" t="s">
        <v>341</v>
      </c>
      <c r="KZ761" t="s">
        <v>370</v>
      </c>
      <c r="LB761" t="s">
        <v>522</v>
      </c>
    </row>
    <row r="762" spans="1:330" x14ac:dyDescent="0.2">
      <c r="A762">
        <v>1114047081</v>
      </c>
      <c r="B762">
        <v>2</v>
      </c>
      <c r="D762" t="s">
        <v>330</v>
      </c>
      <c r="E762" t="s">
        <v>4769</v>
      </c>
      <c r="U762" t="s">
        <v>4770</v>
      </c>
      <c r="W762" t="s">
        <v>4771</v>
      </c>
      <c r="X762" t="s">
        <v>1467</v>
      </c>
      <c r="Y762">
        <v>396020236</v>
      </c>
      <c r="Z762" t="s">
        <v>335</v>
      </c>
      <c r="AA762">
        <v>6018336361</v>
      </c>
      <c r="AB762">
        <v>6018333125</v>
      </c>
      <c r="AC762" t="s">
        <v>4772</v>
      </c>
      <c r="AE762" t="s">
        <v>4771</v>
      </c>
      <c r="AF762" t="s">
        <v>1467</v>
      </c>
      <c r="AG762">
        <v>396013040</v>
      </c>
      <c r="AH762" t="s">
        <v>335</v>
      </c>
      <c r="AI762">
        <v>6018336361</v>
      </c>
      <c r="AJ762">
        <v>6018333125</v>
      </c>
      <c r="AK762" s="1" t="d">
        <v>2007-04-02</v>
      </c>
      <c r="AL762" s="1" t="d">
        <v>2020-08-22</v>
      </c>
      <c r="AM762" t="str">
        <f t="shared" si="11"/>
        <v>39601</v>
      </c>
      <c r="AQ762" t="s">
        <v>2249</v>
      </c>
      <c r="AR762" t="s">
        <v>4773</v>
      </c>
      <c r="AS762" t="s">
        <v>1640</v>
      </c>
      <c r="AT762" t="s">
        <v>4774</v>
      </c>
      <c r="AU762">
        <v>6018336361</v>
      </c>
      <c r="AV762" t="s">
        <v>362</v>
      </c>
      <c r="AW762" t="s">
        <v>4775</v>
      </c>
      <c r="AX762" t="s">
        <v>1467</v>
      </c>
      <c r="AY762" t="s">
        <v>340</v>
      </c>
      <c r="DD762">
        <v>30171</v>
      </c>
      <c r="DE762">
        <v>5</v>
      </c>
      <c r="DF762" t="s">
        <v>1467</v>
      </c>
      <c r="KW762" t="s">
        <v>341</v>
      </c>
      <c r="KZ762" t="s">
        <v>394</v>
      </c>
      <c r="LA762" t="s">
        <v>950</v>
      </c>
      <c r="LB762" t="s">
        <v>395</v>
      </c>
    </row>
    <row r="763" spans="1:330" x14ac:dyDescent="0.2">
      <c r="A763">
        <v>1790806602</v>
      </c>
      <c r="B763">
        <v>2</v>
      </c>
      <c r="D763" t="s">
        <v>330</v>
      </c>
      <c r="E763" t="s">
        <v>4776</v>
      </c>
      <c r="L763" t="s">
        <v>330</v>
      </c>
      <c r="M763">
        <v>6</v>
      </c>
      <c r="U763" t="s">
        <v>4777</v>
      </c>
      <c r="V763" t="s">
        <v>762</v>
      </c>
      <c r="W763" t="s">
        <v>4778</v>
      </c>
      <c r="X763" t="s">
        <v>357</v>
      </c>
      <c r="Y763">
        <v>95467</v>
      </c>
      <c r="Z763" t="s">
        <v>335</v>
      </c>
      <c r="AA763">
        <v>7079873995</v>
      </c>
      <c r="AB763">
        <v>7079873120</v>
      </c>
      <c r="AC763" t="s">
        <v>4777</v>
      </c>
      <c r="AD763" t="s">
        <v>762</v>
      </c>
      <c r="AE763" t="s">
        <v>4778</v>
      </c>
      <c r="AF763" t="s">
        <v>357</v>
      </c>
      <c r="AG763">
        <v>95467</v>
      </c>
      <c r="AH763" t="s">
        <v>335</v>
      </c>
      <c r="AI763">
        <v>7079873995</v>
      </c>
      <c r="AJ763">
        <v>7079873120</v>
      </c>
      <c r="AK763" s="1" t="d">
        <v>2007-04-02</v>
      </c>
      <c r="AL763" s="1" t="d">
        <v>2013-03-27</v>
      </c>
      <c r="AM763" t="str">
        <f t="shared" si="11"/>
        <v>95467</v>
      </c>
      <c r="AQ763" t="s">
        <v>4779</v>
      </c>
      <c r="AR763" t="s">
        <v>1154</v>
      </c>
      <c r="AT763" t="s">
        <v>1076</v>
      </c>
      <c r="AU763">
        <v>7079001524</v>
      </c>
      <c r="AV763" t="s">
        <v>362</v>
      </c>
      <c r="AW763" t="s">
        <v>4780</v>
      </c>
      <c r="AX763" t="s">
        <v>357</v>
      </c>
      <c r="AY763" t="s">
        <v>341</v>
      </c>
      <c r="AZ763" t="s">
        <v>362</v>
      </c>
      <c r="BC763" t="s">
        <v>340</v>
      </c>
      <c r="DD763" t="s">
        <v>4780</v>
      </c>
      <c r="DE763">
        <v>1</v>
      </c>
      <c r="DF763" t="s">
        <v>357</v>
      </c>
      <c r="DG763" t="s">
        <v>4781</v>
      </c>
      <c r="DH763" t="s">
        <v>4782</v>
      </c>
      <c r="DI763">
        <v>5</v>
      </c>
      <c r="DJ763" t="s">
        <v>357</v>
      </c>
      <c r="KW763" t="s">
        <v>341</v>
      </c>
      <c r="LB763" t="s">
        <v>1184</v>
      </c>
    </row>
    <row r="764" spans="1:330" x14ac:dyDescent="0.2">
      <c r="A764">
        <v>1407977267</v>
      </c>
      <c r="B764">
        <v>2</v>
      </c>
      <c r="D764" t="s">
        <v>330</v>
      </c>
      <c r="E764" t="s">
        <v>4783</v>
      </c>
      <c r="L764" t="s">
        <v>330</v>
      </c>
      <c r="M764">
        <v>6</v>
      </c>
      <c r="U764" t="s">
        <v>4784</v>
      </c>
      <c r="W764" t="s">
        <v>4785</v>
      </c>
      <c r="X764" t="s">
        <v>1667</v>
      </c>
      <c r="Y764">
        <v>486229439</v>
      </c>
      <c r="Z764" t="s">
        <v>335</v>
      </c>
      <c r="AA764">
        <v>9893399008</v>
      </c>
      <c r="AB764">
        <v>8558554919</v>
      </c>
      <c r="AC764" t="s">
        <v>4786</v>
      </c>
      <c r="AE764" t="s">
        <v>4787</v>
      </c>
      <c r="AF764" t="s">
        <v>1667</v>
      </c>
      <c r="AG764">
        <v>484731342</v>
      </c>
      <c r="AH764" t="s">
        <v>335</v>
      </c>
      <c r="AI764">
        <v>8106353355</v>
      </c>
      <c r="AJ764">
        <v>8106359856</v>
      </c>
      <c r="AK764" s="1" t="d">
        <v>2007-04-02</v>
      </c>
      <c r="AL764" s="1" t="d">
        <v>2023-01-24</v>
      </c>
      <c r="AM764" t="str">
        <f t="shared" si="11"/>
        <v>48473</v>
      </c>
      <c r="AQ764" t="s">
        <v>4788</v>
      </c>
      <c r="AR764" t="s">
        <v>981</v>
      </c>
      <c r="AT764" t="s">
        <v>403</v>
      </c>
      <c r="AU764">
        <v>9893399008</v>
      </c>
      <c r="AV764" t="s">
        <v>362</v>
      </c>
      <c r="AY764" t="s">
        <v>340</v>
      </c>
      <c r="KW764" t="s">
        <v>341</v>
      </c>
      <c r="LR764" s="1" t="d">
        <v>2023-01-24</v>
      </c>
    </row>
    <row r="765" spans="1:330" x14ac:dyDescent="0.2">
      <c r="A765">
        <v>1316068281</v>
      </c>
      <c r="B765">
        <v>2</v>
      </c>
      <c r="D765" t="s">
        <v>330</v>
      </c>
      <c r="E765" t="s">
        <v>4789</v>
      </c>
      <c r="U765" t="s">
        <v>4790</v>
      </c>
      <c r="W765" t="s">
        <v>4791</v>
      </c>
      <c r="X765" t="s">
        <v>399</v>
      </c>
      <c r="Y765">
        <v>705012848</v>
      </c>
      <c r="Z765" t="s">
        <v>335</v>
      </c>
      <c r="AA765">
        <v>3332374571</v>
      </c>
      <c r="AB765">
        <v>3372371956</v>
      </c>
      <c r="AC765" t="s">
        <v>4790</v>
      </c>
      <c r="AE765" t="s">
        <v>4791</v>
      </c>
      <c r="AF765" t="s">
        <v>399</v>
      </c>
      <c r="AG765">
        <v>705012848</v>
      </c>
      <c r="AH765" t="s">
        <v>335</v>
      </c>
      <c r="AI765">
        <v>3332374571</v>
      </c>
      <c r="AJ765">
        <v>3372371956</v>
      </c>
      <c r="AK765" s="1" t="d">
        <v>2007-04-02</v>
      </c>
      <c r="AL765" s="1" t="d">
        <v>2020-08-22</v>
      </c>
      <c r="AM765" t="str">
        <f t="shared" si="11"/>
        <v>70501</v>
      </c>
      <c r="AQ765" t="s">
        <v>4792</v>
      </c>
      <c r="AR765" t="s">
        <v>4793</v>
      </c>
      <c r="AS765" t="s">
        <v>1324</v>
      </c>
      <c r="AT765" t="s">
        <v>806</v>
      </c>
      <c r="AU765">
        <v>3372374571</v>
      </c>
      <c r="AV765" t="s">
        <v>362</v>
      </c>
      <c r="AW765" t="s">
        <v>4794</v>
      </c>
      <c r="AX765" t="s">
        <v>399</v>
      </c>
      <c r="AY765" t="s">
        <v>340</v>
      </c>
      <c r="DD765">
        <v>1259691</v>
      </c>
      <c r="DE765">
        <v>5</v>
      </c>
      <c r="DF765" t="s">
        <v>399</v>
      </c>
      <c r="DH765">
        <v>1924085</v>
      </c>
      <c r="DI765">
        <v>1</v>
      </c>
      <c r="DK765" t="s">
        <v>530</v>
      </c>
      <c r="KW765" t="s">
        <v>341</v>
      </c>
      <c r="KZ765" t="s">
        <v>342</v>
      </c>
      <c r="LB765" t="s">
        <v>395</v>
      </c>
    </row>
    <row r="766" spans="1:330" x14ac:dyDescent="0.2">
      <c r="A766">
        <v>1578684395</v>
      </c>
      <c r="B766">
        <v>2</v>
      </c>
      <c r="D766" t="s">
        <v>330</v>
      </c>
      <c r="E766" t="s">
        <v>4795</v>
      </c>
      <c r="L766" t="s">
        <v>330</v>
      </c>
      <c r="M766">
        <v>6</v>
      </c>
      <c r="U766" t="s">
        <v>4796</v>
      </c>
      <c r="W766" t="s">
        <v>4797</v>
      </c>
      <c r="X766" t="s">
        <v>357</v>
      </c>
      <c r="Y766">
        <v>927806064</v>
      </c>
      <c r="Z766" t="s">
        <v>335</v>
      </c>
      <c r="AC766" t="s">
        <v>4796</v>
      </c>
      <c r="AE766" t="s">
        <v>4797</v>
      </c>
      <c r="AF766" t="s">
        <v>357</v>
      </c>
      <c r="AG766">
        <v>927806064</v>
      </c>
      <c r="AH766" t="s">
        <v>335</v>
      </c>
      <c r="AI766">
        <v>7146695874</v>
      </c>
      <c r="AJ766">
        <v>7146692011</v>
      </c>
      <c r="AK766" s="1" t="d">
        <v>2007-04-02</v>
      </c>
      <c r="AL766" s="1" t="d">
        <v>2009-02-18</v>
      </c>
      <c r="AM766" t="str">
        <f t="shared" si="11"/>
        <v>92780</v>
      </c>
      <c r="AQ766" t="s">
        <v>4798</v>
      </c>
      <c r="AR766" t="s">
        <v>4799</v>
      </c>
      <c r="AT766" t="s">
        <v>1713</v>
      </c>
      <c r="AU766">
        <v>7146695874</v>
      </c>
      <c r="AV766" t="s">
        <v>431</v>
      </c>
      <c r="AW766" t="s">
        <v>4800</v>
      </c>
      <c r="AX766" t="s">
        <v>357</v>
      </c>
      <c r="AY766" t="s">
        <v>340</v>
      </c>
      <c r="DD766" t="s">
        <v>4801</v>
      </c>
      <c r="DE766">
        <v>5</v>
      </c>
      <c r="DF766" t="s">
        <v>357</v>
      </c>
      <c r="DH766">
        <v>555322</v>
      </c>
      <c r="DI766">
        <v>1</v>
      </c>
      <c r="DK766" t="s">
        <v>453</v>
      </c>
      <c r="DL766" t="s">
        <v>4802</v>
      </c>
      <c r="DM766">
        <v>5</v>
      </c>
      <c r="DN766" t="s">
        <v>357</v>
      </c>
      <c r="KW766" t="s">
        <v>341</v>
      </c>
      <c r="LB766" t="s">
        <v>371</v>
      </c>
    </row>
    <row r="767" spans="1:330" x14ac:dyDescent="0.2">
      <c r="A767">
        <v>1316068026</v>
      </c>
      <c r="B767">
        <v>2</v>
      </c>
      <c r="D767" t="s">
        <v>330</v>
      </c>
      <c r="E767" t="s">
        <v>4803</v>
      </c>
      <c r="L767" t="s">
        <v>330</v>
      </c>
      <c r="M767">
        <v>6</v>
      </c>
      <c r="U767" t="s">
        <v>4804</v>
      </c>
      <c r="W767" t="s">
        <v>4805</v>
      </c>
      <c r="X767" t="s">
        <v>409</v>
      </c>
      <c r="Y767">
        <v>7781277</v>
      </c>
      <c r="Z767" t="s">
        <v>335</v>
      </c>
      <c r="AA767">
        <v>7877372311</v>
      </c>
      <c r="AB767">
        <v>7877370244</v>
      </c>
      <c r="AC767" t="s">
        <v>4806</v>
      </c>
      <c r="AD767" t="s">
        <v>4807</v>
      </c>
      <c r="AE767" t="s">
        <v>4805</v>
      </c>
      <c r="AF767" t="s">
        <v>409</v>
      </c>
      <c r="AG767">
        <v>7781277</v>
      </c>
      <c r="AH767" t="s">
        <v>335</v>
      </c>
      <c r="AI767">
        <v>7877372311</v>
      </c>
      <c r="AJ767">
        <v>7877370244</v>
      </c>
      <c r="AK767" s="1" t="d">
        <v>2007-04-02</v>
      </c>
      <c r="AL767" s="1" t="d">
        <v>2015-11-19</v>
      </c>
      <c r="AM767" t="str">
        <f t="shared" si="11"/>
        <v>00778</v>
      </c>
      <c r="AQ767" t="s">
        <v>4808</v>
      </c>
      <c r="AR767" t="s">
        <v>598</v>
      </c>
      <c r="AS767" t="s">
        <v>1936</v>
      </c>
      <c r="AT767" t="s">
        <v>439</v>
      </c>
      <c r="AU767">
        <v>7877372311</v>
      </c>
      <c r="AV767" t="s">
        <v>362</v>
      </c>
      <c r="AX767" t="s">
        <v>409</v>
      </c>
      <c r="AY767" t="s">
        <v>340</v>
      </c>
      <c r="DD767" t="s">
        <v>4809</v>
      </c>
      <c r="DE767">
        <v>1</v>
      </c>
      <c r="DF767" t="s">
        <v>409</v>
      </c>
      <c r="DG767" t="s">
        <v>507</v>
      </c>
      <c r="KW767" t="s">
        <v>341</v>
      </c>
      <c r="KZ767" t="s">
        <v>370</v>
      </c>
      <c r="LB767" t="s">
        <v>522</v>
      </c>
    </row>
    <row r="768" spans="1:330" x14ac:dyDescent="0.2">
      <c r="A768">
        <v>1033230982</v>
      </c>
      <c r="B768">
        <v>2</v>
      </c>
      <c r="D768" t="s">
        <v>330</v>
      </c>
      <c r="E768" t="s">
        <v>4810</v>
      </c>
      <c r="L768" t="s">
        <v>330</v>
      </c>
      <c r="M768">
        <v>6</v>
      </c>
      <c r="U768" t="s">
        <v>4811</v>
      </c>
      <c r="W768" t="s">
        <v>4812</v>
      </c>
      <c r="X768" t="s">
        <v>959</v>
      </c>
      <c r="Y768">
        <v>334065962</v>
      </c>
      <c r="Z768" t="s">
        <v>335</v>
      </c>
      <c r="AA768">
        <v>5619654288</v>
      </c>
      <c r="AB768">
        <v>5619651787</v>
      </c>
      <c r="AC768" t="s">
        <v>4811</v>
      </c>
      <c r="AE768" t="s">
        <v>4812</v>
      </c>
      <c r="AF768" t="s">
        <v>959</v>
      </c>
      <c r="AG768">
        <v>334065962</v>
      </c>
      <c r="AH768" t="s">
        <v>335</v>
      </c>
      <c r="AI768">
        <v>5619654288</v>
      </c>
      <c r="AJ768">
        <v>5619651787</v>
      </c>
      <c r="AK768" s="1" t="d">
        <v>2007-04-02</v>
      </c>
      <c r="AL768" s="1" t="d">
        <v>2017-05-01</v>
      </c>
      <c r="AM768" t="str">
        <f t="shared" si="11"/>
        <v>33406</v>
      </c>
      <c r="AQ768" t="s">
        <v>4813</v>
      </c>
      <c r="AR768" t="s">
        <v>1522</v>
      </c>
      <c r="AT768" t="s">
        <v>4814</v>
      </c>
      <c r="AU768">
        <v>5615434440</v>
      </c>
      <c r="AV768" t="s">
        <v>339</v>
      </c>
      <c r="AY768" t="s">
        <v>341</v>
      </c>
      <c r="AZ768" t="s">
        <v>391</v>
      </c>
      <c r="BC768" t="s">
        <v>341</v>
      </c>
      <c r="BD768" t="s">
        <v>362</v>
      </c>
      <c r="BE768" t="s">
        <v>4815</v>
      </c>
      <c r="BF768" t="s">
        <v>959</v>
      </c>
      <c r="BG768" t="s">
        <v>340</v>
      </c>
      <c r="DD768">
        <v>14587400</v>
      </c>
      <c r="DE768">
        <v>5</v>
      </c>
      <c r="DF768" t="s">
        <v>959</v>
      </c>
      <c r="DH768">
        <v>2151318</v>
      </c>
      <c r="DI768">
        <v>1</v>
      </c>
      <c r="DK768" t="s">
        <v>442</v>
      </c>
      <c r="KW768" t="s">
        <v>341</v>
      </c>
    </row>
    <row r="769" spans="1:330" x14ac:dyDescent="0.2">
      <c r="A769">
        <v>1568583169</v>
      </c>
      <c r="B769">
        <v>2</v>
      </c>
      <c r="D769" t="s">
        <v>330</v>
      </c>
      <c r="E769" t="s">
        <v>4816</v>
      </c>
      <c r="L769" t="s">
        <v>330</v>
      </c>
      <c r="M769">
        <v>6</v>
      </c>
      <c r="U769" t="s">
        <v>4817</v>
      </c>
      <c r="W769" t="s">
        <v>4818</v>
      </c>
      <c r="X769" t="s">
        <v>4819</v>
      </c>
      <c r="Y769">
        <v>969311864</v>
      </c>
      <c r="Z769" t="s">
        <v>335</v>
      </c>
      <c r="AA769">
        <v>6716326000</v>
      </c>
      <c r="AB769">
        <v>6716329000</v>
      </c>
      <c r="AC769" t="s">
        <v>4820</v>
      </c>
      <c r="AD769" t="s">
        <v>4821</v>
      </c>
      <c r="AE769" t="s">
        <v>4822</v>
      </c>
      <c r="AF769" t="s">
        <v>4819</v>
      </c>
      <c r="AG769">
        <v>96928</v>
      </c>
      <c r="AH769" t="s">
        <v>335</v>
      </c>
      <c r="AI769">
        <v>6715653043</v>
      </c>
      <c r="AJ769">
        <v>6715653048</v>
      </c>
      <c r="AK769" s="1" t="d">
        <v>2007-04-02</v>
      </c>
      <c r="AL769" s="1" t="d">
        <v>2025-06-19</v>
      </c>
      <c r="AM769" t="str">
        <f t="shared" si="11"/>
        <v>96928</v>
      </c>
      <c r="AQ769" t="s">
        <v>4823</v>
      </c>
      <c r="AR769" t="s">
        <v>4824</v>
      </c>
      <c r="AT769" t="s">
        <v>361</v>
      </c>
      <c r="AU769">
        <v>6716326000</v>
      </c>
      <c r="AV769" t="s">
        <v>391</v>
      </c>
      <c r="AY769" t="s">
        <v>341</v>
      </c>
      <c r="AZ769" t="s">
        <v>362</v>
      </c>
      <c r="BA769" t="s">
        <v>4825</v>
      </c>
      <c r="BB769" t="s">
        <v>4819</v>
      </c>
      <c r="BC769" t="s">
        <v>340</v>
      </c>
      <c r="DD769">
        <v>2127953</v>
      </c>
      <c r="DE769">
        <v>1</v>
      </c>
      <c r="DG769" t="s">
        <v>442</v>
      </c>
      <c r="KW769" t="s">
        <v>341</v>
      </c>
      <c r="KZ769" t="s">
        <v>382</v>
      </c>
      <c r="LR769" s="1" t="d">
        <v>2025-06-19</v>
      </c>
    </row>
    <row r="770" spans="1:330" x14ac:dyDescent="0.2">
      <c r="A770">
        <v>1841311701</v>
      </c>
      <c r="B770">
        <v>2</v>
      </c>
      <c r="D770" t="s">
        <v>330</v>
      </c>
      <c r="E770" t="s">
        <v>4826</v>
      </c>
      <c r="U770" t="s">
        <v>4827</v>
      </c>
      <c r="W770" t="s">
        <v>4828</v>
      </c>
      <c r="X770" t="s">
        <v>399</v>
      </c>
      <c r="Y770">
        <v>713013511</v>
      </c>
      <c r="Z770" t="s">
        <v>335</v>
      </c>
      <c r="AA770">
        <v>3184738800</v>
      </c>
      <c r="AB770">
        <v>3184738005</v>
      </c>
      <c r="AC770" t="s">
        <v>4827</v>
      </c>
      <c r="AE770" t="s">
        <v>4828</v>
      </c>
      <c r="AF770" t="s">
        <v>399</v>
      </c>
      <c r="AG770">
        <v>713013511</v>
      </c>
      <c r="AH770" t="s">
        <v>335</v>
      </c>
      <c r="AI770">
        <v>3184738800</v>
      </c>
      <c r="AJ770">
        <v>3184738005</v>
      </c>
      <c r="AK770" s="1" t="d">
        <v>2007-04-02</v>
      </c>
      <c r="AL770" s="1" t="d">
        <v>2025-09-11</v>
      </c>
      <c r="AM770" t="str">
        <f t="shared" si="11"/>
        <v>71301</v>
      </c>
      <c r="AQ770" t="s">
        <v>4829</v>
      </c>
      <c r="AR770" t="s">
        <v>1889</v>
      </c>
      <c r="AS770" t="s">
        <v>428</v>
      </c>
      <c r="AT770" t="s">
        <v>4830</v>
      </c>
      <c r="AU770">
        <v>3184738800</v>
      </c>
      <c r="AV770" t="s">
        <v>487</v>
      </c>
      <c r="AW770" t="s">
        <v>4831</v>
      </c>
      <c r="AX770" t="s">
        <v>399</v>
      </c>
      <c r="AY770" t="s">
        <v>341</v>
      </c>
      <c r="AZ770" t="s">
        <v>489</v>
      </c>
      <c r="BB770" t="s">
        <v>399</v>
      </c>
      <c r="BC770" t="s">
        <v>340</v>
      </c>
      <c r="DD770">
        <v>1267856</v>
      </c>
      <c r="DE770">
        <v>5</v>
      </c>
      <c r="DF770" t="s">
        <v>399</v>
      </c>
      <c r="DH770">
        <v>1266141</v>
      </c>
      <c r="DI770">
        <v>5</v>
      </c>
      <c r="DJ770" t="s">
        <v>399</v>
      </c>
      <c r="KW770" t="s">
        <v>341</v>
      </c>
      <c r="KZ770" t="s">
        <v>394</v>
      </c>
      <c r="LA770" t="s">
        <v>950</v>
      </c>
      <c r="LB770" t="s">
        <v>4832</v>
      </c>
    </row>
    <row r="771" spans="1:330" x14ac:dyDescent="0.2">
      <c r="A771">
        <v>1265553812</v>
      </c>
      <c r="B771">
        <v>2</v>
      </c>
      <c r="D771" t="s">
        <v>330</v>
      </c>
      <c r="E771" t="s">
        <v>4833</v>
      </c>
      <c r="L771" t="s">
        <v>330</v>
      </c>
      <c r="M771">
        <v>6</v>
      </c>
      <c r="U771" t="s">
        <v>4834</v>
      </c>
      <c r="W771" t="s">
        <v>4835</v>
      </c>
      <c r="X771" t="s">
        <v>409</v>
      </c>
      <c r="Y771">
        <v>7850161</v>
      </c>
      <c r="Z771" t="s">
        <v>335</v>
      </c>
      <c r="AA771">
        <v>7878640116</v>
      </c>
      <c r="AC771" t="s">
        <v>4836</v>
      </c>
      <c r="AE771" t="s">
        <v>4835</v>
      </c>
      <c r="AF771" t="s">
        <v>409</v>
      </c>
      <c r="AG771">
        <v>7845658</v>
      </c>
      <c r="AH771" t="s">
        <v>335</v>
      </c>
      <c r="AI771">
        <v>7878640116</v>
      </c>
      <c r="AK771" s="1" t="d">
        <v>2007-04-02</v>
      </c>
      <c r="AL771" s="1" t="d">
        <v>2008-06-25</v>
      </c>
      <c r="AM771" t="str">
        <f t="shared" ref="AM771:AM834" si="12">IF(LEN(AG771)&lt;=5,
    TEXT(AG771,"00000"),
    LEFT(TEXT(AG771,"000000000"),5)
)</f>
        <v>00784</v>
      </c>
      <c r="AQ771" t="s">
        <v>4837</v>
      </c>
      <c r="AR771" t="s">
        <v>4838</v>
      </c>
      <c r="AT771" t="s">
        <v>361</v>
      </c>
      <c r="AU771">
        <v>7878640116</v>
      </c>
      <c r="AV771" t="s">
        <v>362</v>
      </c>
      <c r="AW771" t="s">
        <v>4839</v>
      </c>
      <c r="AX771" t="s">
        <v>409</v>
      </c>
      <c r="AY771" t="s">
        <v>340</v>
      </c>
      <c r="KW771" t="s">
        <v>341</v>
      </c>
      <c r="KZ771" t="s">
        <v>382</v>
      </c>
    </row>
    <row r="772" spans="1:330" x14ac:dyDescent="0.2">
      <c r="A772">
        <v>1023139607</v>
      </c>
      <c r="B772">
        <v>2</v>
      </c>
      <c r="D772" t="s">
        <v>330</v>
      </c>
      <c r="E772" t="s">
        <v>4840</v>
      </c>
      <c r="U772" t="s">
        <v>4841</v>
      </c>
      <c r="V772" t="s">
        <v>4842</v>
      </c>
      <c r="W772" t="s">
        <v>564</v>
      </c>
      <c r="X772" t="s">
        <v>409</v>
      </c>
      <c r="Y772">
        <v>926</v>
      </c>
      <c r="Z772" t="s">
        <v>335</v>
      </c>
      <c r="AA772">
        <v>7877550370</v>
      </c>
      <c r="AB772">
        <v>7877550370</v>
      </c>
      <c r="AC772" t="s">
        <v>4841</v>
      </c>
      <c r="AD772" t="s">
        <v>4842</v>
      </c>
      <c r="AE772" t="s">
        <v>564</v>
      </c>
      <c r="AF772" t="s">
        <v>409</v>
      </c>
      <c r="AG772">
        <v>926</v>
      </c>
      <c r="AH772" t="s">
        <v>335</v>
      </c>
      <c r="AI772">
        <v>7877550370</v>
      </c>
      <c r="AJ772">
        <v>7877550370</v>
      </c>
      <c r="AK772" s="1" t="d">
        <v>2007-04-02</v>
      </c>
      <c r="AL772" s="1" t="d">
        <v>2008-03-04</v>
      </c>
      <c r="AM772" t="str">
        <f t="shared" si="12"/>
        <v>00926</v>
      </c>
      <c r="AQ772" t="s">
        <v>4843</v>
      </c>
      <c r="AR772" t="s">
        <v>1336</v>
      </c>
      <c r="AS772" t="s">
        <v>428</v>
      </c>
      <c r="AT772" t="s">
        <v>4844</v>
      </c>
      <c r="AU772">
        <v>7876405298</v>
      </c>
      <c r="AV772" t="s">
        <v>362</v>
      </c>
      <c r="AW772" t="s">
        <v>4845</v>
      </c>
      <c r="AX772" t="s">
        <v>409</v>
      </c>
      <c r="AY772" t="s">
        <v>340</v>
      </c>
      <c r="KW772" t="s">
        <v>341</v>
      </c>
      <c r="LB772" t="s">
        <v>395</v>
      </c>
    </row>
    <row r="773" spans="1:330" x14ac:dyDescent="0.2">
      <c r="A773">
        <v>1679693501</v>
      </c>
      <c r="B773">
        <v>2</v>
      </c>
      <c r="D773" t="s">
        <v>330</v>
      </c>
      <c r="E773" t="s">
        <v>4846</v>
      </c>
      <c r="L773" t="s">
        <v>330</v>
      </c>
      <c r="M773">
        <v>6</v>
      </c>
      <c r="U773" t="s">
        <v>4847</v>
      </c>
      <c r="W773" t="s">
        <v>4848</v>
      </c>
      <c r="X773" t="s">
        <v>399</v>
      </c>
      <c r="Y773">
        <v>70648</v>
      </c>
      <c r="Z773" t="s">
        <v>335</v>
      </c>
      <c r="AA773">
        <v>3377387445</v>
      </c>
      <c r="AC773" t="s">
        <v>4847</v>
      </c>
      <c r="AE773" t="s">
        <v>4848</v>
      </c>
      <c r="AF773" t="s">
        <v>399</v>
      </c>
      <c r="AG773">
        <v>70648</v>
      </c>
      <c r="AH773" t="s">
        <v>335</v>
      </c>
      <c r="AI773">
        <v>3377387445</v>
      </c>
      <c r="AK773" s="1" t="d">
        <v>2007-04-02</v>
      </c>
      <c r="AL773" s="1" t="d">
        <v>2020-08-22</v>
      </c>
      <c r="AM773" t="str">
        <f t="shared" si="12"/>
        <v>70648</v>
      </c>
      <c r="AQ773" t="s">
        <v>4849</v>
      </c>
      <c r="AR773" t="s">
        <v>1154</v>
      </c>
      <c r="AT773" t="s">
        <v>1204</v>
      </c>
      <c r="AU773">
        <v>3377387445</v>
      </c>
      <c r="AV773" t="s">
        <v>391</v>
      </c>
      <c r="AW773" t="s">
        <v>4850</v>
      </c>
      <c r="AX773" t="s">
        <v>399</v>
      </c>
      <c r="AY773" t="s">
        <v>340</v>
      </c>
      <c r="KW773" t="s">
        <v>341</v>
      </c>
      <c r="LB773" t="s">
        <v>1025</v>
      </c>
    </row>
    <row r="774" spans="1:330" x14ac:dyDescent="0.2">
      <c r="A774">
        <v>1275654790</v>
      </c>
      <c r="B774">
        <v>2</v>
      </c>
      <c r="D774" t="s">
        <v>330</v>
      </c>
      <c r="E774" t="s">
        <v>4851</v>
      </c>
      <c r="L774" t="s">
        <v>330</v>
      </c>
      <c r="M774">
        <v>6</v>
      </c>
      <c r="U774" t="s">
        <v>4852</v>
      </c>
      <c r="W774" t="s">
        <v>751</v>
      </c>
      <c r="X774" t="s">
        <v>409</v>
      </c>
      <c r="Y774">
        <v>612</v>
      </c>
      <c r="Z774" t="s">
        <v>335</v>
      </c>
      <c r="AA774">
        <v>7878794744</v>
      </c>
      <c r="AB774">
        <v>7878794744</v>
      </c>
      <c r="AC774" t="s">
        <v>4853</v>
      </c>
      <c r="AE774" t="s">
        <v>4854</v>
      </c>
      <c r="AF774" t="s">
        <v>409</v>
      </c>
      <c r="AG774">
        <v>7663034</v>
      </c>
      <c r="AH774" t="s">
        <v>335</v>
      </c>
      <c r="AI774">
        <v>7878473045</v>
      </c>
      <c r="AJ774">
        <v>7878473785</v>
      </c>
      <c r="AK774" s="1" t="d">
        <v>2007-04-02</v>
      </c>
      <c r="AL774" s="1" t="d">
        <v>2017-04-20</v>
      </c>
      <c r="AM774" t="str">
        <f t="shared" si="12"/>
        <v>00766</v>
      </c>
      <c r="AQ774" t="s">
        <v>3718</v>
      </c>
      <c r="AR774" t="s">
        <v>3719</v>
      </c>
      <c r="AT774" t="s">
        <v>2160</v>
      </c>
      <c r="AU774">
        <v>7878794744</v>
      </c>
      <c r="AV774" t="s">
        <v>391</v>
      </c>
      <c r="AY774" t="s">
        <v>341</v>
      </c>
      <c r="AZ774" t="s">
        <v>339</v>
      </c>
      <c r="BC774" t="s">
        <v>341</v>
      </c>
      <c r="BD774" t="s">
        <v>362</v>
      </c>
      <c r="BE774" t="s">
        <v>4855</v>
      </c>
      <c r="BF774" t="s">
        <v>409</v>
      </c>
      <c r="BG774" t="s">
        <v>340</v>
      </c>
      <c r="DD774">
        <v>2128676</v>
      </c>
      <c r="DE774">
        <v>1</v>
      </c>
      <c r="DG774" t="s">
        <v>442</v>
      </c>
      <c r="KW774" t="s">
        <v>341</v>
      </c>
    </row>
    <row r="775" spans="1:330" x14ac:dyDescent="0.2">
      <c r="A775">
        <v>1629199211</v>
      </c>
      <c r="B775">
        <v>2</v>
      </c>
      <c r="D775" t="s">
        <v>330</v>
      </c>
      <c r="E775" t="s">
        <v>4856</v>
      </c>
      <c r="U775" t="s">
        <v>4857</v>
      </c>
      <c r="W775" t="s">
        <v>4858</v>
      </c>
      <c r="X775" t="s">
        <v>409</v>
      </c>
      <c r="Y775">
        <v>6012201</v>
      </c>
      <c r="Z775" t="s">
        <v>335</v>
      </c>
      <c r="AA775">
        <v>7878292495</v>
      </c>
      <c r="AB775">
        <v>7878292495</v>
      </c>
      <c r="AC775" t="s">
        <v>4857</v>
      </c>
      <c r="AE775" t="s">
        <v>4858</v>
      </c>
      <c r="AF775" t="s">
        <v>409</v>
      </c>
      <c r="AG775">
        <v>6012201</v>
      </c>
      <c r="AH775" t="s">
        <v>335</v>
      </c>
      <c r="AI775">
        <v>7878292495</v>
      </c>
      <c r="AJ775">
        <v>7878292495</v>
      </c>
      <c r="AK775" s="1" t="d">
        <v>2007-04-02</v>
      </c>
      <c r="AL775" s="1" t="d">
        <v>2020-08-22</v>
      </c>
      <c r="AM775" t="str">
        <f t="shared" si="12"/>
        <v>00601</v>
      </c>
      <c r="AQ775" t="s">
        <v>4859</v>
      </c>
      <c r="AR775" t="s">
        <v>3770</v>
      </c>
      <c r="AT775" t="s">
        <v>420</v>
      </c>
      <c r="AU775">
        <v>7878292495</v>
      </c>
      <c r="AV775" t="s">
        <v>391</v>
      </c>
      <c r="AW775" t="s">
        <v>4860</v>
      </c>
      <c r="AX775" t="s">
        <v>409</v>
      </c>
      <c r="AY775" t="s">
        <v>340</v>
      </c>
      <c r="KW775" t="s">
        <v>341</v>
      </c>
    </row>
    <row r="776" spans="1:330" x14ac:dyDescent="0.2">
      <c r="A776">
        <v>1194845016</v>
      </c>
      <c r="B776">
        <v>2</v>
      </c>
      <c r="D776" t="s">
        <v>330</v>
      </c>
      <c r="E776" t="s">
        <v>4861</v>
      </c>
      <c r="L776" t="s">
        <v>330</v>
      </c>
      <c r="M776">
        <v>6</v>
      </c>
      <c r="U776" t="s">
        <v>4862</v>
      </c>
      <c r="W776" t="s">
        <v>881</v>
      </c>
      <c r="X776" t="s">
        <v>484</v>
      </c>
      <c r="Y776">
        <v>100145103</v>
      </c>
      <c r="Z776" t="s">
        <v>335</v>
      </c>
      <c r="AA776">
        <v>2126332288</v>
      </c>
      <c r="AB776">
        <v>2126332712</v>
      </c>
      <c r="AC776" t="s">
        <v>4862</v>
      </c>
      <c r="AE776" t="s">
        <v>881</v>
      </c>
      <c r="AF776" t="s">
        <v>484</v>
      </c>
      <c r="AG776">
        <v>100145103</v>
      </c>
      <c r="AH776" t="s">
        <v>335</v>
      </c>
      <c r="AI776">
        <v>2126332288</v>
      </c>
      <c r="AJ776">
        <v>2126332712</v>
      </c>
      <c r="AK776" s="1" t="d">
        <v>2007-04-02</v>
      </c>
      <c r="AL776" s="1" t="d">
        <v>2008-10-07</v>
      </c>
      <c r="AM776" t="str">
        <f t="shared" si="12"/>
        <v>10014</v>
      </c>
      <c r="AQ776" t="s">
        <v>4863</v>
      </c>
      <c r="AR776" t="s">
        <v>4864</v>
      </c>
      <c r="AS776" t="s">
        <v>2063</v>
      </c>
      <c r="AT776" t="s">
        <v>361</v>
      </c>
      <c r="AU776">
        <v>2126332288</v>
      </c>
      <c r="AV776" t="s">
        <v>362</v>
      </c>
      <c r="AW776">
        <v>23074</v>
      </c>
      <c r="AX776" t="s">
        <v>484</v>
      </c>
      <c r="AY776" t="s">
        <v>340</v>
      </c>
      <c r="DD776">
        <v>1676897</v>
      </c>
      <c r="DE776">
        <v>5</v>
      </c>
      <c r="DF776" t="s">
        <v>484</v>
      </c>
      <c r="KW776" t="s">
        <v>341</v>
      </c>
      <c r="KZ776" t="s">
        <v>394</v>
      </c>
      <c r="LB776" t="s">
        <v>637</v>
      </c>
    </row>
    <row r="777" spans="1:330" x14ac:dyDescent="0.2">
      <c r="A777">
        <v>1184745630</v>
      </c>
      <c r="B777">
        <v>2</v>
      </c>
      <c r="D777" t="s">
        <v>330</v>
      </c>
      <c r="E777" t="s">
        <v>4865</v>
      </c>
      <c r="U777" t="s">
        <v>4866</v>
      </c>
      <c r="W777" t="s">
        <v>4867</v>
      </c>
      <c r="X777" t="s">
        <v>1467</v>
      </c>
      <c r="Y777">
        <v>390900691</v>
      </c>
      <c r="Z777" t="s">
        <v>335</v>
      </c>
      <c r="AC777" t="s">
        <v>4868</v>
      </c>
      <c r="AE777" t="s">
        <v>4867</v>
      </c>
      <c r="AF777" t="s">
        <v>1467</v>
      </c>
      <c r="AG777">
        <v>390903255</v>
      </c>
      <c r="AH777" t="s">
        <v>335</v>
      </c>
      <c r="AI777">
        <v>6622892312</v>
      </c>
      <c r="AJ777">
        <v>6622892317</v>
      </c>
      <c r="AK777" s="1" t="d">
        <v>2007-04-03</v>
      </c>
      <c r="AL777" s="1" t="d">
        <v>2008-06-20</v>
      </c>
      <c r="AM777" t="str">
        <f t="shared" si="12"/>
        <v>39090</v>
      </c>
      <c r="AQ777" t="s">
        <v>4869</v>
      </c>
      <c r="AR777" t="s">
        <v>4870</v>
      </c>
      <c r="AT777" t="s">
        <v>637</v>
      </c>
      <c r="AU777">
        <v>6622892312</v>
      </c>
      <c r="AV777" t="s">
        <v>362</v>
      </c>
      <c r="AW777" t="s">
        <v>4871</v>
      </c>
      <c r="AX777" t="s">
        <v>1467</v>
      </c>
      <c r="AY777" t="s">
        <v>340</v>
      </c>
      <c r="DD777">
        <v>2508616</v>
      </c>
      <c r="DE777">
        <v>1</v>
      </c>
      <c r="DG777" t="s">
        <v>4872</v>
      </c>
      <c r="DH777">
        <v>2508616</v>
      </c>
      <c r="DI777">
        <v>1</v>
      </c>
      <c r="DK777" t="s">
        <v>499</v>
      </c>
      <c r="KW777" t="s">
        <v>341</v>
      </c>
    </row>
    <row r="778" spans="1:330" x14ac:dyDescent="0.2">
      <c r="A778">
        <v>1902927460</v>
      </c>
      <c r="B778">
        <v>2</v>
      </c>
      <c r="D778" t="s">
        <v>330</v>
      </c>
      <c r="E778" t="s">
        <v>4873</v>
      </c>
      <c r="L778" t="s">
        <v>330</v>
      </c>
      <c r="M778">
        <v>6</v>
      </c>
      <c r="U778" t="s">
        <v>4874</v>
      </c>
      <c r="W778" t="s">
        <v>926</v>
      </c>
      <c r="X778" t="s">
        <v>927</v>
      </c>
      <c r="Y778">
        <v>73022898</v>
      </c>
      <c r="Z778" t="s">
        <v>335</v>
      </c>
      <c r="AA778">
        <v>2014323300</v>
      </c>
      <c r="AB778">
        <v>2014321317</v>
      </c>
      <c r="AC778" t="s">
        <v>4874</v>
      </c>
      <c r="AE778" t="s">
        <v>926</v>
      </c>
      <c r="AF778" t="s">
        <v>927</v>
      </c>
      <c r="AG778">
        <v>73022898</v>
      </c>
      <c r="AH778" t="s">
        <v>335</v>
      </c>
      <c r="AI778">
        <v>2014323300</v>
      </c>
      <c r="AJ778">
        <v>2014321317</v>
      </c>
      <c r="AK778" s="1" t="d">
        <v>2007-04-03</v>
      </c>
      <c r="AL778" s="1" t="d">
        <v>2013-03-21</v>
      </c>
      <c r="AM778" t="str">
        <f t="shared" si="12"/>
        <v>07302</v>
      </c>
      <c r="AQ778" t="s">
        <v>4875</v>
      </c>
      <c r="AR778" t="s">
        <v>4876</v>
      </c>
      <c r="AS778" t="s">
        <v>718</v>
      </c>
      <c r="AT778" t="s">
        <v>724</v>
      </c>
      <c r="AU778">
        <v>2014323300</v>
      </c>
      <c r="AV778" t="s">
        <v>362</v>
      </c>
      <c r="AW778" t="s">
        <v>4877</v>
      </c>
      <c r="AX778" t="s">
        <v>927</v>
      </c>
      <c r="AY778" t="s">
        <v>340</v>
      </c>
      <c r="DD778">
        <v>324051</v>
      </c>
      <c r="DE778">
        <v>5</v>
      </c>
      <c r="DF778" t="s">
        <v>927</v>
      </c>
      <c r="DH778">
        <v>3101766</v>
      </c>
      <c r="DI778">
        <v>1</v>
      </c>
      <c r="DK778" t="s">
        <v>453</v>
      </c>
      <c r="KW778" t="s">
        <v>341</v>
      </c>
    </row>
    <row r="779" spans="1:330" x14ac:dyDescent="0.2">
      <c r="A779">
        <v>1811018377</v>
      </c>
      <c r="B779">
        <v>2</v>
      </c>
      <c r="D779" t="s">
        <v>330</v>
      </c>
      <c r="E779" t="s">
        <v>4878</v>
      </c>
      <c r="L779" t="s">
        <v>330</v>
      </c>
      <c r="M779">
        <v>6</v>
      </c>
      <c r="U779" t="s">
        <v>4879</v>
      </c>
      <c r="W779" t="s">
        <v>926</v>
      </c>
      <c r="X779" t="s">
        <v>927</v>
      </c>
      <c r="Y779">
        <v>73064405</v>
      </c>
      <c r="Z779" t="s">
        <v>335</v>
      </c>
      <c r="AA779">
        <v>2017929881</v>
      </c>
      <c r="AB779">
        <v>2017929882</v>
      </c>
      <c r="AC779" t="s">
        <v>4879</v>
      </c>
      <c r="AE779" t="s">
        <v>926</v>
      </c>
      <c r="AF779" t="s">
        <v>927</v>
      </c>
      <c r="AG779">
        <v>73064405</v>
      </c>
      <c r="AH779" t="s">
        <v>335</v>
      </c>
      <c r="AI779">
        <v>2017929881</v>
      </c>
      <c r="AJ779">
        <v>2017929882</v>
      </c>
      <c r="AK779" s="1" t="d">
        <v>2007-04-03</v>
      </c>
      <c r="AL779" s="1" t="d">
        <v>2014-07-10</v>
      </c>
      <c r="AM779" t="str">
        <f t="shared" si="12"/>
        <v>07306</v>
      </c>
      <c r="AQ779" t="s">
        <v>4880</v>
      </c>
      <c r="AR779" t="s">
        <v>4881</v>
      </c>
      <c r="AT779" t="s">
        <v>871</v>
      </c>
      <c r="AU779">
        <v>2017929881</v>
      </c>
      <c r="AV779" t="s">
        <v>391</v>
      </c>
      <c r="AY779" t="s">
        <v>341</v>
      </c>
      <c r="AZ779" t="s">
        <v>362</v>
      </c>
      <c r="BA779" t="s">
        <v>4882</v>
      </c>
      <c r="BB779" t="s">
        <v>927</v>
      </c>
      <c r="BC779" t="s">
        <v>340</v>
      </c>
      <c r="DD779">
        <v>2055241</v>
      </c>
      <c r="DE779">
        <v>1</v>
      </c>
      <c r="DG779" t="s">
        <v>442</v>
      </c>
      <c r="DH779">
        <v>3310</v>
      </c>
      <c r="DI779">
        <v>5</v>
      </c>
      <c r="DJ779" t="s">
        <v>927</v>
      </c>
      <c r="KW779" t="s">
        <v>341</v>
      </c>
    </row>
    <row r="780" spans="1:330" x14ac:dyDescent="0.2">
      <c r="A780">
        <v>1033230420</v>
      </c>
      <c r="B780">
        <v>2</v>
      </c>
      <c r="D780" t="s">
        <v>330</v>
      </c>
      <c r="E780" t="s">
        <v>4883</v>
      </c>
      <c r="L780" t="s">
        <v>330</v>
      </c>
      <c r="M780">
        <v>6</v>
      </c>
      <c r="U780" t="s">
        <v>4884</v>
      </c>
      <c r="W780" t="s">
        <v>4885</v>
      </c>
      <c r="X780" t="s">
        <v>1984</v>
      </c>
      <c r="Y780">
        <v>96789</v>
      </c>
      <c r="Z780" t="s">
        <v>335</v>
      </c>
      <c r="AC780" t="s">
        <v>4884</v>
      </c>
      <c r="AE780" t="s">
        <v>4885</v>
      </c>
      <c r="AF780" t="s">
        <v>1984</v>
      </c>
      <c r="AG780">
        <v>96789</v>
      </c>
      <c r="AH780" t="s">
        <v>335</v>
      </c>
      <c r="AI780">
        <v>8084324225</v>
      </c>
      <c r="AJ780">
        <v>8084324343</v>
      </c>
      <c r="AK780" s="1" t="d">
        <v>2007-04-03</v>
      </c>
      <c r="AL780" s="1" t="d">
        <v>2007-09-12</v>
      </c>
      <c r="AM780" t="str">
        <f t="shared" si="12"/>
        <v>96789</v>
      </c>
      <c r="AQ780" t="s">
        <v>4684</v>
      </c>
      <c r="AR780" t="s">
        <v>1889</v>
      </c>
      <c r="AT780" t="s">
        <v>574</v>
      </c>
      <c r="AU780">
        <v>8084324225</v>
      </c>
      <c r="AV780" t="s">
        <v>351</v>
      </c>
      <c r="AY780" t="s">
        <v>341</v>
      </c>
      <c r="AZ780" t="s">
        <v>888</v>
      </c>
      <c r="BA780" t="s">
        <v>4886</v>
      </c>
      <c r="BB780" t="s">
        <v>1984</v>
      </c>
      <c r="BC780" t="s">
        <v>340</v>
      </c>
      <c r="DD780">
        <v>1202439</v>
      </c>
      <c r="DE780">
        <v>1</v>
      </c>
      <c r="DG780" t="s">
        <v>500</v>
      </c>
      <c r="DH780">
        <v>1202439</v>
      </c>
      <c r="DI780">
        <v>1</v>
      </c>
      <c r="DK780" t="s">
        <v>499</v>
      </c>
      <c r="DL780">
        <v>54327401</v>
      </c>
      <c r="DM780">
        <v>5</v>
      </c>
      <c r="DN780" t="s">
        <v>1984</v>
      </c>
      <c r="KW780" t="s">
        <v>341</v>
      </c>
      <c r="LB780" t="s">
        <v>1142</v>
      </c>
    </row>
    <row r="781" spans="1:330" x14ac:dyDescent="0.2">
      <c r="A781">
        <v>1194846642</v>
      </c>
      <c r="B781">
        <v>2</v>
      </c>
      <c r="D781" t="s">
        <v>330</v>
      </c>
      <c r="E781" t="s">
        <v>4887</v>
      </c>
      <c r="U781" t="s">
        <v>4888</v>
      </c>
      <c r="V781" t="s">
        <v>856</v>
      </c>
      <c r="W781" t="s">
        <v>4889</v>
      </c>
      <c r="X781" t="s">
        <v>526</v>
      </c>
      <c r="Y781">
        <v>351244340</v>
      </c>
      <c r="Z781" t="s">
        <v>335</v>
      </c>
      <c r="AA781">
        <v>2056211515</v>
      </c>
      <c r="AB781">
        <v>2056217557</v>
      </c>
      <c r="AC781" t="s">
        <v>4888</v>
      </c>
      <c r="AD781" t="s">
        <v>856</v>
      </c>
      <c r="AE781" t="s">
        <v>4889</v>
      </c>
      <c r="AF781" t="s">
        <v>526</v>
      </c>
      <c r="AG781">
        <v>351244340</v>
      </c>
      <c r="AH781" t="s">
        <v>335</v>
      </c>
      <c r="AI781">
        <v>2056211515</v>
      </c>
      <c r="AJ781">
        <v>2056217557</v>
      </c>
      <c r="AK781" s="1" t="d">
        <v>2007-04-03</v>
      </c>
      <c r="AL781" s="1" t="d">
        <v>2010-05-28</v>
      </c>
      <c r="AM781" t="str">
        <f t="shared" si="12"/>
        <v>35124</v>
      </c>
      <c r="AQ781" t="s">
        <v>4890</v>
      </c>
      <c r="AR781" t="s">
        <v>4650</v>
      </c>
      <c r="AT781" t="s">
        <v>4891</v>
      </c>
      <c r="AU781">
        <v>2056211515</v>
      </c>
      <c r="AV781" t="s">
        <v>362</v>
      </c>
      <c r="AY781" t="s">
        <v>340</v>
      </c>
      <c r="DD781">
        <v>134356</v>
      </c>
      <c r="DE781">
        <v>1</v>
      </c>
      <c r="DG781" t="s">
        <v>500</v>
      </c>
      <c r="KW781" t="s">
        <v>341</v>
      </c>
      <c r="LB781" t="s">
        <v>1852</v>
      </c>
    </row>
    <row r="782" spans="1:330" x14ac:dyDescent="0.2">
      <c r="A782">
        <v>1003937558</v>
      </c>
      <c r="B782">
        <v>2</v>
      </c>
      <c r="D782" t="s">
        <v>330</v>
      </c>
      <c r="E782" t="s">
        <v>4892</v>
      </c>
      <c r="L782" t="s">
        <v>330</v>
      </c>
      <c r="M782">
        <v>6</v>
      </c>
      <c r="U782" t="s">
        <v>4893</v>
      </c>
      <c r="W782" t="s">
        <v>3759</v>
      </c>
      <c r="X782" t="s">
        <v>357</v>
      </c>
      <c r="Y782">
        <v>947052749</v>
      </c>
      <c r="Z782" t="s">
        <v>335</v>
      </c>
      <c r="AA782">
        <v>5106521990</v>
      </c>
      <c r="AB782">
        <v>5106524527</v>
      </c>
      <c r="AC782" t="s">
        <v>4893</v>
      </c>
      <c r="AE782" t="s">
        <v>3759</v>
      </c>
      <c r="AF782" t="s">
        <v>357</v>
      </c>
      <c r="AG782">
        <v>947052749</v>
      </c>
      <c r="AH782" t="s">
        <v>335</v>
      </c>
      <c r="AI782">
        <v>5106521990</v>
      </c>
      <c r="AJ782">
        <v>5106524527</v>
      </c>
      <c r="AK782" s="1" t="d">
        <v>2007-04-03</v>
      </c>
      <c r="AL782" s="1" t="d">
        <v>2011-04-26</v>
      </c>
      <c r="AM782" t="str">
        <f t="shared" si="12"/>
        <v>94705</v>
      </c>
      <c r="AQ782" t="s">
        <v>4894</v>
      </c>
      <c r="AR782" t="s">
        <v>981</v>
      </c>
      <c r="AT782" t="s">
        <v>403</v>
      </c>
      <c r="AU782">
        <v>5106521990</v>
      </c>
      <c r="AV782" t="s">
        <v>362</v>
      </c>
      <c r="AW782" t="s">
        <v>4895</v>
      </c>
      <c r="AX782" t="s">
        <v>357</v>
      </c>
      <c r="AY782" t="s">
        <v>340</v>
      </c>
      <c r="DD782" t="s">
        <v>4896</v>
      </c>
      <c r="DE782">
        <v>5</v>
      </c>
      <c r="DF782" t="s">
        <v>357</v>
      </c>
      <c r="DH782">
        <v>523856</v>
      </c>
      <c r="DI782">
        <v>1</v>
      </c>
      <c r="DK782" t="s">
        <v>453</v>
      </c>
      <c r="KW782" t="s">
        <v>341</v>
      </c>
    </row>
    <row r="783" spans="1:330" x14ac:dyDescent="0.2">
      <c r="A783">
        <v>1912028465</v>
      </c>
      <c r="B783">
        <v>2</v>
      </c>
      <c r="D783" t="s">
        <v>330</v>
      </c>
      <c r="E783" t="s">
        <v>4897</v>
      </c>
      <c r="L783" t="s">
        <v>330</v>
      </c>
      <c r="M783">
        <v>6</v>
      </c>
      <c r="U783" t="s">
        <v>4898</v>
      </c>
      <c r="V783" t="s">
        <v>4689</v>
      </c>
      <c r="W783" t="s">
        <v>4899</v>
      </c>
      <c r="X783" t="s">
        <v>357</v>
      </c>
      <c r="Y783">
        <v>919502994</v>
      </c>
      <c r="Z783" t="s">
        <v>335</v>
      </c>
      <c r="AA783">
        <v>6192678159</v>
      </c>
      <c r="AB783">
        <v>6192678167</v>
      </c>
      <c r="AC783" t="s">
        <v>4898</v>
      </c>
      <c r="AD783" t="s">
        <v>4689</v>
      </c>
      <c r="AE783" t="s">
        <v>4899</v>
      </c>
      <c r="AF783" t="s">
        <v>357</v>
      </c>
      <c r="AG783">
        <v>919502994</v>
      </c>
      <c r="AH783" t="s">
        <v>335</v>
      </c>
      <c r="AI783">
        <v>6192678159</v>
      </c>
      <c r="AJ783">
        <v>6192678167</v>
      </c>
      <c r="AK783" s="1" t="d">
        <v>2007-04-03</v>
      </c>
      <c r="AL783" s="1" t="d">
        <v>2010-09-10</v>
      </c>
      <c r="AM783" t="str">
        <f t="shared" si="12"/>
        <v>91950</v>
      </c>
      <c r="AQ783" t="s">
        <v>4900</v>
      </c>
      <c r="AR783" t="s">
        <v>4901</v>
      </c>
      <c r="AT783" t="s">
        <v>2197</v>
      </c>
      <c r="AU783">
        <v>6196702316</v>
      </c>
      <c r="AV783" t="s">
        <v>391</v>
      </c>
      <c r="AY783" t="s">
        <v>341</v>
      </c>
      <c r="AZ783" t="s">
        <v>362</v>
      </c>
      <c r="BA783">
        <v>20049</v>
      </c>
      <c r="BB783" t="s">
        <v>357</v>
      </c>
      <c r="BC783" t="s">
        <v>340</v>
      </c>
      <c r="DD783">
        <v>538528</v>
      </c>
      <c r="DE783">
        <v>1</v>
      </c>
      <c r="DG783" t="s">
        <v>453</v>
      </c>
      <c r="DH783" t="s">
        <v>4902</v>
      </c>
      <c r="DI783">
        <v>5</v>
      </c>
      <c r="DJ783" t="s">
        <v>357</v>
      </c>
      <c r="KW783" t="s">
        <v>341</v>
      </c>
      <c r="KZ783" t="s">
        <v>382</v>
      </c>
    </row>
    <row r="784" spans="1:330" x14ac:dyDescent="0.2">
      <c r="A784">
        <v>1821119371</v>
      </c>
      <c r="B784">
        <v>2</v>
      </c>
      <c r="D784" t="s">
        <v>330</v>
      </c>
      <c r="E784" t="s">
        <v>4903</v>
      </c>
      <c r="L784" t="s">
        <v>330</v>
      </c>
      <c r="M784">
        <v>6</v>
      </c>
      <c r="U784" t="s">
        <v>4904</v>
      </c>
      <c r="W784" t="s">
        <v>4905</v>
      </c>
      <c r="X784" t="s">
        <v>357</v>
      </c>
      <c r="Y784">
        <v>953405020</v>
      </c>
      <c r="Z784" t="s">
        <v>335</v>
      </c>
      <c r="AA784">
        <v>2093881080</v>
      </c>
      <c r="AB784">
        <v>2093881537</v>
      </c>
      <c r="AC784" t="s">
        <v>4904</v>
      </c>
      <c r="AE784" t="s">
        <v>4905</v>
      </c>
      <c r="AF784" t="s">
        <v>357</v>
      </c>
      <c r="AG784">
        <v>953405020</v>
      </c>
      <c r="AH784" t="s">
        <v>335</v>
      </c>
      <c r="AI784">
        <v>2093881080</v>
      </c>
      <c r="AJ784">
        <v>2093881537</v>
      </c>
      <c r="AK784" s="1" t="d">
        <v>2007-04-03</v>
      </c>
      <c r="AL784" s="1" t="d">
        <v>2016-06-01</v>
      </c>
      <c r="AM784" t="str">
        <f t="shared" si="12"/>
        <v>95340</v>
      </c>
      <c r="AQ784" t="s">
        <v>4906</v>
      </c>
      <c r="AR784" t="s">
        <v>4907</v>
      </c>
      <c r="AT784" t="s">
        <v>403</v>
      </c>
      <c r="AU784">
        <v>2093881080</v>
      </c>
      <c r="AV784" t="s">
        <v>362</v>
      </c>
      <c r="AW784" t="s">
        <v>4908</v>
      </c>
      <c r="AX784" t="s">
        <v>357</v>
      </c>
      <c r="AY784" t="s">
        <v>340</v>
      </c>
      <c r="DD784">
        <v>2004904</v>
      </c>
      <c r="DE784">
        <v>1</v>
      </c>
      <c r="DG784" t="s">
        <v>442</v>
      </c>
      <c r="KW784" t="s">
        <v>341</v>
      </c>
      <c r="LB784" t="s">
        <v>371</v>
      </c>
    </row>
    <row r="785" spans="1:330" x14ac:dyDescent="0.2">
      <c r="A785">
        <v>1558482000</v>
      </c>
      <c r="B785">
        <v>2</v>
      </c>
      <c r="D785" t="s">
        <v>330</v>
      </c>
      <c r="E785" t="s">
        <v>4909</v>
      </c>
      <c r="L785" t="s">
        <v>330</v>
      </c>
      <c r="M785">
        <v>6</v>
      </c>
      <c r="U785" t="s">
        <v>4910</v>
      </c>
      <c r="W785" t="s">
        <v>4911</v>
      </c>
      <c r="X785" t="s">
        <v>555</v>
      </c>
      <c r="Y785">
        <v>301211975</v>
      </c>
      <c r="Z785" t="s">
        <v>335</v>
      </c>
      <c r="AA785">
        <v>7703825757</v>
      </c>
      <c r="AB785">
        <v>7703826757</v>
      </c>
      <c r="AC785" t="s">
        <v>4910</v>
      </c>
      <c r="AE785" t="s">
        <v>4911</v>
      </c>
      <c r="AF785" t="s">
        <v>555</v>
      </c>
      <c r="AG785">
        <v>301211975</v>
      </c>
      <c r="AH785" t="s">
        <v>335</v>
      </c>
      <c r="AI785">
        <v>7703825757</v>
      </c>
      <c r="AJ785">
        <v>7703826757</v>
      </c>
      <c r="AK785" s="1" t="d">
        <v>2007-04-03</v>
      </c>
      <c r="AL785" s="1" t="d">
        <v>2009-11-04</v>
      </c>
      <c r="AM785" t="str">
        <f t="shared" si="12"/>
        <v>30121</v>
      </c>
      <c r="AQ785" t="s">
        <v>1085</v>
      </c>
      <c r="AR785" t="s">
        <v>1839</v>
      </c>
      <c r="AT785" t="s">
        <v>1009</v>
      </c>
      <c r="AU785">
        <v>7703825757</v>
      </c>
      <c r="AV785" t="s">
        <v>391</v>
      </c>
      <c r="AY785" t="s">
        <v>341</v>
      </c>
      <c r="AZ785" t="s">
        <v>362</v>
      </c>
      <c r="BA785" t="s">
        <v>4912</v>
      </c>
      <c r="BB785" t="s">
        <v>555</v>
      </c>
      <c r="BC785" t="s">
        <v>340</v>
      </c>
      <c r="DD785" t="s">
        <v>4913</v>
      </c>
      <c r="DE785">
        <v>5</v>
      </c>
      <c r="DF785" t="s">
        <v>555</v>
      </c>
      <c r="DH785">
        <v>1125120</v>
      </c>
      <c r="DI785">
        <v>1</v>
      </c>
      <c r="DK785" t="s">
        <v>453</v>
      </c>
      <c r="KW785" t="s">
        <v>341</v>
      </c>
      <c r="LB785" t="s">
        <v>395</v>
      </c>
    </row>
    <row r="786" spans="1:330" x14ac:dyDescent="0.2">
      <c r="A786">
        <v>1366563819</v>
      </c>
      <c r="B786">
        <v>2</v>
      </c>
      <c r="D786" t="s">
        <v>330</v>
      </c>
      <c r="E786" t="s">
        <v>4914</v>
      </c>
      <c r="L786" t="s">
        <v>330</v>
      </c>
      <c r="M786">
        <v>6</v>
      </c>
      <c r="U786" t="s">
        <v>4915</v>
      </c>
      <c r="W786" t="s">
        <v>4916</v>
      </c>
      <c r="X786" t="s">
        <v>1667</v>
      </c>
      <c r="Y786">
        <v>486042854</v>
      </c>
      <c r="Z786" t="s">
        <v>335</v>
      </c>
      <c r="AA786">
        <v>9897911691</v>
      </c>
      <c r="AB786">
        <v>9897914603</v>
      </c>
      <c r="AC786" t="s">
        <v>4915</v>
      </c>
      <c r="AE786" t="s">
        <v>4916</v>
      </c>
      <c r="AF786" t="s">
        <v>1667</v>
      </c>
      <c r="AG786">
        <v>486042854</v>
      </c>
      <c r="AH786" t="s">
        <v>335</v>
      </c>
      <c r="AI786">
        <v>9897911691</v>
      </c>
      <c r="AJ786">
        <v>9897914603</v>
      </c>
      <c r="AK786" s="1" t="d">
        <v>2007-04-03</v>
      </c>
      <c r="AL786" s="1" t="d">
        <v>2017-01-27</v>
      </c>
      <c r="AM786" t="str">
        <f t="shared" si="12"/>
        <v>48604</v>
      </c>
      <c r="AQ786" t="s">
        <v>4917</v>
      </c>
      <c r="AR786" t="s">
        <v>4918</v>
      </c>
      <c r="AT786" t="s">
        <v>4919</v>
      </c>
      <c r="AU786">
        <v>9897911691</v>
      </c>
      <c r="AV786" t="s">
        <v>391</v>
      </c>
      <c r="AY786" t="s">
        <v>341</v>
      </c>
      <c r="AZ786" t="s">
        <v>339</v>
      </c>
      <c r="BC786" t="s">
        <v>341</v>
      </c>
      <c r="BD786" t="s">
        <v>362</v>
      </c>
      <c r="BE786">
        <v>5301007805</v>
      </c>
      <c r="BF786" t="s">
        <v>1667</v>
      </c>
      <c r="BG786" t="s">
        <v>340</v>
      </c>
      <c r="DD786">
        <v>2044855</v>
      </c>
      <c r="DE786">
        <v>1</v>
      </c>
      <c r="DG786" t="s">
        <v>442</v>
      </c>
      <c r="KW786" t="s">
        <v>341</v>
      </c>
      <c r="LB786" t="s">
        <v>1760</v>
      </c>
    </row>
    <row r="787" spans="1:330" x14ac:dyDescent="0.2">
      <c r="A787">
        <v>1275654725</v>
      </c>
      <c r="B787">
        <v>2</v>
      </c>
      <c r="D787" t="s">
        <v>330</v>
      </c>
      <c r="E787" t="s">
        <v>4920</v>
      </c>
      <c r="L787" t="s">
        <v>330</v>
      </c>
      <c r="M787">
        <v>6</v>
      </c>
      <c r="U787" t="s">
        <v>4921</v>
      </c>
      <c r="W787" t="s">
        <v>2948</v>
      </c>
      <c r="X787" t="s">
        <v>659</v>
      </c>
      <c r="Y787">
        <v>559023017</v>
      </c>
      <c r="Z787" t="s">
        <v>335</v>
      </c>
      <c r="AA787">
        <v>5072893141</v>
      </c>
      <c r="AB787">
        <v>5072896848</v>
      </c>
      <c r="AC787" t="s">
        <v>4921</v>
      </c>
      <c r="AE787" t="s">
        <v>2948</v>
      </c>
      <c r="AF787" t="s">
        <v>659</v>
      </c>
      <c r="AG787">
        <v>559023017</v>
      </c>
      <c r="AH787" t="s">
        <v>335</v>
      </c>
      <c r="AI787">
        <v>5072893141</v>
      </c>
      <c r="AJ787">
        <v>5072896848</v>
      </c>
      <c r="AK787" s="1" t="d">
        <v>2007-04-03</v>
      </c>
      <c r="AL787" s="1" t="d">
        <v>2011-12-07</v>
      </c>
      <c r="AM787" t="str">
        <f t="shared" si="12"/>
        <v>55902</v>
      </c>
      <c r="AQ787" t="s">
        <v>1425</v>
      </c>
      <c r="AR787" t="s">
        <v>459</v>
      </c>
      <c r="AT787" t="s">
        <v>403</v>
      </c>
      <c r="AU787">
        <v>5072893141</v>
      </c>
      <c r="AV787" t="s">
        <v>362</v>
      </c>
      <c r="AW787">
        <v>2012371</v>
      </c>
      <c r="AX787" t="s">
        <v>659</v>
      </c>
      <c r="AY787" t="s">
        <v>340</v>
      </c>
      <c r="DD787">
        <v>2407737</v>
      </c>
      <c r="DE787">
        <v>1</v>
      </c>
      <c r="DG787" t="s">
        <v>453</v>
      </c>
      <c r="DH787">
        <v>141757600</v>
      </c>
      <c r="DI787">
        <v>5</v>
      </c>
      <c r="DJ787" t="s">
        <v>659</v>
      </c>
      <c r="KW787" t="s">
        <v>341</v>
      </c>
    </row>
    <row r="788" spans="1:330" x14ac:dyDescent="0.2">
      <c r="A788">
        <v>1700907268</v>
      </c>
      <c r="B788">
        <v>2</v>
      </c>
      <c r="D788" t="s">
        <v>330</v>
      </c>
      <c r="E788" t="s">
        <v>4922</v>
      </c>
      <c r="L788" t="s">
        <v>330</v>
      </c>
      <c r="M788">
        <v>6</v>
      </c>
      <c r="U788" t="s">
        <v>4923</v>
      </c>
      <c r="W788" t="s">
        <v>1097</v>
      </c>
      <c r="X788" t="s">
        <v>425</v>
      </c>
      <c r="Y788">
        <v>982733802</v>
      </c>
      <c r="Z788" t="s">
        <v>335</v>
      </c>
      <c r="AA788">
        <v>3603369658</v>
      </c>
      <c r="AB788">
        <v>3603369659</v>
      </c>
      <c r="AC788" t="s">
        <v>4923</v>
      </c>
      <c r="AE788" t="s">
        <v>1097</v>
      </c>
      <c r="AF788" t="s">
        <v>425</v>
      </c>
      <c r="AG788">
        <v>982733802</v>
      </c>
      <c r="AH788" t="s">
        <v>335</v>
      </c>
      <c r="AI788">
        <v>3603369658</v>
      </c>
      <c r="AJ788">
        <v>3603369659</v>
      </c>
      <c r="AK788" s="1" t="d">
        <v>2007-04-03</v>
      </c>
      <c r="AL788" s="1" t="d">
        <v>2011-07-14</v>
      </c>
      <c r="AM788" t="str">
        <f t="shared" si="12"/>
        <v>98273</v>
      </c>
      <c r="AQ788" t="s">
        <v>4924</v>
      </c>
      <c r="AR788" t="s">
        <v>4925</v>
      </c>
      <c r="AT788" t="s">
        <v>403</v>
      </c>
      <c r="AU788">
        <v>3603369658</v>
      </c>
      <c r="AV788" t="s">
        <v>339</v>
      </c>
      <c r="AY788" t="s">
        <v>341</v>
      </c>
      <c r="AZ788" t="s">
        <v>391</v>
      </c>
      <c r="BC788" t="s">
        <v>341</v>
      </c>
      <c r="BD788" t="s">
        <v>362</v>
      </c>
      <c r="BE788" t="s">
        <v>4926</v>
      </c>
      <c r="BF788" t="s">
        <v>425</v>
      </c>
      <c r="BG788" t="s">
        <v>340</v>
      </c>
      <c r="DD788">
        <v>6001895</v>
      </c>
      <c r="DE788">
        <v>5</v>
      </c>
      <c r="DF788" t="s">
        <v>425</v>
      </c>
      <c r="DH788">
        <v>4917867</v>
      </c>
      <c r="DI788">
        <v>1</v>
      </c>
      <c r="DK788" t="s">
        <v>453</v>
      </c>
      <c r="KW788" t="s">
        <v>341</v>
      </c>
      <c r="LB788" t="s">
        <v>395</v>
      </c>
    </row>
    <row r="789" spans="1:330" x14ac:dyDescent="0.2">
      <c r="A789">
        <v>1336260710</v>
      </c>
      <c r="B789">
        <v>2</v>
      </c>
      <c r="D789" t="s">
        <v>330</v>
      </c>
      <c r="E789" t="s">
        <v>4927</v>
      </c>
      <c r="L789" t="s">
        <v>330</v>
      </c>
      <c r="M789">
        <v>6</v>
      </c>
      <c r="U789" t="s">
        <v>4928</v>
      </c>
      <c r="W789" t="s">
        <v>493</v>
      </c>
      <c r="X789" t="s">
        <v>494</v>
      </c>
      <c r="Y789">
        <v>8014536</v>
      </c>
      <c r="Z789" t="s">
        <v>335</v>
      </c>
      <c r="AC789" t="s">
        <v>4929</v>
      </c>
      <c r="AE789" t="s">
        <v>493</v>
      </c>
      <c r="AF789" t="s">
        <v>494</v>
      </c>
      <c r="AG789">
        <v>801</v>
      </c>
      <c r="AH789" t="s">
        <v>335</v>
      </c>
      <c r="AI789">
        <v>3407748988</v>
      </c>
      <c r="AJ789">
        <v>3407748986</v>
      </c>
      <c r="AK789" s="1" t="d">
        <v>2007-04-03</v>
      </c>
      <c r="AL789" s="1" t="d">
        <v>2007-09-12</v>
      </c>
      <c r="AM789" t="str">
        <f t="shared" si="12"/>
        <v>00801</v>
      </c>
      <c r="AQ789" t="s">
        <v>4930</v>
      </c>
      <c r="AR789" t="s">
        <v>4931</v>
      </c>
      <c r="AT789" t="s">
        <v>4932</v>
      </c>
      <c r="AU789">
        <v>3407750484</v>
      </c>
      <c r="AV789" t="s">
        <v>391</v>
      </c>
      <c r="AY789" t="s">
        <v>341</v>
      </c>
      <c r="AZ789" t="s">
        <v>362</v>
      </c>
      <c r="BA789" s="2">
        <v>120284000000</v>
      </c>
      <c r="BB789" t="s">
        <v>494</v>
      </c>
      <c r="BC789" t="s">
        <v>340</v>
      </c>
      <c r="DD789">
        <v>5300227</v>
      </c>
      <c r="DE789">
        <v>1</v>
      </c>
      <c r="DG789" t="s">
        <v>500</v>
      </c>
      <c r="DH789">
        <v>5300227</v>
      </c>
      <c r="DI789">
        <v>1</v>
      </c>
      <c r="DK789" t="s">
        <v>499</v>
      </c>
      <c r="KW789" t="s">
        <v>341</v>
      </c>
    </row>
    <row r="790" spans="1:330" x14ac:dyDescent="0.2">
      <c r="A790">
        <v>1245351626</v>
      </c>
      <c r="B790">
        <v>2</v>
      </c>
      <c r="D790" t="s">
        <v>330</v>
      </c>
      <c r="E790" t="s">
        <v>4933</v>
      </c>
      <c r="L790" t="s">
        <v>330</v>
      </c>
      <c r="M790">
        <v>6</v>
      </c>
      <c r="U790" t="s">
        <v>4934</v>
      </c>
      <c r="W790" t="s">
        <v>493</v>
      </c>
      <c r="X790" t="s">
        <v>494</v>
      </c>
      <c r="Y790">
        <v>8011831</v>
      </c>
      <c r="Z790" t="s">
        <v>335</v>
      </c>
      <c r="AC790" t="s">
        <v>4935</v>
      </c>
      <c r="AE790" t="s">
        <v>4936</v>
      </c>
      <c r="AF790" t="s">
        <v>494</v>
      </c>
      <c r="AG790">
        <v>841</v>
      </c>
      <c r="AH790" t="s">
        <v>335</v>
      </c>
      <c r="AI790">
        <v>3407191922</v>
      </c>
      <c r="AJ790">
        <v>3407191940</v>
      </c>
      <c r="AK790" s="1" t="d">
        <v>2007-04-03</v>
      </c>
      <c r="AL790" s="1" t="d">
        <v>2007-09-12</v>
      </c>
      <c r="AM790" t="str">
        <f t="shared" si="12"/>
        <v>00841</v>
      </c>
      <c r="AQ790" t="s">
        <v>4930</v>
      </c>
      <c r="AR790" t="s">
        <v>4931</v>
      </c>
      <c r="AT790" t="s">
        <v>4932</v>
      </c>
      <c r="AU790">
        <v>3407750484</v>
      </c>
      <c r="AV790" t="s">
        <v>391</v>
      </c>
      <c r="AY790" t="s">
        <v>341</v>
      </c>
      <c r="AZ790" t="s">
        <v>362</v>
      </c>
      <c r="BA790" s="2">
        <v>220238000000</v>
      </c>
      <c r="BB790" t="s">
        <v>494</v>
      </c>
      <c r="BC790" t="s">
        <v>340</v>
      </c>
      <c r="DD790">
        <v>5300265</v>
      </c>
      <c r="DE790">
        <v>1</v>
      </c>
      <c r="DG790" t="s">
        <v>499</v>
      </c>
      <c r="DH790">
        <v>5300265</v>
      </c>
      <c r="DI790">
        <v>1</v>
      </c>
      <c r="DK790" t="s">
        <v>500</v>
      </c>
      <c r="KW790" t="s">
        <v>341</v>
      </c>
    </row>
    <row r="791" spans="1:330" x14ac:dyDescent="0.2">
      <c r="A791">
        <v>1720109275</v>
      </c>
      <c r="B791">
        <v>2</v>
      </c>
      <c r="D791" t="s">
        <v>330</v>
      </c>
      <c r="E791" t="s">
        <v>4937</v>
      </c>
      <c r="U791" t="s">
        <v>4938</v>
      </c>
      <c r="W791" t="s">
        <v>4939</v>
      </c>
      <c r="X791" t="s">
        <v>842</v>
      </c>
      <c r="Y791">
        <v>605631647</v>
      </c>
      <c r="Z791" t="s">
        <v>335</v>
      </c>
      <c r="AC791" t="s">
        <v>4940</v>
      </c>
      <c r="AE791" t="s">
        <v>2219</v>
      </c>
      <c r="AF791" t="s">
        <v>842</v>
      </c>
      <c r="AG791">
        <v>606393764</v>
      </c>
      <c r="AH791" t="s">
        <v>335</v>
      </c>
      <c r="AI791">
        <v>7732526852</v>
      </c>
      <c r="AJ791">
        <v>4432526852</v>
      </c>
      <c r="AK791" s="1" t="d">
        <v>2007-04-03</v>
      </c>
      <c r="AL791" s="1" t="d">
        <v>2008-04-20</v>
      </c>
      <c r="AM791" t="str">
        <f t="shared" si="12"/>
        <v>60639</v>
      </c>
      <c r="AQ791" t="s">
        <v>4941</v>
      </c>
      <c r="AR791" t="s">
        <v>4942</v>
      </c>
      <c r="AT791" t="s">
        <v>3615</v>
      </c>
      <c r="AU791">
        <v>7732526852</v>
      </c>
      <c r="AV791" t="s">
        <v>362</v>
      </c>
      <c r="AY791" t="s">
        <v>341</v>
      </c>
      <c r="AZ791" t="s">
        <v>351</v>
      </c>
      <c r="BA791">
        <v>54015505</v>
      </c>
      <c r="BB791" t="s">
        <v>842</v>
      </c>
      <c r="BC791" t="s">
        <v>340</v>
      </c>
      <c r="DD791">
        <v>1478090</v>
      </c>
      <c r="DE791">
        <v>1</v>
      </c>
      <c r="DG791" t="s">
        <v>500</v>
      </c>
      <c r="DH791">
        <v>1478090</v>
      </c>
      <c r="DI791">
        <v>1</v>
      </c>
      <c r="DK791" t="s">
        <v>499</v>
      </c>
      <c r="KW791" t="s">
        <v>341</v>
      </c>
    </row>
    <row r="792" spans="1:330" x14ac:dyDescent="0.2">
      <c r="A792">
        <v>1639290182</v>
      </c>
      <c r="B792">
        <v>2</v>
      </c>
      <c r="D792" t="s">
        <v>330</v>
      </c>
      <c r="E792" t="s">
        <v>4943</v>
      </c>
      <c r="L792" t="s">
        <v>330</v>
      </c>
      <c r="M792">
        <v>6</v>
      </c>
      <c r="U792" t="s">
        <v>4944</v>
      </c>
      <c r="W792" t="s">
        <v>4945</v>
      </c>
      <c r="X792" t="s">
        <v>399</v>
      </c>
      <c r="Y792">
        <v>704273820</v>
      </c>
      <c r="Z792" t="s">
        <v>335</v>
      </c>
      <c r="AA792">
        <v>9857252501</v>
      </c>
      <c r="AB792">
        <v>9857322124</v>
      </c>
      <c r="AC792" t="s">
        <v>4944</v>
      </c>
      <c r="AE792" t="s">
        <v>4945</v>
      </c>
      <c r="AF792" t="s">
        <v>399</v>
      </c>
      <c r="AG792">
        <v>704273820</v>
      </c>
      <c r="AH792" t="s">
        <v>335</v>
      </c>
      <c r="AI792">
        <v>9857252501</v>
      </c>
      <c r="AJ792">
        <v>9857322124</v>
      </c>
      <c r="AK792" s="1" t="d">
        <v>2007-04-03</v>
      </c>
      <c r="AL792" s="1" t="d">
        <v>2022-06-08</v>
      </c>
      <c r="AM792" t="str">
        <f t="shared" si="12"/>
        <v>70427</v>
      </c>
      <c r="AQ792" t="s">
        <v>4946</v>
      </c>
      <c r="AR792" t="s">
        <v>4947</v>
      </c>
      <c r="AT792" t="s">
        <v>4948</v>
      </c>
      <c r="AU792">
        <v>9857326228</v>
      </c>
      <c r="AV792" t="s">
        <v>391</v>
      </c>
      <c r="AY792" t="s">
        <v>341</v>
      </c>
      <c r="AZ792" t="s">
        <v>362</v>
      </c>
      <c r="BA792" t="s">
        <v>4949</v>
      </c>
      <c r="BB792" t="s">
        <v>399</v>
      </c>
      <c r="BC792" t="s">
        <v>340</v>
      </c>
      <c r="DD792">
        <v>1250635</v>
      </c>
      <c r="DE792">
        <v>5</v>
      </c>
      <c r="DF792" t="s">
        <v>399</v>
      </c>
      <c r="DH792">
        <v>2030847</v>
      </c>
      <c r="DI792">
        <v>1</v>
      </c>
      <c r="DK792" t="s">
        <v>442</v>
      </c>
      <c r="KW792" t="s">
        <v>341</v>
      </c>
      <c r="LB792" t="s">
        <v>1760</v>
      </c>
      <c r="LR792" s="1" t="d">
        <v>2022-06-08</v>
      </c>
    </row>
    <row r="793" spans="1:330" x14ac:dyDescent="0.2">
      <c r="A793">
        <v>1538280094</v>
      </c>
      <c r="B793">
        <v>2</v>
      </c>
      <c r="D793" t="s">
        <v>330</v>
      </c>
      <c r="E793" t="s">
        <v>4950</v>
      </c>
      <c r="L793" t="s">
        <v>330</v>
      </c>
      <c r="M793">
        <v>6</v>
      </c>
      <c r="U793" t="s">
        <v>4951</v>
      </c>
      <c r="W793" t="s">
        <v>4952</v>
      </c>
      <c r="X793" t="s">
        <v>409</v>
      </c>
      <c r="Y793">
        <v>782</v>
      </c>
      <c r="Z793" t="s">
        <v>335</v>
      </c>
      <c r="AA793">
        <v>7878752255</v>
      </c>
      <c r="AB793">
        <v>7878752255</v>
      </c>
      <c r="AC793" t="s">
        <v>4951</v>
      </c>
      <c r="AE793" t="s">
        <v>4952</v>
      </c>
      <c r="AF793" t="s">
        <v>409</v>
      </c>
      <c r="AG793">
        <v>782</v>
      </c>
      <c r="AH793" t="s">
        <v>335</v>
      </c>
      <c r="AI793">
        <v>7878752255</v>
      </c>
      <c r="AJ793">
        <v>7878752255</v>
      </c>
      <c r="AK793" s="1" t="d">
        <v>2007-04-03</v>
      </c>
      <c r="AL793" s="1" t="d">
        <v>2025-09-29</v>
      </c>
      <c r="AM793" t="str">
        <f t="shared" si="12"/>
        <v>00782</v>
      </c>
      <c r="AQ793" t="s">
        <v>4953</v>
      </c>
      <c r="AR793" t="s">
        <v>634</v>
      </c>
      <c r="AS793" t="s">
        <v>4954</v>
      </c>
      <c r="AT793" t="s">
        <v>361</v>
      </c>
      <c r="AU793">
        <v>7875876000</v>
      </c>
      <c r="AV793" t="s">
        <v>391</v>
      </c>
      <c r="AY793" t="s">
        <v>341</v>
      </c>
      <c r="AZ793" t="s">
        <v>362</v>
      </c>
      <c r="BA793" t="s">
        <v>4955</v>
      </c>
      <c r="BB793" t="s">
        <v>409</v>
      </c>
      <c r="BC793" t="s">
        <v>340</v>
      </c>
      <c r="DD793">
        <v>37947300</v>
      </c>
      <c r="DE793">
        <v>5</v>
      </c>
      <c r="DF793" t="s">
        <v>409</v>
      </c>
      <c r="DH793">
        <v>2082662</v>
      </c>
      <c r="DI793">
        <v>1</v>
      </c>
      <c r="DK793" t="s">
        <v>442</v>
      </c>
      <c r="KW793" t="s">
        <v>341</v>
      </c>
      <c r="LR793" s="1" t="d">
        <v>2025-09-29</v>
      </c>
    </row>
    <row r="794" spans="1:330" x14ac:dyDescent="0.2">
      <c r="A794">
        <v>1477674869</v>
      </c>
      <c r="B794">
        <v>2</v>
      </c>
      <c r="D794" t="s">
        <v>330</v>
      </c>
      <c r="E794" t="s">
        <v>2908</v>
      </c>
      <c r="L794" t="s">
        <v>330</v>
      </c>
      <c r="M794">
        <v>6</v>
      </c>
      <c r="U794" t="s">
        <v>2909</v>
      </c>
      <c r="W794" t="s">
        <v>2910</v>
      </c>
      <c r="X794" t="s">
        <v>2911</v>
      </c>
      <c r="Y794">
        <v>969504314</v>
      </c>
      <c r="Z794" t="s">
        <v>335</v>
      </c>
      <c r="AA794">
        <v>6702356175</v>
      </c>
      <c r="AB794">
        <v>6702356180</v>
      </c>
      <c r="AC794" t="s">
        <v>4956</v>
      </c>
      <c r="AE794" t="s">
        <v>2910</v>
      </c>
      <c r="AF794" t="s">
        <v>2911</v>
      </c>
      <c r="AG794">
        <v>96950</v>
      </c>
      <c r="AH794" t="s">
        <v>335</v>
      </c>
      <c r="AI794">
        <v>6702356174</v>
      </c>
      <c r="AJ794">
        <v>6702356180</v>
      </c>
      <c r="AK794" s="1" t="d">
        <v>2007-04-03</v>
      </c>
      <c r="AL794" s="1" t="d">
        <v>2020-03-10</v>
      </c>
      <c r="AM794" t="str">
        <f t="shared" si="12"/>
        <v>96950</v>
      </c>
      <c r="AQ794" t="s">
        <v>2913</v>
      </c>
      <c r="AR794" t="s">
        <v>2914</v>
      </c>
      <c r="AT794" t="s">
        <v>338</v>
      </c>
      <c r="AU794">
        <v>6702356175</v>
      </c>
      <c r="AV794" t="s">
        <v>391</v>
      </c>
      <c r="AY794" t="s">
        <v>341</v>
      </c>
      <c r="AZ794" t="s">
        <v>362</v>
      </c>
      <c r="BA794" t="s">
        <v>4957</v>
      </c>
      <c r="BB794" t="s">
        <v>2911</v>
      </c>
      <c r="BC794" t="s">
        <v>340</v>
      </c>
      <c r="DD794">
        <v>2112142</v>
      </c>
      <c r="DE794">
        <v>1</v>
      </c>
      <c r="DG794" t="s">
        <v>442</v>
      </c>
      <c r="KW794" t="s">
        <v>341</v>
      </c>
      <c r="LB794" t="s">
        <v>371</v>
      </c>
      <c r="LR794" s="1" t="d">
        <v>2020-03-10</v>
      </c>
    </row>
    <row r="795" spans="1:330" x14ac:dyDescent="0.2">
      <c r="A795">
        <v>1932220373</v>
      </c>
      <c r="B795">
        <v>2</v>
      </c>
      <c r="D795" t="s">
        <v>330</v>
      </c>
      <c r="E795" t="s">
        <v>4958</v>
      </c>
      <c r="L795" t="s">
        <v>330</v>
      </c>
      <c r="M795">
        <v>6</v>
      </c>
      <c r="U795" t="s">
        <v>2274</v>
      </c>
      <c r="V795" t="s">
        <v>2275</v>
      </c>
      <c r="W795" t="s">
        <v>2270</v>
      </c>
      <c r="X795" t="s">
        <v>842</v>
      </c>
      <c r="Y795">
        <v>618344509</v>
      </c>
      <c r="Z795" t="s">
        <v>335</v>
      </c>
      <c r="AA795">
        <v>2177092351</v>
      </c>
      <c r="AB795">
        <v>2177092344</v>
      </c>
      <c r="AC795" t="s">
        <v>4959</v>
      </c>
      <c r="AE795" t="s">
        <v>2864</v>
      </c>
      <c r="AF795" t="s">
        <v>457</v>
      </c>
      <c r="AG795">
        <v>450561718</v>
      </c>
      <c r="AH795" t="s">
        <v>335</v>
      </c>
      <c r="AI795">
        <v>5135234683</v>
      </c>
      <c r="AJ795">
        <v>5135234791</v>
      </c>
      <c r="AK795" s="1" t="d">
        <v>2007-04-03</v>
      </c>
      <c r="AL795" s="1" t="d">
        <v>2023-11-06</v>
      </c>
      <c r="AM795" t="str">
        <f t="shared" si="12"/>
        <v>45056</v>
      </c>
      <c r="AQ795" t="s">
        <v>2278</v>
      </c>
      <c r="AR795" t="s">
        <v>2279</v>
      </c>
      <c r="AT795" t="s">
        <v>429</v>
      </c>
      <c r="AU795">
        <v>2177092351</v>
      </c>
      <c r="AV795" t="s">
        <v>362</v>
      </c>
      <c r="AY795" t="s">
        <v>341</v>
      </c>
      <c r="AZ795" t="s">
        <v>489</v>
      </c>
      <c r="BC795" t="s">
        <v>341</v>
      </c>
      <c r="BD795" t="s">
        <v>391</v>
      </c>
      <c r="BE795" t="s">
        <v>4960</v>
      </c>
      <c r="BF795" t="s">
        <v>457</v>
      </c>
      <c r="BG795" t="s">
        <v>340</v>
      </c>
      <c r="DD795">
        <v>3675735</v>
      </c>
      <c r="DE795">
        <v>1</v>
      </c>
      <c r="DG795" t="s">
        <v>559</v>
      </c>
      <c r="DH795">
        <v>2734643</v>
      </c>
      <c r="DI795">
        <v>5</v>
      </c>
      <c r="DJ795" t="s">
        <v>457</v>
      </c>
      <c r="KW795" t="s">
        <v>340</v>
      </c>
      <c r="KX795" t="s">
        <v>2273</v>
      </c>
      <c r="KY795" t="s">
        <v>330</v>
      </c>
      <c r="LR795" s="1" t="d">
        <v>2023-11-06</v>
      </c>
    </row>
    <row r="796" spans="1:330" x14ac:dyDescent="0.2">
      <c r="A796">
        <v>1629199187</v>
      </c>
      <c r="B796">
        <v>2</v>
      </c>
      <c r="D796" t="s">
        <v>330</v>
      </c>
      <c r="E796" t="s">
        <v>4961</v>
      </c>
      <c r="U796" t="s">
        <v>4962</v>
      </c>
      <c r="W796" t="s">
        <v>1428</v>
      </c>
      <c r="X796" t="s">
        <v>1188</v>
      </c>
      <c r="Y796">
        <v>176033323</v>
      </c>
      <c r="Z796" t="s">
        <v>335</v>
      </c>
      <c r="AC796" t="s">
        <v>4962</v>
      </c>
      <c r="AE796" t="s">
        <v>1428</v>
      </c>
      <c r="AF796" t="s">
        <v>1188</v>
      </c>
      <c r="AG796">
        <v>176033323</v>
      </c>
      <c r="AH796" t="s">
        <v>335</v>
      </c>
      <c r="AI796">
        <v>7173976218</v>
      </c>
      <c r="AJ796">
        <v>7173924433</v>
      </c>
      <c r="AK796" s="1" t="d">
        <v>2007-04-03</v>
      </c>
      <c r="AL796" s="1" t="d">
        <v>2020-08-22</v>
      </c>
      <c r="AM796" t="str">
        <f t="shared" si="12"/>
        <v>17603</v>
      </c>
      <c r="AQ796" t="s">
        <v>4963</v>
      </c>
      <c r="AR796" t="s">
        <v>1547</v>
      </c>
      <c r="AT796" t="s">
        <v>403</v>
      </c>
      <c r="AU796">
        <v>7173976218</v>
      </c>
      <c r="AV796" t="s">
        <v>362</v>
      </c>
      <c r="AW796" t="s">
        <v>4964</v>
      </c>
      <c r="AX796" t="s">
        <v>1188</v>
      </c>
      <c r="AY796" t="s">
        <v>340</v>
      </c>
      <c r="DD796">
        <v>3988118</v>
      </c>
      <c r="DE796">
        <v>1</v>
      </c>
      <c r="DG796" t="s">
        <v>500</v>
      </c>
      <c r="KW796" t="s">
        <v>341</v>
      </c>
    </row>
    <row r="797" spans="1:330" x14ac:dyDescent="0.2">
      <c r="A797">
        <v>1265553721</v>
      </c>
      <c r="B797">
        <v>2</v>
      </c>
      <c r="D797" t="s">
        <v>330</v>
      </c>
      <c r="E797" t="s">
        <v>4965</v>
      </c>
      <c r="L797" t="s">
        <v>330</v>
      </c>
      <c r="M797">
        <v>6</v>
      </c>
      <c r="U797" t="s">
        <v>4966</v>
      </c>
      <c r="W797" t="s">
        <v>4967</v>
      </c>
      <c r="X797" t="s">
        <v>927</v>
      </c>
      <c r="Y797">
        <v>88756042</v>
      </c>
      <c r="Z797" t="s">
        <v>335</v>
      </c>
      <c r="AA797">
        <v>9083891818</v>
      </c>
      <c r="AB797">
        <v>5082811843</v>
      </c>
      <c r="AC797" t="s">
        <v>4968</v>
      </c>
      <c r="AE797" t="s">
        <v>4969</v>
      </c>
      <c r="AF797" t="s">
        <v>334</v>
      </c>
      <c r="AG797">
        <v>774496458</v>
      </c>
      <c r="AH797" t="s">
        <v>335</v>
      </c>
      <c r="AI797">
        <v>9083891818</v>
      </c>
      <c r="AJ797">
        <v>5082811843</v>
      </c>
      <c r="AK797" s="1" t="d">
        <v>2007-04-03</v>
      </c>
      <c r="AL797" s="1" t="d">
        <v>2025-04-24</v>
      </c>
      <c r="AM797" t="str">
        <f t="shared" si="12"/>
        <v>77449</v>
      </c>
      <c r="AQ797" t="s">
        <v>4970</v>
      </c>
      <c r="AR797" t="s">
        <v>4971</v>
      </c>
      <c r="AT797" t="s">
        <v>4972</v>
      </c>
      <c r="AU797">
        <v>9083891818</v>
      </c>
      <c r="AV797" t="s">
        <v>440</v>
      </c>
      <c r="AY797" t="s">
        <v>341</v>
      </c>
      <c r="AZ797" t="s">
        <v>391</v>
      </c>
      <c r="BC797" t="s">
        <v>341</v>
      </c>
      <c r="BD797" t="s">
        <v>351</v>
      </c>
      <c r="BG797" t="s">
        <v>341</v>
      </c>
      <c r="BH797" t="s">
        <v>339</v>
      </c>
      <c r="BK797" t="s">
        <v>341</v>
      </c>
      <c r="BL797" t="s">
        <v>431</v>
      </c>
      <c r="BM797">
        <v>28450</v>
      </c>
      <c r="BN797" t="s">
        <v>334</v>
      </c>
      <c r="BO797" t="s">
        <v>340</v>
      </c>
      <c r="DD797">
        <v>2139932</v>
      </c>
      <c r="DE797">
        <v>1</v>
      </c>
      <c r="DG797" t="s">
        <v>442</v>
      </c>
      <c r="KW797" t="s">
        <v>341</v>
      </c>
      <c r="LR797" s="1" t="d">
        <v>2025-04-24</v>
      </c>
    </row>
    <row r="798" spans="1:330" x14ac:dyDescent="0.2">
      <c r="A798">
        <v>1174644637</v>
      </c>
      <c r="B798">
        <v>2</v>
      </c>
      <c r="D798" t="s">
        <v>330</v>
      </c>
      <c r="E798" t="s">
        <v>4973</v>
      </c>
      <c r="L798" t="s">
        <v>330</v>
      </c>
      <c r="M798">
        <v>6</v>
      </c>
      <c r="U798" t="s">
        <v>4974</v>
      </c>
      <c r="V798" t="s">
        <v>4975</v>
      </c>
      <c r="W798" t="s">
        <v>4976</v>
      </c>
      <c r="X798" t="s">
        <v>334</v>
      </c>
      <c r="Y798">
        <v>775843921</v>
      </c>
      <c r="Z798" t="s">
        <v>335</v>
      </c>
      <c r="AA798">
        <v>7136659995</v>
      </c>
      <c r="AB798">
        <v>7136659996</v>
      </c>
      <c r="AC798" t="s">
        <v>4974</v>
      </c>
      <c r="AD798" t="s">
        <v>4975</v>
      </c>
      <c r="AE798" t="s">
        <v>4976</v>
      </c>
      <c r="AF798" t="s">
        <v>334</v>
      </c>
      <c r="AG798">
        <v>775843921</v>
      </c>
      <c r="AH798" t="s">
        <v>335</v>
      </c>
      <c r="AI798">
        <v>7136659995</v>
      </c>
      <c r="AJ798">
        <v>7136659996</v>
      </c>
      <c r="AK798" s="1" t="d">
        <v>2007-04-03</v>
      </c>
      <c r="AL798" s="1" t="d">
        <v>2016-11-29</v>
      </c>
      <c r="AM798" t="str">
        <f t="shared" si="12"/>
        <v>77584</v>
      </c>
      <c r="AQ798" t="s">
        <v>4977</v>
      </c>
      <c r="AR798" t="s">
        <v>4978</v>
      </c>
      <c r="AT798" t="s">
        <v>361</v>
      </c>
      <c r="AU798">
        <v>2813305044</v>
      </c>
      <c r="AV798" t="s">
        <v>431</v>
      </c>
      <c r="AY798" t="s">
        <v>341</v>
      </c>
      <c r="AZ798" t="s">
        <v>339</v>
      </c>
      <c r="BC798" t="s">
        <v>341</v>
      </c>
      <c r="BD798" t="s">
        <v>450</v>
      </c>
      <c r="BG798" t="s">
        <v>341</v>
      </c>
      <c r="BH798" t="s">
        <v>391</v>
      </c>
      <c r="BK798" t="s">
        <v>341</v>
      </c>
      <c r="BL798" t="s">
        <v>362</v>
      </c>
      <c r="BM798">
        <v>25427</v>
      </c>
      <c r="BN798" t="s">
        <v>334</v>
      </c>
      <c r="BO798" t="s">
        <v>340</v>
      </c>
      <c r="DD798">
        <v>145801</v>
      </c>
      <c r="DE798">
        <v>5</v>
      </c>
      <c r="DF798" t="s">
        <v>334</v>
      </c>
      <c r="DH798">
        <v>2100029</v>
      </c>
      <c r="DI798">
        <v>1</v>
      </c>
      <c r="DK798" t="s">
        <v>442</v>
      </c>
      <c r="KW798" t="s">
        <v>341</v>
      </c>
    </row>
    <row r="799" spans="1:330" x14ac:dyDescent="0.2">
      <c r="A799">
        <v>1083735542</v>
      </c>
      <c r="B799">
        <v>2</v>
      </c>
      <c r="D799" t="s">
        <v>330</v>
      </c>
      <c r="E799" t="s">
        <v>4979</v>
      </c>
      <c r="L799" t="s">
        <v>330</v>
      </c>
      <c r="M799">
        <v>6</v>
      </c>
      <c r="U799" t="s">
        <v>3874</v>
      </c>
      <c r="W799" t="s">
        <v>3875</v>
      </c>
      <c r="X799" t="s">
        <v>334</v>
      </c>
      <c r="Y799">
        <v>754830796</v>
      </c>
      <c r="Z799" t="s">
        <v>335</v>
      </c>
      <c r="AA799">
        <v>9038850821</v>
      </c>
      <c r="AC799" t="s">
        <v>3876</v>
      </c>
      <c r="AE799" t="s">
        <v>3875</v>
      </c>
      <c r="AF799" t="s">
        <v>334</v>
      </c>
      <c r="AG799">
        <v>754822762</v>
      </c>
      <c r="AH799" t="s">
        <v>335</v>
      </c>
      <c r="AI799">
        <v>9038850821</v>
      </c>
      <c r="AK799" s="1" t="d">
        <v>2007-04-03</v>
      </c>
      <c r="AL799" s="1" t="d">
        <v>2013-08-23</v>
      </c>
      <c r="AM799" t="str">
        <f t="shared" si="12"/>
        <v>75482</v>
      </c>
      <c r="AQ799" t="s">
        <v>3877</v>
      </c>
      <c r="AR799" t="s">
        <v>3878</v>
      </c>
      <c r="AT799" t="s">
        <v>1009</v>
      </c>
      <c r="AU799">
        <v>9038850821</v>
      </c>
      <c r="AV799" t="s">
        <v>391</v>
      </c>
      <c r="AY799" t="s">
        <v>341</v>
      </c>
      <c r="AZ799" t="s">
        <v>431</v>
      </c>
      <c r="BC799" t="s">
        <v>341</v>
      </c>
      <c r="BD799" t="s">
        <v>362</v>
      </c>
      <c r="BE799">
        <v>25445</v>
      </c>
      <c r="BF799" t="s">
        <v>334</v>
      </c>
      <c r="BG799" t="s">
        <v>340</v>
      </c>
      <c r="DD799">
        <v>144958</v>
      </c>
      <c r="DE799">
        <v>5</v>
      </c>
      <c r="DF799" t="s">
        <v>334</v>
      </c>
      <c r="DH799">
        <v>2103184</v>
      </c>
      <c r="DI799">
        <v>1</v>
      </c>
      <c r="DK799" t="s">
        <v>442</v>
      </c>
      <c r="KW799" t="s">
        <v>341</v>
      </c>
      <c r="LB799" t="s">
        <v>395</v>
      </c>
    </row>
    <row r="800" spans="1:330" x14ac:dyDescent="0.2">
      <c r="A800">
        <v>1891816351</v>
      </c>
      <c r="B800">
        <v>2</v>
      </c>
      <c r="D800" t="s">
        <v>330</v>
      </c>
      <c r="E800" t="s">
        <v>4980</v>
      </c>
      <c r="U800" t="s">
        <v>4981</v>
      </c>
      <c r="V800" t="s">
        <v>4982</v>
      </c>
      <c r="W800" t="s">
        <v>917</v>
      </c>
      <c r="X800" t="s">
        <v>334</v>
      </c>
      <c r="Y800">
        <v>770302312</v>
      </c>
      <c r="Z800" t="s">
        <v>335</v>
      </c>
      <c r="AC800" t="s">
        <v>4981</v>
      </c>
      <c r="AD800" t="s">
        <v>4982</v>
      </c>
      <c r="AE800" t="s">
        <v>917</v>
      </c>
      <c r="AF800" t="s">
        <v>334</v>
      </c>
      <c r="AG800">
        <v>770302312</v>
      </c>
      <c r="AH800" t="s">
        <v>335</v>
      </c>
      <c r="AI800">
        <v>8323558444</v>
      </c>
      <c r="AJ800">
        <v>7137950842</v>
      </c>
      <c r="AK800" s="1" t="d">
        <v>2007-04-03</v>
      </c>
      <c r="AL800" s="1" t="d">
        <v>2007-09-12</v>
      </c>
      <c r="AM800" t="str">
        <f t="shared" si="12"/>
        <v>77030</v>
      </c>
      <c r="AQ800" t="s">
        <v>4983</v>
      </c>
      <c r="AR800" t="s">
        <v>1154</v>
      </c>
      <c r="AT800" t="s">
        <v>429</v>
      </c>
      <c r="AU800">
        <v>8323558444</v>
      </c>
      <c r="AV800" t="s">
        <v>391</v>
      </c>
      <c r="AY800" t="s">
        <v>341</v>
      </c>
      <c r="AZ800" t="s">
        <v>362</v>
      </c>
      <c r="BA800">
        <v>20626</v>
      </c>
      <c r="BB800" t="s">
        <v>334</v>
      </c>
      <c r="BC800" t="s">
        <v>340</v>
      </c>
      <c r="DD800">
        <v>145081</v>
      </c>
      <c r="DE800">
        <v>5</v>
      </c>
      <c r="DF800" t="s">
        <v>334</v>
      </c>
      <c r="DH800">
        <v>4582400</v>
      </c>
      <c r="DI800">
        <v>1</v>
      </c>
      <c r="DK800" t="s">
        <v>499</v>
      </c>
      <c r="DL800">
        <v>4582400</v>
      </c>
      <c r="DM800">
        <v>1</v>
      </c>
      <c r="DO800" t="s">
        <v>500</v>
      </c>
      <c r="KW800" t="s">
        <v>341</v>
      </c>
      <c r="LB800" t="s">
        <v>395</v>
      </c>
    </row>
    <row r="801" spans="1:330" x14ac:dyDescent="0.2">
      <c r="A801">
        <v>1245351618</v>
      </c>
      <c r="B801">
        <v>2</v>
      </c>
      <c r="D801" t="s">
        <v>330</v>
      </c>
      <c r="E801" t="s">
        <v>4984</v>
      </c>
      <c r="U801" t="s">
        <v>4985</v>
      </c>
      <c r="W801" t="s">
        <v>3430</v>
      </c>
      <c r="X801" t="s">
        <v>484</v>
      </c>
      <c r="Y801">
        <v>11102</v>
      </c>
      <c r="Z801" t="s">
        <v>335</v>
      </c>
      <c r="AA801">
        <v>7182788300</v>
      </c>
      <c r="AC801" t="s">
        <v>4986</v>
      </c>
      <c r="AE801" t="s">
        <v>3430</v>
      </c>
      <c r="AF801" t="s">
        <v>484</v>
      </c>
      <c r="AG801">
        <v>111022447</v>
      </c>
      <c r="AH801" t="s">
        <v>335</v>
      </c>
      <c r="AI801">
        <v>7182788300</v>
      </c>
      <c r="AK801" s="1" t="d">
        <v>2007-04-03</v>
      </c>
      <c r="AL801" s="1" t="d">
        <v>2020-08-22</v>
      </c>
      <c r="AM801" t="str">
        <f t="shared" si="12"/>
        <v>11102</v>
      </c>
      <c r="AQ801" t="s">
        <v>4987</v>
      </c>
      <c r="AR801" t="s">
        <v>427</v>
      </c>
      <c r="AS801" t="s">
        <v>2063</v>
      </c>
      <c r="AT801" t="s">
        <v>403</v>
      </c>
      <c r="AU801">
        <v>7182788300</v>
      </c>
      <c r="AV801" t="s">
        <v>391</v>
      </c>
      <c r="AW801">
        <v>15309</v>
      </c>
      <c r="AX801" t="s">
        <v>484</v>
      </c>
      <c r="AY801" t="s">
        <v>340</v>
      </c>
      <c r="DD801">
        <v>262175</v>
      </c>
      <c r="DE801">
        <v>5</v>
      </c>
      <c r="DF801" t="s">
        <v>484</v>
      </c>
      <c r="KW801" t="s">
        <v>341</v>
      </c>
      <c r="LB801" t="s">
        <v>1470</v>
      </c>
    </row>
    <row r="802" spans="1:330" x14ac:dyDescent="0.2">
      <c r="A802">
        <v>1538280870</v>
      </c>
      <c r="B802">
        <v>2</v>
      </c>
      <c r="D802" t="s">
        <v>330</v>
      </c>
      <c r="E802" t="s">
        <v>4988</v>
      </c>
      <c r="L802" t="s">
        <v>330</v>
      </c>
      <c r="M802">
        <v>6</v>
      </c>
      <c r="U802" t="s">
        <v>4989</v>
      </c>
      <c r="W802" t="s">
        <v>4977</v>
      </c>
      <c r="X802" t="s">
        <v>347</v>
      </c>
      <c r="Y802">
        <v>227470269</v>
      </c>
      <c r="Z802" t="s">
        <v>335</v>
      </c>
      <c r="AA802">
        <v>5406752950</v>
      </c>
      <c r="AB802">
        <v>5406753692</v>
      </c>
      <c r="AC802" t="s">
        <v>4990</v>
      </c>
      <c r="AD802" t="s">
        <v>345</v>
      </c>
      <c r="AE802" t="s">
        <v>4977</v>
      </c>
      <c r="AF802" t="s">
        <v>347</v>
      </c>
      <c r="AG802">
        <v>227470269</v>
      </c>
      <c r="AH802" t="s">
        <v>335</v>
      </c>
      <c r="AI802">
        <v>5406753316</v>
      </c>
      <c r="AJ802">
        <v>5406753692</v>
      </c>
      <c r="AK802" s="1" t="d">
        <v>2007-04-03</v>
      </c>
      <c r="AL802" s="1" t="d">
        <v>2020-08-22</v>
      </c>
      <c r="AM802" t="str">
        <f t="shared" si="12"/>
        <v>22747</v>
      </c>
      <c r="AQ802" t="s">
        <v>1113</v>
      </c>
      <c r="AR802" t="s">
        <v>4255</v>
      </c>
      <c r="AS802" t="s">
        <v>1782</v>
      </c>
      <c r="AT802" t="s">
        <v>4991</v>
      </c>
      <c r="AU802">
        <v>5406753316</v>
      </c>
      <c r="AV802" t="s">
        <v>391</v>
      </c>
      <c r="AY802" t="s">
        <v>340</v>
      </c>
      <c r="KW802" t="s">
        <v>341</v>
      </c>
      <c r="KZ802" t="s">
        <v>370</v>
      </c>
      <c r="LB802" t="s">
        <v>522</v>
      </c>
    </row>
    <row r="803" spans="1:330" x14ac:dyDescent="0.2">
      <c r="A803">
        <v>1356462816</v>
      </c>
      <c r="B803">
        <v>2</v>
      </c>
      <c r="D803" t="s">
        <v>330</v>
      </c>
      <c r="E803" t="s">
        <v>4992</v>
      </c>
      <c r="L803" t="s">
        <v>330</v>
      </c>
      <c r="M803">
        <v>6</v>
      </c>
      <c r="U803" t="s">
        <v>4993</v>
      </c>
      <c r="V803" t="s">
        <v>4994</v>
      </c>
      <c r="W803" t="s">
        <v>4995</v>
      </c>
      <c r="X803" t="s">
        <v>334</v>
      </c>
      <c r="Y803">
        <v>750015624</v>
      </c>
      <c r="Z803" t="s">
        <v>335</v>
      </c>
      <c r="AA803">
        <v>9726206048</v>
      </c>
      <c r="AB803">
        <v>9726209145</v>
      </c>
      <c r="AC803" t="s">
        <v>4993</v>
      </c>
      <c r="AD803" t="s">
        <v>4994</v>
      </c>
      <c r="AE803" t="s">
        <v>4995</v>
      </c>
      <c r="AF803" t="s">
        <v>334</v>
      </c>
      <c r="AG803">
        <v>750015624</v>
      </c>
      <c r="AH803" t="s">
        <v>335</v>
      </c>
      <c r="AI803">
        <v>9726206048</v>
      </c>
      <c r="AJ803">
        <v>9726209145</v>
      </c>
      <c r="AK803" s="1" t="d">
        <v>2007-04-03</v>
      </c>
      <c r="AL803" s="1" t="d">
        <v>2020-01-08</v>
      </c>
      <c r="AM803" t="str">
        <f t="shared" si="12"/>
        <v>75001</v>
      </c>
      <c r="AQ803" t="s">
        <v>4996</v>
      </c>
      <c r="AR803" t="s">
        <v>4997</v>
      </c>
      <c r="AT803" t="s">
        <v>783</v>
      </c>
      <c r="AU803">
        <v>4693202424</v>
      </c>
      <c r="AV803" t="s">
        <v>391</v>
      </c>
      <c r="AY803" t="s">
        <v>341</v>
      </c>
      <c r="AZ803" t="s">
        <v>431</v>
      </c>
      <c r="BA803">
        <v>20851</v>
      </c>
      <c r="BB803" t="s">
        <v>334</v>
      </c>
      <c r="BC803" t="s">
        <v>340</v>
      </c>
      <c r="DD803">
        <v>350133</v>
      </c>
      <c r="DE803">
        <v>5</v>
      </c>
      <c r="DF803" t="s">
        <v>334</v>
      </c>
      <c r="DH803">
        <v>2091973</v>
      </c>
      <c r="DI803">
        <v>1</v>
      </c>
      <c r="DK803" t="s">
        <v>442</v>
      </c>
      <c r="KW803" t="s">
        <v>341</v>
      </c>
      <c r="LB803" t="s">
        <v>371</v>
      </c>
      <c r="LR803" s="1" t="d">
        <v>2020-01-08</v>
      </c>
    </row>
    <row r="804" spans="1:330" x14ac:dyDescent="0.2">
      <c r="A804">
        <v>1417078627</v>
      </c>
      <c r="B804">
        <v>2</v>
      </c>
      <c r="D804" t="s">
        <v>330</v>
      </c>
      <c r="E804" t="s">
        <v>4998</v>
      </c>
      <c r="L804" t="s">
        <v>330</v>
      </c>
      <c r="M804">
        <v>6</v>
      </c>
      <c r="U804" t="s">
        <v>4999</v>
      </c>
      <c r="W804" t="s">
        <v>4967</v>
      </c>
      <c r="X804" t="s">
        <v>927</v>
      </c>
      <c r="Y804">
        <v>88731227</v>
      </c>
      <c r="Z804" t="s">
        <v>335</v>
      </c>
      <c r="AA804">
        <v>7327488900</v>
      </c>
      <c r="AB804">
        <v>7328684172</v>
      </c>
      <c r="AC804" t="s">
        <v>5000</v>
      </c>
      <c r="AE804" t="s">
        <v>5001</v>
      </c>
      <c r="AF804" t="s">
        <v>927</v>
      </c>
      <c r="AG804">
        <v>79014602</v>
      </c>
      <c r="AH804" t="s">
        <v>335</v>
      </c>
      <c r="AI804">
        <v>9082730074</v>
      </c>
      <c r="AJ804">
        <v>9082732355</v>
      </c>
      <c r="AK804" s="1" t="d">
        <v>2007-04-03</v>
      </c>
      <c r="AL804" s="1" t="d">
        <v>2009-02-06</v>
      </c>
      <c r="AM804" t="str">
        <f t="shared" si="12"/>
        <v>07901</v>
      </c>
      <c r="AQ804" t="s">
        <v>5002</v>
      </c>
      <c r="AR804" t="s">
        <v>987</v>
      </c>
      <c r="AS804" t="s">
        <v>5003</v>
      </c>
      <c r="AT804" t="s">
        <v>5004</v>
      </c>
      <c r="AU804">
        <v>7327488900</v>
      </c>
      <c r="AV804" t="s">
        <v>362</v>
      </c>
      <c r="AW804" t="s">
        <v>5005</v>
      </c>
      <c r="AX804" t="s">
        <v>927</v>
      </c>
      <c r="AY804" t="s">
        <v>340</v>
      </c>
      <c r="DD804">
        <v>4331109</v>
      </c>
      <c r="DE804">
        <v>5</v>
      </c>
      <c r="DF804" t="s">
        <v>927</v>
      </c>
      <c r="KW804" t="s">
        <v>341</v>
      </c>
      <c r="KZ804" t="s">
        <v>394</v>
      </c>
      <c r="LB804" t="s">
        <v>470</v>
      </c>
    </row>
    <row r="805" spans="1:330" x14ac:dyDescent="0.2">
      <c r="A805">
        <v>1326169558</v>
      </c>
      <c r="B805">
        <v>2</v>
      </c>
      <c r="D805" t="s">
        <v>330</v>
      </c>
      <c r="E805" t="s">
        <v>5006</v>
      </c>
      <c r="U805" t="s">
        <v>5007</v>
      </c>
      <c r="W805" t="s">
        <v>3019</v>
      </c>
      <c r="X805" t="s">
        <v>409</v>
      </c>
      <c r="Y805">
        <v>6501913</v>
      </c>
      <c r="Z805" t="s">
        <v>335</v>
      </c>
      <c r="AC805" t="s">
        <v>5007</v>
      </c>
      <c r="AE805" t="s">
        <v>3019</v>
      </c>
      <c r="AF805" t="s">
        <v>409</v>
      </c>
      <c r="AG805">
        <v>6501913</v>
      </c>
      <c r="AH805" t="s">
        <v>335</v>
      </c>
      <c r="AI805">
        <v>7878220704</v>
      </c>
      <c r="AJ805">
        <v>7878221996</v>
      </c>
      <c r="AK805" s="1" t="d">
        <v>2007-04-03</v>
      </c>
      <c r="AL805" s="1" t="d">
        <v>2007-09-25</v>
      </c>
      <c r="AM805" t="str">
        <f t="shared" si="12"/>
        <v>00650</v>
      </c>
      <c r="AQ805" t="s">
        <v>4586</v>
      </c>
      <c r="AR805" t="s">
        <v>5008</v>
      </c>
      <c r="AT805" t="s">
        <v>637</v>
      </c>
      <c r="AU805">
        <v>7878220704</v>
      </c>
      <c r="AV805" t="s">
        <v>391</v>
      </c>
      <c r="AY805" t="s">
        <v>341</v>
      </c>
      <c r="AZ805" t="s">
        <v>362</v>
      </c>
      <c r="BA805" t="s">
        <v>5009</v>
      </c>
      <c r="BB805" t="s">
        <v>409</v>
      </c>
      <c r="BC805" t="s">
        <v>340</v>
      </c>
      <c r="DD805">
        <v>4018354</v>
      </c>
      <c r="DE805">
        <v>1</v>
      </c>
      <c r="DG805" t="s">
        <v>499</v>
      </c>
      <c r="KW805" t="s">
        <v>341</v>
      </c>
    </row>
    <row r="806" spans="1:330" x14ac:dyDescent="0.2">
      <c r="A806">
        <v>1396866372</v>
      </c>
      <c r="B806">
        <v>2</v>
      </c>
      <c r="D806" t="s">
        <v>330</v>
      </c>
      <c r="E806" t="s">
        <v>5010</v>
      </c>
      <c r="U806" t="s">
        <v>5011</v>
      </c>
      <c r="W806" t="s">
        <v>5012</v>
      </c>
      <c r="X806" t="s">
        <v>376</v>
      </c>
      <c r="Y806">
        <v>385630246</v>
      </c>
      <c r="Z806" t="s">
        <v>335</v>
      </c>
      <c r="AA806">
        <v>6156834400</v>
      </c>
      <c r="AB806">
        <v>6156834402</v>
      </c>
      <c r="AC806" t="s">
        <v>5013</v>
      </c>
      <c r="AE806" t="s">
        <v>5012</v>
      </c>
      <c r="AF806" t="s">
        <v>376</v>
      </c>
      <c r="AG806">
        <v>38563</v>
      </c>
      <c r="AH806" t="s">
        <v>335</v>
      </c>
      <c r="AI806">
        <v>6156834400</v>
      </c>
      <c r="AJ806">
        <v>6156834402</v>
      </c>
      <c r="AK806" s="1" t="d">
        <v>2007-04-03</v>
      </c>
      <c r="AL806" s="1" t="d">
        <v>2008-06-11</v>
      </c>
      <c r="AM806" t="str">
        <f t="shared" si="12"/>
        <v>38563</v>
      </c>
      <c r="AQ806" t="s">
        <v>5014</v>
      </c>
      <c r="AR806" t="s">
        <v>1130</v>
      </c>
      <c r="AS806" t="s">
        <v>5015</v>
      </c>
      <c r="AT806" t="s">
        <v>637</v>
      </c>
      <c r="AU806">
        <v>6156834400</v>
      </c>
      <c r="AV806" t="s">
        <v>362</v>
      </c>
      <c r="AW806">
        <v>4389</v>
      </c>
      <c r="AX806" t="s">
        <v>376</v>
      </c>
      <c r="AY806" t="s">
        <v>340</v>
      </c>
      <c r="KW806" t="s">
        <v>341</v>
      </c>
    </row>
    <row r="807" spans="1:330" x14ac:dyDescent="0.2">
      <c r="A807">
        <v>1760503825</v>
      </c>
      <c r="B807">
        <v>2</v>
      </c>
      <c r="D807" t="s">
        <v>330</v>
      </c>
      <c r="E807" t="s">
        <v>5016</v>
      </c>
      <c r="L807" t="s">
        <v>330</v>
      </c>
      <c r="M807">
        <v>6</v>
      </c>
      <c r="U807" t="s">
        <v>5017</v>
      </c>
      <c r="W807" t="s">
        <v>795</v>
      </c>
      <c r="X807" t="s">
        <v>409</v>
      </c>
      <c r="Y807">
        <v>9569711</v>
      </c>
      <c r="Z807" t="s">
        <v>335</v>
      </c>
      <c r="AA807">
        <v>7877975555</v>
      </c>
      <c r="AB807">
        <v>7877975555</v>
      </c>
      <c r="AC807" t="s">
        <v>5018</v>
      </c>
      <c r="AD807" t="s">
        <v>797</v>
      </c>
      <c r="AE807" t="s">
        <v>795</v>
      </c>
      <c r="AF807" t="s">
        <v>409</v>
      </c>
      <c r="AG807">
        <v>956</v>
      </c>
      <c r="AH807" t="s">
        <v>335</v>
      </c>
      <c r="AI807">
        <v>7877975555</v>
      </c>
      <c r="AJ807">
        <v>7872791543</v>
      </c>
      <c r="AK807" s="1" t="d">
        <v>2007-04-03</v>
      </c>
      <c r="AL807" s="1" t="d">
        <v>2025-07-31</v>
      </c>
      <c r="AM807" t="str">
        <f t="shared" si="12"/>
        <v>00956</v>
      </c>
      <c r="AQ807" t="s">
        <v>5019</v>
      </c>
      <c r="AR807" t="s">
        <v>5020</v>
      </c>
      <c r="AS807" t="s">
        <v>5021</v>
      </c>
      <c r="AT807" t="s">
        <v>637</v>
      </c>
      <c r="AU807">
        <v>7877975555</v>
      </c>
      <c r="AV807" t="s">
        <v>362</v>
      </c>
      <c r="AY807" t="s">
        <v>340</v>
      </c>
      <c r="DD807">
        <v>4002084</v>
      </c>
      <c r="DE807">
        <v>1</v>
      </c>
      <c r="DF807" t="s">
        <v>409</v>
      </c>
      <c r="DG807" t="s">
        <v>5022</v>
      </c>
      <c r="KW807" t="s">
        <v>341</v>
      </c>
      <c r="LR807" s="1" t="d">
        <v>2025-07-31</v>
      </c>
    </row>
    <row r="808" spans="1:330" x14ac:dyDescent="0.2">
      <c r="A808">
        <v>1598887531</v>
      </c>
      <c r="B808">
        <v>2</v>
      </c>
      <c r="D808" t="s">
        <v>330</v>
      </c>
      <c r="E808" t="s">
        <v>5023</v>
      </c>
      <c r="L808" t="s">
        <v>330</v>
      </c>
      <c r="M808">
        <v>6</v>
      </c>
      <c r="U808" t="s">
        <v>5024</v>
      </c>
      <c r="W808" t="s">
        <v>5025</v>
      </c>
      <c r="X808" t="s">
        <v>334</v>
      </c>
      <c r="Y808">
        <v>751269766</v>
      </c>
      <c r="Z808" t="s">
        <v>335</v>
      </c>
      <c r="AA808">
        <v>9725649000</v>
      </c>
      <c r="AB808">
        <v>9725649018</v>
      </c>
      <c r="AC808" t="s">
        <v>5024</v>
      </c>
      <c r="AE808" t="s">
        <v>5025</v>
      </c>
      <c r="AF808" t="s">
        <v>334</v>
      </c>
      <c r="AG808">
        <v>751269766</v>
      </c>
      <c r="AH808" t="s">
        <v>335</v>
      </c>
      <c r="AI808">
        <v>9725649000</v>
      </c>
      <c r="AJ808">
        <v>9725649018</v>
      </c>
      <c r="AK808" s="1" t="d">
        <v>2007-04-03</v>
      </c>
      <c r="AL808" s="1" t="d">
        <v>2020-08-22</v>
      </c>
      <c r="AM808" t="str">
        <f t="shared" si="12"/>
        <v>75126</v>
      </c>
      <c r="AQ808" t="s">
        <v>5026</v>
      </c>
      <c r="AR808" t="s">
        <v>1260</v>
      </c>
      <c r="AT808" t="s">
        <v>403</v>
      </c>
      <c r="AU808">
        <v>9725649000</v>
      </c>
      <c r="AV808" t="s">
        <v>391</v>
      </c>
      <c r="AW808">
        <v>22967</v>
      </c>
      <c r="AX808" t="s">
        <v>334</v>
      </c>
      <c r="AY808" t="s">
        <v>340</v>
      </c>
      <c r="DD808">
        <v>4532570</v>
      </c>
      <c r="DE808">
        <v>1</v>
      </c>
      <c r="DF808" t="s">
        <v>334</v>
      </c>
      <c r="DG808" t="s">
        <v>559</v>
      </c>
      <c r="KW808" t="s">
        <v>341</v>
      </c>
      <c r="LB808" t="s">
        <v>395</v>
      </c>
    </row>
    <row r="809" spans="1:330" x14ac:dyDescent="0.2">
      <c r="A809">
        <v>1639290778</v>
      </c>
      <c r="B809">
        <v>2</v>
      </c>
      <c r="D809" t="s">
        <v>330</v>
      </c>
      <c r="E809" t="s">
        <v>5027</v>
      </c>
      <c r="L809" t="s">
        <v>330</v>
      </c>
      <c r="M809">
        <v>6</v>
      </c>
      <c r="U809" t="s">
        <v>5028</v>
      </c>
      <c r="W809" t="s">
        <v>5029</v>
      </c>
      <c r="X809" t="s">
        <v>1314</v>
      </c>
      <c r="Y809">
        <v>976240490</v>
      </c>
      <c r="Z809" t="s">
        <v>335</v>
      </c>
      <c r="AA809">
        <v>5417832438</v>
      </c>
      <c r="AB809">
        <v>5417833554</v>
      </c>
      <c r="AC809" t="s">
        <v>5030</v>
      </c>
      <c r="AE809" t="s">
        <v>5029</v>
      </c>
      <c r="AF809" t="s">
        <v>1314</v>
      </c>
      <c r="AG809">
        <v>976246747</v>
      </c>
      <c r="AH809" t="s">
        <v>335</v>
      </c>
      <c r="AI809">
        <v>5417832438</v>
      </c>
      <c r="AJ809">
        <v>5417833554</v>
      </c>
      <c r="AK809" s="1" t="d">
        <v>2007-04-03</v>
      </c>
      <c r="AL809" s="1" t="d">
        <v>2023-07-17</v>
      </c>
      <c r="AM809" t="str">
        <f t="shared" si="12"/>
        <v>97624</v>
      </c>
      <c r="AQ809" t="s">
        <v>5031</v>
      </c>
      <c r="AR809" t="s">
        <v>3131</v>
      </c>
      <c r="AS809" t="s">
        <v>2747</v>
      </c>
      <c r="AT809" t="s">
        <v>1713</v>
      </c>
      <c r="AU809">
        <v>5418821487</v>
      </c>
      <c r="AV809" t="s">
        <v>391</v>
      </c>
      <c r="AY809" t="s">
        <v>341</v>
      </c>
      <c r="AZ809" t="s">
        <v>351</v>
      </c>
      <c r="BC809" t="s">
        <v>341</v>
      </c>
      <c r="BD809" t="s">
        <v>1253</v>
      </c>
      <c r="BG809" t="s">
        <v>340</v>
      </c>
      <c r="DD809">
        <v>2078297</v>
      </c>
      <c r="DE809">
        <v>1</v>
      </c>
      <c r="DG809" t="s">
        <v>442</v>
      </c>
      <c r="DH809">
        <v>115761</v>
      </c>
      <c r="DI809">
        <v>5</v>
      </c>
      <c r="DJ809" t="s">
        <v>1314</v>
      </c>
      <c r="KW809" t="s">
        <v>341</v>
      </c>
      <c r="LB809" t="s">
        <v>371</v>
      </c>
      <c r="LR809" s="1" t="d">
        <v>2023-07-17</v>
      </c>
    </row>
    <row r="810" spans="1:330" x14ac:dyDescent="0.2">
      <c r="A810">
        <v>1750402798</v>
      </c>
      <c r="B810">
        <v>2</v>
      </c>
      <c r="D810" t="s">
        <v>330</v>
      </c>
      <c r="E810" t="s">
        <v>5032</v>
      </c>
      <c r="L810" t="s">
        <v>330</v>
      </c>
      <c r="M810">
        <v>6</v>
      </c>
      <c r="U810" t="s">
        <v>5033</v>
      </c>
      <c r="V810" t="s">
        <v>5034</v>
      </c>
      <c r="W810" t="s">
        <v>5035</v>
      </c>
      <c r="X810" t="s">
        <v>1467</v>
      </c>
      <c r="Y810">
        <v>394060002</v>
      </c>
      <c r="Z810" t="s">
        <v>335</v>
      </c>
      <c r="AA810">
        <v>6012664075</v>
      </c>
      <c r="AB810">
        <v>6012664205</v>
      </c>
      <c r="AC810" t="s">
        <v>5033</v>
      </c>
      <c r="AD810" t="s">
        <v>5034</v>
      </c>
      <c r="AE810" t="s">
        <v>5035</v>
      </c>
      <c r="AF810" t="s">
        <v>1467</v>
      </c>
      <c r="AG810">
        <v>394060002</v>
      </c>
      <c r="AH810" t="s">
        <v>335</v>
      </c>
      <c r="AI810">
        <v>6012664075</v>
      </c>
      <c r="AJ810">
        <v>6012664205</v>
      </c>
      <c r="AK810" s="1" t="d">
        <v>2007-04-03</v>
      </c>
      <c r="AL810" s="1" t="d">
        <v>2010-07-14</v>
      </c>
      <c r="AM810" t="str">
        <f t="shared" si="12"/>
        <v>39406</v>
      </c>
      <c r="AQ810" t="s">
        <v>5036</v>
      </c>
      <c r="AR810" t="s">
        <v>2897</v>
      </c>
      <c r="AT810" t="s">
        <v>5037</v>
      </c>
      <c r="AU810">
        <v>6012664075</v>
      </c>
      <c r="AV810" t="s">
        <v>351</v>
      </c>
      <c r="AW810">
        <v>1065</v>
      </c>
      <c r="AX810" t="s">
        <v>1467</v>
      </c>
      <c r="AY810" t="s">
        <v>340</v>
      </c>
      <c r="DD810">
        <v>2518491</v>
      </c>
      <c r="DE810">
        <v>1</v>
      </c>
      <c r="DG810" t="s">
        <v>453</v>
      </c>
      <c r="KW810" t="s">
        <v>341</v>
      </c>
      <c r="LB810" t="s">
        <v>395</v>
      </c>
    </row>
    <row r="811" spans="1:330" x14ac:dyDescent="0.2">
      <c r="A811">
        <v>1912028960</v>
      </c>
      <c r="B811">
        <v>2</v>
      </c>
      <c r="D811" t="s">
        <v>330</v>
      </c>
      <c r="E811" t="s">
        <v>5038</v>
      </c>
      <c r="L811" t="s">
        <v>330</v>
      </c>
      <c r="M811">
        <v>6</v>
      </c>
      <c r="U811" t="s">
        <v>5039</v>
      </c>
      <c r="W811" t="s">
        <v>953</v>
      </c>
      <c r="X811" t="s">
        <v>526</v>
      </c>
      <c r="Y811">
        <v>359032708</v>
      </c>
      <c r="Z811" t="s">
        <v>335</v>
      </c>
      <c r="AA811">
        <v>2564396300</v>
      </c>
      <c r="AB811">
        <v>2564929147</v>
      </c>
      <c r="AC811" t="s">
        <v>5039</v>
      </c>
      <c r="AE811" t="s">
        <v>953</v>
      </c>
      <c r="AF811" t="s">
        <v>526</v>
      </c>
      <c r="AG811">
        <v>359032708</v>
      </c>
      <c r="AH811" t="s">
        <v>335</v>
      </c>
      <c r="AI811">
        <v>2564396300</v>
      </c>
      <c r="AJ811">
        <v>2564929147</v>
      </c>
      <c r="AK811" s="1" t="d">
        <v>2007-04-03</v>
      </c>
      <c r="AL811" s="1" t="d">
        <v>2020-08-22</v>
      </c>
      <c r="AM811" t="str">
        <f t="shared" si="12"/>
        <v>35903</v>
      </c>
      <c r="AQ811" t="s">
        <v>5040</v>
      </c>
      <c r="AR811" t="s">
        <v>3142</v>
      </c>
      <c r="AT811" t="s">
        <v>439</v>
      </c>
      <c r="AU811">
        <v>2564396300</v>
      </c>
      <c r="AV811" t="s">
        <v>391</v>
      </c>
      <c r="AW811">
        <v>180090</v>
      </c>
      <c r="AX811" t="s">
        <v>526</v>
      </c>
      <c r="AY811" t="s">
        <v>340</v>
      </c>
      <c r="KW811" t="s">
        <v>341</v>
      </c>
      <c r="KZ811" t="s">
        <v>394</v>
      </c>
    </row>
    <row r="812" spans="1:330" x14ac:dyDescent="0.2">
      <c r="A812">
        <v>1710008768</v>
      </c>
      <c r="B812">
        <v>2</v>
      </c>
      <c r="D812" t="s">
        <v>330</v>
      </c>
      <c r="E812" t="s">
        <v>5038</v>
      </c>
      <c r="L812" t="s">
        <v>330</v>
      </c>
      <c r="M812">
        <v>6</v>
      </c>
      <c r="U812" t="s">
        <v>5041</v>
      </c>
      <c r="W812" t="s">
        <v>5042</v>
      </c>
      <c r="X812" t="s">
        <v>526</v>
      </c>
      <c r="Y812">
        <v>362014643</v>
      </c>
      <c r="Z812" t="s">
        <v>335</v>
      </c>
      <c r="AA812">
        <v>2564396393</v>
      </c>
      <c r="AB812">
        <v>2562352751</v>
      </c>
      <c r="AC812" t="s">
        <v>5041</v>
      </c>
      <c r="AE812" t="s">
        <v>5042</v>
      </c>
      <c r="AF812" t="s">
        <v>526</v>
      </c>
      <c r="AG812">
        <v>362014643</v>
      </c>
      <c r="AH812" t="s">
        <v>335</v>
      </c>
      <c r="AI812">
        <v>2564396393</v>
      </c>
      <c r="AJ812">
        <v>2562352751</v>
      </c>
      <c r="AK812" s="1" t="d">
        <v>2007-04-03</v>
      </c>
      <c r="AL812" s="1" t="d">
        <v>2020-08-22</v>
      </c>
      <c r="AM812" t="str">
        <f t="shared" si="12"/>
        <v>36201</v>
      </c>
      <c r="AQ812" t="s">
        <v>5040</v>
      </c>
      <c r="AR812" t="s">
        <v>3142</v>
      </c>
      <c r="AT812" t="s">
        <v>439</v>
      </c>
      <c r="AU812">
        <v>2564396300</v>
      </c>
      <c r="AV812" t="s">
        <v>391</v>
      </c>
      <c r="AW812">
        <v>112644</v>
      </c>
      <c r="AX812" t="s">
        <v>526</v>
      </c>
      <c r="AY812" t="s">
        <v>340</v>
      </c>
      <c r="KW812" t="s">
        <v>341</v>
      </c>
      <c r="KZ812" t="s">
        <v>394</v>
      </c>
    </row>
    <row r="813" spans="1:330" x14ac:dyDescent="0.2">
      <c r="A813">
        <v>1629199161</v>
      </c>
      <c r="B813">
        <v>2</v>
      </c>
      <c r="D813" t="s">
        <v>330</v>
      </c>
      <c r="E813" t="s">
        <v>5043</v>
      </c>
      <c r="L813" t="s">
        <v>330</v>
      </c>
      <c r="M813">
        <v>6</v>
      </c>
      <c r="U813" t="s">
        <v>5044</v>
      </c>
      <c r="W813" t="s">
        <v>1489</v>
      </c>
      <c r="X813" t="s">
        <v>334</v>
      </c>
      <c r="Y813">
        <v>760066105</v>
      </c>
      <c r="Z813" t="s">
        <v>335</v>
      </c>
      <c r="AA813">
        <v>8173854707</v>
      </c>
      <c r="AB813">
        <v>8173854710</v>
      </c>
      <c r="AC813" t="s">
        <v>5044</v>
      </c>
      <c r="AE813" t="s">
        <v>1489</v>
      </c>
      <c r="AF813" t="s">
        <v>334</v>
      </c>
      <c r="AG813">
        <v>760066105</v>
      </c>
      <c r="AH813" t="s">
        <v>335</v>
      </c>
      <c r="AI813">
        <v>8173854707</v>
      </c>
      <c r="AJ813">
        <v>8173854710</v>
      </c>
      <c r="AK813" s="1" t="d">
        <v>2007-04-03</v>
      </c>
      <c r="AL813" s="1" t="d">
        <v>2016-10-28</v>
      </c>
      <c r="AM813" t="str">
        <f t="shared" si="12"/>
        <v>76006</v>
      </c>
      <c r="AQ813" t="s">
        <v>5045</v>
      </c>
      <c r="AR813" t="s">
        <v>5046</v>
      </c>
      <c r="AT813" t="s">
        <v>5047</v>
      </c>
      <c r="AU813">
        <v>2148888099</v>
      </c>
      <c r="AV813" t="s">
        <v>431</v>
      </c>
      <c r="AW813">
        <v>25230</v>
      </c>
      <c r="AX813" t="s">
        <v>334</v>
      </c>
      <c r="AY813" t="s">
        <v>340</v>
      </c>
      <c r="DD813">
        <v>145744</v>
      </c>
      <c r="DE813">
        <v>5</v>
      </c>
      <c r="DF813" t="s">
        <v>334</v>
      </c>
      <c r="DH813">
        <v>2098612</v>
      </c>
      <c r="DI813">
        <v>1</v>
      </c>
      <c r="DK813" t="s">
        <v>442</v>
      </c>
      <c r="KW813" t="s">
        <v>341</v>
      </c>
    </row>
    <row r="814" spans="1:330" x14ac:dyDescent="0.2">
      <c r="A814">
        <v>1649391194</v>
      </c>
      <c r="B814">
        <v>2</v>
      </c>
      <c r="D814" t="s">
        <v>330</v>
      </c>
      <c r="E814" t="s">
        <v>5048</v>
      </c>
      <c r="L814" t="s">
        <v>330</v>
      </c>
      <c r="M814">
        <v>6</v>
      </c>
      <c r="U814" t="s">
        <v>5049</v>
      </c>
      <c r="W814" t="s">
        <v>3273</v>
      </c>
      <c r="X814" t="s">
        <v>555</v>
      </c>
      <c r="Y814">
        <v>317503312</v>
      </c>
      <c r="Z814" t="s">
        <v>335</v>
      </c>
      <c r="AA814">
        <v>2294239801</v>
      </c>
      <c r="AB814">
        <v>2294239496</v>
      </c>
      <c r="AC814" t="s">
        <v>5049</v>
      </c>
      <c r="AE814" t="s">
        <v>3273</v>
      </c>
      <c r="AF814" t="s">
        <v>555</v>
      </c>
      <c r="AG814">
        <v>317503312</v>
      </c>
      <c r="AH814" t="s">
        <v>335</v>
      </c>
      <c r="AI814">
        <v>2294239801</v>
      </c>
      <c r="AJ814">
        <v>2294239496</v>
      </c>
      <c r="AK814" s="1" t="d">
        <v>2007-04-03</v>
      </c>
      <c r="AL814" s="1" t="d">
        <v>2024-10-25</v>
      </c>
      <c r="AM814" t="str">
        <f t="shared" si="12"/>
        <v>31750</v>
      </c>
      <c r="AQ814" t="s">
        <v>5050</v>
      </c>
      <c r="AR814" t="s">
        <v>2877</v>
      </c>
      <c r="AT814" t="s">
        <v>724</v>
      </c>
      <c r="AU814">
        <v>2294239801</v>
      </c>
      <c r="AV814" t="s">
        <v>391</v>
      </c>
      <c r="AY814" t="s">
        <v>341</v>
      </c>
      <c r="AZ814" t="s">
        <v>362</v>
      </c>
      <c r="BA814" t="s">
        <v>5051</v>
      </c>
      <c r="BB814" t="s">
        <v>555</v>
      </c>
      <c r="BC814" t="s">
        <v>340</v>
      </c>
      <c r="DD814" t="s">
        <v>5052</v>
      </c>
      <c r="DE814">
        <v>5</v>
      </c>
      <c r="DF814" t="s">
        <v>555</v>
      </c>
      <c r="DH814">
        <v>2136512</v>
      </c>
      <c r="DI814">
        <v>1</v>
      </c>
      <c r="DK814" t="s">
        <v>442</v>
      </c>
      <c r="KW814" t="s">
        <v>341</v>
      </c>
      <c r="LR814" s="1" t="d">
        <v>2024-10-25</v>
      </c>
    </row>
    <row r="815" spans="1:330" x14ac:dyDescent="0.2">
      <c r="A815">
        <v>1457472904</v>
      </c>
      <c r="B815">
        <v>2</v>
      </c>
      <c r="D815" t="s">
        <v>330</v>
      </c>
      <c r="E815" t="s">
        <v>5053</v>
      </c>
      <c r="L815" t="s">
        <v>330</v>
      </c>
      <c r="M815">
        <v>6</v>
      </c>
      <c r="U815" t="s">
        <v>5054</v>
      </c>
      <c r="W815" t="s">
        <v>5055</v>
      </c>
      <c r="X815" t="s">
        <v>754</v>
      </c>
      <c r="Y815">
        <v>212282375</v>
      </c>
      <c r="Z815" t="s">
        <v>335</v>
      </c>
      <c r="AA815">
        <v>4107445959</v>
      </c>
      <c r="AB815">
        <v>4107444810</v>
      </c>
      <c r="AC815" t="s">
        <v>5054</v>
      </c>
      <c r="AE815" t="s">
        <v>5055</v>
      </c>
      <c r="AF815" t="s">
        <v>754</v>
      </c>
      <c r="AG815">
        <v>212282375</v>
      </c>
      <c r="AH815" t="s">
        <v>335</v>
      </c>
      <c r="AI815">
        <v>4107445959</v>
      </c>
      <c r="AJ815">
        <v>4107444810</v>
      </c>
      <c r="AK815" s="1" t="d">
        <v>2007-04-03</v>
      </c>
      <c r="AL815" s="1" t="d">
        <v>2023-01-11</v>
      </c>
      <c r="AM815" t="str">
        <f t="shared" si="12"/>
        <v>21228</v>
      </c>
      <c r="AQ815" t="s">
        <v>5046</v>
      </c>
      <c r="AR815" t="s">
        <v>5056</v>
      </c>
      <c r="AT815" t="s">
        <v>403</v>
      </c>
      <c r="AU815">
        <v>4105261055</v>
      </c>
      <c r="AV815" t="s">
        <v>391</v>
      </c>
      <c r="AY815" t="s">
        <v>341</v>
      </c>
      <c r="AZ815" t="s">
        <v>362</v>
      </c>
      <c r="BC815" t="s">
        <v>341</v>
      </c>
      <c r="BD815" t="s">
        <v>450</v>
      </c>
      <c r="BG815" t="s">
        <v>341</v>
      </c>
      <c r="BH815" t="s">
        <v>431</v>
      </c>
      <c r="BI815" t="s">
        <v>5057</v>
      </c>
      <c r="BJ815" t="s">
        <v>754</v>
      </c>
      <c r="BK815" t="s">
        <v>340</v>
      </c>
      <c r="DD815">
        <v>13219500</v>
      </c>
      <c r="DE815">
        <v>5</v>
      </c>
      <c r="DF815" t="s">
        <v>754</v>
      </c>
      <c r="DH815">
        <v>2038222</v>
      </c>
      <c r="DI815">
        <v>1</v>
      </c>
      <c r="DK815" t="s">
        <v>442</v>
      </c>
      <c r="KW815" t="s">
        <v>341</v>
      </c>
      <c r="LB815" t="s">
        <v>371</v>
      </c>
      <c r="LR815" s="1" t="d">
        <v>2023-01-11</v>
      </c>
    </row>
    <row r="816" spans="1:330" x14ac:dyDescent="0.2">
      <c r="A816">
        <v>1801917364</v>
      </c>
      <c r="B816">
        <v>2</v>
      </c>
      <c r="D816" t="s">
        <v>330</v>
      </c>
      <c r="E816" t="s">
        <v>1318</v>
      </c>
      <c r="L816" t="s">
        <v>330</v>
      </c>
      <c r="M816">
        <v>6</v>
      </c>
      <c r="U816" t="s">
        <v>5058</v>
      </c>
      <c r="W816" t="s">
        <v>1321</v>
      </c>
      <c r="X816" t="s">
        <v>534</v>
      </c>
      <c r="Y816">
        <v>271013006</v>
      </c>
      <c r="Z816" t="s">
        <v>335</v>
      </c>
      <c r="AA816">
        <v>3367139677</v>
      </c>
      <c r="AB816">
        <v>3367139529</v>
      </c>
      <c r="AC816" t="s">
        <v>5058</v>
      </c>
      <c r="AE816" t="s">
        <v>1321</v>
      </c>
      <c r="AF816" t="s">
        <v>534</v>
      </c>
      <c r="AG816">
        <v>271013006</v>
      </c>
      <c r="AH816" t="s">
        <v>335</v>
      </c>
      <c r="AI816">
        <v>3367139677</v>
      </c>
      <c r="AJ816">
        <v>3367139529</v>
      </c>
      <c r="AK816" s="1" t="d">
        <v>2007-04-03</v>
      </c>
      <c r="AL816" s="1" t="d">
        <v>2019-10-24</v>
      </c>
      <c r="AM816" t="str">
        <f t="shared" si="12"/>
        <v>27101</v>
      </c>
      <c r="AQ816" t="s">
        <v>1322</v>
      </c>
      <c r="AR816" t="s">
        <v>1323</v>
      </c>
      <c r="AS816" t="s">
        <v>1324</v>
      </c>
      <c r="AT816" t="s">
        <v>783</v>
      </c>
      <c r="AU816">
        <v>3367133421</v>
      </c>
      <c r="AV816" t="s">
        <v>391</v>
      </c>
      <c r="AY816" t="s">
        <v>341</v>
      </c>
      <c r="AZ816" t="s">
        <v>362</v>
      </c>
      <c r="BA816">
        <v>7099</v>
      </c>
      <c r="BB816" t="s">
        <v>534</v>
      </c>
      <c r="BC816" t="s">
        <v>340</v>
      </c>
      <c r="DD816">
        <v>346972</v>
      </c>
      <c r="DE816">
        <v>5</v>
      </c>
      <c r="DF816" t="s">
        <v>534</v>
      </c>
      <c r="KW816" t="s">
        <v>341</v>
      </c>
      <c r="LB816" t="s">
        <v>1325</v>
      </c>
    </row>
    <row r="817" spans="1:330" x14ac:dyDescent="0.2">
      <c r="A817">
        <v>1710008271</v>
      </c>
      <c r="B817">
        <v>2</v>
      </c>
      <c r="D817" t="s">
        <v>330</v>
      </c>
      <c r="E817" t="s">
        <v>5059</v>
      </c>
      <c r="L817" t="s">
        <v>330</v>
      </c>
      <c r="M817">
        <v>6</v>
      </c>
      <c r="U817" t="s">
        <v>5060</v>
      </c>
      <c r="W817" t="s">
        <v>5061</v>
      </c>
      <c r="X817" t="s">
        <v>457</v>
      </c>
      <c r="Y817">
        <v>444602862</v>
      </c>
      <c r="Z817" t="s">
        <v>335</v>
      </c>
      <c r="AC817" t="s">
        <v>5060</v>
      </c>
      <c r="AE817" t="s">
        <v>5061</v>
      </c>
      <c r="AF817" t="s">
        <v>457</v>
      </c>
      <c r="AG817">
        <v>444602862</v>
      </c>
      <c r="AH817" t="s">
        <v>335</v>
      </c>
      <c r="AI817">
        <v>3303325200</v>
      </c>
      <c r="AJ817">
        <v>3303320611</v>
      </c>
      <c r="AK817" s="1" t="d">
        <v>2007-04-03</v>
      </c>
      <c r="AL817" s="1" t="d">
        <v>2025-09-11</v>
      </c>
      <c r="AM817" t="str">
        <f t="shared" si="12"/>
        <v>44460</v>
      </c>
      <c r="AQ817" t="s">
        <v>3500</v>
      </c>
      <c r="AR817" t="s">
        <v>2506</v>
      </c>
      <c r="AT817" t="s">
        <v>403</v>
      </c>
      <c r="AU817">
        <v>3303325200</v>
      </c>
      <c r="AV817" t="s">
        <v>362</v>
      </c>
      <c r="AY817" t="s">
        <v>340</v>
      </c>
      <c r="AZ817" t="s">
        <v>391</v>
      </c>
      <c r="BB817" t="s">
        <v>457</v>
      </c>
      <c r="BC817" t="s">
        <v>341</v>
      </c>
      <c r="DD817">
        <v>3624031</v>
      </c>
      <c r="DE817">
        <v>1</v>
      </c>
      <c r="DG817" t="s">
        <v>500</v>
      </c>
      <c r="DH817">
        <v>2229538</v>
      </c>
      <c r="DI817">
        <v>5</v>
      </c>
      <c r="DJ817" t="s">
        <v>457</v>
      </c>
      <c r="KW817" t="s">
        <v>341</v>
      </c>
      <c r="LB817" t="s">
        <v>395</v>
      </c>
    </row>
    <row r="818" spans="1:330" x14ac:dyDescent="0.2">
      <c r="A818">
        <v>1750402228</v>
      </c>
      <c r="B818">
        <v>2</v>
      </c>
      <c r="D818" t="s">
        <v>330</v>
      </c>
      <c r="E818" t="s">
        <v>4883</v>
      </c>
      <c r="L818" t="s">
        <v>330</v>
      </c>
      <c r="M818">
        <v>6</v>
      </c>
      <c r="U818" t="s">
        <v>5062</v>
      </c>
      <c r="W818" t="s">
        <v>5063</v>
      </c>
      <c r="X818" t="s">
        <v>1984</v>
      </c>
      <c r="Y818">
        <v>967932416</v>
      </c>
      <c r="Z818" t="s">
        <v>335</v>
      </c>
      <c r="AA818">
        <v>8082436565</v>
      </c>
      <c r="AB818">
        <v>8082436568</v>
      </c>
      <c r="AC818" t="s">
        <v>5062</v>
      </c>
      <c r="AE818" t="s">
        <v>5063</v>
      </c>
      <c r="AF818" t="s">
        <v>1984</v>
      </c>
      <c r="AG818">
        <v>967932416</v>
      </c>
      <c r="AH818" t="s">
        <v>335</v>
      </c>
      <c r="AI818">
        <v>8082436565</v>
      </c>
      <c r="AJ818">
        <v>8082436568</v>
      </c>
      <c r="AK818" s="1" t="d">
        <v>2007-04-03</v>
      </c>
      <c r="AL818" s="1" t="d">
        <v>2017-02-28</v>
      </c>
      <c r="AM818" t="str">
        <f t="shared" si="12"/>
        <v>96793</v>
      </c>
      <c r="AQ818" t="s">
        <v>5064</v>
      </c>
      <c r="AR818" t="s">
        <v>5065</v>
      </c>
      <c r="AT818" t="s">
        <v>574</v>
      </c>
      <c r="AU818">
        <v>8082436565</v>
      </c>
      <c r="AV818" t="s">
        <v>351</v>
      </c>
      <c r="AY818" t="s">
        <v>341</v>
      </c>
      <c r="AZ818" t="s">
        <v>888</v>
      </c>
      <c r="BA818" t="s">
        <v>5066</v>
      </c>
      <c r="BB818" t="s">
        <v>1984</v>
      </c>
      <c r="BC818" t="s">
        <v>340</v>
      </c>
      <c r="DD818">
        <v>2019422</v>
      </c>
      <c r="DE818">
        <v>1</v>
      </c>
      <c r="DG818" t="s">
        <v>442</v>
      </c>
      <c r="DH818">
        <v>55992401</v>
      </c>
      <c r="DI818">
        <v>5</v>
      </c>
      <c r="DJ818" t="s">
        <v>1984</v>
      </c>
      <c r="KW818" t="s">
        <v>341</v>
      </c>
      <c r="LB818" t="s">
        <v>1142</v>
      </c>
    </row>
    <row r="819" spans="1:330" x14ac:dyDescent="0.2">
      <c r="A819">
        <v>1912028499</v>
      </c>
      <c r="B819">
        <v>2</v>
      </c>
      <c r="D819" t="s">
        <v>330</v>
      </c>
      <c r="E819" t="s">
        <v>5067</v>
      </c>
      <c r="L819" t="s">
        <v>330</v>
      </c>
      <c r="M819">
        <v>6</v>
      </c>
      <c r="U819" t="s">
        <v>5068</v>
      </c>
      <c r="W819" t="s">
        <v>5069</v>
      </c>
      <c r="X819" t="s">
        <v>435</v>
      </c>
      <c r="Y819">
        <v>599113589</v>
      </c>
      <c r="Z819" t="s">
        <v>335</v>
      </c>
      <c r="AA819">
        <v>4068374370</v>
      </c>
      <c r="AB819">
        <v>4068374390</v>
      </c>
      <c r="AC819" t="s">
        <v>5068</v>
      </c>
      <c r="AE819" t="s">
        <v>5069</v>
      </c>
      <c r="AF819" t="s">
        <v>435</v>
      </c>
      <c r="AG819">
        <v>599113589</v>
      </c>
      <c r="AH819" t="s">
        <v>335</v>
      </c>
      <c r="AI819">
        <v>4068374370</v>
      </c>
      <c r="AJ819">
        <v>4068374390</v>
      </c>
      <c r="AK819" s="1" t="d">
        <v>2007-04-03</v>
      </c>
      <c r="AL819" s="1" t="d">
        <v>2023-08-08</v>
      </c>
      <c r="AM819" t="str">
        <f t="shared" si="12"/>
        <v>59911</v>
      </c>
      <c r="AQ819" t="s">
        <v>2195</v>
      </c>
      <c r="AR819" t="s">
        <v>461</v>
      </c>
      <c r="AT819" t="s">
        <v>403</v>
      </c>
      <c r="AU819">
        <v>4068374370</v>
      </c>
      <c r="AV819" t="s">
        <v>391</v>
      </c>
      <c r="AY819" t="s">
        <v>341</v>
      </c>
      <c r="AZ819" t="s">
        <v>489</v>
      </c>
      <c r="BC819" t="s">
        <v>341</v>
      </c>
      <c r="BD819" t="s">
        <v>362</v>
      </c>
      <c r="BG819" t="s">
        <v>341</v>
      </c>
      <c r="BH819" t="s">
        <v>362</v>
      </c>
      <c r="BI819">
        <v>1224</v>
      </c>
      <c r="BJ819" t="s">
        <v>435</v>
      </c>
      <c r="BK819" t="s">
        <v>340</v>
      </c>
      <c r="DD819">
        <v>59176</v>
      </c>
      <c r="DE819">
        <v>5</v>
      </c>
      <c r="DF819" t="s">
        <v>435</v>
      </c>
      <c r="DH819">
        <v>2052609</v>
      </c>
      <c r="DI819">
        <v>1</v>
      </c>
      <c r="DK819" t="s">
        <v>442</v>
      </c>
      <c r="KW819" t="s">
        <v>341</v>
      </c>
      <c r="LB819" t="s">
        <v>5070</v>
      </c>
      <c r="LR819" s="1" t="d">
        <v>2023-08-08</v>
      </c>
    </row>
    <row r="820" spans="1:330" x14ac:dyDescent="0.2">
      <c r="A820">
        <v>1891816377</v>
      </c>
      <c r="B820">
        <v>2</v>
      </c>
      <c r="D820" t="s">
        <v>330</v>
      </c>
      <c r="E820" t="s">
        <v>5071</v>
      </c>
      <c r="L820" t="s">
        <v>330</v>
      </c>
      <c r="M820">
        <v>6</v>
      </c>
      <c r="U820" t="s">
        <v>5071</v>
      </c>
      <c r="V820" t="s">
        <v>5072</v>
      </c>
      <c r="W820" t="s">
        <v>1481</v>
      </c>
      <c r="X820" t="s">
        <v>1006</v>
      </c>
      <c r="Y820">
        <v>741820001</v>
      </c>
      <c r="Z820" t="s">
        <v>335</v>
      </c>
      <c r="AA820">
        <v>9184535000</v>
      </c>
      <c r="AB820">
        <v>9184586222</v>
      </c>
      <c r="AC820" t="s">
        <v>5073</v>
      </c>
      <c r="AE820" t="s">
        <v>5074</v>
      </c>
      <c r="AF820" t="s">
        <v>1006</v>
      </c>
      <c r="AG820">
        <v>743655003</v>
      </c>
      <c r="AH820" t="s">
        <v>335</v>
      </c>
      <c r="AI820">
        <v>9184348500</v>
      </c>
      <c r="AJ820">
        <v>9184348625</v>
      </c>
      <c r="AK820" s="1" t="d">
        <v>2007-04-03</v>
      </c>
      <c r="AL820" s="1" t="d">
        <v>2025-01-15</v>
      </c>
      <c r="AM820" t="str">
        <f t="shared" si="12"/>
        <v>74365</v>
      </c>
      <c r="AQ820" t="s">
        <v>5075</v>
      </c>
      <c r="AR820" t="s">
        <v>935</v>
      </c>
      <c r="AT820" t="s">
        <v>5076</v>
      </c>
      <c r="AU820">
        <v>5392341117</v>
      </c>
      <c r="AV820" t="s">
        <v>391</v>
      </c>
      <c r="AY820" t="s">
        <v>341</v>
      </c>
      <c r="AZ820" t="s">
        <v>450</v>
      </c>
      <c r="BC820" t="s">
        <v>341</v>
      </c>
      <c r="BD820" t="s">
        <v>1253</v>
      </c>
      <c r="BE820">
        <v>303996</v>
      </c>
      <c r="BF820" t="s">
        <v>1006</v>
      </c>
      <c r="BG820" t="s">
        <v>340</v>
      </c>
      <c r="DD820" t="s">
        <v>5077</v>
      </c>
      <c r="DE820">
        <v>5</v>
      </c>
      <c r="DF820" t="s">
        <v>1006</v>
      </c>
      <c r="DH820">
        <v>2074915</v>
      </c>
      <c r="DI820">
        <v>1</v>
      </c>
      <c r="DK820" t="s">
        <v>442</v>
      </c>
      <c r="KW820" t="s">
        <v>341</v>
      </c>
      <c r="LB820" t="s">
        <v>395</v>
      </c>
      <c r="LR820" s="1" t="d">
        <v>2025-01-15</v>
      </c>
    </row>
    <row r="821" spans="1:330" x14ac:dyDescent="0.2">
      <c r="A821">
        <v>1215058797</v>
      </c>
      <c r="B821">
        <v>2</v>
      </c>
      <c r="D821" t="s">
        <v>330</v>
      </c>
      <c r="E821" t="s">
        <v>5078</v>
      </c>
      <c r="L821" t="s">
        <v>330</v>
      </c>
      <c r="M821">
        <v>6</v>
      </c>
      <c r="U821" t="s">
        <v>5079</v>
      </c>
      <c r="W821" t="s">
        <v>1683</v>
      </c>
      <c r="X821" t="s">
        <v>526</v>
      </c>
      <c r="Y821">
        <v>361250310</v>
      </c>
      <c r="Z821" t="s">
        <v>335</v>
      </c>
      <c r="AA821">
        <v>3345486240</v>
      </c>
      <c r="AB821">
        <v>3345486246</v>
      </c>
      <c r="AC821" t="s">
        <v>5080</v>
      </c>
      <c r="AE821" t="s">
        <v>5081</v>
      </c>
      <c r="AF821" t="s">
        <v>526</v>
      </c>
      <c r="AG821">
        <v>360402669</v>
      </c>
      <c r="AH821" t="s">
        <v>335</v>
      </c>
      <c r="AI821">
        <v>3345486240</v>
      </c>
      <c r="AJ821">
        <v>3343235663</v>
      </c>
      <c r="AK821" s="1" t="d">
        <v>2007-04-03</v>
      </c>
      <c r="AL821" s="1" t="d">
        <v>2012-02-29</v>
      </c>
      <c r="AM821" t="str">
        <f t="shared" si="12"/>
        <v>36040</v>
      </c>
      <c r="AQ821" t="s">
        <v>5082</v>
      </c>
      <c r="AR821" t="s">
        <v>5083</v>
      </c>
      <c r="AT821" t="s">
        <v>361</v>
      </c>
      <c r="AU821">
        <v>3347991489</v>
      </c>
      <c r="AV821" t="s">
        <v>391</v>
      </c>
      <c r="AY821" t="s">
        <v>341</v>
      </c>
      <c r="AZ821" t="s">
        <v>362</v>
      </c>
      <c r="BA821">
        <v>112816</v>
      </c>
      <c r="BB821" t="s">
        <v>526</v>
      </c>
      <c r="BC821" t="s">
        <v>340</v>
      </c>
      <c r="DD821">
        <v>132364</v>
      </c>
      <c r="DE821">
        <v>1</v>
      </c>
      <c r="DG821" t="s">
        <v>453</v>
      </c>
      <c r="DH821">
        <v>100003543</v>
      </c>
      <c r="DI821">
        <v>5</v>
      </c>
      <c r="DJ821" t="s">
        <v>526</v>
      </c>
      <c r="DL821">
        <v>100003578</v>
      </c>
      <c r="DM821">
        <v>5</v>
      </c>
      <c r="DN821" t="s">
        <v>526</v>
      </c>
      <c r="KW821" t="s">
        <v>341</v>
      </c>
    </row>
    <row r="822" spans="1:330" x14ac:dyDescent="0.2">
      <c r="A822">
        <v>1124149604</v>
      </c>
      <c r="B822">
        <v>2</v>
      </c>
      <c r="D822" t="s">
        <v>330</v>
      </c>
      <c r="E822" t="s">
        <v>1269</v>
      </c>
      <c r="U822" t="s">
        <v>1270</v>
      </c>
      <c r="W822" t="s">
        <v>1104</v>
      </c>
      <c r="X822" t="s">
        <v>425</v>
      </c>
      <c r="Y822">
        <v>981241300</v>
      </c>
      <c r="Z822" t="s">
        <v>335</v>
      </c>
      <c r="AA822">
        <v>4253136670</v>
      </c>
      <c r="AB822">
        <v>4253136595</v>
      </c>
      <c r="AC822" t="s">
        <v>5084</v>
      </c>
      <c r="AE822" t="s">
        <v>5085</v>
      </c>
      <c r="AF822" t="s">
        <v>959</v>
      </c>
      <c r="AG822">
        <v>33913</v>
      </c>
      <c r="AH822" t="s">
        <v>335</v>
      </c>
      <c r="AI822">
        <v>2394337249</v>
      </c>
      <c r="AJ822">
        <v>2394337246</v>
      </c>
      <c r="AK822" s="1" t="d">
        <v>2007-04-03</v>
      </c>
      <c r="AL822" s="1" t="d">
        <v>2025-05-22</v>
      </c>
      <c r="AM822" t="str">
        <f t="shared" si="12"/>
        <v>33913</v>
      </c>
      <c r="AQ822" t="s">
        <v>1273</v>
      </c>
      <c r="AR822" t="s">
        <v>1274</v>
      </c>
      <c r="AT822" t="s">
        <v>1275</v>
      </c>
      <c r="AU822">
        <v>4253138259</v>
      </c>
      <c r="AV822" t="s">
        <v>362</v>
      </c>
      <c r="AW822" t="s">
        <v>5086</v>
      </c>
      <c r="AX822" t="s">
        <v>959</v>
      </c>
      <c r="AY822" t="s">
        <v>340</v>
      </c>
      <c r="DD822">
        <v>1025003</v>
      </c>
      <c r="DE822">
        <v>1</v>
      </c>
      <c r="DG822" t="s">
        <v>453</v>
      </c>
      <c r="KW822" t="s">
        <v>341</v>
      </c>
      <c r="LR822" s="1" t="d">
        <v>2025-05-22</v>
      </c>
    </row>
    <row r="823" spans="1:330" x14ac:dyDescent="0.2">
      <c r="A823">
        <v>1669593042</v>
      </c>
      <c r="B823">
        <v>2</v>
      </c>
      <c r="D823" t="s">
        <v>330</v>
      </c>
      <c r="E823" t="s">
        <v>1269</v>
      </c>
      <c r="U823" t="s">
        <v>1270</v>
      </c>
      <c r="W823" t="s">
        <v>1104</v>
      </c>
      <c r="X823" t="s">
        <v>425</v>
      </c>
      <c r="Y823">
        <v>981241300</v>
      </c>
      <c r="Z823" t="s">
        <v>335</v>
      </c>
      <c r="AA823">
        <v>4253136670</v>
      </c>
      <c r="AB823">
        <v>4253136595</v>
      </c>
      <c r="AC823" t="s">
        <v>5087</v>
      </c>
      <c r="AE823" t="s">
        <v>5088</v>
      </c>
      <c r="AF823" t="s">
        <v>959</v>
      </c>
      <c r="AG823">
        <v>33411</v>
      </c>
      <c r="AH823" t="s">
        <v>335</v>
      </c>
      <c r="AI823">
        <v>5618038829</v>
      </c>
      <c r="AJ823">
        <v>5618038826</v>
      </c>
      <c r="AK823" s="1" t="d">
        <v>2007-04-03</v>
      </c>
      <c r="AL823" s="1" t="d">
        <v>2025-05-21</v>
      </c>
      <c r="AM823" t="str">
        <f t="shared" si="12"/>
        <v>33411</v>
      </c>
      <c r="AQ823" t="s">
        <v>1273</v>
      </c>
      <c r="AR823" t="s">
        <v>1274</v>
      </c>
      <c r="AT823" t="s">
        <v>1275</v>
      </c>
      <c r="AU823">
        <v>4253138259</v>
      </c>
      <c r="AV823" t="s">
        <v>362</v>
      </c>
      <c r="AW823" t="s">
        <v>5089</v>
      </c>
      <c r="AX823" t="s">
        <v>959</v>
      </c>
      <c r="AY823" t="s">
        <v>340</v>
      </c>
      <c r="DD823">
        <v>2008662</v>
      </c>
      <c r="DE823">
        <v>1</v>
      </c>
      <c r="DG823" t="s">
        <v>442</v>
      </c>
      <c r="KW823" t="s">
        <v>341</v>
      </c>
      <c r="LR823" s="1" t="d">
        <v>2025-05-21</v>
      </c>
    </row>
    <row r="824" spans="1:330" x14ac:dyDescent="0.2">
      <c r="A824">
        <v>1487775862</v>
      </c>
      <c r="B824">
        <v>2</v>
      </c>
      <c r="D824" t="s">
        <v>330</v>
      </c>
      <c r="E824" t="s">
        <v>5090</v>
      </c>
      <c r="L824" t="s">
        <v>330</v>
      </c>
      <c r="M824">
        <v>6</v>
      </c>
      <c r="U824" t="s">
        <v>5091</v>
      </c>
      <c r="W824" t="s">
        <v>5092</v>
      </c>
      <c r="X824" t="s">
        <v>1667</v>
      </c>
      <c r="Y824">
        <v>495084994</v>
      </c>
      <c r="Z824" t="s">
        <v>335</v>
      </c>
      <c r="AA824">
        <v>6164273158</v>
      </c>
      <c r="AB824">
        <v>6164541555</v>
      </c>
      <c r="AC824" t="s">
        <v>5091</v>
      </c>
      <c r="AE824" t="s">
        <v>5092</v>
      </c>
      <c r="AF824" t="s">
        <v>1667</v>
      </c>
      <c r="AG824">
        <v>495084994</v>
      </c>
      <c r="AH824" t="s">
        <v>335</v>
      </c>
      <c r="AI824">
        <v>6164273158</v>
      </c>
      <c r="AJ824">
        <v>6164541555</v>
      </c>
      <c r="AK824" s="1" t="d">
        <v>2007-04-03</v>
      </c>
      <c r="AL824" s="1" t="d">
        <v>2016-08-26</v>
      </c>
      <c r="AM824" t="str">
        <f t="shared" si="12"/>
        <v>49508</v>
      </c>
      <c r="AQ824" t="s">
        <v>5093</v>
      </c>
      <c r="AR824" t="s">
        <v>5094</v>
      </c>
      <c r="AT824" t="s">
        <v>403</v>
      </c>
      <c r="AU824">
        <v>8102322700</v>
      </c>
      <c r="AV824" t="s">
        <v>431</v>
      </c>
      <c r="AW824">
        <v>5301008587</v>
      </c>
      <c r="AX824" t="s">
        <v>1667</v>
      </c>
      <c r="AY824" t="s">
        <v>340</v>
      </c>
      <c r="DD824">
        <v>2042616</v>
      </c>
      <c r="DE824">
        <v>1</v>
      </c>
      <c r="DG824" t="s">
        <v>442</v>
      </c>
      <c r="DH824">
        <v>4988141</v>
      </c>
      <c r="DI824">
        <v>5</v>
      </c>
      <c r="DJ824" t="s">
        <v>1667</v>
      </c>
      <c r="KW824" t="s">
        <v>341</v>
      </c>
      <c r="LB824" t="s">
        <v>395</v>
      </c>
    </row>
    <row r="825" spans="1:330" x14ac:dyDescent="0.2">
      <c r="A825">
        <v>1437270816</v>
      </c>
      <c r="B825">
        <v>2</v>
      </c>
      <c r="D825" t="s">
        <v>330</v>
      </c>
      <c r="E825" t="s">
        <v>5095</v>
      </c>
      <c r="L825" t="s">
        <v>330</v>
      </c>
      <c r="M825">
        <v>6</v>
      </c>
      <c r="U825" t="s">
        <v>5096</v>
      </c>
      <c r="W825" t="s">
        <v>5097</v>
      </c>
      <c r="X825" t="s">
        <v>693</v>
      </c>
      <c r="Y825">
        <v>846340789</v>
      </c>
      <c r="Z825" t="s">
        <v>335</v>
      </c>
      <c r="AA825">
        <v>4355283455</v>
      </c>
      <c r="AB825">
        <v>4355283776</v>
      </c>
      <c r="AC825" t="s">
        <v>5098</v>
      </c>
      <c r="AE825" t="s">
        <v>5097</v>
      </c>
      <c r="AF825" t="s">
        <v>693</v>
      </c>
      <c r="AG825">
        <v>846340807</v>
      </c>
      <c r="AH825" t="s">
        <v>335</v>
      </c>
      <c r="AI825">
        <v>4355283455</v>
      </c>
      <c r="AJ825">
        <v>4355283776</v>
      </c>
      <c r="AK825" s="1" t="d">
        <v>2007-04-03</v>
      </c>
      <c r="AL825" s="1" t="d">
        <v>2011-07-22</v>
      </c>
      <c r="AM825" t="str">
        <f t="shared" si="12"/>
        <v>84634</v>
      </c>
      <c r="AQ825" t="s">
        <v>3421</v>
      </c>
      <c r="AR825" t="s">
        <v>5099</v>
      </c>
      <c r="AT825" t="s">
        <v>1009</v>
      </c>
      <c r="AU825">
        <v>4355283455</v>
      </c>
      <c r="AV825" t="s">
        <v>391</v>
      </c>
      <c r="AY825" t="s">
        <v>341</v>
      </c>
      <c r="AZ825" t="s">
        <v>362</v>
      </c>
      <c r="BA825">
        <v>1282321703</v>
      </c>
      <c r="BB825" t="s">
        <v>693</v>
      </c>
      <c r="BC825" t="s">
        <v>340</v>
      </c>
      <c r="DD825" s="2">
        <v>876137000000</v>
      </c>
      <c r="DE825">
        <v>5</v>
      </c>
      <c r="DF825" t="s">
        <v>693</v>
      </c>
      <c r="DH825">
        <v>4601515</v>
      </c>
      <c r="DI825">
        <v>1</v>
      </c>
      <c r="DK825" t="s">
        <v>453</v>
      </c>
      <c r="KW825" t="s">
        <v>341</v>
      </c>
    </row>
    <row r="826" spans="1:330" x14ac:dyDescent="0.2">
      <c r="A826">
        <v>1346361722</v>
      </c>
      <c r="B826">
        <v>2</v>
      </c>
      <c r="D826" t="s">
        <v>330</v>
      </c>
      <c r="E826" t="s">
        <v>5100</v>
      </c>
      <c r="L826" t="s">
        <v>330</v>
      </c>
      <c r="M826">
        <v>6</v>
      </c>
      <c r="U826" t="s">
        <v>4928</v>
      </c>
      <c r="W826" t="s">
        <v>493</v>
      </c>
      <c r="X826" t="s">
        <v>494</v>
      </c>
      <c r="Y826">
        <v>8014536</v>
      </c>
      <c r="Z826" t="s">
        <v>335</v>
      </c>
      <c r="AC826" t="s">
        <v>5101</v>
      </c>
      <c r="AE826" t="s">
        <v>5102</v>
      </c>
      <c r="AF826" t="s">
        <v>494</v>
      </c>
      <c r="AG826">
        <v>820</v>
      </c>
      <c r="AH826" t="s">
        <v>335</v>
      </c>
      <c r="AI826">
        <v>3407782266</v>
      </c>
      <c r="AJ826">
        <v>3407783191</v>
      </c>
      <c r="AK826" s="1" t="d">
        <v>2007-04-03</v>
      </c>
      <c r="AL826" s="1" t="d">
        <v>2007-09-12</v>
      </c>
      <c r="AM826" t="str">
        <f t="shared" si="12"/>
        <v>00820</v>
      </c>
      <c r="AQ826" t="s">
        <v>4930</v>
      </c>
      <c r="AR826" t="s">
        <v>5103</v>
      </c>
      <c r="AT826" t="s">
        <v>4932</v>
      </c>
      <c r="AU826">
        <v>3407750484</v>
      </c>
      <c r="AV826" t="s">
        <v>391</v>
      </c>
      <c r="AY826" t="s">
        <v>341</v>
      </c>
      <c r="AZ826" t="s">
        <v>362</v>
      </c>
      <c r="BA826" s="2">
        <v>220284000000</v>
      </c>
      <c r="BB826" t="s">
        <v>494</v>
      </c>
      <c r="BC826" t="s">
        <v>340</v>
      </c>
      <c r="DD826">
        <v>5300152</v>
      </c>
      <c r="DE826">
        <v>1</v>
      </c>
      <c r="DG826" t="s">
        <v>499</v>
      </c>
      <c r="DH826">
        <v>5300152</v>
      </c>
      <c r="DI826">
        <v>1</v>
      </c>
      <c r="DK826" t="s">
        <v>500</v>
      </c>
      <c r="KW826" t="s">
        <v>341</v>
      </c>
    </row>
    <row r="827" spans="1:330" x14ac:dyDescent="0.2">
      <c r="A827">
        <v>1811018195</v>
      </c>
      <c r="B827">
        <v>2</v>
      </c>
      <c r="D827" t="s">
        <v>330</v>
      </c>
      <c r="E827" t="s">
        <v>5104</v>
      </c>
      <c r="L827" t="s">
        <v>330</v>
      </c>
      <c r="M827">
        <v>6</v>
      </c>
      <c r="U827" t="s">
        <v>5105</v>
      </c>
      <c r="W827" t="s">
        <v>5106</v>
      </c>
      <c r="X827" t="s">
        <v>534</v>
      </c>
      <c r="Y827">
        <v>270140760</v>
      </c>
      <c r="Z827" t="s">
        <v>335</v>
      </c>
      <c r="AA827">
        <v>3362842537</v>
      </c>
      <c r="AB827">
        <v>3362842538</v>
      </c>
      <c r="AC827" t="s">
        <v>5107</v>
      </c>
      <c r="AE827" t="s">
        <v>5106</v>
      </c>
      <c r="AF827" t="s">
        <v>534</v>
      </c>
      <c r="AG827">
        <v>270140168</v>
      </c>
      <c r="AH827" t="s">
        <v>335</v>
      </c>
      <c r="AI827">
        <v>3362842537</v>
      </c>
      <c r="AJ827">
        <v>3362842538</v>
      </c>
      <c r="AK827" s="1" t="d">
        <v>2007-04-03</v>
      </c>
      <c r="AL827" s="1" t="d">
        <v>2017-04-25</v>
      </c>
      <c r="AM827" t="str">
        <f t="shared" si="12"/>
        <v>27014</v>
      </c>
      <c r="AQ827" t="s">
        <v>1660</v>
      </c>
      <c r="AR827" t="s">
        <v>5108</v>
      </c>
      <c r="AT827" t="s">
        <v>5109</v>
      </c>
      <c r="AU827">
        <v>7324478153</v>
      </c>
      <c r="AV827" t="s">
        <v>391</v>
      </c>
      <c r="AY827" t="s">
        <v>341</v>
      </c>
      <c r="AZ827" t="s">
        <v>362</v>
      </c>
      <c r="BA827">
        <v>11997</v>
      </c>
      <c r="BB827" t="s">
        <v>534</v>
      </c>
      <c r="BC827" t="s">
        <v>340</v>
      </c>
      <c r="DD827">
        <v>2145869</v>
      </c>
      <c r="DE827">
        <v>1</v>
      </c>
      <c r="DG827" t="s">
        <v>442</v>
      </c>
      <c r="DH827">
        <v>1811018195</v>
      </c>
      <c r="DI827">
        <v>5</v>
      </c>
      <c r="DJ827" t="s">
        <v>534</v>
      </c>
      <c r="KW827" t="s">
        <v>341</v>
      </c>
      <c r="LB827" t="s">
        <v>395</v>
      </c>
    </row>
    <row r="828" spans="1:330" x14ac:dyDescent="0.2">
      <c r="A828">
        <v>1861513194</v>
      </c>
      <c r="B828">
        <v>2</v>
      </c>
      <c r="D828" t="s">
        <v>330</v>
      </c>
      <c r="E828" t="s">
        <v>5110</v>
      </c>
      <c r="L828" t="s">
        <v>330</v>
      </c>
      <c r="M828">
        <v>6</v>
      </c>
      <c r="U828" t="s">
        <v>5111</v>
      </c>
      <c r="W828" t="s">
        <v>2465</v>
      </c>
      <c r="X828" t="s">
        <v>1667</v>
      </c>
      <c r="Y828">
        <v>48238</v>
      </c>
      <c r="Z828" t="s">
        <v>335</v>
      </c>
      <c r="AC828" t="s">
        <v>5112</v>
      </c>
      <c r="AE828" t="s">
        <v>2465</v>
      </c>
      <c r="AF828" t="s">
        <v>1667</v>
      </c>
      <c r="AG828">
        <v>482381645</v>
      </c>
      <c r="AH828" t="s">
        <v>335</v>
      </c>
      <c r="AI828">
        <v>3139339096</v>
      </c>
      <c r="AK828" s="1" t="d">
        <v>2007-04-03</v>
      </c>
      <c r="AL828" s="1" t="d">
        <v>2020-08-22</v>
      </c>
      <c r="AM828" t="str">
        <f t="shared" si="12"/>
        <v>48238</v>
      </c>
      <c r="AQ828" t="s">
        <v>1660</v>
      </c>
      <c r="AR828" t="s">
        <v>1669</v>
      </c>
      <c r="AT828" t="s">
        <v>361</v>
      </c>
      <c r="AU828">
        <v>3134129220</v>
      </c>
      <c r="AV828" t="s">
        <v>362</v>
      </c>
      <c r="AW828">
        <v>5301008267</v>
      </c>
      <c r="AX828" t="s">
        <v>1667</v>
      </c>
      <c r="AY828" t="s">
        <v>340</v>
      </c>
      <c r="KW828" t="s">
        <v>341</v>
      </c>
    </row>
    <row r="829" spans="1:330" x14ac:dyDescent="0.2">
      <c r="A829">
        <v>1912028267</v>
      </c>
      <c r="B829">
        <v>2</v>
      </c>
      <c r="D829" t="s">
        <v>330</v>
      </c>
      <c r="E829" t="s">
        <v>5113</v>
      </c>
      <c r="L829" t="s">
        <v>330</v>
      </c>
      <c r="M829">
        <v>6</v>
      </c>
      <c r="U829" t="s">
        <v>3929</v>
      </c>
      <c r="W829" t="s">
        <v>1881</v>
      </c>
      <c r="X829" t="s">
        <v>819</v>
      </c>
      <c r="Y829">
        <v>22842772</v>
      </c>
      <c r="Z829" t="s">
        <v>335</v>
      </c>
      <c r="AA829">
        <v>5137621019</v>
      </c>
      <c r="AB829">
        <v>5137621092</v>
      </c>
      <c r="AC829" t="s">
        <v>5114</v>
      </c>
      <c r="AE829" t="s">
        <v>5115</v>
      </c>
      <c r="AF829" t="s">
        <v>555</v>
      </c>
      <c r="AG829">
        <v>305492705</v>
      </c>
      <c r="AH829" t="s">
        <v>335</v>
      </c>
      <c r="AI829">
        <v>7063877620</v>
      </c>
      <c r="AJ829">
        <v>7063877622</v>
      </c>
      <c r="AK829" s="1" t="d">
        <v>2007-04-03</v>
      </c>
      <c r="AL829" s="1" t="d">
        <v>2016-05-16</v>
      </c>
      <c r="AM829" t="str">
        <f t="shared" si="12"/>
        <v>30549</v>
      </c>
      <c r="AQ829" t="s">
        <v>3932</v>
      </c>
      <c r="AR829" t="s">
        <v>548</v>
      </c>
      <c r="AT829" t="s">
        <v>3933</v>
      </c>
      <c r="AU829">
        <v>5137621019</v>
      </c>
      <c r="AV829" t="s">
        <v>362</v>
      </c>
      <c r="AW829">
        <v>9138</v>
      </c>
      <c r="AX829" t="s">
        <v>555</v>
      </c>
      <c r="AY829" t="s">
        <v>340</v>
      </c>
      <c r="DD829">
        <v>2016491</v>
      </c>
      <c r="DE829">
        <v>1</v>
      </c>
      <c r="DG829" t="s">
        <v>442</v>
      </c>
      <c r="KW829" t="s">
        <v>341</v>
      </c>
    </row>
    <row r="830" spans="1:330" x14ac:dyDescent="0.2">
      <c r="A830">
        <v>1386765477</v>
      </c>
      <c r="B830">
        <v>2</v>
      </c>
      <c r="D830" t="s">
        <v>330</v>
      </c>
      <c r="E830" t="s">
        <v>5116</v>
      </c>
      <c r="L830" t="s">
        <v>330</v>
      </c>
      <c r="M830">
        <v>6</v>
      </c>
      <c r="U830" t="s">
        <v>5117</v>
      </c>
      <c r="W830" t="s">
        <v>4673</v>
      </c>
      <c r="X830" t="s">
        <v>707</v>
      </c>
      <c r="Y830">
        <v>540167848</v>
      </c>
      <c r="Z830" t="s">
        <v>335</v>
      </c>
      <c r="AC830" t="s">
        <v>5117</v>
      </c>
      <c r="AE830" t="s">
        <v>4673</v>
      </c>
      <c r="AF830" t="s">
        <v>707</v>
      </c>
      <c r="AG830">
        <v>540167848</v>
      </c>
      <c r="AH830" t="s">
        <v>335</v>
      </c>
      <c r="AI830">
        <v>7155316455</v>
      </c>
      <c r="AK830" s="1" t="d">
        <v>2007-04-03</v>
      </c>
      <c r="AL830" s="1" t="d">
        <v>2017-10-20</v>
      </c>
      <c r="AM830" t="str">
        <f t="shared" si="12"/>
        <v>54016</v>
      </c>
      <c r="AQ830" t="s">
        <v>608</v>
      </c>
      <c r="AR830" t="s">
        <v>2185</v>
      </c>
      <c r="AT830" t="s">
        <v>710</v>
      </c>
      <c r="AU830">
        <v>7155316013</v>
      </c>
      <c r="AV830" t="s">
        <v>391</v>
      </c>
      <c r="AW830" t="s">
        <v>5118</v>
      </c>
      <c r="AX830" t="s">
        <v>707</v>
      </c>
      <c r="AY830" t="s">
        <v>340</v>
      </c>
      <c r="KW830" t="s">
        <v>341</v>
      </c>
    </row>
    <row r="831" spans="1:330" x14ac:dyDescent="0.2">
      <c r="A831">
        <v>1912028937</v>
      </c>
      <c r="B831">
        <v>2</v>
      </c>
      <c r="D831" t="s">
        <v>330</v>
      </c>
      <c r="E831" t="s">
        <v>5119</v>
      </c>
      <c r="U831" t="s">
        <v>5120</v>
      </c>
      <c r="W831" t="s">
        <v>1041</v>
      </c>
      <c r="X831" t="s">
        <v>399</v>
      </c>
      <c r="Y831">
        <v>704582015</v>
      </c>
      <c r="Z831" t="s">
        <v>335</v>
      </c>
      <c r="AC831" t="s">
        <v>5120</v>
      </c>
      <c r="AE831" t="s">
        <v>1041</v>
      </c>
      <c r="AF831" t="s">
        <v>399</v>
      </c>
      <c r="AG831">
        <v>704582015</v>
      </c>
      <c r="AH831" t="s">
        <v>335</v>
      </c>
      <c r="AI831">
        <v>9856430087</v>
      </c>
      <c r="AJ831">
        <v>9856430074</v>
      </c>
      <c r="AK831" s="1" t="d">
        <v>2007-04-03</v>
      </c>
      <c r="AL831" s="1" t="d">
        <v>2007-09-13</v>
      </c>
      <c r="AM831" t="str">
        <f t="shared" si="12"/>
        <v>70458</v>
      </c>
      <c r="AQ831" t="s">
        <v>1460</v>
      </c>
      <c r="AR831" t="s">
        <v>2967</v>
      </c>
      <c r="AT831" t="s">
        <v>403</v>
      </c>
      <c r="AU831">
        <v>5048281606</v>
      </c>
      <c r="AV831" t="s">
        <v>362</v>
      </c>
      <c r="AW831">
        <v>5640</v>
      </c>
      <c r="AX831" t="s">
        <v>399</v>
      </c>
      <c r="AY831" t="s">
        <v>340</v>
      </c>
      <c r="DD831">
        <v>1234249</v>
      </c>
      <c r="DE831">
        <v>5</v>
      </c>
      <c r="DF831" t="s">
        <v>399</v>
      </c>
      <c r="DH831">
        <v>1933313</v>
      </c>
      <c r="DI831">
        <v>1</v>
      </c>
      <c r="DK831" t="s">
        <v>499</v>
      </c>
      <c r="KW831" t="s">
        <v>341</v>
      </c>
    </row>
    <row r="832" spans="1:330" x14ac:dyDescent="0.2">
      <c r="A832">
        <v>1669594610</v>
      </c>
      <c r="B832">
        <v>2</v>
      </c>
      <c r="D832" t="s">
        <v>330</v>
      </c>
      <c r="E832" t="s">
        <v>5121</v>
      </c>
      <c r="L832" t="s">
        <v>330</v>
      </c>
      <c r="M832">
        <v>6</v>
      </c>
      <c r="U832" t="s">
        <v>5122</v>
      </c>
      <c r="W832" t="s">
        <v>1059</v>
      </c>
      <c r="X832" t="s">
        <v>334</v>
      </c>
      <c r="Y832">
        <v>752273950</v>
      </c>
      <c r="Z832" t="s">
        <v>335</v>
      </c>
      <c r="AA832">
        <v>2143811179</v>
      </c>
      <c r="AB832">
        <v>2143811237</v>
      </c>
      <c r="AC832" t="s">
        <v>5122</v>
      </c>
      <c r="AE832" t="s">
        <v>1059</v>
      </c>
      <c r="AF832" t="s">
        <v>334</v>
      </c>
      <c r="AG832">
        <v>752273950</v>
      </c>
      <c r="AH832" t="s">
        <v>335</v>
      </c>
      <c r="AI832">
        <v>2143811179</v>
      </c>
      <c r="AJ832">
        <v>2143811237</v>
      </c>
      <c r="AK832" s="1" t="d">
        <v>2007-04-03</v>
      </c>
      <c r="AL832" s="1" t="d">
        <v>2020-08-22</v>
      </c>
      <c r="AM832" t="str">
        <f t="shared" si="12"/>
        <v>75227</v>
      </c>
      <c r="AQ832" t="s">
        <v>5026</v>
      </c>
      <c r="AR832" t="s">
        <v>1260</v>
      </c>
      <c r="AT832" t="s">
        <v>403</v>
      </c>
      <c r="AU832">
        <v>9725649000</v>
      </c>
      <c r="AV832" t="s">
        <v>391</v>
      </c>
      <c r="AW832">
        <v>21568</v>
      </c>
      <c r="AX832" t="s">
        <v>334</v>
      </c>
      <c r="AY832" t="s">
        <v>340</v>
      </c>
      <c r="DD832">
        <v>4509963</v>
      </c>
      <c r="DE832">
        <v>1</v>
      </c>
      <c r="DF832" t="s">
        <v>334</v>
      </c>
      <c r="DG832" t="s">
        <v>559</v>
      </c>
      <c r="KW832" t="s">
        <v>341</v>
      </c>
      <c r="LB832" t="s">
        <v>395</v>
      </c>
    </row>
    <row r="833" spans="1:330" x14ac:dyDescent="0.2">
      <c r="A833">
        <v>1336260348</v>
      </c>
      <c r="B833">
        <v>2</v>
      </c>
      <c r="D833" t="s">
        <v>330</v>
      </c>
      <c r="E833" t="s">
        <v>5123</v>
      </c>
      <c r="L833" t="s">
        <v>330</v>
      </c>
      <c r="M833">
        <v>6</v>
      </c>
      <c r="U833" t="s">
        <v>5124</v>
      </c>
      <c r="W833" t="s">
        <v>1912</v>
      </c>
      <c r="X833" t="s">
        <v>357</v>
      </c>
      <c r="Y833">
        <v>900062632</v>
      </c>
      <c r="Z833" t="s">
        <v>335</v>
      </c>
      <c r="AA833">
        <v>2138160270</v>
      </c>
      <c r="AB833">
        <v>2138160271</v>
      </c>
      <c r="AC833" t="s">
        <v>5124</v>
      </c>
      <c r="AE833" t="s">
        <v>1912</v>
      </c>
      <c r="AF833" t="s">
        <v>357</v>
      </c>
      <c r="AG833">
        <v>900062632</v>
      </c>
      <c r="AH833" t="s">
        <v>335</v>
      </c>
      <c r="AI833">
        <v>2138160270</v>
      </c>
      <c r="AJ833">
        <v>2138160271</v>
      </c>
      <c r="AK833" s="1" t="d">
        <v>2007-04-03</v>
      </c>
      <c r="AL833" s="1" t="d">
        <v>2022-12-27</v>
      </c>
      <c r="AM833" t="str">
        <f t="shared" si="12"/>
        <v>90006</v>
      </c>
      <c r="AQ833" t="s">
        <v>5125</v>
      </c>
      <c r="AR833" t="s">
        <v>4106</v>
      </c>
      <c r="AT833" t="s">
        <v>439</v>
      </c>
      <c r="AU833">
        <v>2138160270</v>
      </c>
      <c r="AV833" t="s">
        <v>362</v>
      </c>
      <c r="AY833" t="s">
        <v>340</v>
      </c>
      <c r="DD833">
        <v>58812</v>
      </c>
      <c r="DE833">
        <v>1</v>
      </c>
      <c r="DF833" t="s">
        <v>357</v>
      </c>
      <c r="DG833" t="s">
        <v>5126</v>
      </c>
      <c r="KW833" t="s">
        <v>341</v>
      </c>
      <c r="LR833" s="1" t="d">
        <v>2022-12-27</v>
      </c>
    </row>
    <row r="834" spans="1:330" x14ac:dyDescent="0.2">
      <c r="A834">
        <v>1801917380</v>
      </c>
      <c r="B834">
        <v>2</v>
      </c>
      <c r="D834" t="s">
        <v>330</v>
      </c>
      <c r="E834" t="s">
        <v>5127</v>
      </c>
      <c r="L834" t="s">
        <v>330</v>
      </c>
      <c r="M834">
        <v>6</v>
      </c>
      <c r="U834" t="s">
        <v>5128</v>
      </c>
      <c r="V834" t="s">
        <v>5129</v>
      </c>
      <c r="W834" t="s">
        <v>5130</v>
      </c>
      <c r="X834" t="s">
        <v>446</v>
      </c>
      <c r="Y834">
        <v>688269501</v>
      </c>
      <c r="Z834" t="s">
        <v>335</v>
      </c>
      <c r="AA834">
        <v>3089465981</v>
      </c>
      <c r="AB834">
        <v>3089465911</v>
      </c>
      <c r="AC834" t="s">
        <v>5128</v>
      </c>
      <c r="AD834" t="s">
        <v>5129</v>
      </c>
      <c r="AE834" t="s">
        <v>5130</v>
      </c>
      <c r="AF834" t="s">
        <v>446</v>
      </c>
      <c r="AG834">
        <v>688269501</v>
      </c>
      <c r="AH834" t="s">
        <v>335</v>
      </c>
      <c r="AI834">
        <v>3089465981</v>
      </c>
      <c r="AJ834">
        <v>3089465911</v>
      </c>
      <c r="AK834" s="1" t="d">
        <v>2007-04-03</v>
      </c>
      <c r="AL834" s="1" t="d">
        <v>2016-08-25</v>
      </c>
      <c r="AM834" t="str">
        <f t="shared" si="12"/>
        <v>68826</v>
      </c>
      <c r="AQ834" t="s">
        <v>5131</v>
      </c>
      <c r="AR834" t="s">
        <v>5132</v>
      </c>
      <c r="AT834" t="s">
        <v>783</v>
      </c>
      <c r="AU834">
        <v>3089465981</v>
      </c>
      <c r="AV834" t="s">
        <v>431</v>
      </c>
      <c r="AY834" t="s">
        <v>341</v>
      </c>
      <c r="AZ834" t="s">
        <v>440</v>
      </c>
      <c r="BA834">
        <v>2551</v>
      </c>
      <c r="BB834" t="s">
        <v>446</v>
      </c>
      <c r="BC834" t="s">
        <v>340</v>
      </c>
      <c r="DD834">
        <v>2054566</v>
      </c>
      <c r="DE834">
        <v>1</v>
      </c>
      <c r="DG834" t="s">
        <v>442</v>
      </c>
      <c r="KW834" t="s">
        <v>341</v>
      </c>
      <c r="LB834" t="s">
        <v>2665</v>
      </c>
    </row>
    <row r="835" spans="1:330" x14ac:dyDescent="0.2">
      <c r="A835">
        <v>1326169806</v>
      </c>
      <c r="B835">
        <v>2</v>
      </c>
      <c r="D835" t="s">
        <v>330</v>
      </c>
      <c r="E835" t="s">
        <v>5133</v>
      </c>
      <c r="L835" t="s">
        <v>330</v>
      </c>
      <c r="M835">
        <v>6</v>
      </c>
      <c r="U835" t="s">
        <v>5134</v>
      </c>
      <c r="W835" t="s">
        <v>5135</v>
      </c>
      <c r="X835" t="s">
        <v>376</v>
      </c>
      <c r="Y835">
        <v>371901139</v>
      </c>
      <c r="Z835" t="s">
        <v>335</v>
      </c>
      <c r="AC835" t="s">
        <v>5134</v>
      </c>
      <c r="AE835" t="s">
        <v>5135</v>
      </c>
      <c r="AF835" t="s">
        <v>376</v>
      </c>
      <c r="AG835">
        <v>371901139</v>
      </c>
      <c r="AH835" t="s">
        <v>335</v>
      </c>
      <c r="AI835">
        <v>6155637230</v>
      </c>
      <c r="AJ835">
        <v>6155637234</v>
      </c>
      <c r="AK835" s="1" t="d">
        <v>2007-04-03</v>
      </c>
      <c r="AL835" s="1" t="d">
        <v>2007-09-12</v>
      </c>
      <c r="AM835" t="str">
        <f t="shared" ref="AM835:AM898" si="13">IF(LEN(AG835)&lt;=5,
    TEXT(AG835,"00000"),
    LEFT(TEXT(AG835,"000000000"),5)
)</f>
        <v>37190</v>
      </c>
      <c r="AQ835" t="s">
        <v>5136</v>
      </c>
      <c r="AR835" t="s">
        <v>3858</v>
      </c>
      <c r="AT835" t="s">
        <v>4891</v>
      </c>
      <c r="AU835">
        <v>6155637233</v>
      </c>
      <c r="AV835" t="s">
        <v>440</v>
      </c>
      <c r="AW835">
        <v>410</v>
      </c>
      <c r="AX835" t="s">
        <v>376</v>
      </c>
      <c r="AY835" t="s">
        <v>340</v>
      </c>
      <c r="DD835">
        <v>4440195</v>
      </c>
      <c r="DE835">
        <v>1</v>
      </c>
      <c r="DG835" t="s">
        <v>499</v>
      </c>
      <c r="DH835">
        <v>4440195</v>
      </c>
      <c r="DI835">
        <v>1</v>
      </c>
      <c r="DK835" t="s">
        <v>500</v>
      </c>
      <c r="KW835" t="s">
        <v>341</v>
      </c>
    </row>
    <row r="836" spans="1:330" x14ac:dyDescent="0.2">
      <c r="A836">
        <v>1578684957</v>
      </c>
      <c r="B836">
        <v>2</v>
      </c>
      <c r="D836" t="s">
        <v>330</v>
      </c>
      <c r="E836" t="s">
        <v>5137</v>
      </c>
      <c r="L836" t="s">
        <v>330</v>
      </c>
      <c r="M836">
        <v>6</v>
      </c>
      <c r="U836" t="s">
        <v>5138</v>
      </c>
      <c r="W836" t="s">
        <v>2465</v>
      </c>
      <c r="X836" t="s">
        <v>1667</v>
      </c>
      <c r="Y836">
        <v>482673896</v>
      </c>
      <c r="Z836" t="s">
        <v>335</v>
      </c>
      <c r="AC836" t="s">
        <v>5139</v>
      </c>
      <c r="AD836" t="s">
        <v>5140</v>
      </c>
      <c r="AE836" t="s">
        <v>2465</v>
      </c>
      <c r="AF836" t="s">
        <v>1667</v>
      </c>
      <c r="AG836">
        <v>482011461</v>
      </c>
      <c r="AH836" t="s">
        <v>335</v>
      </c>
      <c r="AI836">
        <v>3137457444</v>
      </c>
      <c r="AJ836">
        <v>3137457443</v>
      </c>
      <c r="AK836" s="1" t="d">
        <v>2007-04-03</v>
      </c>
      <c r="AL836" s="1" t="d">
        <v>2009-02-17</v>
      </c>
      <c r="AM836" t="str">
        <f t="shared" si="13"/>
        <v>48201</v>
      </c>
      <c r="AQ836" t="s">
        <v>5141</v>
      </c>
      <c r="AR836" t="s">
        <v>1154</v>
      </c>
      <c r="AT836" t="s">
        <v>5142</v>
      </c>
      <c r="AU836">
        <v>3139660392</v>
      </c>
      <c r="AV836" t="s">
        <v>362</v>
      </c>
      <c r="AW836">
        <v>5301008580</v>
      </c>
      <c r="AX836" t="s">
        <v>1667</v>
      </c>
      <c r="AY836" t="s">
        <v>340</v>
      </c>
      <c r="DD836">
        <v>2369533</v>
      </c>
      <c r="DE836">
        <v>1</v>
      </c>
      <c r="DG836" t="s">
        <v>453</v>
      </c>
      <c r="DH836">
        <v>2369533</v>
      </c>
      <c r="DI836">
        <v>5</v>
      </c>
      <c r="DJ836" t="s">
        <v>1667</v>
      </c>
      <c r="KW836" t="s">
        <v>341</v>
      </c>
    </row>
    <row r="837" spans="1:330" x14ac:dyDescent="0.2">
      <c r="A837">
        <v>1730200114</v>
      </c>
      <c r="B837">
        <v>2</v>
      </c>
      <c r="D837" t="s">
        <v>330</v>
      </c>
      <c r="E837" t="s">
        <v>5143</v>
      </c>
      <c r="L837" t="s">
        <v>330</v>
      </c>
      <c r="M837">
        <v>6</v>
      </c>
      <c r="U837" t="s">
        <v>2843</v>
      </c>
      <c r="W837" t="s">
        <v>2844</v>
      </c>
      <c r="X837" t="s">
        <v>1467</v>
      </c>
      <c r="Y837">
        <v>391680818</v>
      </c>
      <c r="Z837" t="s">
        <v>335</v>
      </c>
      <c r="AC837" t="s">
        <v>2845</v>
      </c>
      <c r="AE837" t="s">
        <v>2844</v>
      </c>
      <c r="AF837" t="s">
        <v>1467</v>
      </c>
      <c r="AG837">
        <v>391680818</v>
      </c>
      <c r="AH837" t="s">
        <v>335</v>
      </c>
      <c r="AI837">
        <v>6017856812</v>
      </c>
      <c r="AJ837">
        <v>6017854993</v>
      </c>
      <c r="AK837" s="1" t="d">
        <v>2007-04-03</v>
      </c>
      <c r="AL837" s="1" t="d">
        <v>2020-08-22</v>
      </c>
      <c r="AM837" t="str">
        <f t="shared" si="13"/>
        <v>39168</v>
      </c>
      <c r="AQ837" t="s">
        <v>556</v>
      </c>
      <c r="AR837" t="s">
        <v>557</v>
      </c>
      <c r="AT837" t="s">
        <v>5144</v>
      </c>
      <c r="AU837">
        <v>9012382477</v>
      </c>
      <c r="AV837" t="s">
        <v>362</v>
      </c>
      <c r="AW837">
        <v>3081012</v>
      </c>
      <c r="AX837" t="s">
        <v>1467</v>
      </c>
      <c r="AY837" t="s">
        <v>340</v>
      </c>
      <c r="DD837">
        <v>2586785</v>
      </c>
      <c r="DE837">
        <v>1</v>
      </c>
      <c r="DG837" t="s">
        <v>500</v>
      </c>
      <c r="KW837" t="s">
        <v>341</v>
      </c>
    </row>
    <row r="838" spans="1:330" x14ac:dyDescent="0.2">
      <c r="A838">
        <v>1649391020</v>
      </c>
      <c r="B838">
        <v>2</v>
      </c>
      <c r="D838" t="s">
        <v>330</v>
      </c>
      <c r="E838" t="s">
        <v>5145</v>
      </c>
      <c r="L838" t="s">
        <v>330</v>
      </c>
      <c r="M838">
        <v>6</v>
      </c>
      <c r="U838" t="s">
        <v>5146</v>
      </c>
      <c r="W838" t="s">
        <v>5147</v>
      </c>
      <c r="X838" t="s">
        <v>466</v>
      </c>
      <c r="Y838">
        <v>654410070</v>
      </c>
      <c r="Z838" t="s">
        <v>335</v>
      </c>
      <c r="AA838">
        <v>5737324921</v>
      </c>
      <c r="AB838">
        <v>5737323640</v>
      </c>
      <c r="AC838" t="s">
        <v>5148</v>
      </c>
      <c r="AE838" t="s">
        <v>5147</v>
      </c>
      <c r="AF838" t="s">
        <v>466</v>
      </c>
      <c r="AG838">
        <v>654417506</v>
      </c>
      <c r="AH838" t="s">
        <v>335</v>
      </c>
      <c r="AI838">
        <v>5737324921</v>
      </c>
      <c r="AJ838">
        <v>5737323640</v>
      </c>
      <c r="AK838" s="1" t="d">
        <v>2007-04-03</v>
      </c>
      <c r="AL838" s="1" t="d">
        <v>2011-10-10</v>
      </c>
      <c r="AM838" t="str">
        <f t="shared" si="13"/>
        <v>65441</v>
      </c>
      <c r="AQ838" t="s">
        <v>5149</v>
      </c>
      <c r="AR838" t="s">
        <v>668</v>
      </c>
      <c r="AT838" t="s">
        <v>724</v>
      </c>
      <c r="AU838">
        <v>5737324921</v>
      </c>
      <c r="AV838" t="s">
        <v>391</v>
      </c>
      <c r="AY838" t="s">
        <v>341</v>
      </c>
      <c r="AZ838" t="s">
        <v>362</v>
      </c>
      <c r="BA838">
        <v>5285</v>
      </c>
      <c r="BB838" t="s">
        <v>466</v>
      </c>
      <c r="BC838" t="s">
        <v>340</v>
      </c>
      <c r="DD838">
        <v>600247431</v>
      </c>
      <c r="DE838">
        <v>5</v>
      </c>
      <c r="DF838" t="s">
        <v>466</v>
      </c>
      <c r="DH838">
        <v>2614926</v>
      </c>
      <c r="DI838">
        <v>1</v>
      </c>
      <c r="DK838" t="s">
        <v>453</v>
      </c>
      <c r="KW838" t="s">
        <v>341</v>
      </c>
      <c r="LB838" t="s">
        <v>395</v>
      </c>
    </row>
    <row r="839" spans="1:330" x14ac:dyDescent="0.2">
      <c r="A839">
        <v>1467573840</v>
      </c>
      <c r="B839">
        <v>2</v>
      </c>
      <c r="D839" t="s">
        <v>330</v>
      </c>
      <c r="E839" t="s">
        <v>5150</v>
      </c>
      <c r="L839" t="s">
        <v>330</v>
      </c>
      <c r="M839">
        <v>6</v>
      </c>
      <c r="U839" t="s">
        <v>5151</v>
      </c>
      <c r="W839" t="s">
        <v>5152</v>
      </c>
      <c r="X839" t="s">
        <v>1188</v>
      </c>
      <c r="Y839">
        <v>188530459</v>
      </c>
      <c r="Z839" t="s">
        <v>335</v>
      </c>
      <c r="AC839" t="s">
        <v>5153</v>
      </c>
      <c r="AE839" t="s">
        <v>5152</v>
      </c>
      <c r="AF839" t="s">
        <v>1188</v>
      </c>
      <c r="AG839">
        <v>18853</v>
      </c>
      <c r="AH839" t="s">
        <v>335</v>
      </c>
      <c r="AI839">
        <v>5707461004</v>
      </c>
      <c r="AJ839">
        <v>5707469470</v>
      </c>
      <c r="AK839" s="1" t="d">
        <v>2007-04-03</v>
      </c>
      <c r="AL839" s="1" t="d">
        <v>2019-07-22</v>
      </c>
      <c r="AM839" t="str">
        <f t="shared" si="13"/>
        <v>18853</v>
      </c>
      <c r="AQ839" t="s">
        <v>5154</v>
      </c>
      <c r="AR839" t="s">
        <v>461</v>
      </c>
      <c r="AS839" t="s">
        <v>2858</v>
      </c>
      <c r="AT839" t="s">
        <v>5155</v>
      </c>
      <c r="AU839">
        <v>5707461004</v>
      </c>
      <c r="AV839" t="s">
        <v>391</v>
      </c>
      <c r="AY839" t="s">
        <v>341</v>
      </c>
      <c r="AZ839" t="s">
        <v>431</v>
      </c>
      <c r="BC839" t="s">
        <v>341</v>
      </c>
      <c r="BD839" t="s">
        <v>362</v>
      </c>
      <c r="BE839" t="s">
        <v>5156</v>
      </c>
      <c r="BF839" t="s">
        <v>1188</v>
      </c>
      <c r="BG839" t="s">
        <v>340</v>
      </c>
      <c r="DD839">
        <v>2080993</v>
      </c>
      <c r="DE839">
        <v>1</v>
      </c>
      <c r="DG839" t="s">
        <v>442</v>
      </c>
      <c r="DH839">
        <v>77321670003</v>
      </c>
      <c r="DI839">
        <v>5</v>
      </c>
      <c r="DJ839" t="s">
        <v>1188</v>
      </c>
      <c r="KW839" t="s">
        <v>341</v>
      </c>
      <c r="KZ839" t="s">
        <v>370</v>
      </c>
      <c r="LB839" t="s">
        <v>371</v>
      </c>
    </row>
    <row r="840" spans="1:330" x14ac:dyDescent="0.2">
      <c r="A840">
        <v>1376664755</v>
      </c>
      <c r="B840">
        <v>2</v>
      </c>
      <c r="D840" t="s">
        <v>330</v>
      </c>
      <c r="E840" t="s">
        <v>5157</v>
      </c>
      <c r="U840" t="s">
        <v>5158</v>
      </c>
      <c r="W840" t="s">
        <v>5159</v>
      </c>
      <c r="X840" t="s">
        <v>1188</v>
      </c>
      <c r="Y840">
        <v>16686</v>
      </c>
      <c r="Z840" t="s">
        <v>335</v>
      </c>
      <c r="AC840" t="s">
        <v>5158</v>
      </c>
      <c r="AE840" t="s">
        <v>5159</v>
      </c>
      <c r="AF840" t="s">
        <v>1188</v>
      </c>
      <c r="AG840">
        <v>16686</v>
      </c>
      <c r="AH840" t="s">
        <v>335</v>
      </c>
      <c r="AI840">
        <v>8146844212</v>
      </c>
      <c r="AJ840">
        <v>8146841410</v>
      </c>
      <c r="AK840" s="1" t="d">
        <v>2007-04-03</v>
      </c>
      <c r="AL840" s="1" t="d">
        <v>2025-09-11</v>
      </c>
      <c r="AM840" t="str">
        <f t="shared" si="13"/>
        <v>16686</v>
      </c>
      <c r="AQ840" t="s">
        <v>5160</v>
      </c>
      <c r="AR840" t="s">
        <v>572</v>
      </c>
      <c r="AT840" t="s">
        <v>2687</v>
      </c>
      <c r="AU840">
        <v>8146844212</v>
      </c>
      <c r="AV840" t="s">
        <v>391</v>
      </c>
      <c r="AW840" t="s">
        <v>5161</v>
      </c>
      <c r="AX840" t="s">
        <v>1188</v>
      </c>
      <c r="AY840" t="s">
        <v>341</v>
      </c>
      <c r="AZ840" t="s">
        <v>362</v>
      </c>
      <c r="BC840" t="s">
        <v>340</v>
      </c>
      <c r="DD840">
        <v>3939711</v>
      </c>
      <c r="DE840">
        <v>1</v>
      </c>
      <c r="DG840" t="s">
        <v>500</v>
      </c>
      <c r="DH840">
        <v>16864230001</v>
      </c>
      <c r="DI840">
        <v>5</v>
      </c>
      <c r="DJ840" t="s">
        <v>1188</v>
      </c>
      <c r="KW840" t="s">
        <v>341</v>
      </c>
      <c r="LB840" t="s">
        <v>395</v>
      </c>
    </row>
    <row r="841" spans="1:330" x14ac:dyDescent="0.2">
      <c r="A841">
        <v>1992826374</v>
      </c>
      <c r="B841">
        <v>2</v>
      </c>
      <c r="D841" t="s">
        <v>330</v>
      </c>
      <c r="E841" t="s">
        <v>5162</v>
      </c>
      <c r="L841" t="s">
        <v>330</v>
      </c>
      <c r="M841">
        <v>6</v>
      </c>
      <c r="U841" t="s">
        <v>5163</v>
      </c>
      <c r="W841" t="s">
        <v>1868</v>
      </c>
      <c r="X841" t="s">
        <v>409</v>
      </c>
      <c r="Y841">
        <v>7051379</v>
      </c>
      <c r="Z841" t="s">
        <v>335</v>
      </c>
      <c r="AA841">
        <v>7877350384</v>
      </c>
      <c r="AB841">
        <v>7877350384</v>
      </c>
      <c r="AC841" t="s">
        <v>5164</v>
      </c>
      <c r="AE841" t="s">
        <v>1868</v>
      </c>
      <c r="AF841" t="s">
        <v>409</v>
      </c>
      <c r="AG841">
        <v>7051379</v>
      </c>
      <c r="AH841" t="s">
        <v>335</v>
      </c>
      <c r="AI841">
        <v>7877350384</v>
      </c>
      <c r="AJ841">
        <v>7877350384</v>
      </c>
      <c r="AK841" s="1" t="d">
        <v>2007-04-03</v>
      </c>
      <c r="AL841" s="1" t="d">
        <v>2013-07-26</v>
      </c>
      <c r="AM841" t="str">
        <f t="shared" si="13"/>
        <v>00705</v>
      </c>
      <c r="AQ841" t="s">
        <v>5165</v>
      </c>
      <c r="AR841" t="s">
        <v>5166</v>
      </c>
      <c r="AT841" t="s">
        <v>610</v>
      </c>
      <c r="AU841">
        <v>7877358001</v>
      </c>
      <c r="AV841" t="s">
        <v>391</v>
      </c>
      <c r="AY841" t="s">
        <v>341</v>
      </c>
      <c r="AZ841" t="s">
        <v>362</v>
      </c>
      <c r="BA841" t="s">
        <v>5167</v>
      </c>
      <c r="BB841" t="s">
        <v>409</v>
      </c>
      <c r="BC841" t="s">
        <v>340</v>
      </c>
      <c r="DD841">
        <v>2086246</v>
      </c>
      <c r="DE841">
        <v>1</v>
      </c>
      <c r="DG841" t="s">
        <v>442</v>
      </c>
      <c r="KW841" t="s">
        <v>341</v>
      </c>
    </row>
    <row r="842" spans="1:330" x14ac:dyDescent="0.2">
      <c r="A842">
        <v>1710008198</v>
      </c>
      <c r="B842">
        <v>2</v>
      </c>
      <c r="D842" t="s">
        <v>330</v>
      </c>
      <c r="E842" t="s">
        <v>5168</v>
      </c>
      <c r="L842" t="s">
        <v>330</v>
      </c>
      <c r="M842">
        <v>6</v>
      </c>
      <c r="U842" t="s">
        <v>4709</v>
      </c>
      <c r="W842" t="s">
        <v>5169</v>
      </c>
      <c r="X842" t="s">
        <v>376</v>
      </c>
      <c r="Y842">
        <v>380060280</v>
      </c>
      <c r="Z842" t="s">
        <v>335</v>
      </c>
      <c r="AA842">
        <v>7316632077</v>
      </c>
      <c r="AB842">
        <v>7316632077</v>
      </c>
      <c r="AC842" t="s">
        <v>5170</v>
      </c>
      <c r="AE842" t="s">
        <v>5169</v>
      </c>
      <c r="AF842" t="s">
        <v>376</v>
      </c>
      <c r="AG842">
        <v>380064167</v>
      </c>
      <c r="AH842" t="s">
        <v>335</v>
      </c>
      <c r="AI842">
        <v>7316632077</v>
      </c>
      <c r="AJ842">
        <v>7316632077</v>
      </c>
      <c r="AK842" s="1" t="d">
        <v>2007-04-03</v>
      </c>
      <c r="AL842" s="1" t="d">
        <v>2016-02-03</v>
      </c>
      <c r="AM842" t="str">
        <f t="shared" si="13"/>
        <v>38006</v>
      </c>
      <c r="AQ842" t="s">
        <v>5171</v>
      </c>
      <c r="AR842" t="s">
        <v>2172</v>
      </c>
      <c r="AT842" t="s">
        <v>403</v>
      </c>
      <c r="AU842">
        <v>7316632077</v>
      </c>
      <c r="AV842" t="s">
        <v>391</v>
      </c>
      <c r="AY842" t="s">
        <v>341</v>
      </c>
      <c r="AZ842" t="s">
        <v>362</v>
      </c>
      <c r="BA842">
        <v>120</v>
      </c>
      <c r="BB842" t="s">
        <v>376</v>
      </c>
      <c r="BC842" t="s">
        <v>340</v>
      </c>
      <c r="DD842">
        <v>2095063</v>
      </c>
      <c r="DE842">
        <v>1</v>
      </c>
      <c r="DG842" t="s">
        <v>442</v>
      </c>
      <c r="KW842" t="s">
        <v>341</v>
      </c>
      <c r="LB842" t="s">
        <v>1011</v>
      </c>
    </row>
    <row r="843" spans="1:330" x14ac:dyDescent="0.2">
      <c r="A843">
        <v>1205957636</v>
      </c>
      <c r="B843">
        <v>2</v>
      </c>
      <c r="D843" t="s">
        <v>330</v>
      </c>
      <c r="E843" t="s">
        <v>5172</v>
      </c>
      <c r="L843" t="s">
        <v>330</v>
      </c>
      <c r="M843">
        <v>6</v>
      </c>
      <c r="U843" t="s">
        <v>5173</v>
      </c>
      <c r="W843" t="s">
        <v>2339</v>
      </c>
      <c r="X843" t="s">
        <v>959</v>
      </c>
      <c r="Y843">
        <v>336845779</v>
      </c>
      <c r="Z843" t="s">
        <v>335</v>
      </c>
      <c r="AA843">
        <v>8133480095</v>
      </c>
      <c r="AB843">
        <v>8138726591</v>
      </c>
      <c r="AC843" t="s">
        <v>5174</v>
      </c>
      <c r="AE843" t="s">
        <v>4135</v>
      </c>
      <c r="AF843" t="s">
        <v>959</v>
      </c>
      <c r="AG843">
        <v>328081952</v>
      </c>
      <c r="AH843" t="s">
        <v>335</v>
      </c>
      <c r="AI843">
        <v>4074252615</v>
      </c>
      <c r="AJ843">
        <v>4074231648</v>
      </c>
      <c r="AK843" s="1" t="d">
        <v>2007-04-03</v>
      </c>
      <c r="AL843" s="1" t="d">
        <v>2020-08-22</v>
      </c>
      <c r="AM843" t="str">
        <f t="shared" si="13"/>
        <v>32808</v>
      </c>
      <c r="AQ843" t="s">
        <v>5175</v>
      </c>
      <c r="AR843" t="s">
        <v>1221</v>
      </c>
      <c r="AS843" t="s">
        <v>1176</v>
      </c>
      <c r="AT843" t="s">
        <v>439</v>
      </c>
      <c r="AU843">
        <v>8134265419</v>
      </c>
      <c r="AV843" t="s">
        <v>362</v>
      </c>
      <c r="AW843" t="s">
        <v>5176</v>
      </c>
      <c r="AX843" t="s">
        <v>959</v>
      </c>
      <c r="AY843" t="s">
        <v>340</v>
      </c>
      <c r="KW843" t="s">
        <v>341</v>
      </c>
      <c r="KZ843" t="s">
        <v>394</v>
      </c>
      <c r="LB843" t="s">
        <v>5177</v>
      </c>
    </row>
    <row r="844" spans="1:330" x14ac:dyDescent="0.2">
      <c r="A844">
        <v>1669593034</v>
      </c>
      <c r="B844">
        <v>2</v>
      </c>
      <c r="D844" t="s">
        <v>330</v>
      </c>
      <c r="E844" t="s">
        <v>4958</v>
      </c>
      <c r="L844" t="s">
        <v>330</v>
      </c>
      <c r="M844">
        <v>6</v>
      </c>
      <c r="U844" t="s">
        <v>2274</v>
      </c>
      <c r="V844" t="s">
        <v>4446</v>
      </c>
      <c r="W844" t="s">
        <v>2270</v>
      </c>
      <c r="X844" t="s">
        <v>842</v>
      </c>
      <c r="Y844">
        <v>618344509</v>
      </c>
      <c r="Z844" t="s">
        <v>335</v>
      </c>
      <c r="AA844">
        <v>2177092351</v>
      </c>
      <c r="AB844">
        <v>2177092344</v>
      </c>
      <c r="AC844" t="s">
        <v>5178</v>
      </c>
      <c r="AE844" t="s">
        <v>972</v>
      </c>
      <c r="AF844" t="s">
        <v>959</v>
      </c>
      <c r="AG844">
        <v>331875417</v>
      </c>
      <c r="AH844" t="s">
        <v>335</v>
      </c>
      <c r="AI844">
        <v>3052340633</v>
      </c>
      <c r="AK844" s="1" t="d">
        <v>2007-04-03</v>
      </c>
      <c r="AL844" s="1" t="d">
        <v>2022-06-13</v>
      </c>
      <c r="AM844" t="str">
        <f t="shared" si="13"/>
        <v>33187</v>
      </c>
      <c r="AQ844" t="s">
        <v>2278</v>
      </c>
      <c r="AR844" t="s">
        <v>2279</v>
      </c>
      <c r="AS844" t="s">
        <v>1475</v>
      </c>
      <c r="AT844" t="s">
        <v>429</v>
      </c>
      <c r="AU844">
        <v>2177092351</v>
      </c>
      <c r="AV844" t="s">
        <v>362</v>
      </c>
      <c r="AY844" t="s">
        <v>341</v>
      </c>
      <c r="AZ844" t="s">
        <v>489</v>
      </c>
      <c r="BC844" t="s">
        <v>341</v>
      </c>
      <c r="BD844" t="s">
        <v>391</v>
      </c>
      <c r="BE844" t="s">
        <v>5179</v>
      </c>
      <c r="BF844" t="s">
        <v>959</v>
      </c>
      <c r="BG844" t="s">
        <v>340</v>
      </c>
      <c r="DD844">
        <v>32049800</v>
      </c>
      <c r="DE844">
        <v>5</v>
      </c>
      <c r="DF844" t="s">
        <v>959</v>
      </c>
      <c r="DH844" t="s">
        <v>5180</v>
      </c>
      <c r="DI844">
        <v>5</v>
      </c>
      <c r="DJ844" t="s">
        <v>959</v>
      </c>
      <c r="DL844">
        <v>1025306</v>
      </c>
      <c r="DM844">
        <v>1</v>
      </c>
      <c r="DO844" t="s">
        <v>559</v>
      </c>
      <c r="KW844" t="s">
        <v>340</v>
      </c>
      <c r="KX844" t="s">
        <v>2273</v>
      </c>
      <c r="KY844" t="s">
        <v>330</v>
      </c>
      <c r="LR844" s="1" t="d">
        <v>2022-06-13</v>
      </c>
    </row>
    <row r="845" spans="1:330" x14ac:dyDescent="0.2">
      <c r="A845">
        <v>1750403762</v>
      </c>
      <c r="B845">
        <v>2</v>
      </c>
      <c r="D845" t="s">
        <v>330</v>
      </c>
      <c r="E845" t="s">
        <v>5181</v>
      </c>
      <c r="U845" t="s">
        <v>5182</v>
      </c>
      <c r="W845" t="s">
        <v>721</v>
      </c>
      <c r="X845" t="s">
        <v>386</v>
      </c>
      <c r="Y845">
        <v>875011857</v>
      </c>
      <c r="Z845" t="s">
        <v>335</v>
      </c>
      <c r="AA845">
        <v>5059829550</v>
      </c>
      <c r="AB845">
        <v>5059821576</v>
      </c>
      <c r="AC845" t="s">
        <v>5182</v>
      </c>
      <c r="AE845" t="s">
        <v>721</v>
      </c>
      <c r="AF845" t="s">
        <v>386</v>
      </c>
      <c r="AG845">
        <v>875011857</v>
      </c>
      <c r="AH845" t="s">
        <v>335</v>
      </c>
      <c r="AI845">
        <v>5059829550</v>
      </c>
      <c r="AJ845">
        <v>5059821576</v>
      </c>
      <c r="AK845" s="1" t="d">
        <v>2007-04-03</v>
      </c>
      <c r="AL845" s="1" t="d">
        <v>2009-12-18</v>
      </c>
      <c r="AM845" t="str">
        <f t="shared" si="13"/>
        <v>87501</v>
      </c>
      <c r="AQ845" t="s">
        <v>5183</v>
      </c>
      <c r="AR845" t="s">
        <v>3580</v>
      </c>
      <c r="AS845" t="s">
        <v>5184</v>
      </c>
      <c r="AT845" t="s">
        <v>413</v>
      </c>
      <c r="AU845">
        <v>5059829550</v>
      </c>
      <c r="AV845" t="s">
        <v>362</v>
      </c>
      <c r="AW845" t="s">
        <v>5185</v>
      </c>
      <c r="AX845" t="s">
        <v>386</v>
      </c>
      <c r="AY845" t="s">
        <v>340</v>
      </c>
      <c r="KW845" t="s">
        <v>341</v>
      </c>
      <c r="KZ845" t="s">
        <v>394</v>
      </c>
      <c r="LB845" t="s">
        <v>3287</v>
      </c>
    </row>
    <row r="846" spans="1:330" x14ac:dyDescent="0.2">
      <c r="A846">
        <v>1043332067</v>
      </c>
      <c r="B846">
        <v>2</v>
      </c>
      <c r="D846" t="s">
        <v>330</v>
      </c>
      <c r="E846" t="s">
        <v>5186</v>
      </c>
      <c r="L846" t="s">
        <v>330</v>
      </c>
      <c r="M846">
        <v>6</v>
      </c>
      <c r="U846" t="s">
        <v>5187</v>
      </c>
      <c r="W846" t="s">
        <v>5188</v>
      </c>
      <c r="X846" t="s">
        <v>927</v>
      </c>
      <c r="Y846">
        <v>77015037</v>
      </c>
      <c r="Z846" t="s">
        <v>335</v>
      </c>
      <c r="AA846">
        <v>7327476833</v>
      </c>
      <c r="AB846">
        <v>7327472651</v>
      </c>
      <c r="AC846" t="s">
        <v>5187</v>
      </c>
      <c r="AE846" t="s">
        <v>5188</v>
      </c>
      <c r="AF846" t="s">
        <v>927</v>
      </c>
      <c r="AG846">
        <v>77015037</v>
      </c>
      <c r="AH846" t="s">
        <v>335</v>
      </c>
      <c r="AI846">
        <v>7327476833</v>
      </c>
      <c r="AJ846">
        <v>7327472651</v>
      </c>
      <c r="AK846" s="1" t="d">
        <v>2007-04-03</v>
      </c>
      <c r="AL846" s="1" t="d">
        <v>2009-03-05</v>
      </c>
      <c r="AM846" t="str">
        <f t="shared" si="13"/>
        <v>07701</v>
      </c>
      <c r="AQ846" t="s">
        <v>5189</v>
      </c>
      <c r="AR846" t="s">
        <v>5190</v>
      </c>
      <c r="AS846" t="s">
        <v>1776</v>
      </c>
      <c r="AT846" t="s">
        <v>361</v>
      </c>
      <c r="AU846">
        <v>7327476833</v>
      </c>
      <c r="AV846" t="s">
        <v>362</v>
      </c>
      <c r="AW846" t="s">
        <v>5191</v>
      </c>
      <c r="AX846" t="s">
        <v>927</v>
      </c>
      <c r="AY846" t="s">
        <v>340</v>
      </c>
      <c r="DD846">
        <v>8953309</v>
      </c>
      <c r="DE846">
        <v>5</v>
      </c>
      <c r="DF846" t="s">
        <v>927</v>
      </c>
      <c r="KW846" t="s">
        <v>341</v>
      </c>
    </row>
    <row r="847" spans="1:330" x14ac:dyDescent="0.2">
      <c r="A847">
        <v>1083736946</v>
      </c>
      <c r="B847">
        <v>2</v>
      </c>
      <c r="D847" t="s">
        <v>330</v>
      </c>
      <c r="E847" t="s">
        <v>5192</v>
      </c>
      <c r="U847" t="s">
        <v>5193</v>
      </c>
      <c r="W847" t="s">
        <v>5194</v>
      </c>
      <c r="X847" t="s">
        <v>409</v>
      </c>
      <c r="Y847">
        <v>6859000</v>
      </c>
      <c r="Z847" t="s">
        <v>335</v>
      </c>
      <c r="AA847">
        <v>7872801330</v>
      </c>
      <c r="AB847">
        <v>7872801330</v>
      </c>
      <c r="AC847" t="s">
        <v>5195</v>
      </c>
      <c r="AD847" t="s">
        <v>5196</v>
      </c>
      <c r="AE847" t="s">
        <v>5194</v>
      </c>
      <c r="AF847" t="s">
        <v>409</v>
      </c>
      <c r="AG847">
        <v>6859000</v>
      </c>
      <c r="AH847" t="s">
        <v>335</v>
      </c>
      <c r="AI847">
        <v>7872801330</v>
      </c>
      <c r="AJ847">
        <v>7872801330</v>
      </c>
      <c r="AK847" s="1" t="d">
        <v>2007-04-04</v>
      </c>
      <c r="AL847" s="1" t="d">
        <v>2020-08-22</v>
      </c>
      <c r="AM847" t="str">
        <f t="shared" si="13"/>
        <v>00685</v>
      </c>
      <c r="AQ847" t="s">
        <v>1869</v>
      </c>
      <c r="AR847" t="s">
        <v>5197</v>
      </c>
      <c r="AT847" t="s">
        <v>403</v>
      </c>
      <c r="AU847">
        <v>7876149124</v>
      </c>
      <c r="AV847" t="s">
        <v>391</v>
      </c>
      <c r="AW847" t="s">
        <v>5198</v>
      </c>
      <c r="AX847" t="s">
        <v>409</v>
      </c>
      <c r="AY847" t="s">
        <v>340</v>
      </c>
      <c r="KW847" t="s">
        <v>341</v>
      </c>
      <c r="KZ847" t="s">
        <v>382</v>
      </c>
    </row>
    <row r="848" spans="1:330" x14ac:dyDescent="0.2">
      <c r="A848">
        <v>1144342932</v>
      </c>
      <c r="B848">
        <v>2</v>
      </c>
      <c r="D848" t="s">
        <v>330</v>
      </c>
      <c r="E848" t="s">
        <v>2764</v>
      </c>
      <c r="L848" t="s">
        <v>330</v>
      </c>
      <c r="M848">
        <v>6</v>
      </c>
      <c r="U848" t="s">
        <v>5199</v>
      </c>
      <c r="V848" t="s">
        <v>5200</v>
      </c>
      <c r="W848" t="s">
        <v>5201</v>
      </c>
      <c r="X848" t="s">
        <v>357</v>
      </c>
      <c r="Y848">
        <v>902423456</v>
      </c>
      <c r="Z848" t="s">
        <v>335</v>
      </c>
      <c r="AA848">
        <v>5623857236</v>
      </c>
      <c r="AB848">
        <v>5623857249</v>
      </c>
      <c r="AC848" t="s">
        <v>5202</v>
      </c>
      <c r="AD848" t="s">
        <v>5203</v>
      </c>
      <c r="AE848" t="s">
        <v>5201</v>
      </c>
      <c r="AF848" t="s">
        <v>357</v>
      </c>
      <c r="AG848">
        <v>902423456</v>
      </c>
      <c r="AH848" t="s">
        <v>335</v>
      </c>
      <c r="AI848">
        <v>5623857236</v>
      </c>
      <c r="AJ848">
        <v>5623856590</v>
      </c>
      <c r="AK848" s="1" t="d">
        <v>2007-04-04</v>
      </c>
      <c r="AL848" s="1" t="d">
        <v>2024-01-05</v>
      </c>
      <c r="AM848" t="str">
        <f t="shared" si="13"/>
        <v>90242</v>
      </c>
      <c r="AQ848" t="s">
        <v>2340</v>
      </c>
      <c r="AR848" t="s">
        <v>5204</v>
      </c>
      <c r="AT848" t="s">
        <v>5205</v>
      </c>
      <c r="AU848">
        <v>5623857978</v>
      </c>
      <c r="AV848" t="s">
        <v>351</v>
      </c>
      <c r="AY848" t="s">
        <v>340</v>
      </c>
      <c r="KW848" t="s">
        <v>341</v>
      </c>
      <c r="LB848" t="s">
        <v>1184</v>
      </c>
      <c r="LR848" s="1" t="d">
        <v>2024-01-05</v>
      </c>
    </row>
    <row r="849" spans="1:330" x14ac:dyDescent="0.2">
      <c r="A849">
        <v>1427170901</v>
      </c>
      <c r="B849">
        <v>2</v>
      </c>
      <c r="D849" t="s">
        <v>330</v>
      </c>
      <c r="E849" t="s">
        <v>5206</v>
      </c>
      <c r="L849" t="s">
        <v>330</v>
      </c>
      <c r="M849">
        <v>6</v>
      </c>
      <c r="U849" t="s">
        <v>5207</v>
      </c>
      <c r="W849" t="s">
        <v>5208</v>
      </c>
      <c r="X849" t="s">
        <v>667</v>
      </c>
      <c r="Y849">
        <v>723012001</v>
      </c>
      <c r="Z849" t="s">
        <v>335</v>
      </c>
      <c r="AA849">
        <v>8707353842</v>
      </c>
      <c r="AB849">
        <v>8707321940</v>
      </c>
      <c r="AC849" t="s">
        <v>5207</v>
      </c>
      <c r="AE849" t="s">
        <v>5208</v>
      </c>
      <c r="AF849" t="s">
        <v>667</v>
      </c>
      <c r="AG849">
        <v>723012001</v>
      </c>
      <c r="AH849" t="s">
        <v>335</v>
      </c>
      <c r="AI849">
        <v>8707353842</v>
      </c>
      <c r="AJ849">
        <v>8707321940</v>
      </c>
      <c r="AK849" s="1" t="d">
        <v>2007-04-04</v>
      </c>
      <c r="AL849" s="1" t="d">
        <v>2020-05-07</v>
      </c>
      <c r="AM849" t="str">
        <f t="shared" si="13"/>
        <v>72301</v>
      </c>
      <c r="AQ849" t="s">
        <v>5209</v>
      </c>
      <c r="AR849" t="s">
        <v>419</v>
      </c>
      <c r="AS849" t="s">
        <v>428</v>
      </c>
      <c r="AT849" t="s">
        <v>439</v>
      </c>
      <c r="AU849">
        <v>8707353842</v>
      </c>
      <c r="AV849" t="s">
        <v>362</v>
      </c>
      <c r="AY849" t="s">
        <v>340</v>
      </c>
      <c r="DD849">
        <v>100618407</v>
      </c>
      <c r="DE849">
        <v>5</v>
      </c>
      <c r="DF849" t="s">
        <v>667</v>
      </c>
      <c r="KW849" t="s">
        <v>340</v>
      </c>
      <c r="KX849" t="s">
        <v>5206</v>
      </c>
      <c r="KY849" t="s">
        <v>330</v>
      </c>
      <c r="KZ849" t="s">
        <v>370</v>
      </c>
      <c r="LB849" t="s">
        <v>754</v>
      </c>
      <c r="LR849" s="1" t="d">
        <v>2020-05-07</v>
      </c>
    </row>
    <row r="850" spans="1:330" x14ac:dyDescent="0.2">
      <c r="A850">
        <v>1487776324</v>
      </c>
      <c r="B850">
        <v>1</v>
      </c>
      <c r="F850" t="s">
        <v>5210</v>
      </c>
      <c r="G850" t="s">
        <v>5211</v>
      </c>
      <c r="I850" t="s">
        <v>370</v>
      </c>
      <c r="K850" t="s">
        <v>5212</v>
      </c>
      <c r="U850" t="s">
        <v>5213</v>
      </c>
      <c r="W850" t="s">
        <v>4673</v>
      </c>
      <c r="X850" t="s">
        <v>457</v>
      </c>
      <c r="Y850">
        <v>442365333</v>
      </c>
      <c r="Z850" t="s">
        <v>335</v>
      </c>
      <c r="AA850">
        <v>3304251615</v>
      </c>
      <c r="AB850">
        <v>3304251615</v>
      </c>
      <c r="AC850" t="s">
        <v>5214</v>
      </c>
      <c r="AE850" t="s">
        <v>459</v>
      </c>
      <c r="AF850" t="s">
        <v>457</v>
      </c>
      <c r="AG850">
        <v>444842337</v>
      </c>
      <c r="AH850" t="s">
        <v>335</v>
      </c>
      <c r="AI850">
        <v>3308564089</v>
      </c>
      <c r="AJ850">
        <v>3304251615</v>
      </c>
      <c r="AK850" s="1" t="d">
        <v>2007-04-04</v>
      </c>
      <c r="AL850" s="1" t="d">
        <v>2017-09-05</v>
      </c>
      <c r="AM850" t="str">
        <f t="shared" si="13"/>
        <v>44484</v>
      </c>
      <c r="AP850" t="s">
        <v>402</v>
      </c>
      <c r="AV850" t="s">
        <v>450</v>
      </c>
      <c r="AW850">
        <v>3225298</v>
      </c>
      <c r="AX850" t="s">
        <v>457</v>
      </c>
      <c r="AY850" t="s">
        <v>341</v>
      </c>
      <c r="AZ850" t="s">
        <v>5215</v>
      </c>
      <c r="BA850" t="s">
        <v>5216</v>
      </c>
      <c r="BB850" t="s">
        <v>457</v>
      </c>
      <c r="BC850" t="s">
        <v>340</v>
      </c>
      <c r="DD850">
        <v>242340</v>
      </c>
      <c r="DE850">
        <v>1</v>
      </c>
      <c r="DF850" t="s">
        <v>457</v>
      </c>
      <c r="DG850" t="s">
        <v>5217</v>
      </c>
      <c r="KV850" t="s">
        <v>340</v>
      </c>
    </row>
    <row r="851" spans="1:330" x14ac:dyDescent="0.2">
      <c r="A851">
        <v>1295857050</v>
      </c>
      <c r="B851">
        <v>2</v>
      </c>
      <c r="D851" t="s">
        <v>330</v>
      </c>
      <c r="E851" t="s">
        <v>5218</v>
      </c>
      <c r="U851" t="s">
        <v>5219</v>
      </c>
      <c r="W851" t="s">
        <v>1673</v>
      </c>
      <c r="X851" t="s">
        <v>409</v>
      </c>
      <c r="Y851">
        <v>7830102</v>
      </c>
      <c r="Z851" t="s">
        <v>335</v>
      </c>
      <c r="AA851">
        <v>7878695591</v>
      </c>
      <c r="AB851">
        <v>7878592557</v>
      </c>
      <c r="AC851" t="s">
        <v>5220</v>
      </c>
      <c r="AD851" t="s">
        <v>5221</v>
      </c>
      <c r="AE851" t="s">
        <v>5222</v>
      </c>
      <c r="AF851" t="s">
        <v>409</v>
      </c>
      <c r="AG851">
        <v>719</v>
      </c>
      <c r="AH851" t="s">
        <v>335</v>
      </c>
      <c r="AI851">
        <v>7878695591</v>
      </c>
      <c r="AJ851">
        <v>7878592557</v>
      </c>
      <c r="AK851" s="1" t="d">
        <v>2007-04-04</v>
      </c>
      <c r="AL851" s="1" t="d">
        <v>2020-08-22</v>
      </c>
      <c r="AM851" t="str">
        <f t="shared" si="13"/>
        <v>00719</v>
      </c>
      <c r="AQ851" t="s">
        <v>519</v>
      </c>
      <c r="AR851" t="s">
        <v>887</v>
      </c>
      <c r="AS851" t="s">
        <v>1572</v>
      </c>
      <c r="AT851" t="s">
        <v>5223</v>
      </c>
      <c r="AU851">
        <v>7878695591</v>
      </c>
      <c r="AV851" t="s">
        <v>362</v>
      </c>
      <c r="AW851" t="s">
        <v>5224</v>
      </c>
      <c r="AX851" t="s">
        <v>409</v>
      </c>
      <c r="AY851" t="s">
        <v>340</v>
      </c>
      <c r="KW851" t="s">
        <v>341</v>
      </c>
      <c r="KZ851" t="s">
        <v>394</v>
      </c>
    </row>
    <row r="852" spans="1:330" x14ac:dyDescent="0.2">
      <c r="A852">
        <v>1306968151</v>
      </c>
      <c r="B852">
        <v>2</v>
      </c>
      <c r="D852" t="s">
        <v>330</v>
      </c>
      <c r="E852" t="s">
        <v>5225</v>
      </c>
      <c r="L852" t="s">
        <v>330</v>
      </c>
      <c r="M852">
        <v>6</v>
      </c>
      <c r="U852" t="s">
        <v>5226</v>
      </c>
      <c r="W852" t="s">
        <v>5194</v>
      </c>
      <c r="X852" t="s">
        <v>409</v>
      </c>
      <c r="Y852">
        <v>6857004</v>
      </c>
      <c r="Z852" t="s">
        <v>335</v>
      </c>
      <c r="AC852" t="s">
        <v>5227</v>
      </c>
      <c r="AE852" t="s">
        <v>5194</v>
      </c>
      <c r="AF852" t="s">
        <v>409</v>
      </c>
      <c r="AG852">
        <v>685</v>
      </c>
      <c r="AH852" t="s">
        <v>335</v>
      </c>
      <c r="AI852">
        <v>7878964747</v>
      </c>
      <c r="AJ852">
        <v>7878965898</v>
      </c>
      <c r="AK852" s="1" t="d">
        <v>2007-04-04</v>
      </c>
      <c r="AL852" s="1" t="d">
        <v>2016-08-03</v>
      </c>
      <c r="AM852" t="str">
        <f t="shared" si="13"/>
        <v>00685</v>
      </c>
      <c r="AQ852" t="s">
        <v>5228</v>
      </c>
      <c r="AR852" t="s">
        <v>5229</v>
      </c>
      <c r="AT852" t="s">
        <v>403</v>
      </c>
      <c r="AU852">
        <v>7878964747</v>
      </c>
      <c r="AV852" t="s">
        <v>362</v>
      </c>
      <c r="AW852" t="s">
        <v>5230</v>
      </c>
      <c r="AX852" t="s">
        <v>409</v>
      </c>
      <c r="AY852" t="s">
        <v>340</v>
      </c>
      <c r="DD852">
        <v>2087436</v>
      </c>
      <c r="DE852">
        <v>1</v>
      </c>
      <c r="DG852" t="s">
        <v>442</v>
      </c>
      <c r="KW852" t="s">
        <v>341</v>
      </c>
      <c r="LB852" t="s">
        <v>395</v>
      </c>
    </row>
    <row r="853" spans="1:330" x14ac:dyDescent="0.2">
      <c r="A853">
        <v>1598887317</v>
      </c>
      <c r="B853">
        <v>2</v>
      </c>
      <c r="D853" t="s">
        <v>330</v>
      </c>
      <c r="E853" t="s">
        <v>5231</v>
      </c>
      <c r="L853" t="s">
        <v>330</v>
      </c>
      <c r="M853">
        <v>6</v>
      </c>
      <c r="U853" t="s">
        <v>5232</v>
      </c>
      <c r="W853" t="s">
        <v>408</v>
      </c>
      <c r="X853" t="s">
        <v>409</v>
      </c>
      <c r="Y853">
        <v>7384711</v>
      </c>
      <c r="Z853" t="s">
        <v>335</v>
      </c>
      <c r="AA853">
        <v>7878608888</v>
      </c>
      <c r="AB853">
        <v>7878608379</v>
      </c>
      <c r="AC853" t="s">
        <v>5232</v>
      </c>
      <c r="AE853" t="s">
        <v>408</v>
      </c>
      <c r="AF853" t="s">
        <v>409</v>
      </c>
      <c r="AG853">
        <v>7384711</v>
      </c>
      <c r="AH853" t="s">
        <v>335</v>
      </c>
      <c r="AI853">
        <v>7878608888</v>
      </c>
      <c r="AJ853">
        <v>7878608379</v>
      </c>
      <c r="AK853" s="1" t="d">
        <v>2007-04-04</v>
      </c>
      <c r="AL853" s="1" t="d">
        <v>2020-08-22</v>
      </c>
      <c r="AM853" t="str">
        <f t="shared" si="13"/>
        <v>00738</v>
      </c>
      <c r="AQ853" t="s">
        <v>4739</v>
      </c>
      <c r="AR853" t="s">
        <v>5233</v>
      </c>
      <c r="AT853" t="s">
        <v>361</v>
      </c>
      <c r="AU853">
        <v>7878608888</v>
      </c>
      <c r="AV853" t="s">
        <v>362</v>
      </c>
      <c r="AW853" t="s">
        <v>5234</v>
      </c>
      <c r="AX853" t="s">
        <v>409</v>
      </c>
      <c r="AY853" t="s">
        <v>340</v>
      </c>
      <c r="KW853" t="s">
        <v>341</v>
      </c>
      <c r="LB853" t="s">
        <v>522</v>
      </c>
    </row>
    <row r="854" spans="1:330" x14ac:dyDescent="0.2">
      <c r="A854">
        <v>1851413561</v>
      </c>
      <c r="B854">
        <v>2</v>
      </c>
      <c r="D854" t="s">
        <v>330</v>
      </c>
      <c r="E854" t="s">
        <v>5235</v>
      </c>
      <c r="U854" t="s">
        <v>5236</v>
      </c>
      <c r="V854" t="s">
        <v>5237</v>
      </c>
      <c r="W854" t="s">
        <v>5238</v>
      </c>
      <c r="X854" t="s">
        <v>534</v>
      </c>
      <c r="Y854">
        <v>28605</v>
      </c>
      <c r="Z854" t="s">
        <v>335</v>
      </c>
      <c r="AA854">
        <v>8282953136</v>
      </c>
      <c r="AB854">
        <v>8282954587</v>
      </c>
      <c r="AC854" t="s">
        <v>5236</v>
      </c>
      <c r="AE854" t="s">
        <v>5238</v>
      </c>
      <c r="AF854" t="s">
        <v>534</v>
      </c>
      <c r="AG854">
        <v>28605</v>
      </c>
      <c r="AH854" t="s">
        <v>335</v>
      </c>
      <c r="AI854">
        <v>8282953136</v>
      </c>
      <c r="AJ854">
        <v>8282954587</v>
      </c>
      <c r="AK854" s="1" t="d">
        <v>2007-04-04</v>
      </c>
      <c r="AL854" s="1" t="d">
        <v>2013-08-28</v>
      </c>
      <c r="AM854" t="str">
        <f t="shared" si="13"/>
        <v>28605</v>
      </c>
      <c r="AQ854" t="s">
        <v>5239</v>
      </c>
      <c r="AR854" t="s">
        <v>900</v>
      </c>
      <c r="AS854" t="s">
        <v>5240</v>
      </c>
      <c r="AT854" t="s">
        <v>5241</v>
      </c>
      <c r="AU854">
        <v>8282624133</v>
      </c>
      <c r="AV854" t="s">
        <v>440</v>
      </c>
      <c r="AW854">
        <v>3414822</v>
      </c>
      <c r="AX854" t="s">
        <v>534</v>
      </c>
      <c r="AY854" t="s">
        <v>340</v>
      </c>
      <c r="DD854">
        <v>3414822</v>
      </c>
      <c r="DE854">
        <v>1</v>
      </c>
      <c r="DF854" t="s">
        <v>534</v>
      </c>
      <c r="DG854" t="s">
        <v>559</v>
      </c>
      <c r="DH854">
        <v>2277</v>
      </c>
      <c r="DI854">
        <v>1</v>
      </c>
      <c r="DJ854" t="s">
        <v>534</v>
      </c>
      <c r="DK854" t="s">
        <v>5242</v>
      </c>
      <c r="KW854" t="s">
        <v>341</v>
      </c>
      <c r="KZ854" t="s">
        <v>382</v>
      </c>
      <c r="LB854" t="s">
        <v>5243</v>
      </c>
    </row>
    <row r="855" spans="1:330" x14ac:dyDescent="0.2">
      <c r="A855">
        <v>1437271194</v>
      </c>
      <c r="B855">
        <v>2</v>
      </c>
      <c r="D855" t="s">
        <v>330</v>
      </c>
      <c r="E855" t="s">
        <v>5244</v>
      </c>
      <c r="U855" t="s">
        <v>5245</v>
      </c>
      <c r="W855" t="s">
        <v>3573</v>
      </c>
      <c r="X855" t="s">
        <v>754</v>
      </c>
      <c r="Y855">
        <v>210763125</v>
      </c>
      <c r="Z855" t="s">
        <v>335</v>
      </c>
      <c r="AA855">
        <v>4435570100</v>
      </c>
      <c r="AB855">
        <v>4435570333</v>
      </c>
      <c r="AC855" t="s">
        <v>5245</v>
      </c>
      <c r="AE855" t="s">
        <v>3573</v>
      </c>
      <c r="AF855" t="s">
        <v>754</v>
      </c>
      <c r="AG855">
        <v>210763125</v>
      </c>
      <c r="AH855" t="s">
        <v>335</v>
      </c>
      <c r="AI855">
        <v>4435570100</v>
      </c>
      <c r="AJ855">
        <v>4435570333</v>
      </c>
      <c r="AK855" s="1" t="d">
        <v>2007-04-04</v>
      </c>
      <c r="AL855" s="1" t="d">
        <v>2022-12-14</v>
      </c>
      <c r="AM855" t="str">
        <f t="shared" si="13"/>
        <v>21076</v>
      </c>
      <c r="AQ855" t="s">
        <v>5246</v>
      </c>
      <c r="AR855" t="s">
        <v>900</v>
      </c>
      <c r="AT855" t="s">
        <v>5247</v>
      </c>
      <c r="AU855">
        <v>4435570100</v>
      </c>
      <c r="AV855" t="s">
        <v>451</v>
      </c>
      <c r="AW855" t="s">
        <v>5248</v>
      </c>
      <c r="AX855" t="s">
        <v>754</v>
      </c>
      <c r="AY855" t="s">
        <v>341</v>
      </c>
      <c r="AZ855" t="s">
        <v>440</v>
      </c>
      <c r="BA855" t="s">
        <v>5248</v>
      </c>
      <c r="BB855" t="s">
        <v>754</v>
      </c>
      <c r="BC855" t="s">
        <v>340</v>
      </c>
      <c r="DD855" t="s">
        <v>5249</v>
      </c>
      <c r="DE855">
        <v>5</v>
      </c>
      <c r="DF855" t="s">
        <v>1520</v>
      </c>
      <c r="DH855">
        <v>1952904</v>
      </c>
      <c r="DI855">
        <v>5</v>
      </c>
      <c r="DJ855" t="s">
        <v>1188</v>
      </c>
      <c r="DL855">
        <v>2126894</v>
      </c>
      <c r="DM855">
        <v>5</v>
      </c>
      <c r="DN855" t="s">
        <v>1667</v>
      </c>
      <c r="DP855">
        <v>46801031</v>
      </c>
      <c r="DQ855">
        <v>5</v>
      </c>
      <c r="DR855" t="s">
        <v>386</v>
      </c>
      <c r="DT855">
        <v>1000022941</v>
      </c>
      <c r="DU855">
        <v>5</v>
      </c>
      <c r="DV855" t="s">
        <v>3468</v>
      </c>
      <c r="DX855">
        <v>2400824</v>
      </c>
      <c r="DY855">
        <v>5</v>
      </c>
      <c r="DZ855" t="s">
        <v>457</v>
      </c>
      <c r="EB855" t="s">
        <v>5250</v>
      </c>
      <c r="EC855">
        <v>5</v>
      </c>
      <c r="ED855" t="s">
        <v>3467</v>
      </c>
      <c r="EF855">
        <v>6040083000</v>
      </c>
      <c r="EG855">
        <v>5</v>
      </c>
      <c r="EH855" t="s">
        <v>4028</v>
      </c>
      <c r="EJ855">
        <v>4019954</v>
      </c>
      <c r="EK855">
        <v>5</v>
      </c>
      <c r="EL855" t="s">
        <v>754</v>
      </c>
      <c r="EN855">
        <v>795932</v>
      </c>
      <c r="EO855">
        <v>5</v>
      </c>
      <c r="EP855" t="s">
        <v>1886</v>
      </c>
      <c r="KW855" t="s">
        <v>341</v>
      </c>
      <c r="LR855" s="1" t="d">
        <v>2022-12-14</v>
      </c>
    </row>
    <row r="856" spans="1:330" x14ac:dyDescent="0.2">
      <c r="A856">
        <v>1982726873</v>
      </c>
      <c r="B856">
        <v>2</v>
      </c>
      <c r="D856" t="s">
        <v>330</v>
      </c>
      <c r="E856" t="s">
        <v>5251</v>
      </c>
      <c r="L856" t="s">
        <v>330</v>
      </c>
      <c r="M856">
        <v>6</v>
      </c>
      <c r="U856" t="s">
        <v>5252</v>
      </c>
      <c r="W856" t="s">
        <v>751</v>
      </c>
      <c r="X856" t="s">
        <v>409</v>
      </c>
      <c r="Y856">
        <v>6124544</v>
      </c>
      <c r="Z856" t="s">
        <v>335</v>
      </c>
      <c r="AA856">
        <v>7878780330</v>
      </c>
      <c r="AC856" t="s">
        <v>5252</v>
      </c>
      <c r="AE856" t="s">
        <v>751</v>
      </c>
      <c r="AF856" t="s">
        <v>409</v>
      </c>
      <c r="AG856">
        <v>6124544</v>
      </c>
      <c r="AH856" t="s">
        <v>335</v>
      </c>
      <c r="AI856">
        <v>7878780330</v>
      </c>
      <c r="AK856" s="1" t="d">
        <v>2007-04-04</v>
      </c>
      <c r="AL856" s="1" t="d">
        <v>2020-08-22</v>
      </c>
      <c r="AM856" t="str">
        <f t="shared" si="13"/>
        <v>00612</v>
      </c>
      <c r="AQ856" t="s">
        <v>5253</v>
      </c>
      <c r="AR856" t="s">
        <v>753</v>
      </c>
      <c r="AS856" t="s">
        <v>635</v>
      </c>
      <c r="AT856" t="s">
        <v>5254</v>
      </c>
      <c r="AU856">
        <v>7878780330</v>
      </c>
      <c r="AV856" t="s">
        <v>362</v>
      </c>
      <c r="AW856" t="s">
        <v>5255</v>
      </c>
      <c r="AX856" t="s">
        <v>409</v>
      </c>
      <c r="AY856" t="s">
        <v>340</v>
      </c>
      <c r="KW856" t="s">
        <v>341</v>
      </c>
      <c r="KZ856" t="s">
        <v>394</v>
      </c>
      <c r="LA856" t="s">
        <v>3127</v>
      </c>
      <c r="LB856" t="s">
        <v>5256</v>
      </c>
    </row>
    <row r="857" spans="1:330" x14ac:dyDescent="0.2">
      <c r="A857">
        <v>1417079328</v>
      </c>
      <c r="B857">
        <v>2</v>
      </c>
      <c r="D857" t="s">
        <v>330</v>
      </c>
      <c r="E857" t="s">
        <v>5257</v>
      </c>
      <c r="U857" t="s">
        <v>5258</v>
      </c>
      <c r="V857" t="s">
        <v>5259</v>
      </c>
      <c r="W857" t="s">
        <v>5260</v>
      </c>
      <c r="X857" t="s">
        <v>959</v>
      </c>
      <c r="Y857">
        <v>334321691</v>
      </c>
      <c r="Z857" t="s">
        <v>335</v>
      </c>
      <c r="AA857">
        <v>8664422866</v>
      </c>
      <c r="AB857">
        <v>5613911150</v>
      </c>
      <c r="AC857" t="s">
        <v>5258</v>
      </c>
      <c r="AD857" t="s">
        <v>5259</v>
      </c>
      <c r="AE857" t="s">
        <v>5260</v>
      </c>
      <c r="AF857" t="s">
        <v>959</v>
      </c>
      <c r="AG857">
        <v>334321691</v>
      </c>
      <c r="AH857" t="s">
        <v>335</v>
      </c>
      <c r="AI857">
        <v>8664422866</v>
      </c>
      <c r="AJ857">
        <v>5613911150</v>
      </c>
      <c r="AK857" s="1" t="d">
        <v>2007-04-04</v>
      </c>
      <c r="AL857" s="1" t="d">
        <v>2020-08-22</v>
      </c>
      <c r="AM857" t="str">
        <f t="shared" si="13"/>
        <v>33432</v>
      </c>
      <c r="AQ857" t="s">
        <v>5261</v>
      </c>
      <c r="AR857" t="s">
        <v>5262</v>
      </c>
      <c r="AT857" t="s">
        <v>1016</v>
      </c>
      <c r="AU857">
        <v>8664422866</v>
      </c>
      <c r="AV857" t="s">
        <v>362</v>
      </c>
      <c r="AW857" t="s">
        <v>5263</v>
      </c>
      <c r="AX857" t="s">
        <v>959</v>
      </c>
      <c r="AY857" t="s">
        <v>340</v>
      </c>
      <c r="KW857" t="s">
        <v>341</v>
      </c>
      <c r="LB857" t="s">
        <v>395</v>
      </c>
    </row>
    <row r="858" spans="1:330" x14ac:dyDescent="0.2">
      <c r="A858">
        <v>1316069941</v>
      </c>
      <c r="B858">
        <v>2</v>
      </c>
      <c r="D858" t="s">
        <v>330</v>
      </c>
      <c r="E858" t="s">
        <v>5264</v>
      </c>
      <c r="U858" t="s">
        <v>5265</v>
      </c>
      <c r="W858" t="s">
        <v>5266</v>
      </c>
      <c r="X858" t="s">
        <v>534</v>
      </c>
      <c r="Y858">
        <v>284723706</v>
      </c>
      <c r="Z858" t="s">
        <v>335</v>
      </c>
      <c r="AA858">
        <v>9106401700</v>
      </c>
      <c r="AB858">
        <v>9106401918</v>
      </c>
      <c r="AC858" t="s">
        <v>5265</v>
      </c>
      <c r="AE858" t="s">
        <v>5266</v>
      </c>
      <c r="AF858" t="s">
        <v>534</v>
      </c>
      <c r="AG858">
        <v>284723706</v>
      </c>
      <c r="AH858" t="s">
        <v>335</v>
      </c>
      <c r="AI858">
        <v>9106401700</v>
      </c>
      <c r="AJ858">
        <v>9106401918</v>
      </c>
      <c r="AK858" s="1" t="d">
        <v>2007-04-04</v>
      </c>
      <c r="AL858" s="1" t="d">
        <v>2023-03-07</v>
      </c>
      <c r="AM858" t="str">
        <f t="shared" si="13"/>
        <v>28472</v>
      </c>
      <c r="AQ858" t="s">
        <v>5267</v>
      </c>
      <c r="AR858" t="s">
        <v>5268</v>
      </c>
      <c r="AS858" t="s">
        <v>5269</v>
      </c>
      <c r="AT858" t="s">
        <v>403</v>
      </c>
      <c r="AU858">
        <v>9106401700</v>
      </c>
      <c r="AV858" t="s">
        <v>339</v>
      </c>
      <c r="AW858">
        <v>8468</v>
      </c>
      <c r="AX858" t="s">
        <v>534</v>
      </c>
      <c r="AY858" t="s">
        <v>340</v>
      </c>
      <c r="DD858">
        <v>3441879</v>
      </c>
      <c r="DE858">
        <v>1</v>
      </c>
      <c r="DF858" t="s">
        <v>534</v>
      </c>
      <c r="DG858" t="s">
        <v>559</v>
      </c>
      <c r="KW858" t="s">
        <v>341</v>
      </c>
      <c r="KZ858" t="s">
        <v>382</v>
      </c>
      <c r="LB858" t="s">
        <v>395</v>
      </c>
    </row>
    <row r="859" spans="1:330" x14ac:dyDescent="0.2">
      <c r="A859">
        <v>1376665174</v>
      </c>
      <c r="B859">
        <v>2</v>
      </c>
      <c r="D859" t="s">
        <v>330</v>
      </c>
      <c r="E859" t="s">
        <v>5270</v>
      </c>
      <c r="L859" t="s">
        <v>330</v>
      </c>
      <c r="M859">
        <v>6</v>
      </c>
      <c r="U859" t="s">
        <v>5271</v>
      </c>
      <c r="W859" t="s">
        <v>564</v>
      </c>
      <c r="X859" t="s">
        <v>409</v>
      </c>
      <c r="Y859">
        <v>9083964</v>
      </c>
      <c r="Z859" t="s">
        <v>335</v>
      </c>
      <c r="AA859">
        <v>7874803000</v>
      </c>
      <c r="AB859">
        <v>7877217596</v>
      </c>
      <c r="AC859" t="s">
        <v>5272</v>
      </c>
      <c r="AE859" t="s">
        <v>564</v>
      </c>
      <c r="AF859" t="s">
        <v>409</v>
      </c>
      <c r="AG859">
        <v>9092521</v>
      </c>
      <c r="AH859" t="s">
        <v>335</v>
      </c>
      <c r="AI859">
        <v>7874803000</v>
      </c>
      <c r="AJ859">
        <v>7877217596</v>
      </c>
      <c r="AK859" s="1" t="d">
        <v>2007-04-04</v>
      </c>
      <c r="AL859" s="1" t="d">
        <v>2016-01-22</v>
      </c>
      <c r="AM859" t="str">
        <f t="shared" si="13"/>
        <v>00909</v>
      </c>
      <c r="AQ859" t="s">
        <v>5273</v>
      </c>
      <c r="AR859" t="s">
        <v>5274</v>
      </c>
      <c r="AT859" t="s">
        <v>429</v>
      </c>
      <c r="AU859">
        <v>7874803003</v>
      </c>
      <c r="AV859" t="s">
        <v>391</v>
      </c>
      <c r="AY859" t="s">
        <v>341</v>
      </c>
      <c r="AZ859" t="s">
        <v>440</v>
      </c>
      <c r="BA859" t="s">
        <v>5275</v>
      </c>
      <c r="BB859" t="s">
        <v>409</v>
      </c>
      <c r="BC859" t="s">
        <v>340</v>
      </c>
      <c r="DD859">
        <v>2086929</v>
      </c>
      <c r="DE859">
        <v>1</v>
      </c>
      <c r="DG859" t="s">
        <v>442</v>
      </c>
      <c r="KW859" t="s">
        <v>341</v>
      </c>
    </row>
    <row r="860" spans="1:330" x14ac:dyDescent="0.2">
      <c r="A860">
        <v>1942322573</v>
      </c>
      <c r="B860">
        <v>2</v>
      </c>
      <c r="D860" t="s">
        <v>330</v>
      </c>
      <c r="E860" t="s">
        <v>5276</v>
      </c>
      <c r="L860" t="s">
        <v>330</v>
      </c>
      <c r="M860">
        <v>6</v>
      </c>
      <c r="U860" t="s">
        <v>5277</v>
      </c>
      <c r="W860" t="s">
        <v>3752</v>
      </c>
      <c r="X860" t="s">
        <v>409</v>
      </c>
      <c r="Y860">
        <v>6221291</v>
      </c>
      <c r="Z860" t="s">
        <v>335</v>
      </c>
      <c r="AA860">
        <v>7878518123</v>
      </c>
      <c r="AB860">
        <v>7878518129</v>
      </c>
      <c r="AC860" t="s">
        <v>5278</v>
      </c>
      <c r="AD860" t="s">
        <v>5279</v>
      </c>
      <c r="AE860" t="s">
        <v>3752</v>
      </c>
      <c r="AF860" t="s">
        <v>409</v>
      </c>
      <c r="AG860">
        <v>622</v>
      </c>
      <c r="AH860" t="s">
        <v>335</v>
      </c>
      <c r="AI860">
        <v>7878518123</v>
      </c>
      <c r="AJ860">
        <v>7878518129</v>
      </c>
      <c r="AK860" s="1" t="d">
        <v>2007-04-04</v>
      </c>
      <c r="AL860" s="1" t="d">
        <v>2016-10-06</v>
      </c>
      <c r="AM860" t="str">
        <f t="shared" si="13"/>
        <v>00622</v>
      </c>
      <c r="AQ860" t="s">
        <v>1856</v>
      </c>
      <c r="AR860" t="s">
        <v>935</v>
      </c>
      <c r="AT860" t="s">
        <v>610</v>
      </c>
      <c r="AU860">
        <v>7878518120</v>
      </c>
      <c r="AV860" t="s">
        <v>391</v>
      </c>
      <c r="AY860" t="s">
        <v>341</v>
      </c>
      <c r="AZ860" t="s">
        <v>362</v>
      </c>
      <c r="BA860" t="s">
        <v>5280</v>
      </c>
      <c r="BB860" t="s">
        <v>409</v>
      </c>
      <c r="BC860" t="s">
        <v>340</v>
      </c>
      <c r="DD860">
        <v>2087329</v>
      </c>
      <c r="DE860">
        <v>1</v>
      </c>
      <c r="DG860" t="s">
        <v>442</v>
      </c>
      <c r="KW860" t="s">
        <v>341</v>
      </c>
    </row>
    <row r="861" spans="1:330" x14ac:dyDescent="0.2">
      <c r="A861">
        <v>1346362191</v>
      </c>
      <c r="B861">
        <v>2</v>
      </c>
      <c r="D861" t="s">
        <v>330</v>
      </c>
      <c r="E861" t="s">
        <v>5281</v>
      </c>
      <c r="L861" t="s">
        <v>330</v>
      </c>
      <c r="M861">
        <v>6</v>
      </c>
      <c r="U861" t="s">
        <v>5282</v>
      </c>
      <c r="V861" t="s">
        <v>5283</v>
      </c>
      <c r="W861" t="s">
        <v>1688</v>
      </c>
      <c r="X861" t="s">
        <v>927</v>
      </c>
      <c r="Y861">
        <v>7114</v>
      </c>
      <c r="Z861" t="s">
        <v>335</v>
      </c>
      <c r="AA861">
        <v>9732739510</v>
      </c>
      <c r="AB861">
        <v>9732739480</v>
      </c>
      <c r="AC861" t="s">
        <v>5282</v>
      </c>
      <c r="AD861" t="s">
        <v>5283</v>
      </c>
      <c r="AE861" t="s">
        <v>1688</v>
      </c>
      <c r="AF861" t="s">
        <v>927</v>
      </c>
      <c r="AG861">
        <v>7114</v>
      </c>
      <c r="AH861" t="s">
        <v>335</v>
      </c>
      <c r="AI861">
        <v>9732739510</v>
      </c>
      <c r="AJ861">
        <v>9732739480</v>
      </c>
      <c r="AK861" s="1" t="d">
        <v>2007-04-04</v>
      </c>
      <c r="AL861" s="1" t="d">
        <v>2009-09-22</v>
      </c>
      <c r="AM861" t="str">
        <f t="shared" si="13"/>
        <v>07114</v>
      </c>
      <c r="AQ861" t="s">
        <v>5284</v>
      </c>
      <c r="AR861" t="s">
        <v>1221</v>
      </c>
      <c r="AT861" t="s">
        <v>439</v>
      </c>
      <c r="AU861">
        <v>9175745335</v>
      </c>
      <c r="AV861" t="s">
        <v>362</v>
      </c>
      <c r="AW861" t="s">
        <v>5285</v>
      </c>
      <c r="AX861" t="s">
        <v>927</v>
      </c>
      <c r="AY861" t="s">
        <v>340</v>
      </c>
      <c r="DD861">
        <v>3194191</v>
      </c>
      <c r="DE861">
        <v>1</v>
      </c>
      <c r="DG861" t="s">
        <v>453</v>
      </c>
      <c r="KW861" t="s">
        <v>341</v>
      </c>
      <c r="LB861" t="s">
        <v>395</v>
      </c>
    </row>
    <row r="862" spans="1:330" x14ac:dyDescent="0.2">
      <c r="A862">
        <v>1235251802</v>
      </c>
      <c r="B862">
        <v>2</v>
      </c>
      <c r="D862" t="s">
        <v>330</v>
      </c>
      <c r="E862" t="s">
        <v>5286</v>
      </c>
      <c r="U862" t="s">
        <v>5287</v>
      </c>
      <c r="W862" t="s">
        <v>1385</v>
      </c>
      <c r="X862" t="s">
        <v>457</v>
      </c>
      <c r="Y862">
        <v>45504</v>
      </c>
      <c r="Z862" t="s">
        <v>335</v>
      </c>
      <c r="AA862">
        <v>9373252224</v>
      </c>
      <c r="AB862">
        <v>9373250422</v>
      </c>
      <c r="AC862" t="s">
        <v>5287</v>
      </c>
      <c r="AE862" t="s">
        <v>1385</v>
      </c>
      <c r="AF862" t="s">
        <v>457</v>
      </c>
      <c r="AG862">
        <v>45504</v>
      </c>
      <c r="AH862" t="s">
        <v>335</v>
      </c>
      <c r="AI862">
        <v>9373252224</v>
      </c>
      <c r="AJ862">
        <v>9373250422</v>
      </c>
      <c r="AK862" s="1" t="d">
        <v>2007-04-04</v>
      </c>
      <c r="AL862" s="1" t="d">
        <v>2008-07-30</v>
      </c>
      <c r="AM862" t="str">
        <f t="shared" si="13"/>
        <v>45504</v>
      </c>
      <c r="AQ862" t="s">
        <v>3553</v>
      </c>
      <c r="AR862" t="s">
        <v>1547</v>
      </c>
      <c r="AS862" t="s">
        <v>987</v>
      </c>
      <c r="AT862" t="s">
        <v>4667</v>
      </c>
      <c r="AU862">
        <v>9373252224</v>
      </c>
      <c r="AV862" t="s">
        <v>362</v>
      </c>
      <c r="AW862" s="2">
        <v>2009940000000</v>
      </c>
      <c r="AX862" t="s">
        <v>457</v>
      </c>
      <c r="AY862" t="s">
        <v>340</v>
      </c>
      <c r="DD862">
        <v>8371953</v>
      </c>
      <c r="DE862">
        <v>5</v>
      </c>
      <c r="DF862" t="s">
        <v>457</v>
      </c>
      <c r="KW862" t="s">
        <v>341</v>
      </c>
      <c r="LA862" t="s">
        <v>620</v>
      </c>
      <c r="LB862" t="s">
        <v>395</v>
      </c>
    </row>
    <row r="863" spans="1:330" x14ac:dyDescent="0.2">
      <c r="A863">
        <v>1467574970</v>
      </c>
      <c r="B863">
        <v>2</v>
      </c>
      <c r="D863" t="s">
        <v>330</v>
      </c>
      <c r="E863" t="s">
        <v>5288</v>
      </c>
      <c r="U863" t="s">
        <v>5289</v>
      </c>
      <c r="W863" t="s">
        <v>5290</v>
      </c>
      <c r="X863" t="s">
        <v>484</v>
      </c>
      <c r="Y863">
        <v>111013708</v>
      </c>
      <c r="Z863" t="s">
        <v>335</v>
      </c>
      <c r="AA863">
        <v>7189378160</v>
      </c>
      <c r="AB863">
        <v>7189378154</v>
      </c>
      <c r="AC863" t="s">
        <v>5289</v>
      </c>
      <c r="AE863" t="s">
        <v>5290</v>
      </c>
      <c r="AF863" t="s">
        <v>484</v>
      </c>
      <c r="AG863">
        <v>111013708</v>
      </c>
      <c r="AH863" t="s">
        <v>335</v>
      </c>
      <c r="AI863">
        <v>7189378160</v>
      </c>
      <c r="AJ863">
        <v>7189378154</v>
      </c>
      <c r="AK863" s="1" t="d">
        <v>2007-04-04</v>
      </c>
      <c r="AL863" s="1" t="d">
        <v>2009-07-23</v>
      </c>
      <c r="AM863" t="str">
        <f t="shared" si="13"/>
        <v>11101</v>
      </c>
      <c r="AQ863" t="s">
        <v>5291</v>
      </c>
      <c r="AR863" t="s">
        <v>961</v>
      </c>
      <c r="AT863" t="s">
        <v>1621</v>
      </c>
      <c r="AU863">
        <v>7189378160</v>
      </c>
      <c r="AV863" t="s">
        <v>391</v>
      </c>
      <c r="AW863">
        <v>28110</v>
      </c>
      <c r="AX863" t="s">
        <v>484</v>
      </c>
      <c r="AY863" t="s">
        <v>340</v>
      </c>
      <c r="DD863">
        <v>2966778</v>
      </c>
      <c r="DE863">
        <v>5</v>
      </c>
      <c r="DF863" t="s">
        <v>484</v>
      </c>
      <c r="KW863" t="s">
        <v>341</v>
      </c>
      <c r="KZ863" t="s">
        <v>394</v>
      </c>
      <c r="LB863" t="s">
        <v>395</v>
      </c>
    </row>
    <row r="864" spans="1:330" x14ac:dyDescent="0.2">
      <c r="A864">
        <v>1255453676</v>
      </c>
      <c r="B864">
        <v>2</v>
      </c>
      <c r="D864" t="s">
        <v>330</v>
      </c>
      <c r="E864" t="s">
        <v>5292</v>
      </c>
      <c r="L864" t="s">
        <v>330</v>
      </c>
      <c r="M864">
        <v>6</v>
      </c>
      <c r="U864" t="s">
        <v>5293</v>
      </c>
      <c r="V864" t="s">
        <v>5294</v>
      </c>
      <c r="W864" t="s">
        <v>1983</v>
      </c>
      <c r="X864" t="s">
        <v>1984</v>
      </c>
      <c r="Y864">
        <v>968191816</v>
      </c>
      <c r="Z864" t="s">
        <v>335</v>
      </c>
      <c r="AA864">
        <v>8087384540</v>
      </c>
      <c r="AB864">
        <v>8086909174</v>
      </c>
      <c r="AC864" t="s">
        <v>5295</v>
      </c>
      <c r="AD864" t="s">
        <v>5296</v>
      </c>
      <c r="AE864" t="s">
        <v>1983</v>
      </c>
      <c r="AF864" t="s">
        <v>1984</v>
      </c>
      <c r="AG864">
        <v>968183171</v>
      </c>
      <c r="AH864" t="s">
        <v>335</v>
      </c>
      <c r="AI864">
        <v>8084887500</v>
      </c>
      <c r="AJ864">
        <v>8084887505</v>
      </c>
      <c r="AK864" s="1" t="d">
        <v>2007-04-05</v>
      </c>
      <c r="AL864" s="1" t="d">
        <v>2011-09-08</v>
      </c>
      <c r="AM864" t="str">
        <f t="shared" si="13"/>
        <v>96818</v>
      </c>
      <c r="AQ864" t="s">
        <v>5297</v>
      </c>
      <c r="AR864" t="s">
        <v>5298</v>
      </c>
      <c r="AT864" t="s">
        <v>361</v>
      </c>
      <c r="AU864">
        <v>8087384540</v>
      </c>
      <c r="AV864" t="s">
        <v>431</v>
      </c>
      <c r="AW864" t="s">
        <v>5299</v>
      </c>
      <c r="AX864" t="s">
        <v>1984</v>
      </c>
      <c r="AY864" t="s">
        <v>340</v>
      </c>
      <c r="KW864" t="s">
        <v>341</v>
      </c>
      <c r="KZ864" t="s">
        <v>394</v>
      </c>
      <c r="LB864" t="s">
        <v>470</v>
      </c>
    </row>
    <row r="865" spans="1:330" x14ac:dyDescent="0.2">
      <c r="A865">
        <v>1063534493</v>
      </c>
      <c r="B865">
        <v>2</v>
      </c>
      <c r="D865" t="s">
        <v>330</v>
      </c>
      <c r="E865" t="s">
        <v>1269</v>
      </c>
      <c r="U865" t="s">
        <v>1270</v>
      </c>
      <c r="W865" t="s">
        <v>1104</v>
      </c>
      <c r="X865" t="s">
        <v>425</v>
      </c>
      <c r="Y865">
        <v>981241300</v>
      </c>
      <c r="Z865" t="s">
        <v>335</v>
      </c>
      <c r="AA865">
        <v>4253136670</v>
      </c>
      <c r="AB865">
        <v>4253136595</v>
      </c>
      <c r="AC865" t="s">
        <v>5300</v>
      </c>
      <c r="AD865" t="s">
        <v>2620</v>
      </c>
      <c r="AE865" t="s">
        <v>5301</v>
      </c>
      <c r="AF865" t="s">
        <v>347</v>
      </c>
      <c r="AG865">
        <v>22192</v>
      </c>
      <c r="AH865" t="s">
        <v>335</v>
      </c>
      <c r="AI865">
        <v>7034907409</v>
      </c>
      <c r="AJ865">
        <v>7034907406</v>
      </c>
      <c r="AK865" s="1" t="d">
        <v>2007-04-05</v>
      </c>
      <c r="AL865" s="1" t="d">
        <v>2025-05-20</v>
      </c>
      <c r="AM865" t="str">
        <f t="shared" si="13"/>
        <v>22192</v>
      </c>
      <c r="AQ865" t="s">
        <v>1273</v>
      </c>
      <c r="AR865" t="s">
        <v>1274</v>
      </c>
      <c r="AT865" t="s">
        <v>1275</v>
      </c>
      <c r="AU865">
        <v>4253138259</v>
      </c>
      <c r="AV865" t="s">
        <v>362</v>
      </c>
      <c r="AW865">
        <v>201004150</v>
      </c>
      <c r="AX865" t="s">
        <v>347</v>
      </c>
      <c r="AY865" t="s">
        <v>340</v>
      </c>
      <c r="DD865">
        <v>4839962</v>
      </c>
      <c r="DE865">
        <v>1</v>
      </c>
      <c r="DG865" t="s">
        <v>453</v>
      </c>
      <c r="KW865" t="s">
        <v>341</v>
      </c>
      <c r="LR865" s="1" t="d">
        <v>2025-05-20</v>
      </c>
    </row>
    <row r="866" spans="1:330" x14ac:dyDescent="0.2">
      <c r="A866">
        <v>1538281985</v>
      </c>
      <c r="B866">
        <v>2</v>
      </c>
      <c r="D866" t="s">
        <v>330</v>
      </c>
      <c r="E866" t="s">
        <v>5302</v>
      </c>
      <c r="L866" t="s">
        <v>330</v>
      </c>
      <c r="M866">
        <v>6</v>
      </c>
      <c r="U866" t="s">
        <v>5303</v>
      </c>
      <c r="W866" t="s">
        <v>972</v>
      </c>
      <c r="X866" t="s">
        <v>959</v>
      </c>
      <c r="Y866">
        <v>331425432</v>
      </c>
      <c r="Z866" t="s">
        <v>335</v>
      </c>
      <c r="AA866">
        <v>3056357659</v>
      </c>
      <c r="AB866">
        <v>3056375613</v>
      </c>
      <c r="AC866" t="s">
        <v>5303</v>
      </c>
      <c r="AE866" t="s">
        <v>972</v>
      </c>
      <c r="AF866" t="s">
        <v>959</v>
      </c>
      <c r="AG866">
        <v>331425432</v>
      </c>
      <c r="AH866" t="s">
        <v>335</v>
      </c>
      <c r="AI866">
        <v>3056357659</v>
      </c>
      <c r="AJ866">
        <v>3056375613</v>
      </c>
      <c r="AK866" s="1" t="d">
        <v>2007-04-05</v>
      </c>
      <c r="AL866" s="1" t="d">
        <v>2010-10-08</v>
      </c>
      <c r="AM866" t="str">
        <f t="shared" si="13"/>
        <v>33142</v>
      </c>
      <c r="AQ866" t="s">
        <v>5304</v>
      </c>
      <c r="AR866" t="s">
        <v>5305</v>
      </c>
      <c r="AS866" t="s">
        <v>635</v>
      </c>
      <c r="AT866" t="s">
        <v>1223</v>
      </c>
      <c r="AU866">
        <v>3056357659</v>
      </c>
      <c r="AV866" t="s">
        <v>391</v>
      </c>
      <c r="AW866" t="s">
        <v>5306</v>
      </c>
      <c r="AX866" t="s">
        <v>959</v>
      </c>
      <c r="AY866" t="s">
        <v>340</v>
      </c>
      <c r="KW866" t="s">
        <v>341</v>
      </c>
      <c r="KZ866" t="s">
        <v>382</v>
      </c>
    </row>
    <row r="867" spans="1:330" x14ac:dyDescent="0.2">
      <c r="A867">
        <v>1073635264</v>
      </c>
      <c r="B867">
        <v>2</v>
      </c>
      <c r="D867" t="s">
        <v>330</v>
      </c>
      <c r="E867" t="s">
        <v>5307</v>
      </c>
      <c r="L867" t="s">
        <v>330</v>
      </c>
      <c r="M867">
        <v>6</v>
      </c>
      <c r="U867" t="s">
        <v>5308</v>
      </c>
      <c r="W867" t="s">
        <v>5309</v>
      </c>
      <c r="X867" t="s">
        <v>819</v>
      </c>
      <c r="Y867">
        <v>17312613</v>
      </c>
      <c r="Z867" t="s">
        <v>335</v>
      </c>
      <c r="AC867" t="s">
        <v>5308</v>
      </c>
      <c r="AE867" t="s">
        <v>5309</v>
      </c>
      <c r="AF867" t="s">
        <v>819</v>
      </c>
      <c r="AG867">
        <v>17312613</v>
      </c>
      <c r="AH867" t="s">
        <v>335</v>
      </c>
      <c r="AI867">
        <v>7812749102</v>
      </c>
      <c r="AJ867">
        <v>7812746249</v>
      </c>
      <c r="AK867" s="1" t="d">
        <v>2007-04-06</v>
      </c>
      <c r="AL867" s="1" t="d">
        <v>2007-10-24</v>
      </c>
      <c r="AM867" t="str">
        <f t="shared" si="13"/>
        <v>01731</v>
      </c>
      <c r="AQ867" t="s">
        <v>5310</v>
      </c>
      <c r="AR867" t="s">
        <v>949</v>
      </c>
      <c r="AT867" t="s">
        <v>1204</v>
      </c>
      <c r="AU867">
        <v>6175625302</v>
      </c>
      <c r="AV867" t="s">
        <v>351</v>
      </c>
      <c r="AY867" t="s">
        <v>341</v>
      </c>
      <c r="AZ867" t="s">
        <v>888</v>
      </c>
      <c r="BC867" t="s">
        <v>341</v>
      </c>
      <c r="BD867" t="s">
        <v>450</v>
      </c>
      <c r="BG867" t="s">
        <v>341</v>
      </c>
      <c r="BH867" t="s">
        <v>351</v>
      </c>
      <c r="BI867" t="s">
        <v>5311</v>
      </c>
      <c r="BJ867" t="s">
        <v>819</v>
      </c>
      <c r="BK867" t="s">
        <v>340</v>
      </c>
      <c r="DD867">
        <v>2233423</v>
      </c>
      <c r="DE867">
        <v>1</v>
      </c>
      <c r="DG867" t="s">
        <v>499</v>
      </c>
      <c r="DH867">
        <v>2233423</v>
      </c>
      <c r="DI867">
        <v>1</v>
      </c>
      <c r="DK867" t="s">
        <v>500</v>
      </c>
      <c r="KW867" t="s">
        <v>341</v>
      </c>
      <c r="LB867" t="s">
        <v>395</v>
      </c>
    </row>
    <row r="868" spans="1:330" x14ac:dyDescent="0.2">
      <c r="A868">
        <v>1386766632</v>
      </c>
      <c r="B868">
        <v>2</v>
      </c>
      <c r="D868" t="s">
        <v>330</v>
      </c>
      <c r="E868" t="s">
        <v>5312</v>
      </c>
      <c r="U868" t="s">
        <v>5313</v>
      </c>
      <c r="W868" t="s">
        <v>5314</v>
      </c>
      <c r="X868" t="s">
        <v>409</v>
      </c>
      <c r="Y868">
        <v>6920330</v>
      </c>
      <c r="Z868" t="s">
        <v>335</v>
      </c>
      <c r="AA868">
        <v>7878834445</v>
      </c>
      <c r="AB868">
        <v>7878837538</v>
      </c>
      <c r="AC868" t="s">
        <v>5315</v>
      </c>
      <c r="AE868" t="s">
        <v>5314</v>
      </c>
      <c r="AF868" t="s">
        <v>409</v>
      </c>
      <c r="AG868">
        <v>6920330</v>
      </c>
      <c r="AH868" t="s">
        <v>335</v>
      </c>
      <c r="AI868">
        <v>7878834445</v>
      </c>
      <c r="AJ868">
        <v>7878837538</v>
      </c>
      <c r="AK868" s="1" t="d">
        <v>2007-04-06</v>
      </c>
      <c r="AL868" s="1" t="d">
        <v>2013-04-09</v>
      </c>
      <c r="AM868" t="str">
        <f t="shared" si="13"/>
        <v>00692</v>
      </c>
      <c r="AQ868" t="s">
        <v>5316</v>
      </c>
      <c r="AR868" t="s">
        <v>5305</v>
      </c>
      <c r="AT868" t="s">
        <v>5317</v>
      </c>
      <c r="AU868">
        <v>7878834445</v>
      </c>
      <c r="AV868" t="s">
        <v>362</v>
      </c>
      <c r="AW868" t="s">
        <v>5318</v>
      </c>
      <c r="AX868" t="s">
        <v>409</v>
      </c>
      <c r="AY868" t="s">
        <v>340</v>
      </c>
      <c r="KW868" t="s">
        <v>341</v>
      </c>
    </row>
    <row r="869" spans="1:330" x14ac:dyDescent="0.2">
      <c r="A869">
        <v>1124141270</v>
      </c>
      <c r="B869">
        <v>2</v>
      </c>
      <c r="D869" t="s">
        <v>330</v>
      </c>
      <c r="E869" t="s">
        <v>5319</v>
      </c>
      <c r="U869" t="s">
        <v>5320</v>
      </c>
      <c r="W869" t="s">
        <v>1912</v>
      </c>
      <c r="X869" t="s">
        <v>357</v>
      </c>
      <c r="Y869">
        <v>900224504</v>
      </c>
      <c r="Z869" t="s">
        <v>335</v>
      </c>
      <c r="AA869">
        <v>3237251250</v>
      </c>
      <c r="AB869">
        <v>3237269091</v>
      </c>
      <c r="AC869" t="s">
        <v>5320</v>
      </c>
      <c r="AE869" t="s">
        <v>1912</v>
      </c>
      <c r="AF869" t="s">
        <v>357</v>
      </c>
      <c r="AG869">
        <v>900224504</v>
      </c>
      <c r="AH869" t="s">
        <v>335</v>
      </c>
      <c r="AI869">
        <v>3237251250</v>
      </c>
      <c r="AJ869">
        <v>3237269091</v>
      </c>
      <c r="AK869" s="1" t="d">
        <v>2007-04-06</v>
      </c>
      <c r="AL869" s="1" t="d">
        <v>2020-08-22</v>
      </c>
      <c r="AM869" t="str">
        <f t="shared" si="13"/>
        <v>90022</v>
      </c>
      <c r="AQ869" t="s">
        <v>5321</v>
      </c>
      <c r="AR869" t="s">
        <v>2044</v>
      </c>
      <c r="AT869" t="s">
        <v>361</v>
      </c>
      <c r="AU869">
        <v>3237251250</v>
      </c>
      <c r="AV869" t="s">
        <v>362</v>
      </c>
      <c r="AW869" t="s">
        <v>5322</v>
      </c>
      <c r="AX869" t="s">
        <v>357</v>
      </c>
      <c r="AY869" t="s">
        <v>340</v>
      </c>
      <c r="DD869" t="s">
        <v>5323</v>
      </c>
      <c r="DE869">
        <v>5</v>
      </c>
      <c r="DF869" t="s">
        <v>357</v>
      </c>
      <c r="KW869" t="s">
        <v>341</v>
      </c>
      <c r="KZ869" t="s">
        <v>394</v>
      </c>
      <c r="LB869" t="s">
        <v>1025</v>
      </c>
    </row>
    <row r="870" spans="1:330" x14ac:dyDescent="0.2">
      <c r="A870">
        <v>1538281837</v>
      </c>
      <c r="B870">
        <v>2</v>
      </c>
      <c r="D870" t="s">
        <v>330</v>
      </c>
      <c r="E870" t="s">
        <v>5324</v>
      </c>
      <c r="U870" t="s">
        <v>5325</v>
      </c>
      <c r="W870" t="s">
        <v>5326</v>
      </c>
      <c r="X870" t="s">
        <v>466</v>
      </c>
      <c r="Y870">
        <v>631950001</v>
      </c>
      <c r="Z870" t="s">
        <v>335</v>
      </c>
      <c r="AA870">
        <v>9013817141</v>
      </c>
      <c r="AB870">
        <v>9012616924</v>
      </c>
      <c r="AC870" t="s">
        <v>5327</v>
      </c>
      <c r="AE870" t="s">
        <v>1688</v>
      </c>
      <c r="AF870" t="s">
        <v>3468</v>
      </c>
      <c r="AG870">
        <v>197022483</v>
      </c>
      <c r="AH870" t="s">
        <v>335</v>
      </c>
      <c r="AI870">
        <v>3023958943</v>
      </c>
      <c r="AJ870">
        <v>3023958944</v>
      </c>
      <c r="AK870" s="1" t="d">
        <v>2007-04-06</v>
      </c>
      <c r="AL870" s="1" t="d">
        <v>2025-09-19</v>
      </c>
      <c r="AM870" t="str">
        <f t="shared" si="13"/>
        <v>19702</v>
      </c>
      <c r="AQ870" t="s">
        <v>5328</v>
      </c>
      <c r="AR870" t="s">
        <v>929</v>
      </c>
      <c r="AS870" t="s">
        <v>644</v>
      </c>
      <c r="AT870" t="s">
        <v>2551</v>
      </c>
      <c r="AU870">
        <v>3146846750</v>
      </c>
      <c r="AV870" t="s">
        <v>450</v>
      </c>
      <c r="AY870" t="s">
        <v>341</v>
      </c>
      <c r="AZ870" t="s">
        <v>391</v>
      </c>
      <c r="BA870" t="s">
        <v>5329</v>
      </c>
      <c r="BB870" t="s">
        <v>3468</v>
      </c>
      <c r="BC870" t="s">
        <v>340</v>
      </c>
      <c r="DD870">
        <v>2152809</v>
      </c>
      <c r="DE870">
        <v>1</v>
      </c>
      <c r="DG870" t="s">
        <v>442</v>
      </c>
      <c r="DH870">
        <v>965419400</v>
      </c>
      <c r="DI870">
        <v>5</v>
      </c>
      <c r="DJ870" t="s">
        <v>754</v>
      </c>
      <c r="DL870" s="2">
        <v>1007780000000</v>
      </c>
      <c r="DM870">
        <v>5</v>
      </c>
      <c r="DN870" t="s">
        <v>1188</v>
      </c>
      <c r="DP870">
        <v>1538281837</v>
      </c>
      <c r="DQ870">
        <v>5</v>
      </c>
      <c r="DR870" t="s">
        <v>3468</v>
      </c>
      <c r="DT870">
        <v>1025751</v>
      </c>
      <c r="DU870">
        <v>5</v>
      </c>
      <c r="DV870" t="s">
        <v>5330</v>
      </c>
      <c r="DX870">
        <v>1538281837</v>
      </c>
      <c r="DY870">
        <v>5</v>
      </c>
      <c r="DZ870" t="s">
        <v>347</v>
      </c>
      <c r="KW870" t="s">
        <v>341</v>
      </c>
      <c r="LR870" s="1" t="d">
        <v>2025-09-19</v>
      </c>
    </row>
    <row r="871" spans="1:330" x14ac:dyDescent="0.2">
      <c r="A871">
        <v>1396867545</v>
      </c>
      <c r="B871">
        <v>2</v>
      </c>
      <c r="D871" t="s">
        <v>330</v>
      </c>
      <c r="E871" t="s">
        <v>5331</v>
      </c>
      <c r="U871" t="s">
        <v>5332</v>
      </c>
      <c r="W871" t="s">
        <v>5333</v>
      </c>
      <c r="X871" t="s">
        <v>927</v>
      </c>
      <c r="Y871">
        <v>70403419</v>
      </c>
      <c r="Z871" t="s">
        <v>335</v>
      </c>
      <c r="AA871">
        <v>9737623481</v>
      </c>
      <c r="AB871">
        <v>9737622485</v>
      </c>
      <c r="AC871" t="s">
        <v>5332</v>
      </c>
      <c r="AE871" t="s">
        <v>5333</v>
      </c>
      <c r="AF871" t="s">
        <v>927</v>
      </c>
      <c r="AG871">
        <v>70403419</v>
      </c>
      <c r="AH871" t="s">
        <v>335</v>
      </c>
      <c r="AI871">
        <v>9737623481</v>
      </c>
      <c r="AJ871">
        <v>9737622485</v>
      </c>
      <c r="AK871" s="1" t="d">
        <v>2007-04-06</v>
      </c>
      <c r="AL871" s="1" t="d">
        <v>2020-08-22</v>
      </c>
      <c r="AM871" t="str">
        <f t="shared" si="13"/>
        <v>07040</v>
      </c>
      <c r="AQ871" t="s">
        <v>5334</v>
      </c>
      <c r="AR871" t="s">
        <v>5335</v>
      </c>
      <c r="AT871" t="s">
        <v>637</v>
      </c>
      <c r="AU871">
        <v>9737623481</v>
      </c>
      <c r="AV871" t="s">
        <v>362</v>
      </c>
      <c r="AW871">
        <v>5471</v>
      </c>
      <c r="AX871" t="s">
        <v>927</v>
      </c>
      <c r="AY871" t="s">
        <v>340</v>
      </c>
      <c r="DD871">
        <v>4377800</v>
      </c>
      <c r="DE871">
        <v>5</v>
      </c>
      <c r="DF871" t="s">
        <v>927</v>
      </c>
      <c r="KW871" t="s">
        <v>341</v>
      </c>
      <c r="KZ871" t="s">
        <v>394</v>
      </c>
    </row>
    <row r="872" spans="1:330" x14ac:dyDescent="0.2">
      <c r="A872">
        <v>1003938275</v>
      </c>
      <c r="B872">
        <v>2</v>
      </c>
      <c r="D872" t="s">
        <v>330</v>
      </c>
      <c r="E872" t="s">
        <v>5336</v>
      </c>
      <c r="U872" t="s">
        <v>5337</v>
      </c>
      <c r="V872" t="s">
        <v>2503</v>
      </c>
      <c r="W872" t="s">
        <v>917</v>
      </c>
      <c r="X872" t="s">
        <v>334</v>
      </c>
      <c r="Y872">
        <v>770223075</v>
      </c>
      <c r="Z872" t="s">
        <v>335</v>
      </c>
      <c r="AA872">
        <v>7136955222</v>
      </c>
      <c r="AB872">
        <v>7136959222</v>
      </c>
      <c r="AC872" t="s">
        <v>5337</v>
      </c>
      <c r="AD872" t="s">
        <v>2503</v>
      </c>
      <c r="AE872" t="s">
        <v>917</v>
      </c>
      <c r="AF872" t="s">
        <v>334</v>
      </c>
      <c r="AG872">
        <v>770223075</v>
      </c>
      <c r="AH872" t="s">
        <v>335</v>
      </c>
      <c r="AI872">
        <v>7136955222</v>
      </c>
      <c r="AJ872">
        <v>7136959222</v>
      </c>
      <c r="AK872" s="1" t="d">
        <v>2007-04-06</v>
      </c>
      <c r="AL872" s="1" t="d">
        <v>2020-08-22</v>
      </c>
      <c r="AM872" t="str">
        <f t="shared" si="13"/>
        <v>77022</v>
      </c>
      <c r="AQ872" t="s">
        <v>4286</v>
      </c>
      <c r="AR872" t="s">
        <v>949</v>
      </c>
      <c r="AS872" t="s">
        <v>543</v>
      </c>
      <c r="AT872" t="s">
        <v>637</v>
      </c>
      <c r="AU872">
        <v>7136955222</v>
      </c>
      <c r="AV872" t="s">
        <v>362</v>
      </c>
      <c r="AW872">
        <v>24453</v>
      </c>
      <c r="AX872" t="s">
        <v>334</v>
      </c>
      <c r="AY872" t="s">
        <v>340</v>
      </c>
      <c r="KW872" t="s">
        <v>341</v>
      </c>
      <c r="KZ872" t="s">
        <v>394</v>
      </c>
    </row>
    <row r="873" spans="1:330" x14ac:dyDescent="0.2">
      <c r="A873">
        <v>1396867578</v>
      </c>
      <c r="B873">
        <v>2</v>
      </c>
      <c r="D873" t="s">
        <v>330</v>
      </c>
      <c r="E873" t="s">
        <v>2764</v>
      </c>
      <c r="L873" t="s">
        <v>330</v>
      </c>
      <c r="M873">
        <v>6</v>
      </c>
      <c r="U873" t="s">
        <v>5338</v>
      </c>
      <c r="W873" t="s">
        <v>1912</v>
      </c>
      <c r="X873" t="s">
        <v>357</v>
      </c>
      <c r="Y873">
        <v>900031215</v>
      </c>
      <c r="Z873" t="s">
        <v>335</v>
      </c>
      <c r="AA873">
        <v>3238464316</v>
      </c>
      <c r="AB873">
        <v>3232317627</v>
      </c>
      <c r="AC873" t="s">
        <v>5338</v>
      </c>
      <c r="AE873" t="s">
        <v>1912</v>
      </c>
      <c r="AF873" t="s">
        <v>357</v>
      </c>
      <c r="AG873">
        <v>900031215</v>
      </c>
      <c r="AH873" t="s">
        <v>335</v>
      </c>
      <c r="AI873">
        <v>3238464316</v>
      </c>
      <c r="AJ873">
        <v>3232317627</v>
      </c>
      <c r="AK873" s="1" t="d">
        <v>2007-04-06</v>
      </c>
      <c r="AL873" s="1" t="d">
        <v>2024-01-04</v>
      </c>
      <c r="AM873" t="str">
        <f t="shared" si="13"/>
        <v>90003</v>
      </c>
      <c r="AQ873" t="s">
        <v>3858</v>
      </c>
      <c r="AR873" t="s">
        <v>5339</v>
      </c>
      <c r="AS873" t="s">
        <v>5340</v>
      </c>
      <c r="AT873" t="s">
        <v>4686</v>
      </c>
      <c r="AU873">
        <v>3238464130</v>
      </c>
      <c r="AV873" t="s">
        <v>351</v>
      </c>
      <c r="AW873">
        <v>17384</v>
      </c>
      <c r="AX873" t="s">
        <v>357</v>
      </c>
      <c r="AY873" t="s">
        <v>341</v>
      </c>
      <c r="AZ873" t="s">
        <v>351</v>
      </c>
      <c r="BA873" t="s">
        <v>5341</v>
      </c>
      <c r="BB873" t="s">
        <v>357</v>
      </c>
      <c r="BC873" t="s">
        <v>340</v>
      </c>
      <c r="KW873" t="s">
        <v>341</v>
      </c>
      <c r="KZ873" t="s">
        <v>382</v>
      </c>
      <c r="LB873" t="s">
        <v>5342</v>
      </c>
      <c r="LR873" s="1" t="d">
        <v>2024-01-04</v>
      </c>
    </row>
    <row r="874" spans="1:330" x14ac:dyDescent="0.2">
      <c r="A874">
        <v>1457473647</v>
      </c>
      <c r="B874">
        <v>2</v>
      </c>
      <c r="D874" t="s">
        <v>330</v>
      </c>
      <c r="E874" t="s">
        <v>5343</v>
      </c>
      <c r="L874" t="s">
        <v>330</v>
      </c>
      <c r="M874">
        <v>6</v>
      </c>
      <c r="U874" t="s">
        <v>5344</v>
      </c>
      <c r="W874" t="s">
        <v>5345</v>
      </c>
      <c r="X874" t="s">
        <v>667</v>
      </c>
      <c r="Y874">
        <v>719236026</v>
      </c>
      <c r="Z874" t="s">
        <v>335</v>
      </c>
      <c r="AA874">
        <v>8702465233</v>
      </c>
      <c r="AB874">
        <v>8702466616</v>
      </c>
      <c r="AC874" t="s">
        <v>5344</v>
      </c>
      <c r="AE874" t="s">
        <v>5345</v>
      </c>
      <c r="AF874" t="s">
        <v>667</v>
      </c>
      <c r="AG874">
        <v>719236026</v>
      </c>
      <c r="AH874" t="s">
        <v>335</v>
      </c>
      <c r="AI874">
        <v>8702465233</v>
      </c>
      <c r="AJ874">
        <v>8702466616</v>
      </c>
      <c r="AK874" s="1" t="d">
        <v>2007-04-06</v>
      </c>
      <c r="AL874" s="1" t="d">
        <v>2020-08-22</v>
      </c>
      <c r="AM874" t="str">
        <f t="shared" si="13"/>
        <v>71923</v>
      </c>
      <c r="AQ874" t="s">
        <v>467</v>
      </c>
      <c r="AR874" t="s">
        <v>3865</v>
      </c>
      <c r="AS874" t="s">
        <v>1099</v>
      </c>
      <c r="AT874" t="s">
        <v>2621</v>
      </c>
      <c r="AU874">
        <v>8702465553</v>
      </c>
      <c r="AV874" t="s">
        <v>431</v>
      </c>
      <c r="AW874" t="s">
        <v>5346</v>
      </c>
      <c r="AX874" t="s">
        <v>667</v>
      </c>
      <c r="AY874" t="s">
        <v>340</v>
      </c>
      <c r="KW874" t="s">
        <v>341</v>
      </c>
      <c r="KZ874" t="s">
        <v>394</v>
      </c>
      <c r="LB874" t="s">
        <v>2956</v>
      </c>
    </row>
    <row r="875" spans="1:330" x14ac:dyDescent="0.2">
      <c r="A875">
        <v>1295857498</v>
      </c>
      <c r="B875">
        <v>2</v>
      </c>
      <c r="D875" t="s">
        <v>330</v>
      </c>
      <c r="E875" t="s">
        <v>5347</v>
      </c>
      <c r="L875" t="s">
        <v>330</v>
      </c>
      <c r="M875">
        <v>6</v>
      </c>
      <c r="U875" t="s">
        <v>5348</v>
      </c>
      <c r="W875" t="s">
        <v>1666</v>
      </c>
      <c r="X875" t="s">
        <v>457</v>
      </c>
      <c r="Y875">
        <v>447181805</v>
      </c>
      <c r="Z875" t="s">
        <v>335</v>
      </c>
      <c r="AC875" t="s">
        <v>5348</v>
      </c>
      <c r="AE875" t="s">
        <v>1666</v>
      </c>
      <c r="AF875" t="s">
        <v>457</v>
      </c>
      <c r="AG875">
        <v>447181805</v>
      </c>
      <c r="AH875" t="s">
        <v>335</v>
      </c>
      <c r="AI875">
        <v>3304339005</v>
      </c>
      <c r="AJ875">
        <v>3304339022</v>
      </c>
      <c r="AK875" s="1" t="d">
        <v>2007-04-06</v>
      </c>
      <c r="AL875" s="1" t="d">
        <v>2008-06-20</v>
      </c>
      <c r="AM875" t="str">
        <f t="shared" si="13"/>
        <v>44718</v>
      </c>
      <c r="AQ875" t="s">
        <v>5349</v>
      </c>
      <c r="AR875" t="s">
        <v>668</v>
      </c>
      <c r="AT875" t="s">
        <v>4891</v>
      </c>
      <c r="AU875">
        <v>3304339005</v>
      </c>
      <c r="AV875" t="s">
        <v>362</v>
      </c>
      <c r="AW875">
        <v>21673600</v>
      </c>
      <c r="AX875" t="s">
        <v>457</v>
      </c>
      <c r="AY875" t="s">
        <v>340</v>
      </c>
      <c r="DD875">
        <v>3675773</v>
      </c>
      <c r="DE875">
        <v>1</v>
      </c>
      <c r="DG875" t="s">
        <v>499</v>
      </c>
      <c r="DH875">
        <v>2721022</v>
      </c>
      <c r="DI875">
        <v>5</v>
      </c>
      <c r="DJ875" t="s">
        <v>457</v>
      </c>
      <c r="KW875" t="s">
        <v>341</v>
      </c>
      <c r="LB875" t="s">
        <v>395</v>
      </c>
    </row>
    <row r="876" spans="1:330" x14ac:dyDescent="0.2">
      <c r="A876">
        <v>1700908829</v>
      </c>
      <c r="B876">
        <v>2</v>
      </c>
      <c r="D876" t="s">
        <v>330</v>
      </c>
      <c r="E876" t="s">
        <v>5350</v>
      </c>
      <c r="U876" t="s">
        <v>5351</v>
      </c>
      <c r="W876" t="s">
        <v>881</v>
      </c>
      <c r="X876" t="s">
        <v>484</v>
      </c>
      <c r="Y876">
        <v>10036</v>
      </c>
      <c r="Z876" t="s">
        <v>335</v>
      </c>
      <c r="AA876">
        <v>2125866400</v>
      </c>
      <c r="AB876">
        <v>7182469357</v>
      </c>
      <c r="AC876" t="s">
        <v>5352</v>
      </c>
      <c r="AE876" t="s">
        <v>483</v>
      </c>
      <c r="AF876" t="s">
        <v>484</v>
      </c>
      <c r="AG876">
        <v>11217</v>
      </c>
      <c r="AH876" t="s">
        <v>335</v>
      </c>
      <c r="AI876">
        <v>7188587200</v>
      </c>
      <c r="AJ876">
        <v>7182469357</v>
      </c>
      <c r="AK876" s="1" t="d">
        <v>2007-04-06</v>
      </c>
      <c r="AL876" s="1" t="d">
        <v>2019-03-11</v>
      </c>
      <c r="AM876" t="str">
        <f t="shared" si="13"/>
        <v>11217</v>
      </c>
      <c r="AQ876" t="s">
        <v>5353</v>
      </c>
      <c r="AR876" t="s">
        <v>5354</v>
      </c>
      <c r="AS876" t="s">
        <v>5355</v>
      </c>
      <c r="AT876" t="s">
        <v>1621</v>
      </c>
      <c r="AU876">
        <v>7188587200</v>
      </c>
      <c r="AV876" t="s">
        <v>351</v>
      </c>
      <c r="AW876">
        <v>23180</v>
      </c>
      <c r="AX876" t="s">
        <v>484</v>
      </c>
      <c r="AY876" t="s">
        <v>340</v>
      </c>
      <c r="DD876">
        <v>3319010</v>
      </c>
      <c r="DE876">
        <v>1</v>
      </c>
      <c r="DF876" t="s">
        <v>484</v>
      </c>
      <c r="DG876" t="s">
        <v>393</v>
      </c>
      <c r="KW876" t="s">
        <v>340</v>
      </c>
      <c r="KX876" t="s">
        <v>5356</v>
      </c>
      <c r="KY876" t="s">
        <v>330</v>
      </c>
      <c r="KZ876" t="s">
        <v>370</v>
      </c>
      <c r="LA876" t="s">
        <v>950</v>
      </c>
      <c r="LB876" t="s">
        <v>5357</v>
      </c>
    </row>
    <row r="877" spans="1:330" x14ac:dyDescent="0.2">
      <c r="A877">
        <v>1730202813</v>
      </c>
      <c r="B877">
        <v>2</v>
      </c>
      <c r="D877" t="s">
        <v>330</v>
      </c>
      <c r="E877" t="s">
        <v>5358</v>
      </c>
      <c r="L877" t="s">
        <v>330</v>
      </c>
      <c r="M877">
        <v>6</v>
      </c>
      <c r="U877" t="s">
        <v>5359</v>
      </c>
      <c r="W877" t="s">
        <v>5360</v>
      </c>
      <c r="X877" t="s">
        <v>659</v>
      </c>
      <c r="Y877">
        <v>562320449</v>
      </c>
      <c r="Z877" t="s">
        <v>335</v>
      </c>
      <c r="AA877">
        <v>3207692546</v>
      </c>
      <c r="AB877">
        <v>3207692576</v>
      </c>
      <c r="AC877" t="s">
        <v>5361</v>
      </c>
      <c r="AE877" t="s">
        <v>5360</v>
      </c>
      <c r="AF877" t="s">
        <v>659</v>
      </c>
      <c r="AG877">
        <v>562322400</v>
      </c>
      <c r="AH877" t="s">
        <v>335</v>
      </c>
      <c r="AI877">
        <v>3207692546</v>
      </c>
      <c r="AJ877">
        <v>3207692576</v>
      </c>
      <c r="AK877" s="1" t="d">
        <v>2007-04-06</v>
      </c>
      <c r="AL877" s="1" t="d">
        <v>2015-06-19</v>
      </c>
      <c r="AM877" t="str">
        <f t="shared" si="13"/>
        <v>56232</v>
      </c>
      <c r="AQ877" t="s">
        <v>1878</v>
      </c>
      <c r="AR877" t="s">
        <v>1850</v>
      </c>
      <c r="AT877" t="s">
        <v>1009</v>
      </c>
      <c r="AU877">
        <v>3207692546</v>
      </c>
      <c r="AV877" t="s">
        <v>431</v>
      </c>
      <c r="AY877" t="s">
        <v>341</v>
      </c>
      <c r="AZ877" t="s">
        <v>362</v>
      </c>
      <c r="BA877">
        <v>260306</v>
      </c>
      <c r="BB877" t="s">
        <v>659</v>
      </c>
      <c r="BC877" t="s">
        <v>340</v>
      </c>
      <c r="DD877">
        <v>7356400</v>
      </c>
      <c r="DE877">
        <v>5</v>
      </c>
      <c r="DF877" t="s">
        <v>659</v>
      </c>
      <c r="DH877">
        <v>2046411</v>
      </c>
      <c r="DI877">
        <v>1</v>
      </c>
      <c r="DK877" t="s">
        <v>442</v>
      </c>
      <c r="KW877" t="s">
        <v>341</v>
      </c>
      <c r="LB877" t="s">
        <v>395</v>
      </c>
    </row>
    <row r="878" spans="1:330" x14ac:dyDescent="0.2">
      <c r="A878">
        <v>1013039254</v>
      </c>
      <c r="B878">
        <v>2</v>
      </c>
      <c r="D878" t="s">
        <v>330</v>
      </c>
      <c r="E878" t="s">
        <v>5362</v>
      </c>
      <c r="L878" t="s">
        <v>330</v>
      </c>
      <c r="M878">
        <v>6</v>
      </c>
      <c r="U878" t="s">
        <v>5363</v>
      </c>
      <c r="W878" t="s">
        <v>5364</v>
      </c>
      <c r="X878" t="s">
        <v>754</v>
      </c>
      <c r="Y878">
        <v>210302148</v>
      </c>
      <c r="Z878" t="s">
        <v>335</v>
      </c>
      <c r="AA878">
        <v>6674087767</v>
      </c>
      <c r="AB878">
        <v>7244377808</v>
      </c>
      <c r="AC878" t="s">
        <v>5365</v>
      </c>
      <c r="AE878" t="s">
        <v>2931</v>
      </c>
      <c r="AF878" t="s">
        <v>1188</v>
      </c>
      <c r="AG878">
        <v>15401</v>
      </c>
      <c r="AH878" t="s">
        <v>335</v>
      </c>
      <c r="AI878">
        <v>7244377801</v>
      </c>
      <c r="AJ878">
        <v>7244377808</v>
      </c>
      <c r="AK878" s="1" t="d">
        <v>2007-04-06</v>
      </c>
      <c r="AL878" s="1" t="d">
        <v>2025-09-04</v>
      </c>
      <c r="AM878" t="str">
        <f t="shared" si="13"/>
        <v>15401</v>
      </c>
      <c r="AQ878" t="s">
        <v>5366</v>
      </c>
      <c r="AR878" t="s">
        <v>572</v>
      </c>
      <c r="AT878" t="s">
        <v>2423</v>
      </c>
      <c r="AU878">
        <v>6674087767</v>
      </c>
      <c r="AV878" t="s">
        <v>362</v>
      </c>
      <c r="AW878" t="s">
        <v>5367</v>
      </c>
      <c r="AX878" t="s">
        <v>1188</v>
      </c>
      <c r="AY878" t="s">
        <v>340</v>
      </c>
      <c r="DD878">
        <v>12176670003</v>
      </c>
      <c r="DE878">
        <v>5</v>
      </c>
      <c r="DF878" t="s">
        <v>1188</v>
      </c>
      <c r="KW878" t="s">
        <v>341</v>
      </c>
      <c r="LR878" s="1" t="d">
        <v>2025-09-04</v>
      </c>
    </row>
    <row r="879" spans="1:330" x14ac:dyDescent="0.2">
      <c r="A879">
        <v>1598887648</v>
      </c>
      <c r="B879">
        <v>2</v>
      </c>
      <c r="D879" t="s">
        <v>330</v>
      </c>
      <c r="E879" t="s">
        <v>5368</v>
      </c>
      <c r="U879" t="s">
        <v>5369</v>
      </c>
      <c r="V879" t="s">
        <v>5370</v>
      </c>
      <c r="W879" t="s">
        <v>1885</v>
      </c>
      <c r="X879" t="s">
        <v>1886</v>
      </c>
      <c r="Y879">
        <v>852024707</v>
      </c>
      <c r="Z879" t="s">
        <v>335</v>
      </c>
      <c r="AA879">
        <v>4805125772</v>
      </c>
      <c r="AC879" t="s">
        <v>5371</v>
      </c>
      <c r="AD879" t="s">
        <v>991</v>
      </c>
      <c r="AE879" t="s">
        <v>1885</v>
      </c>
      <c r="AF879" t="s">
        <v>1886</v>
      </c>
      <c r="AG879">
        <v>852024768</v>
      </c>
      <c r="AH879" t="s">
        <v>335</v>
      </c>
      <c r="AI879">
        <v>4804610490</v>
      </c>
      <c r="AK879" s="1" t="d">
        <v>2007-04-06</v>
      </c>
      <c r="AL879" s="1" t="d">
        <v>2007-10-22</v>
      </c>
      <c r="AM879" t="str">
        <f t="shared" si="13"/>
        <v>85202</v>
      </c>
      <c r="AQ879" t="s">
        <v>5372</v>
      </c>
      <c r="AR879" t="s">
        <v>2044</v>
      </c>
      <c r="AS879" t="s">
        <v>582</v>
      </c>
      <c r="AT879" t="s">
        <v>1204</v>
      </c>
      <c r="AU879">
        <v>4805125772</v>
      </c>
      <c r="AV879" t="s">
        <v>391</v>
      </c>
      <c r="AY879" t="s">
        <v>340</v>
      </c>
      <c r="KW879" t="s">
        <v>340</v>
      </c>
      <c r="KX879" t="s">
        <v>5373</v>
      </c>
      <c r="KY879" t="s">
        <v>330</v>
      </c>
      <c r="KZ879" t="s">
        <v>394</v>
      </c>
      <c r="LB879" t="s">
        <v>395</v>
      </c>
    </row>
    <row r="880" spans="1:330" x14ac:dyDescent="0.2">
      <c r="A880">
        <v>1578686481</v>
      </c>
      <c r="B880">
        <v>2</v>
      </c>
      <c r="D880" t="s">
        <v>330</v>
      </c>
      <c r="E880" t="s">
        <v>5374</v>
      </c>
      <c r="U880" t="s">
        <v>5375</v>
      </c>
      <c r="W880" t="s">
        <v>5376</v>
      </c>
      <c r="X880" t="s">
        <v>607</v>
      </c>
      <c r="Y880">
        <v>403600387</v>
      </c>
      <c r="Z880" t="s">
        <v>335</v>
      </c>
      <c r="AA880">
        <v>6066742313</v>
      </c>
      <c r="AC880" t="s">
        <v>5377</v>
      </c>
      <c r="AE880" t="s">
        <v>5376</v>
      </c>
      <c r="AF880" t="s">
        <v>607</v>
      </c>
      <c r="AG880">
        <v>403600387</v>
      </c>
      <c r="AH880" t="s">
        <v>335</v>
      </c>
      <c r="AI880">
        <v>6066742313</v>
      </c>
      <c r="AK880" s="1" t="d">
        <v>2007-04-06</v>
      </c>
      <c r="AL880" s="1" t="d">
        <v>2020-08-22</v>
      </c>
      <c r="AM880" t="str">
        <f t="shared" si="13"/>
        <v>40360</v>
      </c>
      <c r="AQ880" t="s">
        <v>2559</v>
      </c>
      <c r="AR880" t="s">
        <v>844</v>
      </c>
      <c r="AT880" t="s">
        <v>574</v>
      </c>
      <c r="AU880">
        <v>6066742313</v>
      </c>
      <c r="AV880" t="s">
        <v>362</v>
      </c>
      <c r="AW880" t="s">
        <v>5378</v>
      </c>
      <c r="AX880" t="s">
        <v>607</v>
      </c>
      <c r="AY880" t="s">
        <v>340</v>
      </c>
      <c r="KW880" t="s">
        <v>341</v>
      </c>
      <c r="KZ880" t="s">
        <v>382</v>
      </c>
    </row>
    <row r="881" spans="1:330" x14ac:dyDescent="0.2">
      <c r="A881">
        <v>1063534154</v>
      </c>
      <c r="B881">
        <v>2</v>
      </c>
      <c r="D881" t="s">
        <v>330</v>
      </c>
      <c r="E881" t="s">
        <v>5379</v>
      </c>
      <c r="U881" t="s">
        <v>5380</v>
      </c>
      <c r="W881" t="s">
        <v>5381</v>
      </c>
      <c r="X881" t="s">
        <v>417</v>
      </c>
      <c r="Y881">
        <v>522406637</v>
      </c>
      <c r="Z881" t="s">
        <v>335</v>
      </c>
      <c r="AA881">
        <v>3193373526</v>
      </c>
      <c r="AB881">
        <v>3193375271</v>
      </c>
      <c r="AC881" t="s">
        <v>5382</v>
      </c>
      <c r="AE881" t="s">
        <v>5381</v>
      </c>
      <c r="AF881" t="s">
        <v>417</v>
      </c>
      <c r="AG881">
        <v>522455211</v>
      </c>
      <c r="AH881" t="s">
        <v>335</v>
      </c>
      <c r="AI881">
        <v>3196884386</v>
      </c>
      <c r="AJ881">
        <v>3193375271</v>
      </c>
      <c r="AK881" s="1" t="d">
        <v>2007-04-06</v>
      </c>
      <c r="AL881" s="1" t="d">
        <v>2023-09-29</v>
      </c>
      <c r="AM881" t="str">
        <f t="shared" si="13"/>
        <v>52245</v>
      </c>
      <c r="AQ881" t="s">
        <v>5383</v>
      </c>
      <c r="AR881" t="s">
        <v>1154</v>
      </c>
      <c r="AT881" t="s">
        <v>5384</v>
      </c>
      <c r="AU881">
        <v>3193373536</v>
      </c>
      <c r="AV881" t="s">
        <v>339</v>
      </c>
      <c r="AW881">
        <v>1318</v>
      </c>
      <c r="AX881" t="s">
        <v>417</v>
      </c>
      <c r="AY881" t="s">
        <v>340</v>
      </c>
      <c r="KW881" t="s">
        <v>341</v>
      </c>
      <c r="KZ881" t="s">
        <v>394</v>
      </c>
      <c r="LB881" t="s">
        <v>5385</v>
      </c>
      <c r="LR881" s="1" t="d">
        <v>2023-09-29</v>
      </c>
    </row>
    <row r="882" spans="1:330" x14ac:dyDescent="0.2">
      <c r="A882">
        <v>1326160417</v>
      </c>
      <c r="B882">
        <v>2</v>
      </c>
      <c r="D882" t="s">
        <v>330</v>
      </c>
      <c r="E882" t="s">
        <v>5386</v>
      </c>
      <c r="L882" t="s">
        <v>330</v>
      </c>
      <c r="M882">
        <v>6</v>
      </c>
      <c r="U882" t="s">
        <v>5387</v>
      </c>
      <c r="W882" t="s">
        <v>564</v>
      </c>
      <c r="X882" t="s">
        <v>409</v>
      </c>
      <c r="Y882">
        <v>9366235</v>
      </c>
      <c r="Z882" t="s">
        <v>335</v>
      </c>
      <c r="AA882">
        <v>7878833140</v>
      </c>
      <c r="AB882">
        <v>7878833140</v>
      </c>
      <c r="AC882" t="s">
        <v>5388</v>
      </c>
      <c r="AE882" t="s">
        <v>5314</v>
      </c>
      <c r="AF882" t="s">
        <v>409</v>
      </c>
      <c r="AG882">
        <v>6926528</v>
      </c>
      <c r="AH882" t="s">
        <v>335</v>
      </c>
      <c r="AI882">
        <v>7878833140</v>
      </c>
      <c r="AJ882">
        <v>7878833140</v>
      </c>
      <c r="AK882" s="1" t="d">
        <v>2007-04-06</v>
      </c>
      <c r="AL882" s="1" t="d">
        <v>2016-08-24</v>
      </c>
      <c r="AM882" t="str">
        <f t="shared" si="13"/>
        <v>00692</v>
      </c>
      <c r="AQ882" t="s">
        <v>5389</v>
      </c>
      <c r="AR882" t="s">
        <v>2000</v>
      </c>
      <c r="AT882" t="s">
        <v>2991</v>
      </c>
      <c r="AU882">
        <v>7878833140</v>
      </c>
      <c r="AV882" t="s">
        <v>391</v>
      </c>
      <c r="AY882" t="s">
        <v>341</v>
      </c>
      <c r="AZ882" t="s">
        <v>362</v>
      </c>
      <c r="BA882" t="s">
        <v>5390</v>
      </c>
      <c r="BB882" t="s">
        <v>409</v>
      </c>
      <c r="BC882" t="s">
        <v>340</v>
      </c>
      <c r="DD882">
        <v>2082730</v>
      </c>
      <c r="DE882">
        <v>1</v>
      </c>
      <c r="DG882" t="s">
        <v>442</v>
      </c>
      <c r="KW882" t="s">
        <v>341</v>
      </c>
    </row>
    <row r="883" spans="1:330" x14ac:dyDescent="0.2">
      <c r="A883">
        <v>1265554562</v>
      </c>
      <c r="B883">
        <v>2</v>
      </c>
      <c r="D883" t="s">
        <v>330</v>
      </c>
      <c r="E883" t="s">
        <v>5391</v>
      </c>
      <c r="L883" t="s">
        <v>330</v>
      </c>
      <c r="M883">
        <v>6</v>
      </c>
      <c r="U883" t="s">
        <v>5392</v>
      </c>
      <c r="W883" t="s">
        <v>2339</v>
      </c>
      <c r="X883" t="s">
        <v>959</v>
      </c>
      <c r="Y883">
        <v>336261331</v>
      </c>
      <c r="Z883" t="s">
        <v>335</v>
      </c>
      <c r="AA883">
        <v>8139258200</v>
      </c>
      <c r="AB883">
        <v>8139258933</v>
      </c>
      <c r="AC883" t="s">
        <v>5392</v>
      </c>
      <c r="AE883" t="s">
        <v>2339</v>
      </c>
      <c r="AF883" t="s">
        <v>959</v>
      </c>
      <c r="AG883">
        <v>336261331</v>
      </c>
      <c r="AH883" t="s">
        <v>335</v>
      </c>
      <c r="AI883">
        <v>8139258200</v>
      </c>
      <c r="AJ883">
        <v>8139258933</v>
      </c>
      <c r="AK883" s="1" t="d">
        <v>2007-04-06</v>
      </c>
      <c r="AL883" s="1" t="d">
        <v>2015-04-16</v>
      </c>
      <c r="AM883" t="str">
        <f t="shared" si="13"/>
        <v>33626</v>
      </c>
      <c r="AQ883" t="s">
        <v>5393</v>
      </c>
      <c r="AR883" t="s">
        <v>5394</v>
      </c>
      <c r="AT883" t="s">
        <v>627</v>
      </c>
      <c r="AU883">
        <v>8139258200</v>
      </c>
      <c r="AV883" t="s">
        <v>339</v>
      </c>
      <c r="AY883" t="s">
        <v>341</v>
      </c>
      <c r="AZ883" t="s">
        <v>450</v>
      </c>
      <c r="BC883" t="s">
        <v>341</v>
      </c>
      <c r="BD883" t="s">
        <v>362</v>
      </c>
      <c r="BE883" t="s">
        <v>5395</v>
      </c>
      <c r="BF883" t="s">
        <v>959</v>
      </c>
      <c r="BG883" t="s">
        <v>340</v>
      </c>
      <c r="DD883">
        <v>2004099</v>
      </c>
      <c r="DE883">
        <v>1</v>
      </c>
      <c r="DG883" t="s">
        <v>442</v>
      </c>
      <c r="KW883" t="s">
        <v>341</v>
      </c>
    </row>
    <row r="884" spans="1:330" x14ac:dyDescent="0.2">
      <c r="A884">
        <v>1174645477</v>
      </c>
      <c r="B884">
        <v>2</v>
      </c>
      <c r="D884" t="s">
        <v>330</v>
      </c>
      <c r="E884" t="s">
        <v>5396</v>
      </c>
      <c r="L884" t="s">
        <v>330</v>
      </c>
      <c r="M884">
        <v>6</v>
      </c>
      <c r="U884" t="s">
        <v>5397</v>
      </c>
      <c r="V884" t="s">
        <v>5398</v>
      </c>
      <c r="W884" t="s">
        <v>5399</v>
      </c>
      <c r="X884" t="s">
        <v>959</v>
      </c>
      <c r="Y884">
        <v>335563482</v>
      </c>
      <c r="Z884" t="s">
        <v>335</v>
      </c>
      <c r="AA884">
        <v>7273759898</v>
      </c>
      <c r="AB884">
        <v>7273759870</v>
      </c>
      <c r="AC884" t="s">
        <v>5397</v>
      </c>
      <c r="AD884" t="s">
        <v>5398</v>
      </c>
      <c r="AE884" t="s">
        <v>5399</v>
      </c>
      <c r="AF884" t="s">
        <v>959</v>
      </c>
      <c r="AG884">
        <v>335563482</v>
      </c>
      <c r="AH884" t="s">
        <v>335</v>
      </c>
      <c r="AI884">
        <v>7273759898</v>
      </c>
      <c r="AJ884">
        <v>7273759870</v>
      </c>
      <c r="AK884" s="1" t="d">
        <v>2007-04-06</v>
      </c>
      <c r="AL884" s="1" t="d">
        <v>2009-08-31</v>
      </c>
      <c r="AM884" t="str">
        <f t="shared" si="13"/>
        <v>33556</v>
      </c>
      <c r="AQ884" t="s">
        <v>1425</v>
      </c>
      <c r="AR884" t="s">
        <v>5400</v>
      </c>
      <c r="AT884" t="s">
        <v>4267</v>
      </c>
      <c r="AU884">
        <v>7273759898</v>
      </c>
      <c r="AV884" t="s">
        <v>362</v>
      </c>
      <c r="AY884" t="s">
        <v>341</v>
      </c>
      <c r="AZ884" t="s">
        <v>888</v>
      </c>
      <c r="BA884" t="s">
        <v>5401</v>
      </c>
      <c r="BB884" t="s">
        <v>959</v>
      </c>
      <c r="BC884" t="s">
        <v>340</v>
      </c>
      <c r="DD884">
        <v>1025370</v>
      </c>
      <c r="DE884">
        <v>1</v>
      </c>
      <c r="DG884" t="s">
        <v>453</v>
      </c>
      <c r="KW884" t="s">
        <v>341</v>
      </c>
    </row>
    <row r="885" spans="1:330" x14ac:dyDescent="0.2">
      <c r="A885">
        <v>1083736383</v>
      </c>
      <c r="B885">
        <v>2</v>
      </c>
      <c r="D885" t="s">
        <v>330</v>
      </c>
      <c r="E885" t="s">
        <v>5402</v>
      </c>
      <c r="L885" t="s">
        <v>330</v>
      </c>
      <c r="M885">
        <v>6</v>
      </c>
      <c r="U885" t="s">
        <v>5403</v>
      </c>
      <c r="V885" t="s">
        <v>5404</v>
      </c>
      <c r="W885" t="s">
        <v>1473</v>
      </c>
      <c r="X885" t="s">
        <v>927</v>
      </c>
      <c r="Y885">
        <v>88313042</v>
      </c>
      <c r="Z885" t="s">
        <v>335</v>
      </c>
      <c r="AA885">
        <v>7324465445</v>
      </c>
      <c r="AB885">
        <v>7324460811</v>
      </c>
      <c r="AC885" t="s">
        <v>5403</v>
      </c>
      <c r="AD885" t="s">
        <v>5404</v>
      </c>
      <c r="AE885" t="s">
        <v>1473</v>
      </c>
      <c r="AF885" t="s">
        <v>927</v>
      </c>
      <c r="AG885">
        <v>88313042</v>
      </c>
      <c r="AH885" t="s">
        <v>335</v>
      </c>
      <c r="AI885">
        <v>7324465445</v>
      </c>
      <c r="AJ885">
        <v>7324460811</v>
      </c>
      <c r="AK885" s="1" t="d">
        <v>2007-04-06</v>
      </c>
      <c r="AL885" s="1" t="d">
        <v>2011-06-16</v>
      </c>
      <c r="AM885" t="str">
        <f t="shared" si="13"/>
        <v>08831</v>
      </c>
      <c r="AQ885" t="s">
        <v>5405</v>
      </c>
      <c r="AR885" t="s">
        <v>5406</v>
      </c>
      <c r="AT885" t="s">
        <v>724</v>
      </c>
      <c r="AU885">
        <v>7324465445</v>
      </c>
      <c r="AV885" t="s">
        <v>362</v>
      </c>
      <c r="AW885" t="s">
        <v>5407</v>
      </c>
      <c r="AX885" t="s">
        <v>927</v>
      </c>
      <c r="AY885" t="s">
        <v>340</v>
      </c>
      <c r="DD885">
        <v>3194228</v>
      </c>
      <c r="DE885">
        <v>1</v>
      </c>
      <c r="DG885" t="s">
        <v>453</v>
      </c>
      <c r="KW885" t="s">
        <v>341</v>
      </c>
      <c r="LB885" t="s">
        <v>395</v>
      </c>
    </row>
    <row r="886" spans="1:330" x14ac:dyDescent="0.2">
      <c r="A886">
        <v>1891817193</v>
      </c>
      <c r="B886">
        <v>2</v>
      </c>
      <c r="D886" t="s">
        <v>330</v>
      </c>
      <c r="E886" t="s">
        <v>5408</v>
      </c>
      <c r="U886" t="s">
        <v>5409</v>
      </c>
      <c r="W886" t="s">
        <v>5410</v>
      </c>
      <c r="X886" t="s">
        <v>534</v>
      </c>
      <c r="Y886">
        <v>283700235</v>
      </c>
      <c r="Z886" t="s">
        <v>335</v>
      </c>
      <c r="AC886" t="s">
        <v>5411</v>
      </c>
      <c r="AE886" t="s">
        <v>5410</v>
      </c>
      <c r="AF886" t="s">
        <v>534</v>
      </c>
      <c r="AG886">
        <v>283749749</v>
      </c>
      <c r="AH886" t="s">
        <v>335</v>
      </c>
      <c r="AI886">
        <v>9102150306</v>
      </c>
      <c r="AJ886">
        <v>9102155802</v>
      </c>
      <c r="AK886" s="1" t="d">
        <v>2007-04-06</v>
      </c>
      <c r="AL886" s="1" t="d">
        <v>2020-08-22</v>
      </c>
      <c r="AM886" t="str">
        <f t="shared" si="13"/>
        <v>28374</v>
      </c>
      <c r="AQ886" t="s">
        <v>5412</v>
      </c>
      <c r="AR886" t="s">
        <v>2479</v>
      </c>
      <c r="AT886" t="s">
        <v>361</v>
      </c>
      <c r="AU886">
        <v>9102150306</v>
      </c>
      <c r="AV886" t="s">
        <v>362</v>
      </c>
      <c r="AW886">
        <v>9504</v>
      </c>
      <c r="AX886" t="s">
        <v>534</v>
      </c>
      <c r="AY886" t="s">
        <v>340</v>
      </c>
      <c r="DD886">
        <v>3407930</v>
      </c>
      <c r="DE886">
        <v>1</v>
      </c>
      <c r="DG886" t="s">
        <v>500</v>
      </c>
      <c r="KW886" t="s">
        <v>341</v>
      </c>
    </row>
    <row r="887" spans="1:330" x14ac:dyDescent="0.2">
      <c r="A887">
        <v>1700908001</v>
      </c>
      <c r="B887">
        <v>2</v>
      </c>
      <c r="D887" t="s">
        <v>330</v>
      </c>
      <c r="E887" t="s">
        <v>5413</v>
      </c>
      <c r="L887" t="s">
        <v>330</v>
      </c>
      <c r="M887">
        <v>6</v>
      </c>
      <c r="U887" t="s">
        <v>5414</v>
      </c>
      <c r="W887" t="s">
        <v>5415</v>
      </c>
      <c r="X887" t="s">
        <v>376</v>
      </c>
      <c r="Y887">
        <v>377632824</v>
      </c>
      <c r="Z887" t="s">
        <v>335</v>
      </c>
      <c r="AA887">
        <v>8653766452</v>
      </c>
      <c r="AB887">
        <v>8653767729</v>
      </c>
      <c r="AC887" t="s">
        <v>5414</v>
      </c>
      <c r="AE887" t="s">
        <v>5415</v>
      </c>
      <c r="AF887" t="s">
        <v>376</v>
      </c>
      <c r="AG887">
        <v>377632824</v>
      </c>
      <c r="AH887" t="s">
        <v>335</v>
      </c>
      <c r="AI887">
        <v>8653766452</v>
      </c>
      <c r="AJ887">
        <v>8653767729</v>
      </c>
      <c r="AK887" s="1" t="d">
        <v>2007-04-06</v>
      </c>
      <c r="AL887" s="1" t="d">
        <v>2012-03-05</v>
      </c>
      <c r="AM887" t="str">
        <f t="shared" si="13"/>
        <v>37763</v>
      </c>
      <c r="AQ887" t="s">
        <v>5416</v>
      </c>
      <c r="AR887" t="s">
        <v>643</v>
      </c>
      <c r="AT887" t="s">
        <v>403</v>
      </c>
      <c r="AU887">
        <v>8653766452</v>
      </c>
      <c r="AV887" t="s">
        <v>339</v>
      </c>
      <c r="AW887">
        <v>3632</v>
      </c>
      <c r="AX887" t="s">
        <v>376</v>
      </c>
      <c r="AY887" t="s">
        <v>340</v>
      </c>
      <c r="DD887">
        <v>4435764</v>
      </c>
      <c r="DE887">
        <v>1</v>
      </c>
      <c r="DG887" t="s">
        <v>453</v>
      </c>
      <c r="KW887" t="s">
        <v>341</v>
      </c>
      <c r="LB887" t="s">
        <v>371</v>
      </c>
    </row>
    <row r="888" spans="1:330" x14ac:dyDescent="0.2">
      <c r="A888">
        <v>1841312964</v>
      </c>
      <c r="B888">
        <v>2</v>
      </c>
      <c r="D888" t="s">
        <v>330</v>
      </c>
      <c r="E888" t="s">
        <v>5417</v>
      </c>
      <c r="L888" t="s">
        <v>330</v>
      </c>
      <c r="M888">
        <v>6</v>
      </c>
      <c r="U888" t="s">
        <v>5418</v>
      </c>
      <c r="W888" t="s">
        <v>5419</v>
      </c>
      <c r="X888" t="s">
        <v>334</v>
      </c>
      <c r="Y888">
        <v>788015203</v>
      </c>
      <c r="Z888" t="s">
        <v>335</v>
      </c>
      <c r="AA888">
        <v>8302782589</v>
      </c>
      <c r="AB888">
        <v>8302783055</v>
      </c>
      <c r="AC888" t="s">
        <v>5418</v>
      </c>
      <c r="AE888" t="s">
        <v>5419</v>
      </c>
      <c r="AF888" t="s">
        <v>334</v>
      </c>
      <c r="AG888">
        <v>788015203</v>
      </c>
      <c r="AH888" t="s">
        <v>335</v>
      </c>
      <c r="AI888">
        <v>8302782589</v>
      </c>
      <c r="AJ888">
        <v>8302783055</v>
      </c>
      <c r="AK888" s="1" t="d">
        <v>2007-04-06</v>
      </c>
      <c r="AL888" s="1" t="d">
        <v>2020-08-22</v>
      </c>
      <c r="AM888" t="str">
        <f t="shared" si="13"/>
        <v>78801</v>
      </c>
      <c r="AQ888" t="s">
        <v>5420</v>
      </c>
      <c r="AR888" t="s">
        <v>388</v>
      </c>
      <c r="AS888" t="s">
        <v>4131</v>
      </c>
      <c r="AT888" t="s">
        <v>403</v>
      </c>
      <c r="AU888">
        <v>2812323940</v>
      </c>
      <c r="AV888" t="s">
        <v>362</v>
      </c>
      <c r="AW888">
        <v>25499</v>
      </c>
      <c r="AX888" t="s">
        <v>334</v>
      </c>
      <c r="AY888" t="s">
        <v>340</v>
      </c>
      <c r="KW888" t="s">
        <v>341</v>
      </c>
      <c r="KZ888" t="s">
        <v>394</v>
      </c>
      <c r="LB888" t="s">
        <v>470</v>
      </c>
    </row>
    <row r="889" spans="1:330" x14ac:dyDescent="0.2">
      <c r="A889">
        <v>1750404810</v>
      </c>
      <c r="B889">
        <v>2</v>
      </c>
      <c r="D889" t="s">
        <v>330</v>
      </c>
      <c r="E889" t="s">
        <v>5421</v>
      </c>
      <c r="L889" t="s">
        <v>330</v>
      </c>
      <c r="M889">
        <v>6</v>
      </c>
      <c r="U889" t="s">
        <v>5422</v>
      </c>
      <c r="W889" t="s">
        <v>5423</v>
      </c>
      <c r="X889" t="s">
        <v>555</v>
      </c>
      <c r="Y889">
        <v>305313215</v>
      </c>
      <c r="Z889" t="s">
        <v>335</v>
      </c>
      <c r="AA889">
        <v>7067782258</v>
      </c>
      <c r="AB889">
        <v>7067782259</v>
      </c>
      <c r="AC889" t="s">
        <v>5422</v>
      </c>
      <c r="AE889" t="s">
        <v>5423</v>
      </c>
      <c r="AF889" t="s">
        <v>555</v>
      </c>
      <c r="AG889">
        <v>305313215</v>
      </c>
      <c r="AH889" t="s">
        <v>335</v>
      </c>
      <c r="AI889">
        <v>7067782258</v>
      </c>
      <c r="AJ889">
        <v>7067782259</v>
      </c>
      <c r="AK889" s="1" t="d">
        <v>2007-04-06</v>
      </c>
      <c r="AL889" s="1" t="d">
        <v>2009-03-03</v>
      </c>
      <c r="AM889" t="str">
        <f t="shared" si="13"/>
        <v>30531</v>
      </c>
      <c r="AQ889" t="s">
        <v>5424</v>
      </c>
      <c r="AR889" t="s">
        <v>949</v>
      </c>
      <c r="AS889" t="s">
        <v>2073</v>
      </c>
      <c r="AT889" t="s">
        <v>403</v>
      </c>
      <c r="AU889">
        <v>7067782258</v>
      </c>
      <c r="AV889" t="s">
        <v>362</v>
      </c>
      <c r="AW889" t="s">
        <v>5425</v>
      </c>
      <c r="AX889" t="s">
        <v>555</v>
      </c>
      <c r="AY889" t="s">
        <v>340</v>
      </c>
      <c r="KW889" t="s">
        <v>341</v>
      </c>
    </row>
    <row r="890" spans="1:330" x14ac:dyDescent="0.2">
      <c r="A890">
        <v>1982726279</v>
      </c>
      <c r="B890">
        <v>2</v>
      </c>
      <c r="D890" t="s">
        <v>330</v>
      </c>
      <c r="E890" t="s">
        <v>5426</v>
      </c>
      <c r="L890" t="s">
        <v>330</v>
      </c>
      <c r="M890">
        <v>6</v>
      </c>
      <c r="U890" t="s">
        <v>5427</v>
      </c>
      <c r="W890" t="s">
        <v>5428</v>
      </c>
      <c r="X890" t="s">
        <v>927</v>
      </c>
      <c r="Y890">
        <v>7093</v>
      </c>
      <c r="Z890" t="s">
        <v>335</v>
      </c>
      <c r="AA890">
        <v>2018685005</v>
      </c>
      <c r="AB890">
        <v>2018685974</v>
      </c>
      <c r="AC890" t="s">
        <v>5427</v>
      </c>
      <c r="AE890" t="s">
        <v>5428</v>
      </c>
      <c r="AF890" t="s">
        <v>927</v>
      </c>
      <c r="AG890">
        <v>7093</v>
      </c>
      <c r="AH890" t="s">
        <v>335</v>
      </c>
      <c r="AI890">
        <v>2018685005</v>
      </c>
      <c r="AJ890">
        <v>2018685974</v>
      </c>
      <c r="AK890" s="1" t="d">
        <v>2007-04-06</v>
      </c>
      <c r="AL890" s="1" t="d">
        <v>2018-10-01</v>
      </c>
      <c r="AM890" t="str">
        <f t="shared" si="13"/>
        <v>07093</v>
      </c>
      <c r="AQ890" t="s">
        <v>5429</v>
      </c>
      <c r="AR890" t="s">
        <v>5430</v>
      </c>
      <c r="AT890" t="s">
        <v>733</v>
      </c>
      <c r="AU890">
        <v>2018685005</v>
      </c>
      <c r="AV890" t="s">
        <v>391</v>
      </c>
      <c r="AW890">
        <v>3201</v>
      </c>
      <c r="AX890" t="s">
        <v>927</v>
      </c>
      <c r="AY890" t="s">
        <v>340</v>
      </c>
      <c r="DD890">
        <v>3123786</v>
      </c>
      <c r="DE890">
        <v>1</v>
      </c>
      <c r="DG890" t="s">
        <v>559</v>
      </c>
      <c r="DH890">
        <v>547361</v>
      </c>
      <c r="DI890">
        <v>5</v>
      </c>
      <c r="DJ890" t="s">
        <v>927</v>
      </c>
      <c r="KW890" t="s">
        <v>341</v>
      </c>
      <c r="LB890" t="s">
        <v>5431</v>
      </c>
    </row>
    <row r="891" spans="1:330" x14ac:dyDescent="0.2">
      <c r="A891">
        <v>1649393596</v>
      </c>
      <c r="B891">
        <v>2</v>
      </c>
      <c r="D891" t="s">
        <v>330</v>
      </c>
      <c r="E891" t="s">
        <v>5432</v>
      </c>
      <c r="U891" t="s">
        <v>5433</v>
      </c>
      <c r="W891" t="s">
        <v>483</v>
      </c>
      <c r="X891" t="s">
        <v>484</v>
      </c>
      <c r="Y891">
        <v>11203</v>
      </c>
      <c r="Z891" t="s">
        <v>335</v>
      </c>
      <c r="AA891">
        <v>7188568048</v>
      </c>
      <c r="AB891">
        <v>7184690424</v>
      </c>
      <c r="AC891" t="s">
        <v>5433</v>
      </c>
      <c r="AE891" t="s">
        <v>483</v>
      </c>
      <c r="AF891" t="s">
        <v>484</v>
      </c>
      <c r="AG891">
        <v>112032711</v>
      </c>
      <c r="AH891" t="s">
        <v>335</v>
      </c>
      <c r="AI891">
        <v>7188568048</v>
      </c>
      <c r="AJ891">
        <v>7184690424</v>
      </c>
      <c r="AK891" s="1" t="d">
        <v>2007-04-07</v>
      </c>
      <c r="AL891" s="1" t="d">
        <v>2015-08-20</v>
      </c>
      <c r="AM891" t="str">
        <f t="shared" si="13"/>
        <v>11203</v>
      </c>
      <c r="AQ891" t="s">
        <v>2677</v>
      </c>
      <c r="AR891" t="s">
        <v>5434</v>
      </c>
      <c r="AS891" t="s">
        <v>402</v>
      </c>
      <c r="AT891" t="s">
        <v>5435</v>
      </c>
      <c r="AU891">
        <v>7188568048</v>
      </c>
      <c r="AV891" t="s">
        <v>362</v>
      </c>
      <c r="AW891">
        <v>18288</v>
      </c>
      <c r="AX891" t="s">
        <v>484</v>
      </c>
      <c r="AY891" t="s">
        <v>340</v>
      </c>
      <c r="DD891">
        <v>850642</v>
      </c>
      <c r="DE891">
        <v>5</v>
      </c>
      <c r="DF891" t="s">
        <v>484</v>
      </c>
      <c r="KW891" t="s">
        <v>341</v>
      </c>
      <c r="KZ891" t="s">
        <v>394</v>
      </c>
    </row>
    <row r="892" spans="1:330" x14ac:dyDescent="0.2">
      <c r="A892">
        <v>1164545083</v>
      </c>
      <c r="B892">
        <v>2</v>
      </c>
      <c r="D892" t="s">
        <v>330</v>
      </c>
      <c r="E892" t="s">
        <v>5436</v>
      </c>
      <c r="U892" t="s">
        <v>5437</v>
      </c>
      <c r="W892" t="s">
        <v>2895</v>
      </c>
      <c r="X892" t="s">
        <v>959</v>
      </c>
      <c r="Y892">
        <v>323084503</v>
      </c>
      <c r="Z892" t="s">
        <v>335</v>
      </c>
      <c r="AA892">
        <v>8503853073</v>
      </c>
      <c r="AB892">
        <v>8138307492</v>
      </c>
      <c r="AC892" t="s">
        <v>5437</v>
      </c>
      <c r="AE892" t="s">
        <v>2895</v>
      </c>
      <c r="AF892" t="s">
        <v>959</v>
      </c>
      <c r="AG892">
        <v>323084503</v>
      </c>
      <c r="AH892" t="s">
        <v>335</v>
      </c>
      <c r="AI892">
        <v>8503853073</v>
      </c>
      <c r="AJ892">
        <v>8138307492</v>
      </c>
      <c r="AK892" s="1" t="d">
        <v>2007-04-07</v>
      </c>
      <c r="AL892" s="1" t="d">
        <v>2020-08-22</v>
      </c>
      <c r="AM892" t="str">
        <f t="shared" si="13"/>
        <v>32308</v>
      </c>
      <c r="AQ892" t="s">
        <v>5438</v>
      </c>
      <c r="AR892" t="s">
        <v>920</v>
      </c>
      <c r="AT892" t="s">
        <v>361</v>
      </c>
      <c r="AU892">
        <v>8139527182</v>
      </c>
      <c r="AV892" t="s">
        <v>362</v>
      </c>
      <c r="AW892" t="s">
        <v>5439</v>
      </c>
      <c r="AX892" t="s">
        <v>959</v>
      </c>
      <c r="AY892" t="s">
        <v>340</v>
      </c>
      <c r="KW892" t="s">
        <v>341</v>
      </c>
      <c r="KZ892" t="s">
        <v>394</v>
      </c>
    </row>
    <row r="893" spans="1:330" x14ac:dyDescent="0.2">
      <c r="A893">
        <v>1851414759</v>
      </c>
      <c r="B893">
        <v>2</v>
      </c>
      <c r="D893" t="s">
        <v>330</v>
      </c>
      <c r="E893" t="s">
        <v>5440</v>
      </c>
      <c r="U893" t="s">
        <v>5441</v>
      </c>
      <c r="W893" t="s">
        <v>1201</v>
      </c>
      <c r="X893" t="s">
        <v>1188</v>
      </c>
      <c r="Y893">
        <v>191041032</v>
      </c>
      <c r="Z893" t="s">
        <v>335</v>
      </c>
      <c r="AC893" t="s">
        <v>5441</v>
      </c>
      <c r="AE893" t="s">
        <v>1201</v>
      </c>
      <c r="AF893" t="s">
        <v>1188</v>
      </c>
      <c r="AG893">
        <v>191041032</v>
      </c>
      <c r="AH893" t="s">
        <v>335</v>
      </c>
      <c r="AI893">
        <v>2153861594</v>
      </c>
      <c r="AK893" s="1" t="d">
        <v>2007-04-08</v>
      </c>
      <c r="AL893" s="1" t="d">
        <v>2020-08-22</v>
      </c>
      <c r="AM893" t="str">
        <f t="shared" si="13"/>
        <v>19104</v>
      </c>
      <c r="AQ893" t="s">
        <v>5442</v>
      </c>
      <c r="AR893" t="s">
        <v>5443</v>
      </c>
      <c r="AT893" t="s">
        <v>1755</v>
      </c>
      <c r="AU893">
        <v>2153861594</v>
      </c>
      <c r="AV893" t="s">
        <v>362</v>
      </c>
      <c r="AW893" t="s">
        <v>5444</v>
      </c>
      <c r="AX893" t="s">
        <v>1188</v>
      </c>
      <c r="AY893" t="s">
        <v>340</v>
      </c>
      <c r="DD893" s="2">
        <v>19016300000000</v>
      </c>
      <c r="DE893">
        <v>5</v>
      </c>
      <c r="DF893" t="s">
        <v>1188</v>
      </c>
      <c r="KW893" t="s">
        <v>341</v>
      </c>
    </row>
    <row r="894" spans="1:330" x14ac:dyDescent="0.2">
      <c r="A894">
        <v>1316060155</v>
      </c>
      <c r="B894">
        <v>2</v>
      </c>
      <c r="D894" t="s">
        <v>330</v>
      </c>
      <c r="E894" t="s">
        <v>5445</v>
      </c>
      <c r="U894" t="s">
        <v>5446</v>
      </c>
      <c r="W894" t="s">
        <v>5447</v>
      </c>
      <c r="X894" t="s">
        <v>1667</v>
      </c>
      <c r="Y894">
        <v>485320010</v>
      </c>
      <c r="Z894" t="s">
        <v>335</v>
      </c>
      <c r="AC894" t="s">
        <v>5448</v>
      </c>
      <c r="AE894" t="s">
        <v>5447</v>
      </c>
      <c r="AF894" t="s">
        <v>1667</v>
      </c>
      <c r="AG894">
        <v>48532</v>
      </c>
      <c r="AH894" t="s">
        <v>335</v>
      </c>
      <c r="AI894">
        <v>8102308300</v>
      </c>
      <c r="AK894" s="1" t="d">
        <v>2007-04-09</v>
      </c>
      <c r="AL894" s="1" t="d">
        <v>2020-08-22</v>
      </c>
      <c r="AM894" t="str">
        <f t="shared" si="13"/>
        <v>48532</v>
      </c>
      <c r="AQ894" t="s">
        <v>5449</v>
      </c>
      <c r="AR894" t="s">
        <v>5450</v>
      </c>
      <c r="AT894" t="s">
        <v>637</v>
      </c>
      <c r="AU894">
        <v>8102308300</v>
      </c>
      <c r="AV894" t="s">
        <v>362</v>
      </c>
      <c r="AX894" t="s">
        <v>1667</v>
      </c>
      <c r="AY894" t="s">
        <v>340</v>
      </c>
      <c r="KW894" t="s">
        <v>341</v>
      </c>
      <c r="KZ894" t="s">
        <v>394</v>
      </c>
    </row>
    <row r="895" spans="1:330" x14ac:dyDescent="0.2">
      <c r="A895">
        <v>1225151087</v>
      </c>
      <c r="B895">
        <v>2</v>
      </c>
      <c r="D895" t="s">
        <v>330</v>
      </c>
      <c r="E895" t="s">
        <v>5451</v>
      </c>
      <c r="L895" t="s">
        <v>330</v>
      </c>
      <c r="M895">
        <v>6</v>
      </c>
      <c r="U895" t="s">
        <v>5452</v>
      </c>
      <c r="V895" t="s">
        <v>5453</v>
      </c>
      <c r="W895" t="s">
        <v>5454</v>
      </c>
      <c r="X895" t="s">
        <v>526</v>
      </c>
      <c r="Y895">
        <v>352331711</v>
      </c>
      <c r="Z895" t="s">
        <v>335</v>
      </c>
      <c r="AA895">
        <v>2059399714</v>
      </c>
      <c r="AB895">
        <v>2059399794</v>
      </c>
      <c r="AC895" t="s">
        <v>5452</v>
      </c>
      <c r="AD895" t="s">
        <v>5453</v>
      </c>
      <c r="AE895" t="s">
        <v>5454</v>
      </c>
      <c r="AF895" t="s">
        <v>526</v>
      </c>
      <c r="AG895">
        <v>352331711</v>
      </c>
      <c r="AH895" t="s">
        <v>335</v>
      </c>
      <c r="AI895">
        <v>2059399714</v>
      </c>
      <c r="AJ895">
        <v>2059399794</v>
      </c>
      <c r="AK895" s="1" t="d">
        <v>2007-04-09</v>
      </c>
      <c r="AL895" s="1" t="d">
        <v>2020-09-18</v>
      </c>
      <c r="AM895" t="str">
        <f t="shared" si="13"/>
        <v>35233</v>
      </c>
      <c r="AQ895" t="s">
        <v>5455</v>
      </c>
      <c r="AR895" t="s">
        <v>5456</v>
      </c>
      <c r="AT895" t="s">
        <v>710</v>
      </c>
      <c r="AU895">
        <v>2056389901</v>
      </c>
      <c r="AV895" t="s">
        <v>440</v>
      </c>
      <c r="AW895">
        <v>120060</v>
      </c>
      <c r="AX895" t="s">
        <v>526</v>
      </c>
      <c r="AY895" t="s">
        <v>340</v>
      </c>
      <c r="DD895">
        <v>100010036</v>
      </c>
      <c r="DE895">
        <v>5</v>
      </c>
      <c r="DF895" t="s">
        <v>526</v>
      </c>
      <c r="DH895">
        <v>112362</v>
      </c>
      <c r="DI895">
        <v>1</v>
      </c>
      <c r="DJ895" t="s">
        <v>526</v>
      </c>
      <c r="DK895" t="s">
        <v>808</v>
      </c>
      <c r="KW895" t="s">
        <v>341</v>
      </c>
      <c r="LR895" s="1" t="d">
        <v>2020-09-18</v>
      </c>
    </row>
    <row r="896" spans="1:330" x14ac:dyDescent="0.2">
      <c r="A896">
        <v>1669595351</v>
      </c>
      <c r="B896">
        <v>2</v>
      </c>
      <c r="D896" t="s">
        <v>330</v>
      </c>
      <c r="E896" t="s">
        <v>5457</v>
      </c>
      <c r="U896" t="s">
        <v>5458</v>
      </c>
      <c r="W896" t="s">
        <v>5459</v>
      </c>
      <c r="X896" t="s">
        <v>409</v>
      </c>
      <c r="Y896">
        <v>6591336</v>
      </c>
      <c r="Z896" t="s">
        <v>335</v>
      </c>
      <c r="AC896" t="s">
        <v>5460</v>
      </c>
      <c r="AE896" t="s">
        <v>3019</v>
      </c>
      <c r="AF896" t="s">
        <v>409</v>
      </c>
      <c r="AG896">
        <v>6502006</v>
      </c>
      <c r="AH896" t="s">
        <v>335</v>
      </c>
      <c r="AI896">
        <v>7878221648</v>
      </c>
      <c r="AK896" s="1" t="d">
        <v>2007-04-09</v>
      </c>
      <c r="AL896" s="1" t="d">
        <v>2020-08-22</v>
      </c>
      <c r="AM896" t="str">
        <f t="shared" si="13"/>
        <v>00650</v>
      </c>
      <c r="AQ896" t="s">
        <v>5461</v>
      </c>
      <c r="AR896" t="s">
        <v>5462</v>
      </c>
      <c r="AT896" t="s">
        <v>1537</v>
      </c>
      <c r="AU896">
        <v>7878223446</v>
      </c>
      <c r="AV896" t="s">
        <v>391</v>
      </c>
      <c r="AW896" t="s">
        <v>5463</v>
      </c>
      <c r="AX896" t="s">
        <v>409</v>
      </c>
      <c r="AY896" t="s">
        <v>340</v>
      </c>
      <c r="DD896" t="s">
        <v>5464</v>
      </c>
      <c r="DE896">
        <v>1</v>
      </c>
      <c r="DF896" t="s">
        <v>409</v>
      </c>
      <c r="DG896" t="s">
        <v>4736</v>
      </c>
      <c r="DH896" t="s">
        <v>5465</v>
      </c>
      <c r="DI896">
        <v>1</v>
      </c>
      <c r="DJ896" t="s">
        <v>409</v>
      </c>
      <c r="DK896" t="s">
        <v>5466</v>
      </c>
      <c r="DL896" t="s">
        <v>5463</v>
      </c>
      <c r="DM896">
        <v>1</v>
      </c>
      <c r="DN896" t="s">
        <v>409</v>
      </c>
      <c r="DO896" t="s">
        <v>5467</v>
      </c>
      <c r="KW896" t="s">
        <v>341</v>
      </c>
      <c r="KZ896" t="s">
        <v>370</v>
      </c>
    </row>
    <row r="897" spans="1:330" x14ac:dyDescent="0.2">
      <c r="A897">
        <v>1548383235</v>
      </c>
      <c r="B897">
        <v>2</v>
      </c>
      <c r="D897" t="s">
        <v>330</v>
      </c>
      <c r="E897" t="s">
        <v>5468</v>
      </c>
      <c r="U897" t="s">
        <v>5469</v>
      </c>
      <c r="W897" t="s">
        <v>5470</v>
      </c>
      <c r="X897" t="s">
        <v>347</v>
      </c>
      <c r="Y897">
        <v>245880186</v>
      </c>
      <c r="Z897" t="s">
        <v>335</v>
      </c>
      <c r="AA897">
        <v>4343327798</v>
      </c>
      <c r="AB897">
        <v>4343323911</v>
      </c>
      <c r="AC897" t="s">
        <v>5471</v>
      </c>
      <c r="AE897" t="s">
        <v>5470</v>
      </c>
      <c r="AF897" t="s">
        <v>347</v>
      </c>
      <c r="AG897">
        <v>245880186</v>
      </c>
      <c r="AH897" t="s">
        <v>335</v>
      </c>
      <c r="AI897">
        <v>4343327798</v>
      </c>
      <c r="AJ897">
        <v>4343323911</v>
      </c>
      <c r="AK897" s="1" t="d">
        <v>2007-04-09</v>
      </c>
      <c r="AL897" s="1" t="d">
        <v>2020-08-22</v>
      </c>
      <c r="AM897" t="str">
        <f t="shared" si="13"/>
        <v>24588</v>
      </c>
      <c r="AQ897" t="s">
        <v>5472</v>
      </c>
      <c r="AR897" t="s">
        <v>2747</v>
      </c>
      <c r="AS897" t="s">
        <v>5473</v>
      </c>
      <c r="AT897" t="s">
        <v>637</v>
      </c>
      <c r="AU897">
        <v>4343327798</v>
      </c>
      <c r="AV897" t="s">
        <v>362</v>
      </c>
      <c r="AY897" t="s">
        <v>340</v>
      </c>
      <c r="KW897" t="s">
        <v>341</v>
      </c>
      <c r="KZ897" t="s">
        <v>394</v>
      </c>
    </row>
    <row r="898" spans="1:330" x14ac:dyDescent="0.2">
      <c r="A898">
        <v>1619090487</v>
      </c>
      <c r="B898">
        <v>2</v>
      </c>
      <c r="D898" t="s">
        <v>330</v>
      </c>
      <c r="E898" t="s">
        <v>5474</v>
      </c>
      <c r="L898" t="s">
        <v>330</v>
      </c>
      <c r="M898">
        <v>6</v>
      </c>
      <c r="U898" t="s">
        <v>5475</v>
      </c>
      <c r="W898" t="s">
        <v>5476</v>
      </c>
      <c r="X898" t="s">
        <v>425</v>
      </c>
      <c r="Y898">
        <v>993382718</v>
      </c>
      <c r="Z898" t="s">
        <v>335</v>
      </c>
      <c r="AA898">
        <v>5092216150</v>
      </c>
      <c r="AB898">
        <v>5092216151</v>
      </c>
      <c r="AC898" t="s">
        <v>5477</v>
      </c>
      <c r="AE898" t="s">
        <v>5476</v>
      </c>
      <c r="AF898" t="s">
        <v>425</v>
      </c>
      <c r="AG898">
        <v>993367806</v>
      </c>
      <c r="AH898" t="s">
        <v>335</v>
      </c>
      <c r="AI898">
        <v>5092216150</v>
      </c>
      <c r="AJ898">
        <v>5092216151</v>
      </c>
      <c r="AK898" s="1" t="d">
        <v>2007-04-09</v>
      </c>
      <c r="AL898" s="1" t="d">
        <v>2016-09-14</v>
      </c>
      <c r="AM898" t="str">
        <f t="shared" si="13"/>
        <v>99336</v>
      </c>
      <c r="AQ898" t="s">
        <v>4280</v>
      </c>
      <c r="AR898" t="s">
        <v>1154</v>
      </c>
      <c r="AT898" t="s">
        <v>5478</v>
      </c>
      <c r="AU898">
        <v>5092217351</v>
      </c>
      <c r="AV898" t="s">
        <v>351</v>
      </c>
      <c r="AY898" t="s">
        <v>341</v>
      </c>
      <c r="AZ898" t="s">
        <v>391</v>
      </c>
      <c r="BC898" t="s">
        <v>341</v>
      </c>
      <c r="BD898" t="s">
        <v>362</v>
      </c>
      <c r="BE898" t="s">
        <v>5479</v>
      </c>
      <c r="BF898" t="s">
        <v>425</v>
      </c>
      <c r="BG898" t="s">
        <v>340</v>
      </c>
      <c r="DD898">
        <v>2107413</v>
      </c>
      <c r="DE898">
        <v>1</v>
      </c>
      <c r="DG898" t="s">
        <v>442</v>
      </c>
      <c r="DH898">
        <v>6025795</v>
      </c>
      <c r="DI898">
        <v>5</v>
      </c>
      <c r="DJ898" t="s">
        <v>425</v>
      </c>
      <c r="KW898" t="s">
        <v>341</v>
      </c>
    </row>
    <row r="899" spans="1:330" x14ac:dyDescent="0.2">
      <c r="A899">
        <v>1003939794</v>
      </c>
      <c r="B899">
        <v>2</v>
      </c>
      <c r="D899" t="s">
        <v>330</v>
      </c>
      <c r="E899" t="s">
        <v>5480</v>
      </c>
      <c r="L899" t="s">
        <v>330</v>
      </c>
      <c r="M899">
        <v>6</v>
      </c>
      <c r="U899" t="s">
        <v>5481</v>
      </c>
      <c r="V899" t="s">
        <v>2415</v>
      </c>
      <c r="W899" t="s">
        <v>3034</v>
      </c>
      <c r="X899" t="s">
        <v>555</v>
      </c>
      <c r="Y899">
        <v>301651454</v>
      </c>
      <c r="Z899" t="s">
        <v>335</v>
      </c>
      <c r="AC899" t="s">
        <v>5481</v>
      </c>
      <c r="AE899" t="s">
        <v>3034</v>
      </c>
      <c r="AF899" t="s">
        <v>555</v>
      </c>
      <c r="AG899">
        <v>301651454</v>
      </c>
      <c r="AH899" t="s">
        <v>335</v>
      </c>
      <c r="AI899">
        <v>7062956298</v>
      </c>
      <c r="AK899" s="1" t="d">
        <v>2007-04-09</v>
      </c>
      <c r="AL899" s="1" t="d">
        <v>2009-06-23</v>
      </c>
      <c r="AM899" t="str">
        <f t="shared" ref="AM899:AM962" si="14">IF(LEN(AG899)&lt;=5,
    TEXT(AG899,"00000"),
    LEFT(TEXT(AG899,"000000000"),5)
)</f>
        <v>30165</v>
      </c>
      <c r="AQ899" t="s">
        <v>5482</v>
      </c>
      <c r="AR899" t="s">
        <v>5483</v>
      </c>
      <c r="AT899" t="s">
        <v>5484</v>
      </c>
      <c r="AU899">
        <v>7062956298</v>
      </c>
      <c r="AV899" t="s">
        <v>440</v>
      </c>
      <c r="AY899" t="s">
        <v>340</v>
      </c>
      <c r="DD899">
        <v>114014</v>
      </c>
      <c r="DE899">
        <v>1</v>
      </c>
      <c r="DF899" t="s">
        <v>555</v>
      </c>
      <c r="DG899" t="s">
        <v>5485</v>
      </c>
      <c r="DH899" t="s">
        <v>5486</v>
      </c>
      <c r="DI899">
        <v>5</v>
      </c>
      <c r="DJ899" t="s">
        <v>555</v>
      </c>
      <c r="KW899" t="s">
        <v>340</v>
      </c>
      <c r="KX899" t="s">
        <v>5487</v>
      </c>
      <c r="KY899" t="s">
        <v>330</v>
      </c>
    </row>
    <row r="900" spans="1:330" x14ac:dyDescent="0.2">
      <c r="A900">
        <v>1730202425</v>
      </c>
      <c r="B900">
        <v>2</v>
      </c>
      <c r="D900" t="s">
        <v>330</v>
      </c>
      <c r="E900" t="s">
        <v>5488</v>
      </c>
      <c r="U900" t="s">
        <v>5489</v>
      </c>
      <c r="W900" t="s">
        <v>5490</v>
      </c>
      <c r="X900" t="s">
        <v>357</v>
      </c>
      <c r="Y900">
        <v>921046915</v>
      </c>
      <c r="Z900" t="s">
        <v>335</v>
      </c>
      <c r="AA900">
        <v>6194214872</v>
      </c>
      <c r="AB900">
        <v>6194212452</v>
      </c>
      <c r="AC900" t="s">
        <v>5489</v>
      </c>
      <c r="AE900" t="s">
        <v>5490</v>
      </c>
      <c r="AF900" t="s">
        <v>357</v>
      </c>
      <c r="AG900">
        <v>919106915</v>
      </c>
      <c r="AH900" t="s">
        <v>335</v>
      </c>
      <c r="AI900">
        <v>6194214872</v>
      </c>
      <c r="AJ900">
        <v>6194212452</v>
      </c>
      <c r="AK900" s="1" t="d">
        <v>2007-04-09</v>
      </c>
      <c r="AL900" s="1" t="d">
        <v>2020-08-22</v>
      </c>
      <c r="AM900" t="str">
        <f t="shared" si="14"/>
        <v>91910</v>
      </c>
      <c r="AQ900" t="s">
        <v>5491</v>
      </c>
      <c r="AR900" t="s">
        <v>1571</v>
      </c>
      <c r="AS900" t="s">
        <v>4516</v>
      </c>
      <c r="AT900" t="s">
        <v>1204</v>
      </c>
      <c r="AU900">
        <v>6194214872</v>
      </c>
      <c r="AV900" t="s">
        <v>362</v>
      </c>
      <c r="AW900">
        <v>42230</v>
      </c>
      <c r="AX900" t="s">
        <v>357</v>
      </c>
      <c r="AY900" t="s">
        <v>340</v>
      </c>
      <c r="KW900" t="s">
        <v>341</v>
      </c>
      <c r="KZ900" t="s">
        <v>370</v>
      </c>
      <c r="LB900" t="s">
        <v>846</v>
      </c>
    </row>
    <row r="901" spans="1:330" x14ac:dyDescent="0.2">
      <c r="A901">
        <v>1386767036</v>
      </c>
      <c r="B901">
        <v>2</v>
      </c>
      <c r="D901" t="s">
        <v>330</v>
      </c>
      <c r="E901" t="s">
        <v>5492</v>
      </c>
      <c r="L901" t="s">
        <v>330</v>
      </c>
      <c r="M901">
        <v>6</v>
      </c>
      <c r="U901" t="s">
        <v>5493</v>
      </c>
      <c r="V901" t="s">
        <v>5494</v>
      </c>
      <c r="W901" t="s">
        <v>658</v>
      </c>
      <c r="X901" t="s">
        <v>659</v>
      </c>
      <c r="Y901">
        <v>554032542</v>
      </c>
      <c r="Z901" t="s">
        <v>335</v>
      </c>
      <c r="AA901">
        <v>6126962262</v>
      </c>
      <c r="AC901" t="s">
        <v>5493</v>
      </c>
      <c r="AD901" t="s">
        <v>5494</v>
      </c>
      <c r="AE901" t="s">
        <v>658</v>
      </c>
      <c r="AF901" t="s">
        <v>659</v>
      </c>
      <c r="AG901">
        <v>554032542</v>
      </c>
      <c r="AH901" t="s">
        <v>335</v>
      </c>
      <c r="AI901">
        <v>6126962262</v>
      </c>
      <c r="AK901" s="1" t="d">
        <v>2007-04-09</v>
      </c>
      <c r="AL901" s="1" t="d">
        <v>2025-09-11</v>
      </c>
      <c r="AM901" t="str">
        <f t="shared" si="14"/>
        <v>55403</v>
      </c>
      <c r="AQ901" t="s">
        <v>5495</v>
      </c>
      <c r="AR901" t="s">
        <v>5496</v>
      </c>
      <c r="AS901" t="s">
        <v>5497</v>
      </c>
      <c r="AT901" t="s">
        <v>5498</v>
      </c>
      <c r="AU901">
        <v>6126962262</v>
      </c>
      <c r="AV901" t="s">
        <v>362</v>
      </c>
      <c r="AY901" t="s">
        <v>341</v>
      </c>
      <c r="AZ901" t="s">
        <v>489</v>
      </c>
      <c r="BC901" t="s">
        <v>340</v>
      </c>
      <c r="KW901" t="s">
        <v>341</v>
      </c>
      <c r="KZ901" t="s">
        <v>382</v>
      </c>
    </row>
    <row r="902" spans="1:330" x14ac:dyDescent="0.2">
      <c r="A902">
        <v>1245353846</v>
      </c>
      <c r="B902">
        <v>2</v>
      </c>
      <c r="D902" t="s">
        <v>330</v>
      </c>
      <c r="E902" t="s">
        <v>5499</v>
      </c>
      <c r="L902" t="s">
        <v>330</v>
      </c>
      <c r="M902">
        <v>6</v>
      </c>
      <c r="U902" t="s">
        <v>5500</v>
      </c>
      <c r="W902" t="s">
        <v>5501</v>
      </c>
      <c r="X902" t="s">
        <v>1188</v>
      </c>
      <c r="Y902">
        <v>156501197</v>
      </c>
      <c r="Z902" t="s">
        <v>335</v>
      </c>
      <c r="AA902">
        <v>7245371256</v>
      </c>
      <c r="AB902">
        <v>7245371265</v>
      </c>
      <c r="AC902" t="s">
        <v>5500</v>
      </c>
      <c r="AE902" t="s">
        <v>5501</v>
      </c>
      <c r="AF902" t="s">
        <v>1188</v>
      </c>
      <c r="AG902">
        <v>156501197</v>
      </c>
      <c r="AH902" t="s">
        <v>335</v>
      </c>
      <c r="AI902">
        <v>7245371256</v>
      </c>
      <c r="AJ902">
        <v>7245371265</v>
      </c>
      <c r="AK902" s="1" t="d">
        <v>2007-04-09</v>
      </c>
      <c r="AL902" s="1" t="d">
        <v>2025-09-19</v>
      </c>
      <c r="AM902" t="str">
        <f t="shared" si="14"/>
        <v>15650</v>
      </c>
      <c r="AQ902" t="s">
        <v>2588</v>
      </c>
      <c r="AR902" t="s">
        <v>805</v>
      </c>
      <c r="AT902" t="s">
        <v>783</v>
      </c>
      <c r="AU902">
        <v>7248324660</v>
      </c>
      <c r="AV902" t="s">
        <v>391</v>
      </c>
      <c r="AY902" t="s">
        <v>341</v>
      </c>
      <c r="AZ902" t="s">
        <v>440</v>
      </c>
      <c r="BA902" t="s">
        <v>5502</v>
      </c>
      <c r="BB902" t="s">
        <v>1188</v>
      </c>
      <c r="BC902" t="s">
        <v>340</v>
      </c>
      <c r="DD902">
        <v>100761052</v>
      </c>
      <c r="DE902">
        <v>5</v>
      </c>
      <c r="DF902" t="s">
        <v>1188</v>
      </c>
      <c r="DH902">
        <v>2084843</v>
      </c>
      <c r="DI902">
        <v>1</v>
      </c>
      <c r="DK902" t="s">
        <v>442</v>
      </c>
      <c r="KW902" t="s">
        <v>341</v>
      </c>
    </row>
    <row r="903" spans="1:330" x14ac:dyDescent="0.2">
      <c r="A903">
        <v>1619090024</v>
      </c>
      <c r="B903">
        <v>2</v>
      </c>
      <c r="D903" t="s">
        <v>330</v>
      </c>
      <c r="E903" t="s">
        <v>5503</v>
      </c>
      <c r="L903" t="s">
        <v>330</v>
      </c>
      <c r="M903">
        <v>6</v>
      </c>
      <c r="U903" t="s">
        <v>5504</v>
      </c>
      <c r="V903" t="s">
        <v>5505</v>
      </c>
      <c r="W903" t="s">
        <v>5506</v>
      </c>
      <c r="X903" t="s">
        <v>1188</v>
      </c>
      <c r="Y903">
        <v>157013676</v>
      </c>
      <c r="Z903" t="s">
        <v>335</v>
      </c>
      <c r="AA903">
        <v>7244639300</v>
      </c>
      <c r="AB903">
        <v>7244639301</v>
      </c>
      <c r="AC903" t="s">
        <v>5504</v>
      </c>
      <c r="AD903" t="s">
        <v>5505</v>
      </c>
      <c r="AE903" t="s">
        <v>5506</v>
      </c>
      <c r="AF903" t="s">
        <v>1188</v>
      </c>
      <c r="AG903">
        <v>157013676</v>
      </c>
      <c r="AH903" t="s">
        <v>335</v>
      </c>
      <c r="AI903">
        <v>7244639300</v>
      </c>
      <c r="AJ903">
        <v>7244639301</v>
      </c>
      <c r="AK903" s="1" t="d">
        <v>2007-04-09</v>
      </c>
      <c r="AL903" s="1" t="d">
        <v>2023-03-30</v>
      </c>
      <c r="AM903" t="str">
        <f t="shared" si="14"/>
        <v>15701</v>
      </c>
      <c r="AQ903" t="s">
        <v>5507</v>
      </c>
      <c r="AR903" t="s">
        <v>949</v>
      </c>
      <c r="AS903" t="s">
        <v>1889</v>
      </c>
      <c r="AT903" t="s">
        <v>439</v>
      </c>
      <c r="AU903">
        <v>7244639300</v>
      </c>
      <c r="AV903" t="s">
        <v>362</v>
      </c>
      <c r="AW903" t="s">
        <v>5508</v>
      </c>
      <c r="AX903" t="s">
        <v>1188</v>
      </c>
      <c r="AY903" t="s">
        <v>341</v>
      </c>
      <c r="AZ903" t="s">
        <v>339</v>
      </c>
      <c r="BA903" t="s">
        <v>5508</v>
      </c>
      <c r="BB903" t="s">
        <v>1188</v>
      </c>
      <c r="BC903" t="s">
        <v>341</v>
      </c>
      <c r="BD903" t="s">
        <v>450</v>
      </c>
      <c r="BG903" t="s">
        <v>341</v>
      </c>
      <c r="BH903" t="s">
        <v>489</v>
      </c>
      <c r="BK903" t="s">
        <v>341</v>
      </c>
      <c r="BL903" t="s">
        <v>5509</v>
      </c>
      <c r="BO903" t="s">
        <v>341</v>
      </c>
      <c r="BP903" t="s">
        <v>487</v>
      </c>
      <c r="BS903" t="s">
        <v>340</v>
      </c>
      <c r="DD903">
        <v>180749</v>
      </c>
      <c r="DE903">
        <v>5</v>
      </c>
      <c r="DF903" t="s">
        <v>457</v>
      </c>
      <c r="DH903" s="2">
        <v>102835000000</v>
      </c>
      <c r="DI903">
        <v>5</v>
      </c>
      <c r="DJ903" t="s">
        <v>1188</v>
      </c>
      <c r="DL903" t="s">
        <v>5508</v>
      </c>
      <c r="DM903">
        <v>1</v>
      </c>
      <c r="DN903" t="s">
        <v>1188</v>
      </c>
      <c r="DO903" t="s">
        <v>5510</v>
      </c>
      <c r="KW903" t="s">
        <v>341</v>
      </c>
      <c r="LR903" s="1" t="d">
        <v>2023-03-30</v>
      </c>
    </row>
    <row r="904" spans="1:330" x14ac:dyDescent="0.2">
      <c r="A904">
        <v>1801919105</v>
      </c>
      <c r="B904">
        <v>2</v>
      </c>
      <c r="D904" t="s">
        <v>330</v>
      </c>
      <c r="E904" t="s">
        <v>5511</v>
      </c>
      <c r="L904" t="s">
        <v>330</v>
      </c>
      <c r="M904">
        <v>6</v>
      </c>
      <c r="U904" t="s">
        <v>5512</v>
      </c>
      <c r="W904" t="s">
        <v>4270</v>
      </c>
      <c r="X904" t="s">
        <v>446</v>
      </c>
      <c r="Y904">
        <v>685025713</v>
      </c>
      <c r="Z904" t="s">
        <v>335</v>
      </c>
      <c r="AC904" t="s">
        <v>5512</v>
      </c>
      <c r="AE904" t="s">
        <v>4270</v>
      </c>
      <c r="AF904" t="s">
        <v>446</v>
      </c>
      <c r="AG904">
        <v>685025713</v>
      </c>
      <c r="AH904" t="s">
        <v>335</v>
      </c>
      <c r="AI904">
        <v>4024238588</v>
      </c>
      <c r="AJ904">
        <v>4024238594</v>
      </c>
      <c r="AK904" s="1" t="d">
        <v>2007-04-09</v>
      </c>
      <c r="AL904" s="1" t="d">
        <v>2008-04-20</v>
      </c>
      <c r="AM904" t="str">
        <f t="shared" si="14"/>
        <v>68502</v>
      </c>
      <c r="AQ904" t="s">
        <v>5513</v>
      </c>
      <c r="AR904" t="s">
        <v>870</v>
      </c>
      <c r="AT904" t="s">
        <v>5514</v>
      </c>
      <c r="AU904">
        <v>4024238588</v>
      </c>
      <c r="AV904" t="s">
        <v>391</v>
      </c>
      <c r="AY904" t="s">
        <v>341</v>
      </c>
      <c r="AZ904" t="s">
        <v>362</v>
      </c>
      <c r="BA904" t="s">
        <v>5515</v>
      </c>
      <c r="BB904" t="s">
        <v>446</v>
      </c>
      <c r="BC904" t="s">
        <v>340</v>
      </c>
      <c r="DD904">
        <v>2803232</v>
      </c>
      <c r="DE904">
        <v>1</v>
      </c>
      <c r="DG904" t="s">
        <v>499</v>
      </c>
      <c r="KW904" t="s">
        <v>341</v>
      </c>
      <c r="LB904" t="s">
        <v>2665</v>
      </c>
    </row>
    <row r="905" spans="1:330" x14ac:dyDescent="0.2">
      <c r="A905">
        <v>1053434639</v>
      </c>
      <c r="B905">
        <v>2</v>
      </c>
      <c r="D905" t="s">
        <v>330</v>
      </c>
      <c r="E905" t="s">
        <v>5516</v>
      </c>
      <c r="L905" t="s">
        <v>330</v>
      </c>
      <c r="M905">
        <v>6</v>
      </c>
      <c r="U905" t="s">
        <v>5517</v>
      </c>
      <c r="W905" t="s">
        <v>515</v>
      </c>
      <c r="X905" t="s">
        <v>409</v>
      </c>
      <c r="Y905">
        <v>669</v>
      </c>
      <c r="Z905" t="s">
        <v>335</v>
      </c>
      <c r="AA905">
        <v>7878975398</v>
      </c>
      <c r="AB905">
        <v>7878975398</v>
      </c>
      <c r="AC905" t="s">
        <v>5518</v>
      </c>
      <c r="AE905" t="s">
        <v>515</v>
      </c>
      <c r="AF905" t="s">
        <v>409</v>
      </c>
      <c r="AG905">
        <v>669</v>
      </c>
      <c r="AH905" t="s">
        <v>335</v>
      </c>
      <c r="AI905">
        <v>7878975398</v>
      </c>
      <c r="AJ905">
        <v>7878975398</v>
      </c>
      <c r="AK905" s="1" t="d">
        <v>2007-04-09</v>
      </c>
      <c r="AL905" s="1" t="d">
        <v>2008-08-01</v>
      </c>
      <c r="AM905" t="str">
        <f t="shared" si="14"/>
        <v>00669</v>
      </c>
      <c r="AQ905" t="s">
        <v>5519</v>
      </c>
      <c r="AR905" t="s">
        <v>5520</v>
      </c>
      <c r="AT905" t="s">
        <v>403</v>
      </c>
      <c r="AU905">
        <v>7878975398</v>
      </c>
      <c r="AV905" t="s">
        <v>362</v>
      </c>
      <c r="AW905" t="s">
        <v>5521</v>
      </c>
      <c r="AX905" t="s">
        <v>409</v>
      </c>
      <c r="AY905" t="s">
        <v>340</v>
      </c>
      <c r="KW905" t="s">
        <v>341</v>
      </c>
    </row>
    <row r="906" spans="1:330" x14ac:dyDescent="0.2">
      <c r="A906">
        <v>1366565962</v>
      </c>
      <c r="B906">
        <v>2</v>
      </c>
      <c r="D906" t="s">
        <v>330</v>
      </c>
      <c r="E906" t="s">
        <v>5522</v>
      </c>
      <c r="U906" t="s">
        <v>5523</v>
      </c>
      <c r="V906" t="s">
        <v>3435</v>
      </c>
      <c r="W906" t="s">
        <v>5524</v>
      </c>
      <c r="X906" t="s">
        <v>842</v>
      </c>
      <c r="Y906">
        <v>604351634</v>
      </c>
      <c r="Z906" t="s">
        <v>335</v>
      </c>
      <c r="AC906" t="s">
        <v>5523</v>
      </c>
      <c r="AD906" t="s">
        <v>3435</v>
      </c>
      <c r="AE906" t="s">
        <v>5524</v>
      </c>
      <c r="AF906" t="s">
        <v>842</v>
      </c>
      <c r="AG906">
        <v>604351634</v>
      </c>
      <c r="AH906" t="s">
        <v>335</v>
      </c>
      <c r="AI906">
        <v>8157251102</v>
      </c>
      <c r="AK906" s="1" t="d">
        <v>2007-04-09</v>
      </c>
      <c r="AL906" s="1" t="d">
        <v>2022-11-07</v>
      </c>
      <c r="AM906" t="str">
        <f t="shared" si="14"/>
        <v>60435</v>
      </c>
      <c r="AQ906" t="s">
        <v>5525</v>
      </c>
      <c r="AR906" t="s">
        <v>5526</v>
      </c>
      <c r="AT906" t="s">
        <v>361</v>
      </c>
      <c r="AU906">
        <v>8157251102</v>
      </c>
      <c r="AV906" t="s">
        <v>431</v>
      </c>
      <c r="AW906">
        <v>58013571</v>
      </c>
      <c r="AX906" t="s">
        <v>842</v>
      </c>
      <c r="AY906" t="s">
        <v>340</v>
      </c>
      <c r="KW906" t="s">
        <v>341</v>
      </c>
      <c r="LR906" s="1" t="d">
        <v>2022-11-07</v>
      </c>
    </row>
    <row r="907" spans="1:330" x14ac:dyDescent="0.2">
      <c r="A907">
        <v>1801919352</v>
      </c>
      <c r="B907">
        <v>2</v>
      </c>
      <c r="D907" t="s">
        <v>330</v>
      </c>
      <c r="E907" t="s">
        <v>5527</v>
      </c>
      <c r="U907" t="s">
        <v>5528</v>
      </c>
      <c r="W907" t="s">
        <v>5529</v>
      </c>
      <c r="X907" t="s">
        <v>947</v>
      </c>
      <c r="Y907">
        <v>296430198</v>
      </c>
      <c r="Z907" t="s">
        <v>335</v>
      </c>
      <c r="AA907">
        <v>8649722136</v>
      </c>
      <c r="AB907">
        <v>8649722136</v>
      </c>
      <c r="AC907" t="s">
        <v>5530</v>
      </c>
      <c r="AE907" t="s">
        <v>5529</v>
      </c>
      <c r="AF907" t="s">
        <v>947</v>
      </c>
      <c r="AG907">
        <v>29643</v>
      </c>
      <c r="AH907" t="s">
        <v>335</v>
      </c>
      <c r="AI907">
        <v>8649722136</v>
      </c>
      <c r="AJ907">
        <v>8649722136</v>
      </c>
      <c r="AK907" s="1" t="d">
        <v>2007-04-09</v>
      </c>
      <c r="AL907" s="1" t="d">
        <v>2020-08-22</v>
      </c>
      <c r="AM907" t="str">
        <f t="shared" si="14"/>
        <v>29643</v>
      </c>
      <c r="AQ907" t="s">
        <v>5531</v>
      </c>
      <c r="AR907" t="s">
        <v>5532</v>
      </c>
      <c r="AT907" t="s">
        <v>403</v>
      </c>
      <c r="AU907">
        <v>8649722136</v>
      </c>
      <c r="AV907" t="s">
        <v>362</v>
      </c>
      <c r="AW907">
        <v>50000929</v>
      </c>
      <c r="AX907" t="s">
        <v>947</v>
      </c>
      <c r="AY907" t="s">
        <v>340</v>
      </c>
      <c r="DD907">
        <v>709298</v>
      </c>
      <c r="DE907">
        <v>5</v>
      </c>
      <c r="DF907" t="s">
        <v>947</v>
      </c>
      <c r="KW907" t="s">
        <v>341</v>
      </c>
      <c r="KZ907" t="s">
        <v>370</v>
      </c>
      <c r="LB907" t="s">
        <v>395</v>
      </c>
    </row>
    <row r="908" spans="1:330" x14ac:dyDescent="0.2">
      <c r="A908">
        <v>1578686077</v>
      </c>
      <c r="B908">
        <v>2</v>
      </c>
      <c r="D908" t="s">
        <v>330</v>
      </c>
      <c r="E908" t="s">
        <v>5533</v>
      </c>
      <c r="U908" t="s">
        <v>5534</v>
      </c>
      <c r="V908" t="s">
        <v>5533</v>
      </c>
      <c r="W908" t="s">
        <v>1688</v>
      </c>
      <c r="X908" t="s">
        <v>927</v>
      </c>
      <c r="Y908">
        <v>7104</v>
      </c>
      <c r="Z908" t="s">
        <v>335</v>
      </c>
      <c r="AA908">
        <v>9734840643</v>
      </c>
      <c r="AB908">
        <v>9734840751</v>
      </c>
      <c r="AC908" t="s">
        <v>5534</v>
      </c>
      <c r="AE908" t="s">
        <v>1688</v>
      </c>
      <c r="AF908" t="s">
        <v>927</v>
      </c>
      <c r="AG908">
        <v>7104</v>
      </c>
      <c r="AH908" t="s">
        <v>335</v>
      </c>
      <c r="AI908">
        <v>9734840643</v>
      </c>
      <c r="AJ908">
        <v>9734840751</v>
      </c>
      <c r="AK908" s="1" t="d">
        <v>2007-04-09</v>
      </c>
      <c r="AL908" s="1" t="d">
        <v>2020-08-22</v>
      </c>
      <c r="AM908" t="str">
        <f t="shared" si="14"/>
        <v>07104</v>
      </c>
      <c r="AQ908" t="s">
        <v>5535</v>
      </c>
      <c r="AR908" t="s">
        <v>644</v>
      </c>
      <c r="AS908" t="s">
        <v>5536</v>
      </c>
      <c r="AT908" t="s">
        <v>5537</v>
      </c>
      <c r="AU908">
        <v>9734840643</v>
      </c>
      <c r="AV908" t="s">
        <v>362</v>
      </c>
      <c r="AW908" t="s">
        <v>5538</v>
      </c>
      <c r="AX908" t="s">
        <v>927</v>
      </c>
      <c r="AY908" t="s">
        <v>340</v>
      </c>
      <c r="DD908">
        <v>3136694</v>
      </c>
      <c r="DE908">
        <v>1</v>
      </c>
      <c r="DG908" t="s">
        <v>530</v>
      </c>
      <c r="DH908">
        <v>6667007</v>
      </c>
      <c r="DI908">
        <v>5</v>
      </c>
      <c r="DJ908" t="s">
        <v>927</v>
      </c>
      <c r="KW908" t="s">
        <v>341</v>
      </c>
      <c r="LB908" t="s">
        <v>395</v>
      </c>
    </row>
    <row r="909" spans="1:330" x14ac:dyDescent="0.2">
      <c r="A909">
        <v>1477676971</v>
      </c>
      <c r="B909">
        <v>2</v>
      </c>
      <c r="D909" t="s">
        <v>330</v>
      </c>
      <c r="E909" t="s">
        <v>5539</v>
      </c>
      <c r="L909" t="s">
        <v>330</v>
      </c>
      <c r="M909">
        <v>6</v>
      </c>
      <c r="U909" t="s">
        <v>5540</v>
      </c>
      <c r="W909" t="s">
        <v>5541</v>
      </c>
      <c r="X909" t="s">
        <v>707</v>
      </c>
      <c r="Y909">
        <v>542203712</v>
      </c>
      <c r="Z909" t="s">
        <v>335</v>
      </c>
      <c r="AA909">
        <v>9203202273</v>
      </c>
      <c r="AB909">
        <v>9203203578</v>
      </c>
      <c r="AC909" t="s">
        <v>5540</v>
      </c>
      <c r="AE909" t="s">
        <v>5541</v>
      </c>
      <c r="AF909" t="s">
        <v>707</v>
      </c>
      <c r="AG909">
        <v>542203712</v>
      </c>
      <c r="AH909" t="s">
        <v>335</v>
      </c>
      <c r="AI909">
        <v>9203202273</v>
      </c>
      <c r="AJ909">
        <v>9203203578</v>
      </c>
      <c r="AK909" s="1" t="d">
        <v>2007-04-09</v>
      </c>
      <c r="AL909" s="1" t="d">
        <v>2015-06-16</v>
      </c>
      <c r="AM909" t="str">
        <f t="shared" si="14"/>
        <v>54220</v>
      </c>
      <c r="AQ909" t="s">
        <v>5542</v>
      </c>
      <c r="AR909" t="s">
        <v>4546</v>
      </c>
      <c r="AS909" t="s">
        <v>2073</v>
      </c>
      <c r="AT909" t="s">
        <v>783</v>
      </c>
      <c r="AU909">
        <v>9203202274</v>
      </c>
      <c r="AV909" t="s">
        <v>391</v>
      </c>
      <c r="AW909" t="s">
        <v>5543</v>
      </c>
      <c r="AX909" t="s">
        <v>707</v>
      </c>
      <c r="AY909" t="s">
        <v>340</v>
      </c>
      <c r="DD909">
        <v>5112228</v>
      </c>
      <c r="DE909">
        <v>1</v>
      </c>
      <c r="DF909" t="s">
        <v>707</v>
      </c>
      <c r="DG909" t="s">
        <v>530</v>
      </c>
      <c r="KW909" t="s">
        <v>341</v>
      </c>
      <c r="KZ909" t="s">
        <v>382</v>
      </c>
      <c r="LB909" t="s">
        <v>637</v>
      </c>
    </row>
    <row r="910" spans="1:330" x14ac:dyDescent="0.2">
      <c r="A910">
        <v>1770606139</v>
      </c>
      <c r="B910">
        <v>2</v>
      </c>
      <c r="D910" t="s">
        <v>330</v>
      </c>
      <c r="E910" t="s">
        <v>5544</v>
      </c>
      <c r="U910" t="s">
        <v>5545</v>
      </c>
      <c r="V910" t="s">
        <v>5546</v>
      </c>
      <c r="W910" t="s">
        <v>5547</v>
      </c>
      <c r="X910" t="s">
        <v>425</v>
      </c>
      <c r="Y910">
        <v>983104202</v>
      </c>
      <c r="Z910" t="s">
        <v>335</v>
      </c>
      <c r="AA910">
        <v>3604794900</v>
      </c>
      <c r="AB910">
        <v>3603730869</v>
      </c>
      <c r="AC910" t="s">
        <v>5545</v>
      </c>
      <c r="AD910" t="s">
        <v>5546</v>
      </c>
      <c r="AE910" t="s">
        <v>5547</v>
      </c>
      <c r="AF910" t="s">
        <v>425</v>
      </c>
      <c r="AG910">
        <v>983104202</v>
      </c>
      <c r="AH910" t="s">
        <v>335</v>
      </c>
      <c r="AI910">
        <v>3604794900</v>
      </c>
      <c r="AJ910">
        <v>3603730869</v>
      </c>
      <c r="AK910" s="1" t="d">
        <v>2007-04-09</v>
      </c>
      <c r="AL910" s="1" t="d">
        <v>2023-03-07</v>
      </c>
      <c r="AM910" t="str">
        <f t="shared" si="14"/>
        <v>98310</v>
      </c>
      <c r="AQ910" t="s">
        <v>387</v>
      </c>
      <c r="AR910" t="s">
        <v>609</v>
      </c>
      <c r="AS910" t="s">
        <v>2866</v>
      </c>
      <c r="AT910" t="s">
        <v>3450</v>
      </c>
      <c r="AU910">
        <v>3604794900</v>
      </c>
      <c r="AV910" t="s">
        <v>362</v>
      </c>
      <c r="AW910" t="s">
        <v>5548</v>
      </c>
      <c r="AX910" t="s">
        <v>425</v>
      </c>
      <c r="AY910" t="s">
        <v>340</v>
      </c>
      <c r="DD910">
        <v>6021901</v>
      </c>
      <c r="DE910">
        <v>5</v>
      </c>
      <c r="DF910" t="s">
        <v>425</v>
      </c>
      <c r="DH910">
        <v>4902486</v>
      </c>
      <c r="DI910">
        <v>1</v>
      </c>
      <c r="DJ910" t="s">
        <v>425</v>
      </c>
      <c r="DK910" t="s">
        <v>808</v>
      </c>
      <c r="KW910" t="s">
        <v>341</v>
      </c>
      <c r="KZ910" t="s">
        <v>394</v>
      </c>
      <c r="LB910" t="s">
        <v>4362</v>
      </c>
    </row>
    <row r="911" spans="1:330" x14ac:dyDescent="0.2">
      <c r="A911">
        <v>1467575845</v>
      </c>
      <c r="B911">
        <v>2</v>
      </c>
      <c r="D911" t="s">
        <v>330</v>
      </c>
      <c r="E911" t="s">
        <v>5549</v>
      </c>
      <c r="L911" t="s">
        <v>330</v>
      </c>
      <c r="M911">
        <v>6</v>
      </c>
      <c r="U911" t="s">
        <v>5550</v>
      </c>
      <c r="V911" t="s">
        <v>5551</v>
      </c>
      <c r="W911" t="s">
        <v>917</v>
      </c>
      <c r="X911" t="s">
        <v>334</v>
      </c>
      <c r="Y911">
        <v>77076</v>
      </c>
      <c r="Z911" t="s">
        <v>335</v>
      </c>
      <c r="AA911">
        <v>7136943131</v>
      </c>
      <c r="AB911">
        <v>7136940101</v>
      </c>
      <c r="AC911" t="s">
        <v>5550</v>
      </c>
      <c r="AD911" t="s">
        <v>5551</v>
      </c>
      <c r="AE911" t="s">
        <v>917</v>
      </c>
      <c r="AF911" t="s">
        <v>334</v>
      </c>
      <c r="AG911">
        <v>77076</v>
      </c>
      <c r="AH911" t="s">
        <v>335</v>
      </c>
      <c r="AI911">
        <v>7136943131</v>
      </c>
      <c r="AJ911">
        <v>7136940101</v>
      </c>
      <c r="AK911" s="1" t="d">
        <v>2007-04-09</v>
      </c>
      <c r="AL911" s="1" t="d">
        <v>2012-08-21</v>
      </c>
      <c r="AM911" t="str">
        <f t="shared" si="14"/>
        <v>77076</v>
      </c>
      <c r="AQ911" t="s">
        <v>5552</v>
      </c>
      <c r="AR911" t="s">
        <v>5553</v>
      </c>
      <c r="AS911" t="s">
        <v>5554</v>
      </c>
      <c r="AT911" t="s">
        <v>1204</v>
      </c>
      <c r="AU911">
        <v>7136943131</v>
      </c>
      <c r="AV911" t="s">
        <v>362</v>
      </c>
      <c r="AW911">
        <v>20758</v>
      </c>
      <c r="AX911" t="s">
        <v>334</v>
      </c>
      <c r="AY911" t="s">
        <v>340</v>
      </c>
      <c r="DD911">
        <v>144896</v>
      </c>
      <c r="DE911">
        <v>5</v>
      </c>
      <c r="DF911" t="s">
        <v>334</v>
      </c>
      <c r="KW911" t="s">
        <v>341</v>
      </c>
      <c r="KZ911" t="s">
        <v>382</v>
      </c>
      <c r="LB911" t="s">
        <v>395</v>
      </c>
    </row>
    <row r="912" spans="1:330" x14ac:dyDescent="0.2">
      <c r="A912">
        <v>1952424400</v>
      </c>
      <c r="B912">
        <v>2</v>
      </c>
      <c r="D912" t="s">
        <v>330</v>
      </c>
      <c r="E912" t="s">
        <v>5292</v>
      </c>
      <c r="L912" t="s">
        <v>330</v>
      </c>
      <c r="M912">
        <v>6</v>
      </c>
      <c r="U912" t="s">
        <v>5293</v>
      </c>
      <c r="V912" t="s">
        <v>5294</v>
      </c>
      <c r="W912" t="s">
        <v>1983</v>
      </c>
      <c r="X912" t="s">
        <v>1984</v>
      </c>
      <c r="Y912">
        <v>968191816</v>
      </c>
      <c r="Z912" t="s">
        <v>335</v>
      </c>
      <c r="AA912">
        <v>8087384540</v>
      </c>
      <c r="AB912">
        <v>8086909174</v>
      </c>
      <c r="AC912" t="s">
        <v>5555</v>
      </c>
      <c r="AD912">
        <v>303</v>
      </c>
      <c r="AE912" t="s">
        <v>1983</v>
      </c>
      <c r="AF912" t="s">
        <v>1984</v>
      </c>
      <c r="AG912">
        <v>96816</v>
      </c>
      <c r="AH912" t="s">
        <v>335</v>
      </c>
      <c r="AI912">
        <v>8084887500</v>
      </c>
      <c r="AJ912">
        <v>8084887505</v>
      </c>
      <c r="AK912" s="1" t="d">
        <v>2007-04-09</v>
      </c>
      <c r="AL912" s="1" t="d">
        <v>2015-01-02</v>
      </c>
      <c r="AM912" t="str">
        <f t="shared" si="14"/>
        <v>96816</v>
      </c>
      <c r="AQ912" t="s">
        <v>5297</v>
      </c>
      <c r="AR912" t="s">
        <v>5298</v>
      </c>
      <c r="AT912" t="s">
        <v>361</v>
      </c>
      <c r="AU912">
        <v>8087384540</v>
      </c>
      <c r="AV912" t="s">
        <v>362</v>
      </c>
      <c r="AW912" t="s">
        <v>5556</v>
      </c>
      <c r="AX912" t="s">
        <v>1984</v>
      </c>
      <c r="AY912" t="s">
        <v>340</v>
      </c>
      <c r="DD912">
        <v>59426901</v>
      </c>
      <c r="DE912">
        <v>5</v>
      </c>
      <c r="DF912" t="s">
        <v>1984</v>
      </c>
      <c r="KW912" t="s">
        <v>341</v>
      </c>
      <c r="KZ912" t="s">
        <v>394</v>
      </c>
      <c r="LB912" t="s">
        <v>470</v>
      </c>
    </row>
    <row r="913" spans="1:330" x14ac:dyDescent="0.2">
      <c r="A913">
        <v>1831212281</v>
      </c>
      <c r="B913">
        <v>2</v>
      </c>
      <c r="D913" t="s">
        <v>330</v>
      </c>
      <c r="E913" t="s">
        <v>5557</v>
      </c>
      <c r="U913" t="s">
        <v>5558</v>
      </c>
      <c r="W913" t="s">
        <v>5559</v>
      </c>
      <c r="X913" t="s">
        <v>386</v>
      </c>
      <c r="Y913">
        <v>873130358</v>
      </c>
      <c r="Z913" t="s">
        <v>335</v>
      </c>
      <c r="AA913">
        <v>5057866344</v>
      </c>
      <c r="AB913">
        <v>5057866440</v>
      </c>
      <c r="AC913" t="s">
        <v>5560</v>
      </c>
      <c r="AE913" t="s">
        <v>5559</v>
      </c>
      <c r="AF913" t="s">
        <v>386</v>
      </c>
      <c r="AG913">
        <v>873130358</v>
      </c>
      <c r="AH913" t="s">
        <v>335</v>
      </c>
      <c r="AI913">
        <v>5057866344</v>
      </c>
      <c r="AJ913">
        <v>5057866440</v>
      </c>
      <c r="AK913" s="1" t="d">
        <v>2007-04-09</v>
      </c>
      <c r="AL913" s="1" t="d">
        <v>2020-08-22</v>
      </c>
      <c r="AM913" t="str">
        <f t="shared" si="14"/>
        <v>87313</v>
      </c>
      <c r="AQ913" t="s">
        <v>1425</v>
      </c>
      <c r="AR913" t="s">
        <v>4918</v>
      </c>
      <c r="AT913" t="s">
        <v>413</v>
      </c>
      <c r="AU913">
        <v>5057866344</v>
      </c>
      <c r="AV913" t="s">
        <v>351</v>
      </c>
      <c r="AW913" t="s">
        <v>5561</v>
      </c>
      <c r="AX913" t="s">
        <v>386</v>
      </c>
      <c r="AY913" t="s">
        <v>340</v>
      </c>
      <c r="DD913">
        <v>21189</v>
      </c>
      <c r="DE913">
        <v>5</v>
      </c>
      <c r="DF913" t="s">
        <v>1886</v>
      </c>
      <c r="DH913">
        <v>47209</v>
      </c>
      <c r="DI913">
        <v>5</v>
      </c>
      <c r="DJ913" t="s">
        <v>386</v>
      </c>
      <c r="KW913" t="s">
        <v>341</v>
      </c>
    </row>
    <row r="914" spans="1:330" x14ac:dyDescent="0.2">
      <c r="A914">
        <v>1497878722</v>
      </c>
      <c r="B914">
        <v>2</v>
      </c>
      <c r="D914" t="s">
        <v>330</v>
      </c>
      <c r="E914" t="s">
        <v>5562</v>
      </c>
      <c r="U914" t="s">
        <v>5563</v>
      </c>
      <c r="V914" t="s">
        <v>5564</v>
      </c>
      <c r="W914" t="s">
        <v>1059</v>
      </c>
      <c r="X914" t="s">
        <v>334</v>
      </c>
      <c r="Y914">
        <v>75246</v>
      </c>
      <c r="Z914" t="s">
        <v>335</v>
      </c>
      <c r="AA914">
        <v>2142765616</v>
      </c>
      <c r="AB914">
        <v>2148870436</v>
      </c>
      <c r="AC914" t="s">
        <v>5563</v>
      </c>
      <c r="AD914" t="s">
        <v>5564</v>
      </c>
      <c r="AE914" t="s">
        <v>1059</v>
      </c>
      <c r="AF914" t="s">
        <v>334</v>
      </c>
      <c r="AG914">
        <v>75246</v>
      </c>
      <c r="AH914" t="s">
        <v>335</v>
      </c>
      <c r="AI914">
        <v>2142765616</v>
      </c>
      <c r="AJ914">
        <v>2148870436</v>
      </c>
      <c r="AK914" s="1" t="d">
        <v>2007-04-10</v>
      </c>
      <c r="AL914" s="1" t="d">
        <v>2024-12-30</v>
      </c>
      <c r="AM914" t="str">
        <f t="shared" si="14"/>
        <v>75246</v>
      </c>
      <c r="AQ914" t="s">
        <v>5565</v>
      </c>
      <c r="AR914" t="s">
        <v>3589</v>
      </c>
      <c r="AS914" t="s">
        <v>5566</v>
      </c>
      <c r="AT914" t="s">
        <v>1016</v>
      </c>
      <c r="AU914">
        <v>2142765617</v>
      </c>
      <c r="AV914" t="s">
        <v>487</v>
      </c>
      <c r="AW914">
        <v>25670</v>
      </c>
      <c r="AX914" t="s">
        <v>334</v>
      </c>
      <c r="AY914" t="s">
        <v>340</v>
      </c>
      <c r="DD914">
        <v>25670</v>
      </c>
      <c r="DE914">
        <v>1</v>
      </c>
      <c r="DF914" t="s">
        <v>334</v>
      </c>
      <c r="DG914" t="s">
        <v>1909</v>
      </c>
      <c r="DH914" t="s">
        <v>5567</v>
      </c>
      <c r="DI914">
        <v>1</v>
      </c>
      <c r="DJ914" t="s">
        <v>334</v>
      </c>
      <c r="DK914" t="s">
        <v>5568</v>
      </c>
      <c r="DL914" t="s">
        <v>5569</v>
      </c>
      <c r="DM914">
        <v>1</v>
      </c>
      <c r="DN914" t="s">
        <v>1006</v>
      </c>
      <c r="DO914" t="s">
        <v>5570</v>
      </c>
      <c r="KW914" t="s">
        <v>341</v>
      </c>
      <c r="KZ914" t="s">
        <v>394</v>
      </c>
      <c r="LB914" t="s">
        <v>470</v>
      </c>
      <c r="LR914" s="1" t="d">
        <v>2024-12-30</v>
      </c>
    </row>
    <row r="915" spans="1:330" x14ac:dyDescent="0.2">
      <c r="A915">
        <v>1407979685</v>
      </c>
      <c r="B915">
        <v>2</v>
      </c>
      <c r="D915" t="s">
        <v>330</v>
      </c>
      <c r="E915" t="s">
        <v>5571</v>
      </c>
      <c r="U915" t="s">
        <v>5572</v>
      </c>
      <c r="W915" t="s">
        <v>4715</v>
      </c>
      <c r="X915" t="s">
        <v>334</v>
      </c>
      <c r="Y915">
        <v>787047943</v>
      </c>
      <c r="Z915" t="s">
        <v>335</v>
      </c>
      <c r="AA915">
        <v>5124448866</v>
      </c>
      <c r="AB915">
        <v>5124448799</v>
      </c>
      <c r="AC915" t="s">
        <v>5572</v>
      </c>
      <c r="AE915" t="s">
        <v>4715</v>
      </c>
      <c r="AF915" t="s">
        <v>334</v>
      </c>
      <c r="AG915">
        <v>787047943</v>
      </c>
      <c r="AH915" t="s">
        <v>335</v>
      </c>
      <c r="AI915">
        <v>5124448866</v>
      </c>
      <c r="AJ915">
        <v>5124448799</v>
      </c>
      <c r="AK915" s="1" t="d">
        <v>2007-04-10</v>
      </c>
      <c r="AL915" s="1" t="d">
        <v>2016-08-31</v>
      </c>
      <c r="AM915" t="str">
        <f t="shared" si="14"/>
        <v>78704</v>
      </c>
      <c r="AQ915" t="s">
        <v>5573</v>
      </c>
      <c r="AR915" t="s">
        <v>1295</v>
      </c>
      <c r="AT915" t="s">
        <v>5574</v>
      </c>
      <c r="AU915">
        <v>5124471799</v>
      </c>
      <c r="AV915" t="s">
        <v>362</v>
      </c>
      <c r="AW915">
        <v>5333</v>
      </c>
      <c r="AX915" t="s">
        <v>334</v>
      </c>
      <c r="AY915" t="s">
        <v>340</v>
      </c>
      <c r="KW915" t="s">
        <v>341</v>
      </c>
    </row>
    <row r="916" spans="1:330" x14ac:dyDescent="0.2">
      <c r="A916">
        <v>1154544252</v>
      </c>
      <c r="B916">
        <v>2</v>
      </c>
      <c r="D916" t="s">
        <v>330</v>
      </c>
      <c r="E916" t="s">
        <v>5575</v>
      </c>
      <c r="L916" t="s">
        <v>330</v>
      </c>
      <c r="M916">
        <v>6</v>
      </c>
      <c r="U916" t="s">
        <v>5576</v>
      </c>
      <c r="W916" t="s">
        <v>1201</v>
      </c>
      <c r="X916" t="s">
        <v>1188</v>
      </c>
      <c r="Y916">
        <v>191381230</v>
      </c>
      <c r="Z916" t="s">
        <v>335</v>
      </c>
      <c r="AA916">
        <v>2159274467</v>
      </c>
      <c r="AB916">
        <v>2159274469</v>
      </c>
      <c r="AC916" t="s">
        <v>5576</v>
      </c>
      <c r="AE916" t="s">
        <v>1201</v>
      </c>
      <c r="AF916" t="s">
        <v>1188</v>
      </c>
      <c r="AG916">
        <v>191381230</v>
      </c>
      <c r="AH916" t="s">
        <v>335</v>
      </c>
      <c r="AI916">
        <v>2159274467</v>
      </c>
      <c r="AJ916">
        <v>2159274469</v>
      </c>
      <c r="AK916" s="1" t="d">
        <v>2007-04-10</v>
      </c>
      <c r="AL916" s="1" t="d">
        <v>2015-10-16</v>
      </c>
      <c r="AM916" t="str">
        <f t="shared" si="14"/>
        <v>19138</v>
      </c>
      <c r="AQ916" t="s">
        <v>5577</v>
      </c>
      <c r="AR916" t="s">
        <v>1606</v>
      </c>
      <c r="AT916" t="s">
        <v>361</v>
      </c>
      <c r="AU916">
        <v>2159274467</v>
      </c>
      <c r="AV916" t="s">
        <v>391</v>
      </c>
      <c r="AY916" t="s">
        <v>341</v>
      </c>
      <c r="AZ916" t="s">
        <v>362</v>
      </c>
      <c r="BA916" t="s">
        <v>5578</v>
      </c>
      <c r="BB916" t="s">
        <v>1188</v>
      </c>
      <c r="BC916" t="s">
        <v>340</v>
      </c>
      <c r="DD916">
        <v>1692930</v>
      </c>
      <c r="DE916">
        <v>5</v>
      </c>
      <c r="DF916" t="s">
        <v>1188</v>
      </c>
      <c r="DH916">
        <v>2083811</v>
      </c>
      <c r="DI916">
        <v>1</v>
      </c>
      <c r="DK916" t="s">
        <v>442</v>
      </c>
      <c r="KW916" t="s">
        <v>341</v>
      </c>
    </row>
    <row r="917" spans="1:330" x14ac:dyDescent="0.2">
      <c r="A917">
        <v>1245453273</v>
      </c>
      <c r="B917">
        <v>2</v>
      </c>
      <c r="D917" t="s">
        <v>330</v>
      </c>
      <c r="E917" t="s">
        <v>5579</v>
      </c>
      <c r="U917" t="s">
        <v>5580</v>
      </c>
      <c r="W917" t="s">
        <v>881</v>
      </c>
      <c r="X917" t="s">
        <v>484</v>
      </c>
      <c r="Y917">
        <v>100365402</v>
      </c>
      <c r="Z917" t="s">
        <v>335</v>
      </c>
      <c r="AA917">
        <v>2125866400</v>
      </c>
      <c r="AC917" t="s">
        <v>5581</v>
      </c>
      <c r="AE917" t="s">
        <v>881</v>
      </c>
      <c r="AF917" t="s">
        <v>484</v>
      </c>
      <c r="AG917">
        <v>100196336</v>
      </c>
      <c r="AH917" t="s">
        <v>335</v>
      </c>
      <c r="AI917">
        <v>2125861550</v>
      </c>
      <c r="AJ917">
        <v>2122622862</v>
      </c>
      <c r="AK917" s="1" t="d">
        <v>2007-04-10</v>
      </c>
      <c r="AL917" s="1" t="d">
        <v>2020-08-22</v>
      </c>
      <c r="AM917" t="str">
        <f t="shared" si="14"/>
        <v>10019</v>
      </c>
      <c r="AQ917" t="s">
        <v>5582</v>
      </c>
      <c r="AR917" t="s">
        <v>1063</v>
      </c>
      <c r="AT917" t="s">
        <v>5583</v>
      </c>
      <c r="AU917">
        <v>2125866400</v>
      </c>
      <c r="AV917" t="s">
        <v>351</v>
      </c>
      <c r="AW917">
        <v>3993</v>
      </c>
      <c r="AX917" t="s">
        <v>484</v>
      </c>
      <c r="AY917" t="s">
        <v>340</v>
      </c>
      <c r="KW917" t="s">
        <v>341</v>
      </c>
      <c r="KZ917" t="s">
        <v>370</v>
      </c>
    </row>
    <row r="918" spans="1:330" x14ac:dyDescent="0.2">
      <c r="A918">
        <v>1992828172</v>
      </c>
      <c r="B918">
        <v>2</v>
      </c>
      <c r="D918" t="s">
        <v>330</v>
      </c>
      <c r="E918" t="s">
        <v>5571</v>
      </c>
      <c r="U918" t="s">
        <v>5584</v>
      </c>
      <c r="V918" t="s">
        <v>762</v>
      </c>
      <c r="W918" t="s">
        <v>4715</v>
      </c>
      <c r="X918" t="s">
        <v>334</v>
      </c>
      <c r="Y918">
        <v>787501203</v>
      </c>
      <c r="Z918" t="s">
        <v>335</v>
      </c>
      <c r="AA918">
        <v>5122199499</v>
      </c>
      <c r="AB918">
        <v>5122503477</v>
      </c>
      <c r="AC918" t="s">
        <v>5584</v>
      </c>
      <c r="AD918" t="s">
        <v>762</v>
      </c>
      <c r="AE918" t="s">
        <v>4715</v>
      </c>
      <c r="AF918" t="s">
        <v>334</v>
      </c>
      <c r="AG918">
        <v>787501203</v>
      </c>
      <c r="AH918" t="s">
        <v>335</v>
      </c>
      <c r="AI918">
        <v>5122199499</v>
      </c>
      <c r="AJ918">
        <v>5122503477</v>
      </c>
      <c r="AK918" s="1" t="d">
        <v>2007-04-10</v>
      </c>
      <c r="AL918" s="1" t="d">
        <v>2016-08-31</v>
      </c>
      <c r="AM918" t="str">
        <f t="shared" si="14"/>
        <v>78750</v>
      </c>
      <c r="AQ918" t="s">
        <v>5573</v>
      </c>
      <c r="AR918" t="s">
        <v>1295</v>
      </c>
      <c r="AT918" t="s">
        <v>5574</v>
      </c>
      <c r="AU918">
        <v>5124471799</v>
      </c>
      <c r="AV918" t="s">
        <v>362</v>
      </c>
      <c r="AW918">
        <v>17455</v>
      </c>
      <c r="AX918" t="s">
        <v>334</v>
      </c>
      <c r="AY918" t="s">
        <v>340</v>
      </c>
      <c r="KW918" t="s">
        <v>341</v>
      </c>
    </row>
    <row r="919" spans="1:330" x14ac:dyDescent="0.2">
      <c r="A919">
        <v>1114040391</v>
      </c>
      <c r="B919">
        <v>2</v>
      </c>
      <c r="D919" t="s">
        <v>330</v>
      </c>
      <c r="E919" t="s">
        <v>5571</v>
      </c>
      <c r="U919" t="s">
        <v>5585</v>
      </c>
      <c r="W919" t="s">
        <v>4715</v>
      </c>
      <c r="X919" t="s">
        <v>334</v>
      </c>
      <c r="Y919">
        <v>787464454</v>
      </c>
      <c r="Z919" t="s">
        <v>335</v>
      </c>
      <c r="AA919">
        <v>5123278877</v>
      </c>
      <c r="AB919">
        <v>5123270329</v>
      </c>
      <c r="AC919" t="s">
        <v>5585</v>
      </c>
      <c r="AE919" t="s">
        <v>4715</v>
      </c>
      <c r="AF919" t="s">
        <v>334</v>
      </c>
      <c r="AG919">
        <v>787464454</v>
      </c>
      <c r="AH919" t="s">
        <v>335</v>
      </c>
      <c r="AI919">
        <v>5123278877</v>
      </c>
      <c r="AJ919">
        <v>5123270329</v>
      </c>
      <c r="AK919" s="1" t="d">
        <v>2007-04-10</v>
      </c>
      <c r="AL919" s="1" t="d">
        <v>2016-08-31</v>
      </c>
      <c r="AM919" t="str">
        <f t="shared" si="14"/>
        <v>78746</v>
      </c>
      <c r="AQ919" t="s">
        <v>5573</v>
      </c>
      <c r="AR919" t="s">
        <v>1295</v>
      </c>
      <c r="AT919" t="s">
        <v>5574</v>
      </c>
      <c r="AU919">
        <v>5124471799</v>
      </c>
      <c r="AV919" t="s">
        <v>362</v>
      </c>
      <c r="AW919">
        <v>5895</v>
      </c>
      <c r="AX919" t="s">
        <v>334</v>
      </c>
      <c r="AY919" t="s">
        <v>340</v>
      </c>
      <c r="KW919" t="s">
        <v>341</v>
      </c>
    </row>
    <row r="920" spans="1:330" x14ac:dyDescent="0.2">
      <c r="A920">
        <v>1750404943</v>
      </c>
      <c r="B920">
        <v>2</v>
      </c>
      <c r="D920" t="s">
        <v>330</v>
      </c>
      <c r="E920" t="s">
        <v>5586</v>
      </c>
      <c r="U920" t="s">
        <v>5587</v>
      </c>
      <c r="W920" t="s">
        <v>5588</v>
      </c>
      <c r="X920" t="s">
        <v>484</v>
      </c>
      <c r="Y920">
        <v>144241731</v>
      </c>
      <c r="Z920" t="s">
        <v>335</v>
      </c>
      <c r="AA920">
        <v>5853966750</v>
      </c>
      <c r="AC920" t="s">
        <v>5587</v>
      </c>
      <c r="AE920" t="s">
        <v>5588</v>
      </c>
      <c r="AF920" t="s">
        <v>484</v>
      </c>
      <c r="AG920">
        <v>144241731</v>
      </c>
      <c r="AH920" t="s">
        <v>335</v>
      </c>
      <c r="AI920">
        <v>5853966750</v>
      </c>
      <c r="AK920" s="1" t="d">
        <v>2007-04-10</v>
      </c>
      <c r="AL920" s="1" t="d">
        <v>2020-08-22</v>
      </c>
      <c r="AM920" t="str">
        <f t="shared" si="14"/>
        <v>14424</v>
      </c>
      <c r="AQ920" t="s">
        <v>5589</v>
      </c>
      <c r="AR920" t="s">
        <v>1063</v>
      </c>
      <c r="AS920" t="s">
        <v>1406</v>
      </c>
      <c r="AT920" t="s">
        <v>783</v>
      </c>
      <c r="AU920">
        <v>5853966754</v>
      </c>
      <c r="AV920" t="s">
        <v>391</v>
      </c>
      <c r="AW920">
        <v>11346</v>
      </c>
      <c r="AX920" t="s">
        <v>484</v>
      </c>
      <c r="AY920" t="s">
        <v>340</v>
      </c>
      <c r="KW920" t="s">
        <v>341</v>
      </c>
      <c r="KZ920" t="s">
        <v>394</v>
      </c>
      <c r="LB920" t="s">
        <v>5590</v>
      </c>
    </row>
    <row r="921" spans="1:330" x14ac:dyDescent="0.2">
      <c r="A921">
        <v>1104049311</v>
      </c>
      <c r="B921">
        <v>2</v>
      </c>
      <c r="D921" t="s">
        <v>330</v>
      </c>
      <c r="E921" t="s">
        <v>5591</v>
      </c>
      <c r="U921" t="s">
        <v>5592</v>
      </c>
      <c r="W921" t="s">
        <v>5593</v>
      </c>
      <c r="X921" t="s">
        <v>754</v>
      </c>
      <c r="Y921">
        <v>210462837</v>
      </c>
      <c r="Z921" t="s">
        <v>335</v>
      </c>
      <c r="AA921">
        <v>4102906599</v>
      </c>
      <c r="AB921">
        <v>4102908874</v>
      </c>
      <c r="AC921" t="s">
        <v>5592</v>
      </c>
      <c r="AE921" t="s">
        <v>5593</v>
      </c>
      <c r="AF921" t="s">
        <v>754</v>
      </c>
      <c r="AG921">
        <v>210462837</v>
      </c>
      <c r="AH921" t="s">
        <v>335</v>
      </c>
      <c r="AI921">
        <v>4102906599</v>
      </c>
      <c r="AJ921">
        <v>4102908874</v>
      </c>
      <c r="AK921" s="1" t="d">
        <v>2007-04-10</v>
      </c>
      <c r="AL921" s="1" t="d">
        <v>2007-09-19</v>
      </c>
      <c r="AM921" t="str">
        <f t="shared" si="14"/>
        <v>21046</v>
      </c>
      <c r="AQ921" t="s">
        <v>3888</v>
      </c>
      <c r="AR921" t="s">
        <v>5594</v>
      </c>
      <c r="AT921" t="s">
        <v>439</v>
      </c>
      <c r="AU921">
        <v>4102906599</v>
      </c>
      <c r="AV921" t="s">
        <v>391</v>
      </c>
      <c r="AW921" t="s">
        <v>5595</v>
      </c>
      <c r="AX921" t="s">
        <v>754</v>
      </c>
      <c r="AY921" t="s">
        <v>340</v>
      </c>
      <c r="DD921">
        <v>2132380</v>
      </c>
      <c r="DE921">
        <v>1</v>
      </c>
      <c r="DF921" t="s">
        <v>754</v>
      </c>
      <c r="DG921" t="s">
        <v>559</v>
      </c>
      <c r="KW921" t="s">
        <v>341</v>
      </c>
    </row>
    <row r="922" spans="1:330" x14ac:dyDescent="0.2">
      <c r="A922">
        <v>1194948315</v>
      </c>
      <c r="B922">
        <v>2</v>
      </c>
      <c r="D922" t="s">
        <v>330</v>
      </c>
      <c r="E922" t="s">
        <v>5596</v>
      </c>
      <c r="L922" t="s">
        <v>330</v>
      </c>
      <c r="M922">
        <v>6</v>
      </c>
      <c r="U922" t="s">
        <v>5597</v>
      </c>
      <c r="W922" t="s">
        <v>5598</v>
      </c>
      <c r="X922" t="s">
        <v>754</v>
      </c>
      <c r="Y922">
        <v>210935119</v>
      </c>
      <c r="Z922" t="s">
        <v>335</v>
      </c>
      <c r="AA922">
        <v>4105606906</v>
      </c>
      <c r="AB922">
        <v>4105606907</v>
      </c>
      <c r="AC922" t="s">
        <v>5597</v>
      </c>
      <c r="AE922" t="s">
        <v>5598</v>
      </c>
      <c r="AF922" t="s">
        <v>754</v>
      </c>
      <c r="AG922">
        <v>210935119</v>
      </c>
      <c r="AH922" t="s">
        <v>335</v>
      </c>
      <c r="AI922">
        <v>4105606906</v>
      </c>
      <c r="AJ922">
        <v>4105606907</v>
      </c>
      <c r="AK922" s="1" t="d">
        <v>2007-04-10</v>
      </c>
      <c r="AL922" s="1" t="d">
        <v>2020-08-22</v>
      </c>
      <c r="AM922" t="str">
        <f t="shared" si="14"/>
        <v>21093</v>
      </c>
      <c r="AQ922" t="s">
        <v>5599</v>
      </c>
      <c r="AR922" t="s">
        <v>5600</v>
      </c>
      <c r="AT922" t="s">
        <v>5601</v>
      </c>
      <c r="AU922">
        <v>4106719155</v>
      </c>
      <c r="AV922" t="s">
        <v>362</v>
      </c>
      <c r="AW922" t="s">
        <v>5602</v>
      </c>
      <c r="AX922" t="s">
        <v>754</v>
      </c>
      <c r="AY922" t="s">
        <v>340</v>
      </c>
      <c r="DD922">
        <v>2133356</v>
      </c>
      <c r="DE922">
        <v>1</v>
      </c>
      <c r="DF922" t="s">
        <v>754</v>
      </c>
      <c r="DG922" t="s">
        <v>559</v>
      </c>
      <c r="KW922" t="s">
        <v>341</v>
      </c>
      <c r="KZ922" t="s">
        <v>394</v>
      </c>
      <c r="LB922" t="s">
        <v>1470</v>
      </c>
    </row>
    <row r="923" spans="1:330" x14ac:dyDescent="0.2">
      <c r="A923">
        <v>1801019872</v>
      </c>
      <c r="B923">
        <v>2</v>
      </c>
      <c r="D923" t="s">
        <v>330</v>
      </c>
      <c r="E923" t="s">
        <v>5603</v>
      </c>
      <c r="U923" t="s">
        <v>5604</v>
      </c>
      <c r="W923" t="s">
        <v>5605</v>
      </c>
      <c r="X923" t="s">
        <v>842</v>
      </c>
      <c r="Y923">
        <v>605275720</v>
      </c>
      <c r="Z923" t="s">
        <v>335</v>
      </c>
      <c r="AA923">
        <v>6302038231</v>
      </c>
      <c r="AB923">
        <v>6309201665</v>
      </c>
      <c r="AC923" t="s">
        <v>5604</v>
      </c>
      <c r="AE923" t="s">
        <v>5605</v>
      </c>
      <c r="AF923" t="s">
        <v>842</v>
      </c>
      <c r="AG923">
        <v>605275720</v>
      </c>
      <c r="AH923" t="s">
        <v>335</v>
      </c>
      <c r="AI923">
        <v>6302038231</v>
      </c>
      <c r="AJ923">
        <v>6309201665</v>
      </c>
      <c r="AK923" s="1" t="d">
        <v>2007-04-10</v>
      </c>
      <c r="AL923" s="1" t="d">
        <v>2020-08-22</v>
      </c>
      <c r="AM923" t="str">
        <f t="shared" si="14"/>
        <v>60527</v>
      </c>
      <c r="AQ923" t="s">
        <v>5606</v>
      </c>
      <c r="AR923" t="s">
        <v>5607</v>
      </c>
      <c r="AS923" t="s">
        <v>635</v>
      </c>
      <c r="AT923" t="s">
        <v>361</v>
      </c>
      <c r="AU923">
        <v>6302038231</v>
      </c>
      <c r="AV923" t="s">
        <v>362</v>
      </c>
      <c r="AY923" t="s">
        <v>340</v>
      </c>
      <c r="KW923" t="s">
        <v>341</v>
      </c>
      <c r="LB923" t="s">
        <v>1470</v>
      </c>
    </row>
    <row r="924" spans="1:330" x14ac:dyDescent="0.2">
      <c r="A924">
        <v>1790908622</v>
      </c>
      <c r="B924">
        <v>2</v>
      </c>
      <c r="D924" t="s">
        <v>330</v>
      </c>
      <c r="E924" t="s">
        <v>5608</v>
      </c>
      <c r="L924" t="s">
        <v>330</v>
      </c>
      <c r="M924">
        <v>6</v>
      </c>
      <c r="U924" t="s">
        <v>5609</v>
      </c>
      <c r="W924" t="s">
        <v>5610</v>
      </c>
      <c r="X924" t="s">
        <v>555</v>
      </c>
      <c r="Y924">
        <v>304394631</v>
      </c>
      <c r="Z924" t="s">
        <v>335</v>
      </c>
      <c r="AA924">
        <v>9126857498</v>
      </c>
      <c r="AB924">
        <v>9126853777</v>
      </c>
      <c r="AC924" t="s">
        <v>5609</v>
      </c>
      <c r="AE924" t="s">
        <v>5610</v>
      </c>
      <c r="AF924" t="s">
        <v>555</v>
      </c>
      <c r="AG924">
        <v>304394631</v>
      </c>
      <c r="AH924" t="s">
        <v>335</v>
      </c>
      <c r="AI924">
        <v>9126857498</v>
      </c>
      <c r="AJ924">
        <v>9126853777</v>
      </c>
      <c r="AK924" s="1" t="d">
        <v>2007-04-10</v>
      </c>
      <c r="AL924" s="1" t="d">
        <v>2020-08-22</v>
      </c>
      <c r="AM924" t="str">
        <f t="shared" si="14"/>
        <v>30439</v>
      </c>
      <c r="AQ924" t="s">
        <v>2653</v>
      </c>
      <c r="AR924" t="s">
        <v>5611</v>
      </c>
      <c r="AS924" t="s">
        <v>805</v>
      </c>
      <c r="AT924" t="s">
        <v>403</v>
      </c>
      <c r="AU924">
        <v>9126857498</v>
      </c>
      <c r="AV924" t="s">
        <v>339</v>
      </c>
      <c r="AW924" t="s">
        <v>5612</v>
      </c>
      <c r="AX924" t="s">
        <v>555</v>
      </c>
      <c r="AY924" t="s">
        <v>340</v>
      </c>
      <c r="KW924" t="s">
        <v>341</v>
      </c>
      <c r="KZ924" t="s">
        <v>394</v>
      </c>
      <c r="LA924" t="s">
        <v>950</v>
      </c>
      <c r="LB924" t="s">
        <v>5613</v>
      </c>
    </row>
    <row r="925" spans="1:330" x14ac:dyDescent="0.2">
      <c r="A925">
        <v>1295958213</v>
      </c>
      <c r="B925">
        <v>2</v>
      </c>
      <c r="D925" t="s">
        <v>330</v>
      </c>
      <c r="E925" t="s">
        <v>5614</v>
      </c>
      <c r="L925" t="s">
        <v>330</v>
      </c>
      <c r="M925">
        <v>6</v>
      </c>
      <c r="U925" t="s">
        <v>2312</v>
      </c>
      <c r="W925" t="s">
        <v>2247</v>
      </c>
      <c r="X925" t="s">
        <v>667</v>
      </c>
      <c r="Y925">
        <v>727160230</v>
      </c>
      <c r="Z925" t="s">
        <v>335</v>
      </c>
      <c r="AA925">
        <v>4792736874</v>
      </c>
      <c r="AC925" t="s">
        <v>5615</v>
      </c>
      <c r="AE925" t="s">
        <v>5616</v>
      </c>
      <c r="AF925" t="s">
        <v>409</v>
      </c>
      <c r="AG925">
        <v>757</v>
      </c>
      <c r="AH925" t="s">
        <v>335</v>
      </c>
      <c r="AI925">
        <v>7879711000</v>
      </c>
      <c r="AK925" s="1" t="d">
        <v>2007-04-10</v>
      </c>
      <c r="AL925" s="1" t="d">
        <v>2020-08-22</v>
      </c>
      <c r="AM925" t="str">
        <f t="shared" si="14"/>
        <v>00757</v>
      </c>
      <c r="AQ925" t="s">
        <v>2249</v>
      </c>
      <c r="AR925" t="s">
        <v>1360</v>
      </c>
      <c r="AT925" t="s">
        <v>2250</v>
      </c>
      <c r="AU925">
        <v>4792736874</v>
      </c>
      <c r="AV925" t="s">
        <v>362</v>
      </c>
      <c r="AY925" t="s">
        <v>340</v>
      </c>
      <c r="KW925" t="s">
        <v>341</v>
      </c>
    </row>
    <row r="926" spans="1:330" x14ac:dyDescent="0.2">
      <c r="A926">
        <v>1063635092</v>
      </c>
      <c r="B926">
        <v>2</v>
      </c>
      <c r="D926" t="s">
        <v>330</v>
      </c>
      <c r="E926" t="s">
        <v>5617</v>
      </c>
      <c r="L926" t="s">
        <v>330</v>
      </c>
      <c r="M926">
        <v>6</v>
      </c>
      <c r="U926" t="s">
        <v>5618</v>
      </c>
      <c r="W926" t="s">
        <v>979</v>
      </c>
      <c r="X926" t="s">
        <v>526</v>
      </c>
      <c r="Y926">
        <v>355705003</v>
      </c>
      <c r="Z926" t="s">
        <v>335</v>
      </c>
      <c r="AA926">
        <v>2059219606</v>
      </c>
      <c r="AB926">
        <v>2059216310</v>
      </c>
      <c r="AC926" t="s">
        <v>5618</v>
      </c>
      <c r="AE926" t="s">
        <v>979</v>
      </c>
      <c r="AF926" t="s">
        <v>526</v>
      </c>
      <c r="AG926">
        <v>355705003</v>
      </c>
      <c r="AH926" t="s">
        <v>335</v>
      </c>
      <c r="AI926">
        <v>2059216306</v>
      </c>
      <c r="AJ926">
        <v>2059216310</v>
      </c>
      <c r="AK926" s="1" t="d">
        <v>2007-04-10</v>
      </c>
      <c r="AL926" s="1" t="d">
        <v>2020-08-22</v>
      </c>
      <c r="AM926" t="str">
        <f t="shared" si="14"/>
        <v>35570</v>
      </c>
      <c r="AQ926" t="s">
        <v>5619</v>
      </c>
      <c r="AR926" t="s">
        <v>5620</v>
      </c>
      <c r="AT926" t="s">
        <v>783</v>
      </c>
      <c r="AU926">
        <v>2059216306</v>
      </c>
      <c r="AV926" t="s">
        <v>440</v>
      </c>
      <c r="AW926">
        <v>180126</v>
      </c>
      <c r="AX926" t="s">
        <v>526</v>
      </c>
      <c r="AY926" t="s">
        <v>340</v>
      </c>
      <c r="KW926" t="s">
        <v>341</v>
      </c>
      <c r="LB926" t="s">
        <v>395</v>
      </c>
    </row>
    <row r="927" spans="1:330" x14ac:dyDescent="0.2">
      <c r="A927">
        <v>1881817880</v>
      </c>
      <c r="B927">
        <v>2</v>
      </c>
      <c r="D927" t="s">
        <v>330</v>
      </c>
      <c r="E927" t="s">
        <v>5621</v>
      </c>
      <c r="U927" t="s">
        <v>5622</v>
      </c>
      <c r="W927" t="s">
        <v>5290</v>
      </c>
      <c r="X927" t="s">
        <v>484</v>
      </c>
      <c r="Y927">
        <v>111011725</v>
      </c>
      <c r="Z927" t="s">
        <v>335</v>
      </c>
      <c r="AA927">
        <v>7183615170</v>
      </c>
      <c r="AB927">
        <v>7187297869</v>
      </c>
      <c r="AC927" t="s">
        <v>5622</v>
      </c>
      <c r="AE927" t="s">
        <v>5290</v>
      </c>
      <c r="AF927" t="s">
        <v>484</v>
      </c>
      <c r="AG927">
        <v>111011725</v>
      </c>
      <c r="AH927" t="s">
        <v>335</v>
      </c>
      <c r="AI927">
        <v>7183615170</v>
      </c>
      <c r="AJ927">
        <v>7187297869</v>
      </c>
      <c r="AK927" s="1" t="d">
        <v>2007-04-10</v>
      </c>
      <c r="AL927" s="1" t="d">
        <v>2020-08-22</v>
      </c>
      <c r="AM927" t="str">
        <f t="shared" si="14"/>
        <v>11101</v>
      </c>
      <c r="AQ927" t="s">
        <v>5582</v>
      </c>
      <c r="AR927" t="s">
        <v>1063</v>
      </c>
      <c r="AT927" t="s">
        <v>5583</v>
      </c>
      <c r="AU927">
        <v>2125866400</v>
      </c>
      <c r="AV927" t="s">
        <v>351</v>
      </c>
      <c r="AW927">
        <v>22939</v>
      </c>
      <c r="AX927" t="s">
        <v>484</v>
      </c>
      <c r="AY927" t="s">
        <v>340</v>
      </c>
      <c r="KW927" t="s">
        <v>341</v>
      </c>
      <c r="KZ927" t="s">
        <v>394</v>
      </c>
      <c r="LB927" t="s">
        <v>522</v>
      </c>
    </row>
    <row r="928" spans="1:330" x14ac:dyDescent="0.2">
      <c r="A928">
        <v>1134342991</v>
      </c>
      <c r="B928">
        <v>2</v>
      </c>
      <c r="D928" t="s">
        <v>330</v>
      </c>
      <c r="E928" t="s">
        <v>5623</v>
      </c>
      <c r="L928" t="s">
        <v>330</v>
      </c>
      <c r="M928">
        <v>6</v>
      </c>
      <c r="U928" t="s">
        <v>5624</v>
      </c>
      <c r="W928" t="s">
        <v>5625</v>
      </c>
      <c r="X928" t="s">
        <v>555</v>
      </c>
      <c r="Y928">
        <v>300678237</v>
      </c>
      <c r="Z928" t="s">
        <v>335</v>
      </c>
      <c r="AA928">
        <v>4709564981</v>
      </c>
      <c r="AB928">
        <v>7709992489</v>
      </c>
      <c r="AC928" t="s">
        <v>5626</v>
      </c>
      <c r="AE928" t="s">
        <v>606</v>
      </c>
      <c r="AF928" t="s">
        <v>555</v>
      </c>
      <c r="AG928">
        <v>302404131</v>
      </c>
      <c r="AH928" t="s">
        <v>335</v>
      </c>
      <c r="AI928">
        <v>7068453731</v>
      </c>
      <c r="AJ928">
        <v>7068453010</v>
      </c>
      <c r="AK928" s="1" t="d">
        <v>2007-04-10</v>
      </c>
      <c r="AL928" s="1" t="d">
        <v>2020-02-24</v>
      </c>
      <c r="AM928" t="str">
        <f t="shared" si="14"/>
        <v>30240</v>
      </c>
      <c r="AQ928" t="s">
        <v>5627</v>
      </c>
      <c r="AR928" t="s">
        <v>1615</v>
      </c>
      <c r="AS928" t="s">
        <v>823</v>
      </c>
      <c r="AT928" t="s">
        <v>5628</v>
      </c>
      <c r="AU928">
        <v>4706440012</v>
      </c>
      <c r="AV928" t="s">
        <v>431</v>
      </c>
      <c r="AW928" t="s">
        <v>5629</v>
      </c>
      <c r="AX928" t="s">
        <v>555</v>
      </c>
      <c r="AY928" t="s">
        <v>341</v>
      </c>
      <c r="AZ928" t="s">
        <v>487</v>
      </c>
      <c r="BA928" t="s">
        <v>5629</v>
      </c>
      <c r="BB928" t="s">
        <v>555</v>
      </c>
      <c r="BC928" t="s">
        <v>340</v>
      </c>
      <c r="KW928" t="s">
        <v>341</v>
      </c>
      <c r="KZ928" t="s">
        <v>394</v>
      </c>
      <c r="LR928" s="1" t="d">
        <v>2020-02-24</v>
      </c>
    </row>
    <row r="929" spans="1:330" x14ac:dyDescent="0.2">
      <c r="A929">
        <v>1932322047</v>
      </c>
      <c r="B929">
        <v>2</v>
      </c>
      <c r="D929" t="s">
        <v>330</v>
      </c>
      <c r="E929" t="s">
        <v>5630</v>
      </c>
      <c r="L929" t="s">
        <v>330</v>
      </c>
      <c r="M929">
        <v>6</v>
      </c>
      <c r="U929" t="s">
        <v>5631</v>
      </c>
      <c r="W929" t="s">
        <v>881</v>
      </c>
      <c r="X929" t="s">
        <v>484</v>
      </c>
      <c r="Y929">
        <v>100012603</v>
      </c>
      <c r="Z929" t="s">
        <v>335</v>
      </c>
      <c r="AA929">
        <v>2123564419</v>
      </c>
      <c r="AB929">
        <v>2123564439</v>
      </c>
      <c r="AC929" t="s">
        <v>5632</v>
      </c>
      <c r="AE929" t="s">
        <v>5633</v>
      </c>
      <c r="AF929" t="s">
        <v>484</v>
      </c>
      <c r="AG929">
        <v>105281524</v>
      </c>
      <c r="AH929" t="s">
        <v>335</v>
      </c>
      <c r="AI929">
        <v>9149255434</v>
      </c>
      <c r="AK929" s="1" t="d">
        <v>2007-04-10</v>
      </c>
      <c r="AL929" s="1" t="d">
        <v>2008-07-09</v>
      </c>
      <c r="AM929" t="str">
        <f t="shared" si="14"/>
        <v>10528</v>
      </c>
      <c r="AQ929" t="s">
        <v>5634</v>
      </c>
      <c r="AR929" t="s">
        <v>5635</v>
      </c>
      <c r="AS929" t="s">
        <v>1475</v>
      </c>
      <c r="AT929" t="s">
        <v>5636</v>
      </c>
      <c r="AU929">
        <v>2123564419</v>
      </c>
      <c r="AV929" t="s">
        <v>391</v>
      </c>
      <c r="AW929">
        <v>7002037</v>
      </c>
      <c r="AX929" t="s">
        <v>484</v>
      </c>
      <c r="AY929" t="s">
        <v>340</v>
      </c>
      <c r="DD929">
        <v>3355294</v>
      </c>
      <c r="DE929">
        <v>1</v>
      </c>
      <c r="DG929" t="s">
        <v>393</v>
      </c>
      <c r="DH929">
        <v>243229</v>
      </c>
      <c r="DI929">
        <v>5</v>
      </c>
      <c r="DJ929" t="s">
        <v>484</v>
      </c>
      <c r="KW929" t="s">
        <v>340</v>
      </c>
      <c r="KX929" t="s">
        <v>5630</v>
      </c>
      <c r="KY929" t="s">
        <v>330</v>
      </c>
      <c r="KZ929" t="s">
        <v>342</v>
      </c>
    </row>
    <row r="930" spans="1:330" x14ac:dyDescent="0.2">
      <c r="A930">
        <v>1689897779</v>
      </c>
      <c r="B930">
        <v>2</v>
      </c>
      <c r="D930" t="s">
        <v>330</v>
      </c>
      <c r="E930" t="s">
        <v>5637</v>
      </c>
      <c r="U930" t="s">
        <v>5638</v>
      </c>
      <c r="W930" t="s">
        <v>5639</v>
      </c>
      <c r="X930" t="s">
        <v>1667</v>
      </c>
      <c r="Y930">
        <v>496842345</v>
      </c>
      <c r="Z930" t="s">
        <v>335</v>
      </c>
      <c r="AA930">
        <v>2319356584</v>
      </c>
      <c r="AB930">
        <v>2319355667</v>
      </c>
      <c r="AC930" t="s">
        <v>5638</v>
      </c>
      <c r="AE930" t="s">
        <v>5639</v>
      </c>
      <c r="AF930" t="s">
        <v>1667</v>
      </c>
      <c r="AG930">
        <v>496842345</v>
      </c>
      <c r="AH930" t="s">
        <v>335</v>
      </c>
      <c r="AI930">
        <v>2319356584</v>
      </c>
      <c r="AJ930">
        <v>2319355667</v>
      </c>
      <c r="AK930" s="1" t="d">
        <v>2007-04-10</v>
      </c>
      <c r="AL930" s="1" t="d">
        <v>2023-12-29</v>
      </c>
      <c r="AM930" t="str">
        <f t="shared" si="14"/>
        <v>49684</v>
      </c>
      <c r="AQ930" t="s">
        <v>5640</v>
      </c>
      <c r="AR930" t="s">
        <v>678</v>
      </c>
      <c r="AT930" t="s">
        <v>5641</v>
      </c>
      <c r="AU930">
        <v>2313928410</v>
      </c>
      <c r="AV930" t="s">
        <v>362</v>
      </c>
      <c r="AW930">
        <v>5301000449</v>
      </c>
      <c r="AX930" t="s">
        <v>1667</v>
      </c>
      <c r="AY930" t="s">
        <v>341</v>
      </c>
      <c r="AZ930" t="s">
        <v>487</v>
      </c>
      <c r="BA930">
        <v>5301000449</v>
      </c>
      <c r="BB930" t="s">
        <v>1667</v>
      </c>
      <c r="BC930" t="s">
        <v>341</v>
      </c>
      <c r="BD930" t="s">
        <v>440</v>
      </c>
      <c r="BE930">
        <v>5301000449</v>
      </c>
      <c r="BF930" t="s">
        <v>1667</v>
      </c>
      <c r="BG930" t="s">
        <v>340</v>
      </c>
      <c r="KW930" t="s">
        <v>341</v>
      </c>
      <c r="LR930" s="1" t="d">
        <v>2023-12-29</v>
      </c>
    </row>
    <row r="931" spans="1:330" x14ac:dyDescent="0.2">
      <c r="A931">
        <v>1912120098</v>
      </c>
      <c r="B931">
        <v>2</v>
      </c>
      <c r="D931" t="s">
        <v>330</v>
      </c>
      <c r="E931" t="s">
        <v>5642</v>
      </c>
      <c r="U931" t="s">
        <v>5643</v>
      </c>
      <c r="W931" t="s">
        <v>5644</v>
      </c>
      <c r="X931" t="s">
        <v>347</v>
      </c>
      <c r="Y931">
        <v>233243604</v>
      </c>
      <c r="Z931" t="s">
        <v>335</v>
      </c>
      <c r="AA931">
        <v>7575434441</v>
      </c>
      <c r="AB931">
        <v>7575434447</v>
      </c>
      <c r="AC931" t="s">
        <v>5643</v>
      </c>
      <c r="AE931" t="s">
        <v>5644</v>
      </c>
      <c r="AF931" t="s">
        <v>347</v>
      </c>
      <c r="AG931">
        <v>233243604</v>
      </c>
      <c r="AH931" t="s">
        <v>335</v>
      </c>
      <c r="AI931">
        <v>7575434441</v>
      </c>
      <c r="AJ931">
        <v>7575434447</v>
      </c>
      <c r="AK931" s="1" t="d">
        <v>2007-04-10</v>
      </c>
      <c r="AL931" s="1" t="d">
        <v>2020-08-22</v>
      </c>
      <c r="AM931" t="str">
        <f t="shared" si="14"/>
        <v>23324</v>
      </c>
      <c r="AQ931" t="s">
        <v>1774</v>
      </c>
      <c r="AR931" t="s">
        <v>949</v>
      </c>
      <c r="AT931" t="s">
        <v>5645</v>
      </c>
      <c r="AU931">
        <v>7575434441</v>
      </c>
      <c r="AV931" t="s">
        <v>362</v>
      </c>
      <c r="AW931">
        <v>201004100</v>
      </c>
      <c r="AX931" t="s">
        <v>347</v>
      </c>
      <c r="AY931" t="s">
        <v>340</v>
      </c>
      <c r="DD931">
        <v>4839532</v>
      </c>
      <c r="DE931">
        <v>1</v>
      </c>
      <c r="DF931" t="s">
        <v>347</v>
      </c>
      <c r="DG931" t="s">
        <v>559</v>
      </c>
      <c r="KW931" t="s">
        <v>341</v>
      </c>
      <c r="KZ931" t="s">
        <v>394</v>
      </c>
    </row>
    <row r="932" spans="1:330" x14ac:dyDescent="0.2">
      <c r="A932">
        <v>1275756223</v>
      </c>
      <c r="B932">
        <v>2</v>
      </c>
      <c r="D932" t="s">
        <v>330</v>
      </c>
      <c r="E932" t="s">
        <v>5646</v>
      </c>
      <c r="L932" t="s">
        <v>330</v>
      </c>
      <c r="M932">
        <v>6</v>
      </c>
      <c r="U932" t="s">
        <v>5647</v>
      </c>
      <c r="W932" t="s">
        <v>5648</v>
      </c>
      <c r="X932" t="s">
        <v>947</v>
      </c>
      <c r="Y932">
        <v>294012208</v>
      </c>
      <c r="Z932" t="s">
        <v>335</v>
      </c>
      <c r="AA932">
        <v>8434230682</v>
      </c>
      <c r="AC932" t="s">
        <v>5647</v>
      </c>
      <c r="AE932" t="s">
        <v>5648</v>
      </c>
      <c r="AF932" t="s">
        <v>947</v>
      </c>
      <c r="AG932">
        <v>294012208</v>
      </c>
      <c r="AH932" t="s">
        <v>335</v>
      </c>
      <c r="AI932">
        <v>8437230682</v>
      </c>
      <c r="AK932" s="1" t="d">
        <v>2007-04-10</v>
      </c>
      <c r="AL932" s="1" t="d">
        <v>2023-03-07</v>
      </c>
      <c r="AM932" t="str">
        <f t="shared" si="14"/>
        <v>29401</v>
      </c>
      <c r="AQ932" t="s">
        <v>5649</v>
      </c>
      <c r="AR932" t="s">
        <v>5650</v>
      </c>
      <c r="AS932" t="s">
        <v>823</v>
      </c>
      <c r="AT932" t="s">
        <v>637</v>
      </c>
      <c r="AU932">
        <v>8437230682</v>
      </c>
      <c r="AV932" t="s">
        <v>391</v>
      </c>
      <c r="AX932" t="s">
        <v>947</v>
      </c>
      <c r="AY932" t="s">
        <v>340</v>
      </c>
      <c r="DD932" t="s">
        <v>5651</v>
      </c>
      <c r="DE932">
        <v>1</v>
      </c>
      <c r="DG932" t="s">
        <v>5652</v>
      </c>
      <c r="DH932" t="s">
        <v>5653</v>
      </c>
      <c r="DI932">
        <v>1</v>
      </c>
      <c r="DK932" t="s">
        <v>5654</v>
      </c>
      <c r="KW932" t="s">
        <v>341</v>
      </c>
      <c r="KZ932" t="s">
        <v>342</v>
      </c>
      <c r="LB932" t="s">
        <v>5655</v>
      </c>
    </row>
    <row r="933" spans="1:330" x14ac:dyDescent="0.2">
      <c r="A933">
        <v>1902029614</v>
      </c>
      <c r="B933">
        <v>2</v>
      </c>
      <c r="D933" t="s">
        <v>330</v>
      </c>
      <c r="E933" t="s">
        <v>2764</v>
      </c>
      <c r="L933" t="s">
        <v>330</v>
      </c>
      <c r="M933">
        <v>6</v>
      </c>
      <c r="U933" t="s">
        <v>5656</v>
      </c>
      <c r="W933" t="s">
        <v>1428</v>
      </c>
      <c r="X933" t="s">
        <v>357</v>
      </c>
      <c r="Y933">
        <v>93535</v>
      </c>
      <c r="Z933" t="s">
        <v>335</v>
      </c>
      <c r="AA933">
        <v>6614714100</v>
      </c>
      <c r="AB933">
        <v>6615242920</v>
      </c>
      <c r="AC933" t="s">
        <v>5656</v>
      </c>
      <c r="AE933" t="s">
        <v>1428</v>
      </c>
      <c r="AF933" t="s">
        <v>357</v>
      </c>
      <c r="AG933">
        <v>93535</v>
      </c>
      <c r="AH933" t="s">
        <v>335</v>
      </c>
      <c r="AI933">
        <v>6614714100</v>
      </c>
      <c r="AJ933">
        <v>6615242920</v>
      </c>
      <c r="AK933" s="1" t="d">
        <v>2007-04-11</v>
      </c>
      <c r="AL933" s="1" t="d">
        <v>2024-01-04</v>
      </c>
      <c r="AM933" t="str">
        <f t="shared" si="14"/>
        <v>93535</v>
      </c>
      <c r="AQ933" t="s">
        <v>5657</v>
      </c>
      <c r="AR933" t="s">
        <v>5658</v>
      </c>
      <c r="AT933" t="s">
        <v>4686</v>
      </c>
      <c r="AU933">
        <v>6614714107</v>
      </c>
      <c r="AV933" t="s">
        <v>351</v>
      </c>
      <c r="AW933" t="s">
        <v>5659</v>
      </c>
      <c r="AX933" t="s">
        <v>357</v>
      </c>
      <c r="AY933" t="s">
        <v>340</v>
      </c>
      <c r="DD933">
        <v>534544</v>
      </c>
      <c r="DE933">
        <v>1</v>
      </c>
      <c r="DF933" t="s">
        <v>357</v>
      </c>
      <c r="DG933" t="s">
        <v>530</v>
      </c>
      <c r="KW933" t="s">
        <v>341</v>
      </c>
      <c r="KZ933" t="s">
        <v>370</v>
      </c>
      <c r="LB933" t="s">
        <v>846</v>
      </c>
      <c r="LR933" s="1" t="d">
        <v>2024-01-04</v>
      </c>
    </row>
    <row r="934" spans="1:330" x14ac:dyDescent="0.2">
      <c r="A934">
        <v>1649493198</v>
      </c>
      <c r="B934">
        <v>2</v>
      </c>
      <c r="D934" t="s">
        <v>330</v>
      </c>
      <c r="E934" t="s">
        <v>5660</v>
      </c>
      <c r="L934" t="s">
        <v>330</v>
      </c>
      <c r="M934">
        <v>6</v>
      </c>
      <c r="U934" t="s">
        <v>5661</v>
      </c>
      <c r="W934" t="s">
        <v>1593</v>
      </c>
      <c r="X934" t="s">
        <v>357</v>
      </c>
      <c r="Y934">
        <v>952010779</v>
      </c>
      <c r="Z934" t="s">
        <v>335</v>
      </c>
      <c r="AA934">
        <v>2099444730</v>
      </c>
      <c r="AB934">
        <v>2099444737</v>
      </c>
      <c r="AC934" t="s">
        <v>5662</v>
      </c>
      <c r="AE934" t="s">
        <v>1593</v>
      </c>
      <c r="AF934" t="s">
        <v>357</v>
      </c>
      <c r="AG934">
        <v>952022628</v>
      </c>
      <c r="AH934" t="s">
        <v>335</v>
      </c>
      <c r="AI934">
        <v>2099444730</v>
      </c>
      <c r="AJ934">
        <v>2099444737</v>
      </c>
      <c r="AK934" s="1" t="d">
        <v>2007-04-11</v>
      </c>
      <c r="AL934" s="1" t="d">
        <v>2016-12-01</v>
      </c>
      <c r="AM934" t="str">
        <f t="shared" si="14"/>
        <v>95202</v>
      </c>
      <c r="AQ934" t="s">
        <v>5663</v>
      </c>
      <c r="AR934" t="s">
        <v>1775</v>
      </c>
      <c r="AT934" t="s">
        <v>439</v>
      </c>
      <c r="AU934">
        <v>2093732826</v>
      </c>
      <c r="AV934" t="s">
        <v>351</v>
      </c>
      <c r="AW934" t="s">
        <v>5664</v>
      </c>
      <c r="AX934" t="s">
        <v>357</v>
      </c>
      <c r="AY934" t="s">
        <v>340</v>
      </c>
      <c r="DD934" t="s">
        <v>5665</v>
      </c>
      <c r="DE934">
        <v>5</v>
      </c>
      <c r="DF934" t="s">
        <v>357</v>
      </c>
      <c r="DH934">
        <v>2112618</v>
      </c>
      <c r="DI934">
        <v>1</v>
      </c>
      <c r="DK934" t="s">
        <v>442</v>
      </c>
      <c r="KW934" t="s">
        <v>341</v>
      </c>
      <c r="LB934" t="s">
        <v>976</v>
      </c>
    </row>
    <row r="935" spans="1:330" x14ac:dyDescent="0.2">
      <c r="A935">
        <v>1881817294</v>
      </c>
      <c r="B935">
        <v>2</v>
      </c>
      <c r="D935" t="s">
        <v>330</v>
      </c>
      <c r="E935" t="s">
        <v>5666</v>
      </c>
      <c r="U935" t="s">
        <v>5667</v>
      </c>
      <c r="V935" t="s">
        <v>5668</v>
      </c>
      <c r="W935" t="s">
        <v>5669</v>
      </c>
      <c r="X935" t="s">
        <v>5670</v>
      </c>
      <c r="Y935">
        <v>33013258</v>
      </c>
      <c r="Z935" t="s">
        <v>335</v>
      </c>
      <c r="AA935">
        <v>6032249591</v>
      </c>
      <c r="AC935" t="s">
        <v>5667</v>
      </c>
      <c r="AD935" t="s">
        <v>5668</v>
      </c>
      <c r="AE935" t="s">
        <v>5669</v>
      </c>
      <c r="AF935" t="s">
        <v>5670</v>
      </c>
      <c r="AG935">
        <v>33013258</v>
      </c>
      <c r="AH935" t="s">
        <v>335</v>
      </c>
      <c r="AI935">
        <v>6032249591</v>
      </c>
      <c r="AK935" s="1" t="d">
        <v>2007-04-11</v>
      </c>
      <c r="AL935" s="1" t="d">
        <v>2017-04-21</v>
      </c>
      <c r="AM935" t="str">
        <f t="shared" si="14"/>
        <v>03301</v>
      </c>
      <c r="AQ935" t="s">
        <v>5671</v>
      </c>
      <c r="AR935" t="s">
        <v>1547</v>
      </c>
      <c r="AS935" t="s">
        <v>981</v>
      </c>
      <c r="AT935" t="s">
        <v>439</v>
      </c>
      <c r="AU935">
        <v>6032249591</v>
      </c>
      <c r="AV935" t="s">
        <v>431</v>
      </c>
      <c r="AW935" t="s">
        <v>5672</v>
      </c>
      <c r="AX935" t="s">
        <v>5670</v>
      </c>
      <c r="AY935" t="s">
        <v>340</v>
      </c>
      <c r="DD935">
        <v>3077603</v>
      </c>
      <c r="DE935">
        <v>5</v>
      </c>
      <c r="DF935" t="s">
        <v>5670</v>
      </c>
      <c r="KW935" t="s">
        <v>341</v>
      </c>
      <c r="KZ935" t="s">
        <v>394</v>
      </c>
      <c r="LB935" t="s">
        <v>395</v>
      </c>
    </row>
    <row r="936" spans="1:330" x14ac:dyDescent="0.2">
      <c r="A936">
        <v>1558584227</v>
      </c>
      <c r="B936">
        <v>2</v>
      </c>
      <c r="D936" t="s">
        <v>330</v>
      </c>
      <c r="E936" t="s">
        <v>5673</v>
      </c>
      <c r="U936" t="s">
        <v>5674</v>
      </c>
      <c r="W936" t="s">
        <v>1428</v>
      </c>
      <c r="X936" t="s">
        <v>357</v>
      </c>
      <c r="Y936">
        <v>935367618</v>
      </c>
      <c r="Z936" t="s">
        <v>335</v>
      </c>
      <c r="AA936">
        <v>6619458455</v>
      </c>
      <c r="AB936">
        <v>6619490448</v>
      </c>
      <c r="AC936" t="s">
        <v>5674</v>
      </c>
      <c r="AE936" t="s">
        <v>1428</v>
      </c>
      <c r="AF936" t="s">
        <v>357</v>
      </c>
      <c r="AG936">
        <v>935367618</v>
      </c>
      <c r="AH936" t="s">
        <v>335</v>
      </c>
      <c r="AI936">
        <v>6619458455</v>
      </c>
      <c r="AJ936">
        <v>6619490448</v>
      </c>
      <c r="AK936" s="1" t="d">
        <v>2007-04-11</v>
      </c>
      <c r="AL936" s="1" t="d">
        <v>2020-08-22</v>
      </c>
      <c r="AM936" t="str">
        <f t="shared" si="14"/>
        <v>93536</v>
      </c>
      <c r="AQ936" t="s">
        <v>5675</v>
      </c>
      <c r="AR936" t="s">
        <v>5676</v>
      </c>
      <c r="AT936" t="s">
        <v>1713</v>
      </c>
      <c r="AU936">
        <v>6619458456</v>
      </c>
      <c r="AV936" t="s">
        <v>351</v>
      </c>
      <c r="AW936" t="s">
        <v>5677</v>
      </c>
      <c r="AX936" t="s">
        <v>357</v>
      </c>
      <c r="AY936" t="s">
        <v>340</v>
      </c>
      <c r="KW936" t="s">
        <v>341</v>
      </c>
      <c r="LB936" t="s">
        <v>1142</v>
      </c>
    </row>
    <row r="937" spans="1:330" x14ac:dyDescent="0.2">
      <c r="A937">
        <v>1831312297</v>
      </c>
      <c r="B937">
        <v>2</v>
      </c>
      <c r="D937" t="s">
        <v>330</v>
      </c>
      <c r="E937" t="s">
        <v>5678</v>
      </c>
      <c r="L937" t="s">
        <v>330</v>
      </c>
      <c r="M937">
        <v>6</v>
      </c>
      <c r="U937" t="s">
        <v>5679</v>
      </c>
      <c r="V937" t="s">
        <v>5680</v>
      </c>
      <c r="W937" t="s">
        <v>1395</v>
      </c>
      <c r="X937" t="s">
        <v>334</v>
      </c>
      <c r="Y937">
        <v>782075255</v>
      </c>
      <c r="Z937" t="s">
        <v>335</v>
      </c>
      <c r="AA937">
        <v>2104339400</v>
      </c>
      <c r="AB937">
        <v>2104339402</v>
      </c>
      <c r="AC937" t="s">
        <v>5679</v>
      </c>
      <c r="AD937" t="s">
        <v>5680</v>
      </c>
      <c r="AE937" t="s">
        <v>1395</v>
      </c>
      <c r="AF937" t="s">
        <v>334</v>
      </c>
      <c r="AG937">
        <v>782075255</v>
      </c>
      <c r="AH937" t="s">
        <v>335</v>
      </c>
      <c r="AI937">
        <v>2104339400</v>
      </c>
      <c r="AJ937">
        <v>2104339402</v>
      </c>
      <c r="AK937" s="1" t="d">
        <v>2007-04-11</v>
      </c>
      <c r="AL937" s="1" t="d">
        <v>2011-11-15</v>
      </c>
      <c r="AM937" t="str">
        <f t="shared" si="14"/>
        <v>78207</v>
      </c>
      <c r="AQ937" t="s">
        <v>5681</v>
      </c>
      <c r="AR937" t="s">
        <v>5682</v>
      </c>
      <c r="AT937" t="s">
        <v>449</v>
      </c>
      <c r="AU937">
        <v>2103655135</v>
      </c>
      <c r="AV937" t="s">
        <v>451</v>
      </c>
      <c r="AY937" t="s">
        <v>341</v>
      </c>
      <c r="AZ937" t="s">
        <v>450</v>
      </c>
      <c r="BA937">
        <v>26389</v>
      </c>
      <c r="BB937" t="s">
        <v>334</v>
      </c>
      <c r="BC937" t="s">
        <v>341</v>
      </c>
      <c r="BD937" t="s">
        <v>362</v>
      </c>
      <c r="BE937">
        <v>26389</v>
      </c>
      <c r="BF937" t="s">
        <v>334</v>
      </c>
      <c r="BG937" t="s">
        <v>340</v>
      </c>
      <c r="DD937">
        <v>4552673</v>
      </c>
      <c r="DE937">
        <v>1</v>
      </c>
      <c r="DG937" t="s">
        <v>453</v>
      </c>
      <c r="DH937">
        <v>204861301</v>
      </c>
      <c r="DI937">
        <v>5</v>
      </c>
      <c r="DJ937" t="s">
        <v>334</v>
      </c>
      <c r="KW937" t="s">
        <v>341</v>
      </c>
    </row>
    <row r="938" spans="1:330" x14ac:dyDescent="0.2">
      <c r="A938">
        <v>1992928501</v>
      </c>
      <c r="B938">
        <v>2</v>
      </c>
      <c r="D938" t="s">
        <v>330</v>
      </c>
      <c r="E938" t="s">
        <v>5683</v>
      </c>
      <c r="U938" t="s">
        <v>5684</v>
      </c>
      <c r="W938" t="s">
        <v>5685</v>
      </c>
      <c r="X938" t="s">
        <v>409</v>
      </c>
      <c r="Y938">
        <v>7776389</v>
      </c>
      <c r="Z938" t="s">
        <v>335</v>
      </c>
      <c r="AA938">
        <v>7877332601</v>
      </c>
      <c r="AB938">
        <v>7877332597</v>
      </c>
      <c r="AC938" t="s">
        <v>5686</v>
      </c>
      <c r="AD938" t="s">
        <v>5687</v>
      </c>
      <c r="AE938" t="s">
        <v>2542</v>
      </c>
      <c r="AF938" t="s">
        <v>409</v>
      </c>
      <c r="AG938">
        <v>771</v>
      </c>
      <c r="AH938" t="s">
        <v>335</v>
      </c>
      <c r="AI938">
        <v>7877332601</v>
      </c>
      <c r="AJ938">
        <v>7877332597</v>
      </c>
      <c r="AK938" s="1" t="d">
        <v>2007-04-11</v>
      </c>
      <c r="AL938" s="1" t="d">
        <v>2020-08-22</v>
      </c>
      <c r="AM938" t="str">
        <f t="shared" si="14"/>
        <v>00771</v>
      </c>
      <c r="AQ938" t="s">
        <v>5688</v>
      </c>
      <c r="AR938" t="s">
        <v>2381</v>
      </c>
      <c r="AT938" t="s">
        <v>361</v>
      </c>
      <c r="AU938">
        <v>7877332601</v>
      </c>
      <c r="AV938" t="s">
        <v>362</v>
      </c>
      <c r="AX938" t="s">
        <v>409</v>
      </c>
      <c r="AY938" t="s">
        <v>340</v>
      </c>
      <c r="KW938" t="s">
        <v>341</v>
      </c>
    </row>
    <row r="939" spans="1:330" x14ac:dyDescent="0.2">
      <c r="A939">
        <v>1558585844</v>
      </c>
      <c r="B939">
        <v>2</v>
      </c>
      <c r="D939" t="s">
        <v>330</v>
      </c>
      <c r="E939" t="s">
        <v>5689</v>
      </c>
      <c r="L939" t="s">
        <v>330</v>
      </c>
      <c r="M939">
        <v>6</v>
      </c>
      <c r="U939" t="s">
        <v>5690</v>
      </c>
      <c r="W939" t="s">
        <v>5691</v>
      </c>
      <c r="X939" t="s">
        <v>466</v>
      </c>
      <c r="Y939">
        <v>641163251</v>
      </c>
      <c r="Z939" t="s">
        <v>335</v>
      </c>
      <c r="AA939">
        <v>8162215800</v>
      </c>
      <c r="AB939">
        <v>8164717765</v>
      </c>
      <c r="AC939" t="s">
        <v>5690</v>
      </c>
      <c r="AE939" t="s">
        <v>5691</v>
      </c>
      <c r="AF939" t="s">
        <v>466</v>
      </c>
      <c r="AG939">
        <v>641163251</v>
      </c>
      <c r="AH939" t="s">
        <v>335</v>
      </c>
      <c r="AI939">
        <v>8162215800</v>
      </c>
      <c r="AJ939">
        <v>8164717765</v>
      </c>
      <c r="AK939" s="1" t="d">
        <v>2007-04-11</v>
      </c>
      <c r="AL939" s="1" t="d">
        <v>2013-07-02</v>
      </c>
      <c r="AM939" t="str">
        <f t="shared" si="14"/>
        <v>64116</v>
      </c>
      <c r="AQ939" t="s">
        <v>3135</v>
      </c>
      <c r="AR939" t="s">
        <v>529</v>
      </c>
      <c r="AT939" t="s">
        <v>429</v>
      </c>
      <c r="AU939">
        <v>8162215800</v>
      </c>
      <c r="AV939" t="s">
        <v>391</v>
      </c>
      <c r="AY939" t="s">
        <v>341</v>
      </c>
      <c r="AZ939" t="s">
        <v>362</v>
      </c>
      <c r="BA939">
        <v>2011019191</v>
      </c>
      <c r="BB939" t="s">
        <v>466</v>
      </c>
      <c r="BC939" t="s">
        <v>340</v>
      </c>
      <c r="DD939">
        <v>600586507</v>
      </c>
      <c r="DE939">
        <v>5</v>
      </c>
      <c r="DF939" t="s">
        <v>466</v>
      </c>
      <c r="DH939">
        <v>2049304</v>
      </c>
      <c r="DI939">
        <v>1</v>
      </c>
      <c r="DK939" t="s">
        <v>442</v>
      </c>
      <c r="KW939" t="s">
        <v>341</v>
      </c>
    </row>
    <row r="940" spans="1:330" x14ac:dyDescent="0.2">
      <c r="A940">
        <v>1467676684</v>
      </c>
      <c r="B940">
        <v>2</v>
      </c>
      <c r="D940" t="s">
        <v>330</v>
      </c>
      <c r="E940" t="s">
        <v>5692</v>
      </c>
      <c r="U940" t="s">
        <v>5693</v>
      </c>
      <c r="W940" t="s">
        <v>649</v>
      </c>
      <c r="X940" t="s">
        <v>607</v>
      </c>
      <c r="Y940">
        <v>426021600</v>
      </c>
      <c r="Z940" t="s">
        <v>335</v>
      </c>
      <c r="AA940">
        <v>6063870023</v>
      </c>
      <c r="AB940">
        <v>6063870024</v>
      </c>
      <c r="AC940" t="s">
        <v>5693</v>
      </c>
      <c r="AE940" t="s">
        <v>649</v>
      </c>
      <c r="AF940" t="s">
        <v>607</v>
      </c>
      <c r="AG940">
        <v>426021600</v>
      </c>
      <c r="AH940" t="s">
        <v>335</v>
      </c>
      <c r="AI940">
        <v>6063870023</v>
      </c>
      <c r="AJ940">
        <v>6063870024</v>
      </c>
      <c r="AK940" s="1" t="d">
        <v>2007-04-11</v>
      </c>
      <c r="AL940" s="1" t="d">
        <v>2008-02-05</v>
      </c>
      <c r="AM940" t="str">
        <f t="shared" si="14"/>
        <v>42602</v>
      </c>
      <c r="AQ940" t="s">
        <v>543</v>
      </c>
      <c r="AR940" t="s">
        <v>5694</v>
      </c>
      <c r="AT940" t="s">
        <v>5695</v>
      </c>
      <c r="AU940">
        <v>6063870023</v>
      </c>
      <c r="AV940" t="s">
        <v>362</v>
      </c>
      <c r="AW940" t="s">
        <v>5696</v>
      </c>
      <c r="AX940" t="s">
        <v>607</v>
      </c>
      <c r="AY940" t="s">
        <v>340</v>
      </c>
      <c r="DD940">
        <v>1467676684</v>
      </c>
      <c r="DE940">
        <v>1</v>
      </c>
      <c r="DF940" t="s">
        <v>607</v>
      </c>
      <c r="DG940" t="s">
        <v>0</v>
      </c>
      <c r="KW940" t="s">
        <v>341</v>
      </c>
    </row>
    <row r="941" spans="1:330" x14ac:dyDescent="0.2">
      <c r="A941">
        <v>1316160021</v>
      </c>
      <c r="B941">
        <v>2</v>
      </c>
      <c r="D941" t="s">
        <v>330</v>
      </c>
      <c r="E941" t="s">
        <v>5697</v>
      </c>
      <c r="U941" t="s">
        <v>5698</v>
      </c>
      <c r="W941" t="s">
        <v>1235</v>
      </c>
      <c r="X941" t="s">
        <v>959</v>
      </c>
      <c r="Y941">
        <v>330132464</v>
      </c>
      <c r="Z941" t="s">
        <v>335</v>
      </c>
      <c r="AA941">
        <v>3058362200</v>
      </c>
      <c r="AB941">
        <v>3058360710</v>
      </c>
      <c r="AC941" t="s">
        <v>5698</v>
      </c>
      <c r="AE941" t="s">
        <v>1235</v>
      </c>
      <c r="AF941" t="s">
        <v>959</v>
      </c>
      <c r="AG941">
        <v>330132464</v>
      </c>
      <c r="AH941" t="s">
        <v>335</v>
      </c>
      <c r="AI941">
        <v>3058362200</v>
      </c>
      <c r="AJ941">
        <v>3058360710</v>
      </c>
      <c r="AK941" s="1" t="d">
        <v>2007-04-11</v>
      </c>
      <c r="AL941" s="1" t="d">
        <v>2020-08-22</v>
      </c>
      <c r="AM941" t="str">
        <f t="shared" si="14"/>
        <v>33013</v>
      </c>
      <c r="AQ941" t="s">
        <v>5699</v>
      </c>
      <c r="AR941" t="s">
        <v>5305</v>
      </c>
      <c r="AT941" t="s">
        <v>361</v>
      </c>
      <c r="AU941">
        <v>3058362200</v>
      </c>
      <c r="AV941" t="s">
        <v>362</v>
      </c>
      <c r="AW941" t="s">
        <v>5700</v>
      </c>
      <c r="AX941" t="s">
        <v>959</v>
      </c>
      <c r="AY941" t="s">
        <v>340</v>
      </c>
      <c r="KW941" t="s">
        <v>341</v>
      </c>
      <c r="KZ941" t="s">
        <v>394</v>
      </c>
    </row>
    <row r="942" spans="1:330" x14ac:dyDescent="0.2">
      <c r="A942">
        <v>1790909083</v>
      </c>
      <c r="B942">
        <v>2</v>
      </c>
      <c r="D942" t="s">
        <v>330</v>
      </c>
      <c r="E942" t="s">
        <v>5701</v>
      </c>
      <c r="L942" t="s">
        <v>330</v>
      </c>
      <c r="M942">
        <v>6</v>
      </c>
      <c r="U942" t="s">
        <v>5702</v>
      </c>
      <c r="W942" t="s">
        <v>5703</v>
      </c>
      <c r="X942" t="s">
        <v>659</v>
      </c>
      <c r="Y942">
        <v>56431</v>
      </c>
      <c r="Z942" t="s">
        <v>335</v>
      </c>
      <c r="AA942">
        <v>2189272121</v>
      </c>
      <c r="AB942">
        <v>2189275551</v>
      </c>
      <c r="AC942" t="s">
        <v>5704</v>
      </c>
      <c r="AE942" t="s">
        <v>5705</v>
      </c>
      <c r="AF942" t="s">
        <v>659</v>
      </c>
      <c r="AG942">
        <v>56450</v>
      </c>
      <c r="AH942" t="s">
        <v>335</v>
      </c>
      <c r="AI942">
        <v>3205253401</v>
      </c>
      <c r="AJ942">
        <v>2189275551</v>
      </c>
      <c r="AK942" s="1" t="d">
        <v>2007-04-11</v>
      </c>
      <c r="AL942" s="1" t="d">
        <v>2022-02-17</v>
      </c>
      <c r="AM942" t="str">
        <f t="shared" si="14"/>
        <v>56450</v>
      </c>
      <c r="AQ942" t="s">
        <v>5706</v>
      </c>
      <c r="AR942" t="s">
        <v>1221</v>
      </c>
      <c r="AS942" t="s">
        <v>635</v>
      </c>
      <c r="AT942" t="s">
        <v>439</v>
      </c>
      <c r="AU942">
        <v>2189275501</v>
      </c>
      <c r="AV942" t="s">
        <v>351</v>
      </c>
      <c r="AW942" t="s">
        <v>5707</v>
      </c>
      <c r="AX942" t="s">
        <v>659</v>
      </c>
      <c r="AY942" t="s">
        <v>341</v>
      </c>
      <c r="AZ942" t="s">
        <v>351</v>
      </c>
      <c r="BB942" t="s">
        <v>659</v>
      </c>
      <c r="BC942" t="s">
        <v>340</v>
      </c>
      <c r="KW942" t="s">
        <v>341</v>
      </c>
      <c r="LR942" s="1" t="d">
        <v>2022-02-17</v>
      </c>
    </row>
    <row r="943" spans="1:330" x14ac:dyDescent="0.2">
      <c r="A943">
        <v>1073737003</v>
      </c>
      <c r="B943">
        <v>2</v>
      </c>
      <c r="D943" t="s">
        <v>330</v>
      </c>
      <c r="E943" t="s">
        <v>5708</v>
      </c>
      <c r="U943" t="s">
        <v>5709</v>
      </c>
      <c r="W943" t="s">
        <v>5710</v>
      </c>
      <c r="X943" t="s">
        <v>4028</v>
      </c>
      <c r="Y943">
        <v>264311435</v>
      </c>
      <c r="Z943" t="s">
        <v>335</v>
      </c>
      <c r="AA943">
        <v>3045922680</v>
      </c>
      <c r="AB943">
        <v>3045922684</v>
      </c>
      <c r="AC943" t="s">
        <v>5709</v>
      </c>
      <c r="AE943" t="s">
        <v>5710</v>
      </c>
      <c r="AF943" t="s">
        <v>4028</v>
      </c>
      <c r="AG943">
        <v>264311435</v>
      </c>
      <c r="AH943" t="s">
        <v>335</v>
      </c>
      <c r="AI943">
        <v>3045922680</v>
      </c>
      <c r="AJ943">
        <v>3045922684</v>
      </c>
      <c r="AK943" s="1" t="d">
        <v>2007-04-12</v>
      </c>
      <c r="AL943" s="1" t="d">
        <v>2015-02-27</v>
      </c>
      <c r="AM943" t="str">
        <f t="shared" si="14"/>
        <v>26431</v>
      </c>
      <c r="AQ943" t="s">
        <v>5711</v>
      </c>
      <c r="AR943" t="s">
        <v>5712</v>
      </c>
      <c r="AS943" t="s">
        <v>767</v>
      </c>
      <c r="AT943" t="s">
        <v>574</v>
      </c>
      <c r="AU943">
        <v>3045922680</v>
      </c>
      <c r="AV943" t="s">
        <v>362</v>
      </c>
      <c r="AW943" t="s">
        <v>5713</v>
      </c>
      <c r="AX943" t="s">
        <v>4028</v>
      </c>
      <c r="AY943" t="s">
        <v>340</v>
      </c>
      <c r="DD943">
        <v>6003088000</v>
      </c>
      <c r="DE943">
        <v>5</v>
      </c>
      <c r="DF943" t="s">
        <v>4028</v>
      </c>
      <c r="KW943" t="s">
        <v>341</v>
      </c>
      <c r="KZ943" t="s">
        <v>382</v>
      </c>
      <c r="LB943" t="s">
        <v>395</v>
      </c>
    </row>
    <row r="944" spans="1:330" x14ac:dyDescent="0.2">
      <c r="A944">
        <v>1831313675</v>
      </c>
      <c r="B944">
        <v>2</v>
      </c>
      <c r="D944" t="s">
        <v>330</v>
      </c>
      <c r="E944" t="s">
        <v>2268</v>
      </c>
      <c r="L944" t="s">
        <v>330</v>
      </c>
      <c r="M944">
        <v>6</v>
      </c>
      <c r="U944" t="s">
        <v>2274</v>
      </c>
      <c r="V944" t="s">
        <v>2275</v>
      </c>
      <c r="W944" t="s">
        <v>2270</v>
      </c>
      <c r="X944" t="s">
        <v>842</v>
      </c>
      <c r="Y944">
        <v>618344509</v>
      </c>
      <c r="Z944" t="s">
        <v>335</v>
      </c>
      <c r="AA944">
        <v>2177092364</v>
      </c>
      <c r="AB944">
        <v>2177092344</v>
      </c>
      <c r="AC944" t="s">
        <v>5714</v>
      </c>
      <c r="AE944" t="s">
        <v>5715</v>
      </c>
      <c r="AF944" t="s">
        <v>409</v>
      </c>
      <c r="AG944">
        <v>983</v>
      </c>
      <c r="AH944" t="s">
        <v>335</v>
      </c>
      <c r="AI944">
        <v>7877621290</v>
      </c>
      <c r="AK944" s="1" t="d">
        <v>2007-04-12</v>
      </c>
      <c r="AL944" s="1" t="d">
        <v>2024-06-19</v>
      </c>
      <c r="AM944" t="str">
        <f t="shared" si="14"/>
        <v>00983</v>
      </c>
      <c r="AQ944" t="s">
        <v>5716</v>
      </c>
      <c r="AR944" t="s">
        <v>5717</v>
      </c>
      <c r="AT944" t="s">
        <v>429</v>
      </c>
      <c r="AU944">
        <v>2177092364</v>
      </c>
      <c r="AV944" t="s">
        <v>362</v>
      </c>
      <c r="AY944" t="s">
        <v>341</v>
      </c>
      <c r="AZ944" t="s">
        <v>489</v>
      </c>
      <c r="BC944" t="s">
        <v>341</v>
      </c>
      <c r="BD944" t="s">
        <v>391</v>
      </c>
      <c r="BE944" t="s">
        <v>5718</v>
      </c>
      <c r="BF944" t="s">
        <v>409</v>
      </c>
      <c r="BG944" t="s">
        <v>340</v>
      </c>
      <c r="DD944">
        <v>4025474</v>
      </c>
      <c r="DE944">
        <v>1</v>
      </c>
      <c r="DG944" t="s">
        <v>559</v>
      </c>
      <c r="KW944" t="s">
        <v>340</v>
      </c>
      <c r="KX944" t="s">
        <v>2273</v>
      </c>
      <c r="KY944" t="s">
        <v>330</v>
      </c>
      <c r="LR944" s="1" t="d">
        <v>2024-06-19</v>
      </c>
    </row>
    <row r="945" spans="1:330" x14ac:dyDescent="0.2">
      <c r="A945">
        <v>1407070410</v>
      </c>
      <c r="B945">
        <v>2</v>
      </c>
      <c r="D945" t="s">
        <v>330</v>
      </c>
      <c r="E945" t="s">
        <v>5719</v>
      </c>
      <c r="L945" t="s">
        <v>330</v>
      </c>
      <c r="M945">
        <v>6</v>
      </c>
      <c r="U945" t="s">
        <v>5720</v>
      </c>
      <c r="W945" t="s">
        <v>515</v>
      </c>
      <c r="X945" t="s">
        <v>409</v>
      </c>
      <c r="Y945">
        <v>669</v>
      </c>
      <c r="Z945" t="s">
        <v>335</v>
      </c>
      <c r="AA945">
        <v>7878270339</v>
      </c>
      <c r="AC945" t="s">
        <v>5721</v>
      </c>
      <c r="AE945" t="s">
        <v>3068</v>
      </c>
      <c r="AF945" t="s">
        <v>409</v>
      </c>
      <c r="AG945">
        <v>670</v>
      </c>
      <c r="AH945" t="s">
        <v>335</v>
      </c>
      <c r="AI945">
        <v>7878270343</v>
      </c>
      <c r="AJ945">
        <v>7878270343</v>
      </c>
      <c r="AK945" s="1" t="d">
        <v>2007-04-12</v>
      </c>
      <c r="AL945" s="1" t="d">
        <v>2008-10-17</v>
      </c>
      <c r="AM945" t="str">
        <f t="shared" si="14"/>
        <v>00670</v>
      </c>
      <c r="AQ945" t="s">
        <v>5722</v>
      </c>
      <c r="AR945" t="s">
        <v>5723</v>
      </c>
      <c r="AS945" t="s">
        <v>635</v>
      </c>
      <c r="AT945" t="s">
        <v>2265</v>
      </c>
      <c r="AU945">
        <v>7876361512</v>
      </c>
      <c r="AV945" t="s">
        <v>362</v>
      </c>
      <c r="AW945" t="s">
        <v>5724</v>
      </c>
      <c r="AX945" t="s">
        <v>409</v>
      </c>
      <c r="AY945" t="s">
        <v>340</v>
      </c>
      <c r="KW945" t="s">
        <v>341</v>
      </c>
      <c r="LA945" t="s">
        <v>620</v>
      </c>
    </row>
    <row r="946" spans="1:330" x14ac:dyDescent="0.2">
      <c r="A946">
        <v>1861616740</v>
      </c>
      <c r="B946">
        <v>2</v>
      </c>
      <c r="D946" t="s">
        <v>330</v>
      </c>
      <c r="E946" t="s">
        <v>5725</v>
      </c>
      <c r="U946" t="s">
        <v>5726</v>
      </c>
      <c r="W946" t="s">
        <v>674</v>
      </c>
      <c r="X946" t="s">
        <v>675</v>
      </c>
      <c r="Y946">
        <v>832043218</v>
      </c>
      <c r="Z946" t="s">
        <v>335</v>
      </c>
      <c r="AA946">
        <v>2082332444</v>
      </c>
      <c r="AB946">
        <v>2082333439</v>
      </c>
      <c r="AC946" t="s">
        <v>5726</v>
      </c>
      <c r="AE946" t="s">
        <v>674</v>
      </c>
      <c r="AF946" t="s">
        <v>675</v>
      </c>
      <c r="AG946">
        <v>832043218</v>
      </c>
      <c r="AH946" t="s">
        <v>335</v>
      </c>
      <c r="AI946">
        <v>2082332444</v>
      </c>
      <c r="AJ946">
        <v>2082333439</v>
      </c>
      <c r="AK946" s="1" t="d">
        <v>2007-04-12</v>
      </c>
      <c r="AL946" s="1" t="d">
        <v>2020-08-22</v>
      </c>
      <c r="AM946" t="str">
        <f t="shared" si="14"/>
        <v>83204</v>
      </c>
      <c r="AQ946" t="s">
        <v>4285</v>
      </c>
      <c r="AR946" t="s">
        <v>5727</v>
      </c>
      <c r="AT946" t="s">
        <v>520</v>
      </c>
      <c r="AU946">
        <v>2082332444</v>
      </c>
      <c r="AV946" t="s">
        <v>431</v>
      </c>
      <c r="AW946" t="s">
        <v>5728</v>
      </c>
      <c r="AX946" t="s">
        <v>675</v>
      </c>
      <c r="AY946" t="s">
        <v>340</v>
      </c>
      <c r="KW946" t="s">
        <v>341</v>
      </c>
      <c r="LB946" t="s">
        <v>1142</v>
      </c>
    </row>
    <row r="947" spans="1:330" x14ac:dyDescent="0.2">
      <c r="A947">
        <v>1558585695</v>
      </c>
      <c r="B947">
        <v>2</v>
      </c>
      <c r="D947" t="s">
        <v>330</v>
      </c>
      <c r="E947" t="s">
        <v>5729</v>
      </c>
      <c r="U947" t="s">
        <v>5730</v>
      </c>
      <c r="W947" t="s">
        <v>5731</v>
      </c>
      <c r="X947" t="s">
        <v>409</v>
      </c>
      <c r="Y947">
        <v>676</v>
      </c>
      <c r="Z947" t="s">
        <v>335</v>
      </c>
      <c r="AA947">
        <v>7878919158</v>
      </c>
      <c r="AB947">
        <v>7872522529</v>
      </c>
      <c r="AC947" t="s">
        <v>5732</v>
      </c>
      <c r="AD947" t="s">
        <v>5733</v>
      </c>
      <c r="AE947" t="s">
        <v>5731</v>
      </c>
      <c r="AF947" t="s">
        <v>409</v>
      </c>
      <c r="AG947">
        <v>603</v>
      </c>
      <c r="AH947" t="s">
        <v>335</v>
      </c>
      <c r="AI947">
        <v>7878919158</v>
      </c>
      <c r="AJ947">
        <v>7872522529</v>
      </c>
      <c r="AK947" s="1" t="d">
        <v>2007-04-12</v>
      </c>
      <c r="AL947" s="1" t="d">
        <v>2008-06-25</v>
      </c>
      <c r="AM947" t="str">
        <f t="shared" si="14"/>
        <v>00603</v>
      </c>
      <c r="AQ947" t="s">
        <v>5734</v>
      </c>
      <c r="AR947" t="s">
        <v>3719</v>
      </c>
      <c r="AT947" t="s">
        <v>5735</v>
      </c>
      <c r="AU947">
        <v>7873104085</v>
      </c>
      <c r="AV947" t="s">
        <v>362</v>
      </c>
      <c r="AW947" t="s">
        <v>5736</v>
      </c>
      <c r="AX947" t="s">
        <v>409</v>
      </c>
      <c r="AY947" t="s">
        <v>340</v>
      </c>
      <c r="KW947" t="s">
        <v>341</v>
      </c>
      <c r="KZ947" t="s">
        <v>342</v>
      </c>
    </row>
    <row r="948" spans="1:330" x14ac:dyDescent="0.2">
      <c r="A948">
        <v>1558585463</v>
      </c>
      <c r="B948">
        <v>2</v>
      </c>
      <c r="D948" t="s">
        <v>330</v>
      </c>
      <c r="E948" t="s">
        <v>5737</v>
      </c>
      <c r="U948" t="s">
        <v>5738</v>
      </c>
      <c r="W948" t="s">
        <v>5739</v>
      </c>
      <c r="X948" t="s">
        <v>555</v>
      </c>
      <c r="Y948">
        <v>30281</v>
      </c>
      <c r="Z948" t="s">
        <v>335</v>
      </c>
      <c r="AA948">
        <v>7704745005</v>
      </c>
      <c r="AB948">
        <v>7704748093</v>
      </c>
      <c r="AC948" t="s">
        <v>5738</v>
      </c>
      <c r="AE948" t="s">
        <v>5739</v>
      </c>
      <c r="AF948" t="s">
        <v>555</v>
      </c>
      <c r="AG948">
        <v>30281</v>
      </c>
      <c r="AH948" t="s">
        <v>335</v>
      </c>
      <c r="AI948">
        <v>7704745005</v>
      </c>
      <c r="AJ948">
        <v>7704748093</v>
      </c>
      <c r="AK948" s="1" t="d">
        <v>2007-04-12</v>
      </c>
      <c r="AL948" s="1" t="d">
        <v>2015-03-27</v>
      </c>
      <c r="AM948" t="str">
        <f t="shared" si="14"/>
        <v>30281</v>
      </c>
      <c r="AQ948" t="s">
        <v>2754</v>
      </c>
      <c r="AR948" t="s">
        <v>935</v>
      </c>
      <c r="AS948" t="s">
        <v>668</v>
      </c>
      <c r="AT948" t="s">
        <v>361</v>
      </c>
      <c r="AU948">
        <v>7704745005</v>
      </c>
      <c r="AV948" t="s">
        <v>362</v>
      </c>
      <c r="AW948" t="s">
        <v>5740</v>
      </c>
      <c r="AX948" t="s">
        <v>555</v>
      </c>
      <c r="AY948" t="s">
        <v>340</v>
      </c>
      <c r="DD948" t="s">
        <v>5741</v>
      </c>
      <c r="DE948">
        <v>5</v>
      </c>
      <c r="DF948" t="s">
        <v>555</v>
      </c>
      <c r="DH948" t="s">
        <v>5742</v>
      </c>
      <c r="DI948">
        <v>5</v>
      </c>
      <c r="DJ948" t="s">
        <v>555</v>
      </c>
      <c r="KW948" t="s">
        <v>341</v>
      </c>
      <c r="KZ948" t="s">
        <v>394</v>
      </c>
      <c r="LB948" t="s">
        <v>395</v>
      </c>
    </row>
    <row r="949" spans="1:330" x14ac:dyDescent="0.2">
      <c r="A949">
        <v>1730303504</v>
      </c>
      <c r="B949">
        <v>2</v>
      </c>
      <c r="D949" t="s">
        <v>330</v>
      </c>
      <c r="E949" t="s">
        <v>5743</v>
      </c>
      <c r="U949" t="s">
        <v>5744</v>
      </c>
      <c r="V949" t="s">
        <v>5745</v>
      </c>
      <c r="W949" t="s">
        <v>5746</v>
      </c>
      <c r="X949" t="s">
        <v>659</v>
      </c>
      <c r="Y949">
        <v>554322140</v>
      </c>
      <c r="Z949" t="s">
        <v>335</v>
      </c>
      <c r="AA949">
        <v>7633980108</v>
      </c>
      <c r="AB949">
        <v>7633980109</v>
      </c>
      <c r="AC949" t="s">
        <v>5744</v>
      </c>
      <c r="AD949" t="s">
        <v>5745</v>
      </c>
      <c r="AE949" t="s">
        <v>5746</v>
      </c>
      <c r="AF949" t="s">
        <v>659</v>
      </c>
      <c r="AG949">
        <v>554322140</v>
      </c>
      <c r="AH949" t="s">
        <v>335</v>
      </c>
      <c r="AI949">
        <v>7633980108</v>
      </c>
      <c r="AJ949">
        <v>7633980109</v>
      </c>
      <c r="AK949" s="1" t="d">
        <v>2007-04-12</v>
      </c>
      <c r="AL949" s="1" t="d">
        <v>2022-07-21</v>
      </c>
      <c r="AM949" t="str">
        <f t="shared" si="14"/>
        <v>55432</v>
      </c>
      <c r="AQ949" t="s">
        <v>5747</v>
      </c>
      <c r="AR949" t="s">
        <v>5748</v>
      </c>
      <c r="AS949" t="s">
        <v>911</v>
      </c>
      <c r="AT949" t="s">
        <v>1948</v>
      </c>
      <c r="AU949">
        <v>7633980108</v>
      </c>
      <c r="AV949" t="s">
        <v>451</v>
      </c>
      <c r="AX949" t="s">
        <v>659</v>
      </c>
      <c r="AY949" t="s">
        <v>340</v>
      </c>
      <c r="KW949" t="s">
        <v>341</v>
      </c>
      <c r="KZ949" t="s">
        <v>370</v>
      </c>
      <c r="LB949" t="s">
        <v>5749</v>
      </c>
    </row>
    <row r="950" spans="1:330" x14ac:dyDescent="0.2">
      <c r="A950">
        <v>1912121187</v>
      </c>
      <c r="B950">
        <v>2</v>
      </c>
      <c r="D950" t="s">
        <v>330</v>
      </c>
      <c r="E950" t="s">
        <v>5750</v>
      </c>
      <c r="L950" t="s">
        <v>330</v>
      </c>
      <c r="M950">
        <v>6</v>
      </c>
      <c r="U950" t="s">
        <v>5751</v>
      </c>
      <c r="W950" t="s">
        <v>5752</v>
      </c>
      <c r="X950" t="s">
        <v>555</v>
      </c>
      <c r="Y950">
        <v>300968833</v>
      </c>
      <c r="Z950" t="s">
        <v>335</v>
      </c>
      <c r="AA950">
        <v>7706220099</v>
      </c>
      <c r="AB950">
        <v>7706220015</v>
      </c>
      <c r="AC950" t="s">
        <v>5751</v>
      </c>
      <c r="AE950" t="s">
        <v>5752</v>
      </c>
      <c r="AF950" t="s">
        <v>555</v>
      </c>
      <c r="AG950">
        <v>300968833</v>
      </c>
      <c r="AH950" t="s">
        <v>335</v>
      </c>
      <c r="AI950">
        <v>7706220099</v>
      </c>
      <c r="AJ950">
        <v>7706220015</v>
      </c>
      <c r="AK950" s="1" t="d">
        <v>2007-04-12</v>
      </c>
      <c r="AL950" s="1" t="d">
        <v>2011-02-15</v>
      </c>
      <c r="AM950" t="str">
        <f t="shared" si="14"/>
        <v>30096</v>
      </c>
      <c r="AQ950" t="s">
        <v>3858</v>
      </c>
      <c r="AR950" t="s">
        <v>5753</v>
      </c>
      <c r="AT950" t="s">
        <v>2174</v>
      </c>
      <c r="AU950">
        <v>7706220099</v>
      </c>
      <c r="AV950" t="s">
        <v>391</v>
      </c>
      <c r="AY950" t="s">
        <v>341</v>
      </c>
      <c r="AZ950" t="s">
        <v>362</v>
      </c>
      <c r="BA950" t="s">
        <v>5754</v>
      </c>
      <c r="BB950" t="s">
        <v>555</v>
      </c>
      <c r="BC950" t="s">
        <v>340</v>
      </c>
      <c r="DD950" t="s">
        <v>5755</v>
      </c>
      <c r="DE950">
        <v>5</v>
      </c>
      <c r="DF950" t="s">
        <v>555</v>
      </c>
      <c r="DH950">
        <v>1142138</v>
      </c>
      <c r="DI950">
        <v>1</v>
      </c>
      <c r="DK950" t="s">
        <v>453</v>
      </c>
      <c r="KW950" t="s">
        <v>341</v>
      </c>
    </row>
    <row r="951" spans="1:330" x14ac:dyDescent="0.2">
      <c r="A951">
        <v>1932323136</v>
      </c>
      <c r="B951">
        <v>2</v>
      </c>
      <c r="D951" t="s">
        <v>330</v>
      </c>
      <c r="E951" t="s">
        <v>5756</v>
      </c>
      <c r="L951" t="s">
        <v>330</v>
      </c>
      <c r="M951">
        <v>6</v>
      </c>
      <c r="U951" t="s">
        <v>5757</v>
      </c>
      <c r="W951" t="s">
        <v>5758</v>
      </c>
      <c r="X951" t="s">
        <v>5670</v>
      </c>
      <c r="Y951">
        <v>3561</v>
      </c>
      <c r="Z951" t="s">
        <v>335</v>
      </c>
      <c r="AA951">
        <v>6034440094</v>
      </c>
      <c r="AB951">
        <v>6034440095</v>
      </c>
      <c r="AC951" t="s">
        <v>5757</v>
      </c>
      <c r="AE951" t="s">
        <v>5758</v>
      </c>
      <c r="AF951" t="s">
        <v>5670</v>
      </c>
      <c r="AG951">
        <v>3561</v>
      </c>
      <c r="AH951" t="s">
        <v>335</v>
      </c>
      <c r="AI951">
        <v>6034440094</v>
      </c>
      <c r="AJ951">
        <v>6034440095</v>
      </c>
      <c r="AK951" s="1" t="d">
        <v>2007-04-12</v>
      </c>
      <c r="AL951" s="1" t="d">
        <v>2022-03-15</v>
      </c>
      <c r="AM951" t="str">
        <f t="shared" si="14"/>
        <v>03561</v>
      </c>
      <c r="AQ951" t="s">
        <v>5759</v>
      </c>
      <c r="AR951" t="s">
        <v>5760</v>
      </c>
      <c r="AT951" t="s">
        <v>338</v>
      </c>
      <c r="AU951">
        <v>6034440094</v>
      </c>
      <c r="AV951" t="s">
        <v>339</v>
      </c>
      <c r="AW951">
        <v>682</v>
      </c>
      <c r="AX951" t="s">
        <v>5670</v>
      </c>
      <c r="AY951" t="s">
        <v>340</v>
      </c>
      <c r="DD951">
        <v>3060782</v>
      </c>
      <c r="DE951">
        <v>1</v>
      </c>
      <c r="DG951" t="s">
        <v>559</v>
      </c>
      <c r="KW951" t="s">
        <v>341</v>
      </c>
      <c r="LR951" s="1" t="d">
        <v>2022-03-15</v>
      </c>
    </row>
    <row r="952" spans="1:330" x14ac:dyDescent="0.2">
      <c r="A952">
        <v>1326262551</v>
      </c>
      <c r="B952">
        <v>2</v>
      </c>
      <c r="D952" t="s">
        <v>330</v>
      </c>
      <c r="E952" t="s">
        <v>5761</v>
      </c>
      <c r="L952" t="s">
        <v>330</v>
      </c>
      <c r="M952">
        <v>6</v>
      </c>
      <c r="U952" t="s">
        <v>5762</v>
      </c>
      <c r="W952" t="s">
        <v>5763</v>
      </c>
      <c r="X952" t="s">
        <v>357</v>
      </c>
      <c r="Y952">
        <v>926250073</v>
      </c>
      <c r="Z952" t="s">
        <v>335</v>
      </c>
      <c r="AA952">
        <v>7146625589</v>
      </c>
      <c r="AB952">
        <v>7144541215</v>
      </c>
      <c r="AC952" t="s">
        <v>5764</v>
      </c>
      <c r="AD952" t="s">
        <v>5765</v>
      </c>
      <c r="AE952" t="s">
        <v>5766</v>
      </c>
      <c r="AF952" t="s">
        <v>357</v>
      </c>
      <c r="AG952">
        <v>926261530</v>
      </c>
      <c r="AH952" t="s">
        <v>335</v>
      </c>
      <c r="AI952">
        <v>7146685589</v>
      </c>
      <c r="AJ952">
        <v>7144341215</v>
      </c>
      <c r="AK952" s="1" t="d">
        <v>2007-04-12</v>
      </c>
      <c r="AL952" s="1" t="d">
        <v>2020-08-22</v>
      </c>
      <c r="AM952" t="str">
        <f t="shared" si="14"/>
        <v>92626</v>
      </c>
      <c r="AQ952" t="s">
        <v>5767</v>
      </c>
      <c r="AR952" t="s">
        <v>1547</v>
      </c>
      <c r="AS952" t="s">
        <v>823</v>
      </c>
      <c r="AT952" t="s">
        <v>783</v>
      </c>
      <c r="AU952">
        <v>7146625589</v>
      </c>
      <c r="AV952" t="s">
        <v>431</v>
      </c>
      <c r="AW952" t="s">
        <v>5768</v>
      </c>
      <c r="AX952" t="s">
        <v>357</v>
      </c>
      <c r="AY952" t="s">
        <v>340</v>
      </c>
      <c r="DD952" t="s">
        <v>5769</v>
      </c>
      <c r="DE952">
        <v>5</v>
      </c>
      <c r="DF952" t="s">
        <v>357</v>
      </c>
      <c r="KW952" t="s">
        <v>341</v>
      </c>
      <c r="KZ952" t="s">
        <v>370</v>
      </c>
      <c r="LB952" t="s">
        <v>1184</v>
      </c>
    </row>
    <row r="953" spans="1:330" x14ac:dyDescent="0.2">
      <c r="A953">
        <v>1558585687</v>
      </c>
      <c r="B953">
        <v>2</v>
      </c>
      <c r="D953" t="s">
        <v>330</v>
      </c>
      <c r="E953" t="s">
        <v>5770</v>
      </c>
      <c r="L953" t="s">
        <v>330</v>
      </c>
      <c r="M953">
        <v>6</v>
      </c>
      <c r="U953" t="s">
        <v>5771</v>
      </c>
      <c r="W953" t="s">
        <v>3942</v>
      </c>
      <c r="X953" t="s">
        <v>1667</v>
      </c>
      <c r="Y953">
        <v>481034504</v>
      </c>
      <c r="Z953" t="s">
        <v>335</v>
      </c>
      <c r="AA953">
        <v>7349134752</v>
      </c>
      <c r="AB953">
        <v>7349139032</v>
      </c>
      <c r="AC953" t="s">
        <v>5771</v>
      </c>
      <c r="AE953" t="s">
        <v>3942</v>
      </c>
      <c r="AF953" t="s">
        <v>1667</v>
      </c>
      <c r="AG953">
        <v>481034504</v>
      </c>
      <c r="AH953" t="s">
        <v>335</v>
      </c>
      <c r="AI953">
        <v>7349134752</v>
      </c>
      <c r="AJ953">
        <v>7349139032</v>
      </c>
      <c r="AK953" s="1" t="d">
        <v>2007-04-12</v>
      </c>
      <c r="AL953" s="1" t="d">
        <v>2017-09-12</v>
      </c>
      <c r="AM953" t="str">
        <f t="shared" si="14"/>
        <v>48103</v>
      </c>
      <c r="AQ953" t="s">
        <v>5772</v>
      </c>
      <c r="AR953" t="s">
        <v>5773</v>
      </c>
      <c r="AS953" t="s">
        <v>5774</v>
      </c>
      <c r="AT953" t="s">
        <v>806</v>
      </c>
      <c r="AU953">
        <v>7349134752</v>
      </c>
      <c r="AV953" t="s">
        <v>362</v>
      </c>
      <c r="AW953">
        <v>5301007692</v>
      </c>
      <c r="AX953" t="s">
        <v>1667</v>
      </c>
      <c r="AY953" t="s">
        <v>340</v>
      </c>
      <c r="KW953" t="s">
        <v>341</v>
      </c>
      <c r="KZ953" t="s">
        <v>370</v>
      </c>
      <c r="LB953" t="s">
        <v>846</v>
      </c>
    </row>
    <row r="954" spans="1:330" x14ac:dyDescent="0.2">
      <c r="A954">
        <v>1689898579</v>
      </c>
      <c r="B954">
        <v>2</v>
      </c>
      <c r="D954" t="s">
        <v>330</v>
      </c>
      <c r="E954" t="s">
        <v>5775</v>
      </c>
      <c r="U954" t="s">
        <v>5776</v>
      </c>
      <c r="W954" t="s">
        <v>1536</v>
      </c>
      <c r="X954" t="s">
        <v>1467</v>
      </c>
      <c r="Y954">
        <v>394404226</v>
      </c>
      <c r="Z954" t="s">
        <v>335</v>
      </c>
      <c r="AA954">
        <v>6014287257</v>
      </c>
      <c r="AC954" t="s">
        <v>5776</v>
      </c>
      <c r="AE954" t="s">
        <v>1536</v>
      </c>
      <c r="AF954" t="s">
        <v>1467</v>
      </c>
      <c r="AG954">
        <v>394404226</v>
      </c>
      <c r="AH954" t="s">
        <v>335</v>
      </c>
      <c r="AI954">
        <v>6014287257</v>
      </c>
      <c r="AK954" s="1" t="d">
        <v>2007-04-12</v>
      </c>
      <c r="AL954" s="1" t="d">
        <v>2020-08-22</v>
      </c>
      <c r="AM954" t="str">
        <f t="shared" si="14"/>
        <v>39440</v>
      </c>
      <c r="AQ954" t="s">
        <v>5777</v>
      </c>
      <c r="AR954" t="s">
        <v>5778</v>
      </c>
      <c r="AT954" t="s">
        <v>420</v>
      </c>
      <c r="AU954">
        <v>6014287257</v>
      </c>
      <c r="AV954" t="s">
        <v>362</v>
      </c>
      <c r="AW954">
        <v>1527</v>
      </c>
      <c r="AX954" t="s">
        <v>1467</v>
      </c>
      <c r="AY954" t="s">
        <v>340</v>
      </c>
      <c r="DD954">
        <v>330499</v>
      </c>
      <c r="DE954">
        <v>5</v>
      </c>
      <c r="DF954" t="s">
        <v>1467</v>
      </c>
      <c r="KW954" t="s">
        <v>341</v>
      </c>
      <c r="LB954" t="s">
        <v>470</v>
      </c>
    </row>
    <row r="955" spans="1:330" x14ac:dyDescent="0.2">
      <c r="A955">
        <v>1417171109</v>
      </c>
      <c r="B955">
        <v>2</v>
      </c>
      <c r="D955" t="s">
        <v>330</v>
      </c>
      <c r="E955" t="s">
        <v>5779</v>
      </c>
      <c r="U955" t="s">
        <v>5780</v>
      </c>
      <c r="W955" t="s">
        <v>972</v>
      </c>
      <c r="X955" t="s">
        <v>959</v>
      </c>
      <c r="Y955">
        <v>331452021</v>
      </c>
      <c r="Z955" t="s">
        <v>335</v>
      </c>
      <c r="AA955">
        <v>3058602840</v>
      </c>
      <c r="AB955">
        <v>3058602841</v>
      </c>
      <c r="AC955" t="s">
        <v>5780</v>
      </c>
      <c r="AE955" t="s">
        <v>972</v>
      </c>
      <c r="AF955" t="s">
        <v>959</v>
      </c>
      <c r="AG955">
        <v>331452021</v>
      </c>
      <c r="AH955" t="s">
        <v>335</v>
      </c>
      <c r="AI955">
        <v>3058602840</v>
      </c>
      <c r="AJ955">
        <v>3058602841</v>
      </c>
      <c r="AK955" s="1" t="d">
        <v>2007-04-12</v>
      </c>
      <c r="AL955" s="1" t="d">
        <v>2008-06-23</v>
      </c>
      <c r="AM955" t="str">
        <f t="shared" si="14"/>
        <v>33145</v>
      </c>
      <c r="AQ955" t="s">
        <v>5781</v>
      </c>
      <c r="AR955" t="s">
        <v>5782</v>
      </c>
      <c r="AT955" t="s">
        <v>361</v>
      </c>
      <c r="AU955">
        <v>3058602840</v>
      </c>
      <c r="AV955" t="s">
        <v>362</v>
      </c>
      <c r="AW955" t="s">
        <v>5783</v>
      </c>
      <c r="AX955" t="s">
        <v>959</v>
      </c>
      <c r="AY955" t="s">
        <v>340</v>
      </c>
      <c r="KW955" t="s">
        <v>341</v>
      </c>
    </row>
    <row r="956" spans="1:330" x14ac:dyDescent="0.2">
      <c r="A956">
        <v>1487878575</v>
      </c>
      <c r="B956">
        <v>2</v>
      </c>
      <c r="D956" t="s">
        <v>330</v>
      </c>
      <c r="E956" t="s">
        <v>5784</v>
      </c>
      <c r="L956" t="s">
        <v>330</v>
      </c>
      <c r="M956">
        <v>6</v>
      </c>
      <c r="U956" t="s">
        <v>5785</v>
      </c>
      <c r="W956" t="s">
        <v>5625</v>
      </c>
      <c r="X956" t="s">
        <v>555</v>
      </c>
      <c r="Y956">
        <v>300084010</v>
      </c>
      <c r="Z956" t="s">
        <v>335</v>
      </c>
      <c r="AA956">
        <v>7705142350</v>
      </c>
      <c r="AB956">
        <v>7705142393</v>
      </c>
      <c r="AC956" t="s">
        <v>5785</v>
      </c>
      <c r="AE956" t="s">
        <v>5625</v>
      </c>
      <c r="AF956" t="s">
        <v>555</v>
      </c>
      <c r="AG956">
        <v>300084010</v>
      </c>
      <c r="AH956" t="s">
        <v>335</v>
      </c>
      <c r="AI956">
        <v>7705142350</v>
      </c>
      <c r="AJ956">
        <v>7705142393</v>
      </c>
      <c r="AK956" s="1" t="d">
        <v>2007-04-12</v>
      </c>
      <c r="AL956" s="1" t="d">
        <v>2024-09-10</v>
      </c>
      <c r="AM956" t="str">
        <f t="shared" si="14"/>
        <v>30008</v>
      </c>
      <c r="AQ956" t="s">
        <v>5786</v>
      </c>
      <c r="AR956" t="s">
        <v>4266</v>
      </c>
      <c r="AS956" t="s">
        <v>911</v>
      </c>
      <c r="AT956" t="s">
        <v>5787</v>
      </c>
      <c r="AU956">
        <v>7705142345</v>
      </c>
      <c r="AV956" t="s">
        <v>391</v>
      </c>
      <c r="AY956" t="s">
        <v>341</v>
      </c>
      <c r="AZ956" t="s">
        <v>440</v>
      </c>
      <c r="BA956">
        <v>5653</v>
      </c>
      <c r="BB956" t="s">
        <v>555</v>
      </c>
      <c r="BC956" t="s">
        <v>341</v>
      </c>
      <c r="BD956" t="s">
        <v>362</v>
      </c>
      <c r="BG956" t="s">
        <v>340</v>
      </c>
      <c r="KW956" t="s">
        <v>341</v>
      </c>
      <c r="KZ956" t="s">
        <v>370</v>
      </c>
      <c r="LB956" t="s">
        <v>5788</v>
      </c>
      <c r="LR956" s="1" t="d">
        <v>2024-09-10</v>
      </c>
    </row>
    <row r="957" spans="1:330" x14ac:dyDescent="0.2">
      <c r="A957">
        <v>1740404748</v>
      </c>
      <c r="B957">
        <v>2</v>
      </c>
      <c r="D957" t="s">
        <v>330</v>
      </c>
      <c r="E957" t="s">
        <v>5789</v>
      </c>
      <c r="U957" t="s">
        <v>5790</v>
      </c>
      <c r="W957" t="s">
        <v>3414</v>
      </c>
      <c r="X957" t="s">
        <v>409</v>
      </c>
      <c r="Y957">
        <v>9701959</v>
      </c>
      <c r="Z957" t="s">
        <v>335</v>
      </c>
      <c r="AA957">
        <v>7877203387</v>
      </c>
      <c r="AB957">
        <v>7877203387</v>
      </c>
      <c r="AC957" t="s">
        <v>5791</v>
      </c>
      <c r="AE957" t="s">
        <v>3414</v>
      </c>
      <c r="AF957" t="s">
        <v>409</v>
      </c>
      <c r="AG957">
        <v>9695700</v>
      </c>
      <c r="AH957" t="s">
        <v>335</v>
      </c>
      <c r="AI957">
        <v>7877203387</v>
      </c>
      <c r="AJ957">
        <v>7877203387</v>
      </c>
      <c r="AK957" s="1" t="d">
        <v>2007-04-12</v>
      </c>
      <c r="AL957" s="1" t="d">
        <v>2010-12-22</v>
      </c>
      <c r="AM957" t="str">
        <f t="shared" si="14"/>
        <v>00969</v>
      </c>
      <c r="AQ957" t="s">
        <v>519</v>
      </c>
      <c r="AR957" t="s">
        <v>5792</v>
      </c>
      <c r="AS957" t="s">
        <v>5793</v>
      </c>
      <c r="AT957" t="s">
        <v>637</v>
      </c>
      <c r="AU957">
        <v>7877203387</v>
      </c>
      <c r="AV957" t="s">
        <v>391</v>
      </c>
      <c r="AW957" t="s">
        <v>5794</v>
      </c>
      <c r="AX957" t="s">
        <v>409</v>
      </c>
      <c r="AY957" t="s">
        <v>340</v>
      </c>
      <c r="DD957" t="s">
        <v>391</v>
      </c>
      <c r="DE957">
        <v>1</v>
      </c>
      <c r="DF957" t="s">
        <v>409</v>
      </c>
      <c r="DG957" t="s">
        <v>1305</v>
      </c>
      <c r="KW957" t="s">
        <v>341</v>
      </c>
      <c r="KZ957" t="s">
        <v>382</v>
      </c>
      <c r="LB957" t="s">
        <v>5795</v>
      </c>
    </row>
    <row r="958" spans="1:330" x14ac:dyDescent="0.2">
      <c r="A958">
        <v>1942424742</v>
      </c>
      <c r="B958">
        <v>2</v>
      </c>
      <c r="D958" t="s">
        <v>330</v>
      </c>
      <c r="E958" t="s">
        <v>5796</v>
      </c>
      <c r="L958" t="s">
        <v>330</v>
      </c>
      <c r="M958">
        <v>6</v>
      </c>
      <c r="U958" t="s">
        <v>5797</v>
      </c>
      <c r="W958" t="s">
        <v>5798</v>
      </c>
      <c r="X958" t="s">
        <v>659</v>
      </c>
      <c r="Y958">
        <v>554163032</v>
      </c>
      <c r="Z958" t="s">
        <v>335</v>
      </c>
      <c r="AA958">
        <v>9529935670</v>
      </c>
      <c r="AB958">
        <v>9529935354</v>
      </c>
      <c r="AC958" t="s">
        <v>5799</v>
      </c>
      <c r="AE958" t="s">
        <v>5798</v>
      </c>
      <c r="AF958" t="s">
        <v>659</v>
      </c>
      <c r="AG958">
        <v>554264702</v>
      </c>
      <c r="AH958" t="s">
        <v>335</v>
      </c>
      <c r="AI958">
        <v>9529935000</v>
      </c>
      <c r="AJ958">
        <v>9529931980</v>
      </c>
      <c r="AK958" s="1" t="d">
        <v>2007-04-12</v>
      </c>
      <c r="AL958" s="1" t="d">
        <v>2025-10-10</v>
      </c>
      <c r="AM958" t="str">
        <f t="shared" si="14"/>
        <v>55426</v>
      </c>
      <c r="AQ958" t="s">
        <v>5800</v>
      </c>
      <c r="AR958" t="s">
        <v>1036</v>
      </c>
      <c r="AS958" t="s">
        <v>949</v>
      </c>
      <c r="AT958" t="s">
        <v>5801</v>
      </c>
      <c r="AU958">
        <v>9528837158</v>
      </c>
      <c r="AV958" t="s">
        <v>487</v>
      </c>
      <c r="AY958" t="s">
        <v>341</v>
      </c>
      <c r="AZ958" t="s">
        <v>488</v>
      </c>
      <c r="BC958" t="s">
        <v>340</v>
      </c>
      <c r="KW958" t="s">
        <v>341</v>
      </c>
      <c r="LR958" s="1" t="d">
        <v>2025-10-10</v>
      </c>
    </row>
    <row r="959" spans="1:330" x14ac:dyDescent="0.2">
      <c r="A959">
        <v>1619191806</v>
      </c>
      <c r="B959">
        <v>2</v>
      </c>
      <c r="D959" t="s">
        <v>330</v>
      </c>
      <c r="E959" t="s">
        <v>5802</v>
      </c>
      <c r="L959" t="s">
        <v>330</v>
      </c>
      <c r="M959">
        <v>6</v>
      </c>
      <c r="U959" t="s">
        <v>5803</v>
      </c>
      <c r="W959" t="s">
        <v>649</v>
      </c>
      <c r="X959" t="s">
        <v>484</v>
      </c>
      <c r="Y959">
        <v>122081707</v>
      </c>
      <c r="Z959" t="s">
        <v>335</v>
      </c>
      <c r="AA959">
        <v>5185251266</v>
      </c>
      <c r="AB959">
        <v>5185251917</v>
      </c>
      <c r="AC959" t="s">
        <v>5803</v>
      </c>
      <c r="AE959" t="s">
        <v>649</v>
      </c>
      <c r="AF959" t="s">
        <v>484</v>
      </c>
      <c r="AG959">
        <v>122081707</v>
      </c>
      <c r="AH959" t="s">
        <v>335</v>
      </c>
      <c r="AI959">
        <v>5185251266</v>
      </c>
      <c r="AJ959">
        <v>5185251917</v>
      </c>
      <c r="AK959" s="1" t="d">
        <v>2007-04-12</v>
      </c>
      <c r="AL959" s="1" t="d">
        <v>2017-02-14</v>
      </c>
      <c r="AM959" t="str">
        <f t="shared" si="14"/>
        <v>12208</v>
      </c>
      <c r="AQ959" t="s">
        <v>5804</v>
      </c>
      <c r="AR959" t="s">
        <v>668</v>
      </c>
      <c r="AT959" t="s">
        <v>5805</v>
      </c>
      <c r="AU959">
        <v>5185251266</v>
      </c>
      <c r="AV959" t="s">
        <v>351</v>
      </c>
      <c r="AY959" t="s">
        <v>341</v>
      </c>
      <c r="AZ959" t="s">
        <v>391</v>
      </c>
      <c r="BC959" t="s">
        <v>341</v>
      </c>
      <c r="BD959" t="s">
        <v>440</v>
      </c>
      <c r="BE959">
        <v>98</v>
      </c>
      <c r="BF959" t="s">
        <v>484</v>
      </c>
      <c r="BG959" t="s">
        <v>340</v>
      </c>
      <c r="DD959">
        <v>3084071</v>
      </c>
      <c r="DE959">
        <v>5</v>
      </c>
      <c r="DF959" t="s">
        <v>484</v>
      </c>
      <c r="DH959">
        <v>2059899</v>
      </c>
      <c r="DI959">
        <v>1</v>
      </c>
      <c r="DK959" t="s">
        <v>442</v>
      </c>
      <c r="KW959" t="s">
        <v>341</v>
      </c>
    </row>
    <row r="960" spans="1:330" x14ac:dyDescent="0.2">
      <c r="A960">
        <v>1023232055</v>
      </c>
      <c r="B960">
        <v>2</v>
      </c>
      <c r="D960" t="s">
        <v>330</v>
      </c>
      <c r="E960" t="s">
        <v>5806</v>
      </c>
      <c r="U960" t="s">
        <v>5807</v>
      </c>
      <c r="W960" t="s">
        <v>1438</v>
      </c>
      <c r="X960" t="s">
        <v>409</v>
      </c>
      <c r="Y960">
        <v>6830285</v>
      </c>
      <c r="Z960" t="s">
        <v>335</v>
      </c>
      <c r="AA960">
        <v>7878921860</v>
      </c>
      <c r="AB960">
        <v>7872647908</v>
      </c>
      <c r="AC960" t="s">
        <v>5808</v>
      </c>
      <c r="AD960" t="s">
        <v>5809</v>
      </c>
      <c r="AE960" t="s">
        <v>1438</v>
      </c>
      <c r="AF960" t="s">
        <v>409</v>
      </c>
      <c r="AG960">
        <v>683</v>
      </c>
      <c r="AH960" t="s">
        <v>335</v>
      </c>
      <c r="AI960">
        <v>7878921860</v>
      </c>
      <c r="AJ960">
        <v>7872647930</v>
      </c>
      <c r="AK960" s="1" t="d">
        <v>2007-04-12</v>
      </c>
      <c r="AL960" s="1" t="d">
        <v>2020-08-22</v>
      </c>
      <c r="AM960" t="str">
        <f t="shared" si="14"/>
        <v>00683</v>
      </c>
      <c r="AQ960" t="s">
        <v>5810</v>
      </c>
      <c r="AR960" t="s">
        <v>5811</v>
      </c>
      <c r="AS960" t="s">
        <v>635</v>
      </c>
      <c r="AT960" t="s">
        <v>1537</v>
      </c>
      <c r="AU960">
        <v>7878921860</v>
      </c>
      <c r="AV960" t="s">
        <v>362</v>
      </c>
      <c r="AW960" t="s">
        <v>5812</v>
      </c>
      <c r="AX960" t="s">
        <v>409</v>
      </c>
      <c r="AY960" t="s">
        <v>340</v>
      </c>
      <c r="DD960">
        <v>4018289</v>
      </c>
      <c r="DE960">
        <v>1</v>
      </c>
      <c r="DF960" t="s">
        <v>409</v>
      </c>
      <c r="DG960" t="s">
        <v>808</v>
      </c>
      <c r="KW960" t="s">
        <v>341</v>
      </c>
      <c r="KZ960" t="s">
        <v>394</v>
      </c>
      <c r="LB960" t="s">
        <v>3938</v>
      </c>
    </row>
    <row r="961" spans="1:330" x14ac:dyDescent="0.2">
      <c r="A961">
        <v>1952525842</v>
      </c>
      <c r="B961">
        <v>2</v>
      </c>
      <c r="D961" t="s">
        <v>330</v>
      </c>
      <c r="E961" t="s">
        <v>5813</v>
      </c>
      <c r="L961" t="s">
        <v>330</v>
      </c>
      <c r="M961">
        <v>6</v>
      </c>
      <c r="U961" t="s">
        <v>5814</v>
      </c>
      <c r="W961" t="s">
        <v>1000</v>
      </c>
      <c r="X961" t="s">
        <v>1467</v>
      </c>
      <c r="Y961">
        <v>392135754</v>
      </c>
      <c r="Z961" t="s">
        <v>335</v>
      </c>
      <c r="AA961">
        <v>6017133457</v>
      </c>
      <c r="AB961">
        <v>6013642670</v>
      </c>
      <c r="AC961" t="s">
        <v>5814</v>
      </c>
      <c r="AE961" t="s">
        <v>1000</v>
      </c>
      <c r="AF961" t="s">
        <v>1467</v>
      </c>
      <c r="AG961">
        <v>392135754</v>
      </c>
      <c r="AH961" t="s">
        <v>335</v>
      </c>
      <c r="AI961">
        <v>6017133457</v>
      </c>
      <c r="AJ961">
        <v>6013642670</v>
      </c>
      <c r="AK961" s="1" t="d">
        <v>2007-04-12</v>
      </c>
      <c r="AL961" s="1" t="d">
        <v>2025-09-19</v>
      </c>
      <c r="AM961" t="str">
        <f t="shared" si="14"/>
        <v>39213</v>
      </c>
      <c r="AQ961" t="s">
        <v>2975</v>
      </c>
      <c r="AR961" t="s">
        <v>5815</v>
      </c>
      <c r="AT961" t="s">
        <v>1167</v>
      </c>
      <c r="AU961">
        <v>6017133457</v>
      </c>
      <c r="AV961" t="s">
        <v>391</v>
      </c>
      <c r="AY961" t="s">
        <v>341</v>
      </c>
      <c r="AZ961" t="s">
        <v>431</v>
      </c>
      <c r="BC961" t="s">
        <v>341</v>
      </c>
      <c r="BD961" t="s">
        <v>451</v>
      </c>
      <c r="BG961" t="s">
        <v>341</v>
      </c>
      <c r="BH961" t="s">
        <v>450</v>
      </c>
      <c r="BK961" t="s">
        <v>341</v>
      </c>
      <c r="BL961" t="s">
        <v>351</v>
      </c>
      <c r="BM961" t="s">
        <v>5816</v>
      </c>
      <c r="BN961" t="s">
        <v>1467</v>
      </c>
      <c r="BO961" t="s">
        <v>340</v>
      </c>
      <c r="DD961">
        <v>2047531</v>
      </c>
      <c r="DE961">
        <v>1</v>
      </c>
      <c r="DG961" t="s">
        <v>442</v>
      </c>
      <c r="DH961">
        <v>30135</v>
      </c>
      <c r="DI961">
        <v>5</v>
      </c>
      <c r="DJ961" t="s">
        <v>1467</v>
      </c>
      <c r="KW961" t="s">
        <v>341</v>
      </c>
      <c r="LB961" t="s">
        <v>5817</v>
      </c>
    </row>
    <row r="962" spans="1:330" x14ac:dyDescent="0.2">
      <c r="A962">
        <v>1659595312</v>
      </c>
      <c r="B962">
        <v>2</v>
      </c>
      <c r="D962" t="s">
        <v>330</v>
      </c>
      <c r="E962" t="s">
        <v>5818</v>
      </c>
      <c r="U962" t="s">
        <v>5819</v>
      </c>
      <c r="W962" t="s">
        <v>5820</v>
      </c>
      <c r="X962" t="s">
        <v>778</v>
      </c>
      <c r="Y962">
        <v>670240487</v>
      </c>
      <c r="Z962" t="s">
        <v>335</v>
      </c>
      <c r="AA962">
        <v>6207582711</v>
      </c>
      <c r="AC962" t="s">
        <v>5821</v>
      </c>
      <c r="AE962" t="s">
        <v>5820</v>
      </c>
      <c r="AF962" t="s">
        <v>778</v>
      </c>
      <c r="AG962">
        <v>670240487</v>
      </c>
      <c r="AH962" t="s">
        <v>335</v>
      </c>
      <c r="AI962">
        <v>6207582711</v>
      </c>
      <c r="AK962" s="1" t="d">
        <v>2007-04-12</v>
      </c>
      <c r="AL962" s="1" t="d">
        <v>2007-10-15</v>
      </c>
      <c r="AM962" t="str">
        <f t="shared" si="14"/>
        <v>67024</v>
      </c>
      <c r="AQ962" t="s">
        <v>5822</v>
      </c>
      <c r="AR962" t="s">
        <v>5823</v>
      </c>
      <c r="AS962" t="s">
        <v>1002</v>
      </c>
      <c r="AT962" t="s">
        <v>403</v>
      </c>
      <c r="AU962">
        <v>6207582711</v>
      </c>
      <c r="AV962" t="s">
        <v>362</v>
      </c>
      <c r="AW962" t="s">
        <v>5824</v>
      </c>
      <c r="AX962" t="s">
        <v>778</v>
      </c>
      <c r="AY962" t="s">
        <v>340</v>
      </c>
      <c r="KW962" t="s">
        <v>341</v>
      </c>
      <c r="KZ962" t="s">
        <v>394</v>
      </c>
      <c r="LB962" t="s">
        <v>395</v>
      </c>
    </row>
    <row r="963" spans="1:330" x14ac:dyDescent="0.2">
      <c r="A963">
        <v>1205051661</v>
      </c>
      <c r="B963">
        <v>2</v>
      </c>
      <c r="D963" t="s">
        <v>330</v>
      </c>
      <c r="E963" t="s">
        <v>5825</v>
      </c>
      <c r="U963" t="s">
        <v>5826</v>
      </c>
      <c r="W963" t="s">
        <v>456</v>
      </c>
      <c r="X963" t="s">
        <v>457</v>
      </c>
      <c r="Y963">
        <v>452401642</v>
      </c>
      <c r="Z963" t="s">
        <v>335</v>
      </c>
      <c r="AA963">
        <v>5132280812</v>
      </c>
      <c r="AB963">
        <v>8552125694</v>
      </c>
      <c r="AC963" t="s">
        <v>5826</v>
      </c>
      <c r="AE963" t="s">
        <v>456</v>
      </c>
      <c r="AF963" t="s">
        <v>457</v>
      </c>
      <c r="AG963">
        <v>452401642</v>
      </c>
      <c r="AH963" t="s">
        <v>335</v>
      </c>
      <c r="AI963">
        <v>5132280812</v>
      </c>
      <c r="AJ963">
        <v>8552125694</v>
      </c>
      <c r="AK963" s="1" t="d">
        <v>2007-04-13</v>
      </c>
      <c r="AL963" s="1" t="d">
        <v>2018-10-04</v>
      </c>
      <c r="AM963" t="str">
        <f t="shared" ref="AM963:AM1026" si="15">IF(LEN(AG963)&lt;=5,
    TEXT(AG963,"00000"),
    LEFT(TEXT(AG963,"000000000"),5)
)</f>
        <v>45240</v>
      </c>
      <c r="AQ963" t="s">
        <v>387</v>
      </c>
      <c r="AR963" t="s">
        <v>1036</v>
      </c>
      <c r="AS963" t="s">
        <v>402</v>
      </c>
      <c r="AT963" t="s">
        <v>1223</v>
      </c>
      <c r="AU963">
        <v>5132280812</v>
      </c>
      <c r="AV963" t="s">
        <v>431</v>
      </c>
      <c r="AW963">
        <v>21695350</v>
      </c>
      <c r="AX963" t="s">
        <v>457</v>
      </c>
      <c r="AY963" t="s">
        <v>340</v>
      </c>
      <c r="DD963" t="s">
        <v>5827</v>
      </c>
      <c r="DE963">
        <v>1</v>
      </c>
      <c r="DF963" t="s">
        <v>457</v>
      </c>
      <c r="DG963" t="s">
        <v>530</v>
      </c>
      <c r="DH963">
        <v>21695350</v>
      </c>
      <c r="DI963">
        <v>1</v>
      </c>
      <c r="DJ963" t="s">
        <v>457</v>
      </c>
      <c r="DK963" t="s">
        <v>5828</v>
      </c>
      <c r="DL963">
        <v>2781280</v>
      </c>
      <c r="DM963">
        <v>5</v>
      </c>
      <c r="DN963" t="s">
        <v>457</v>
      </c>
      <c r="KW963" t="s">
        <v>341</v>
      </c>
    </row>
    <row r="964" spans="1:330" x14ac:dyDescent="0.2">
      <c r="A964">
        <v>1083838452</v>
      </c>
      <c r="B964">
        <v>2</v>
      </c>
      <c r="D964" t="s">
        <v>330</v>
      </c>
      <c r="E964" t="s">
        <v>5829</v>
      </c>
      <c r="U964" t="s">
        <v>5830</v>
      </c>
      <c r="W964" t="s">
        <v>5831</v>
      </c>
      <c r="X964" t="s">
        <v>466</v>
      </c>
      <c r="Y964">
        <v>63901</v>
      </c>
      <c r="Z964" t="s">
        <v>335</v>
      </c>
      <c r="AA964">
        <v>5737858219</v>
      </c>
      <c r="AB964">
        <v>5737858125</v>
      </c>
      <c r="AC964" t="s">
        <v>5830</v>
      </c>
      <c r="AE964" t="s">
        <v>5831</v>
      </c>
      <c r="AF964" t="s">
        <v>466</v>
      </c>
      <c r="AG964">
        <v>63901</v>
      </c>
      <c r="AH964" t="s">
        <v>335</v>
      </c>
      <c r="AI964">
        <v>5737858219</v>
      </c>
      <c r="AJ964">
        <v>5737858125</v>
      </c>
      <c r="AK964" s="1" t="d">
        <v>2007-04-13</v>
      </c>
      <c r="AL964" s="1" t="d">
        <v>2020-08-22</v>
      </c>
      <c r="AM964" t="str">
        <f t="shared" si="15"/>
        <v>63901</v>
      </c>
      <c r="AQ964" t="s">
        <v>5832</v>
      </c>
      <c r="AR964" t="s">
        <v>1113</v>
      </c>
      <c r="AS964" t="s">
        <v>1324</v>
      </c>
      <c r="AT964" t="s">
        <v>403</v>
      </c>
      <c r="AU964">
        <v>5737858219</v>
      </c>
      <c r="AV964" t="s">
        <v>339</v>
      </c>
      <c r="AW964">
        <v>2004027988</v>
      </c>
      <c r="AX964" t="s">
        <v>466</v>
      </c>
      <c r="AY964" t="s">
        <v>340</v>
      </c>
      <c r="KW964" t="s">
        <v>341</v>
      </c>
      <c r="LB964" t="s">
        <v>5833</v>
      </c>
    </row>
    <row r="965" spans="1:330" x14ac:dyDescent="0.2">
      <c r="A965">
        <v>1285858803</v>
      </c>
      <c r="B965">
        <v>2</v>
      </c>
      <c r="D965" t="s">
        <v>330</v>
      </c>
      <c r="E965" t="s">
        <v>5834</v>
      </c>
      <c r="U965" t="s">
        <v>5835</v>
      </c>
      <c r="W965" t="s">
        <v>5836</v>
      </c>
      <c r="X965" t="s">
        <v>4028</v>
      </c>
      <c r="Y965">
        <v>257021241</v>
      </c>
      <c r="Z965" t="s">
        <v>335</v>
      </c>
      <c r="AC965" t="s">
        <v>5837</v>
      </c>
      <c r="AD965" t="s">
        <v>5838</v>
      </c>
      <c r="AE965" t="s">
        <v>5836</v>
      </c>
      <c r="AF965" t="s">
        <v>4028</v>
      </c>
      <c r="AG965">
        <v>257021241</v>
      </c>
      <c r="AH965" t="s">
        <v>335</v>
      </c>
      <c r="AI965">
        <v>3045261227</v>
      </c>
      <c r="AJ965">
        <v>3045261526</v>
      </c>
      <c r="AK965" s="1" t="d">
        <v>2007-04-13</v>
      </c>
      <c r="AL965" s="1" t="d">
        <v>2024-02-29</v>
      </c>
      <c r="AM965" t="str">
        <f t="shared" si="15"/>
        <v>25702</v>
      </c>
      <c r="AQ965" t="s">
        <v>5839</v>
      </c>
      <c r="AR965" t="s">
        <v>1788</v>
      </c>
      <c r="AT965" t="s">
        <v>2423</v>
      </c>
      <c r="AU965">
        <v>3045261224</v>
      </c>
      <c r="AV965" t="s">
        <v>391</v>
      </c>
      <c r="AY965" t="s">
        <v>341</v>
      </c>
      <c r="AZ965" t="s">
        <v>362</v>
      </c>
      <c r="BC965" t="s">
        <v>341</v>
      </c>
      <c r="BD965" t="s">
        <v>2047</v>
      </c>
      <c r="BE965" t="s">
        <v>5840</v>
      </c>
      <c r="BF965" t="s">
        <v>4028</v>
      </c>
      <c r="BG965" t="s">
        <v>340</v>
      </c>
      <c r="KW965" t="s">
        <v>341</v>
      </c>
      <c r="LE965" t="s">
        <v>2986</v>
      </c>
      <c r="LR965" s="1" t="d">
        <v>2024-02-29</v>
      </c>
    </row>
    <row r="966" spans="1:330" x14ac:dyDescent="0.2">
      <c r="A966">
        <v>1154545788</v>
      </c>
      <c r="B966">
        <v>2</v>
      </c>
      <c r="D966" t="s">
        <v>330</v>
      </c>
      <c r="E966" t="s">
        <v>5841</v>
      </c>
      <c r="U966" t="s">
        <v>5842</v>
      </c>
      <c r="W966" t="s">
        <v>4482</v>
      </c>
      <c r="X966" t="s">
        <v>667</v>
      </c>
      <c r="Y966">
        <v>722066012</v>
      </c>
      <c r="Z966" t="s">
        <v>335</v>
      </c>
      <c r="AA966">
        <v>5018887514</v>
      </c>
      <c r="AB966">
        <v>5018887504</v>
      </c>
      <c r="AC966" t="s">
        <v>5842</v>
      </c>
      <c r="AE966" t="s">
        <v>4482</v>
      </c>
      <c r="AF966" t="s">
        <v>667</v>
      </c>
      <c r="AG966">
        <v>722066012</v>
      </c>
      <c r="AH966" t="s">
        <v>335</v>
      </c>
      <c r="AI966">
        <v>5018887514</v>
      </c>
      <c r="AJ966">
        <v>5018887504</v>
      </c>
      <c r="AK966" s="1" t="d">
        <v>2007-04-13</v>
      </c>
      <c r="AL966" s="1" t="d">
        <v>2019-01-22</v>
      </c>
      <c r="AM966" t="str">
        <f t="shared" si="15"/>
        <v>72206</v>
      </c>
      <c r="AQ966" t="s">
        <v>1273</v>
      </c>
      <c r="AR966" t="s">
        <v>4255</v>
      </c>
      <c r="AT966" t="s">
        <v>5843</v>
      </c>
      <c r="AU966">
        <v>5018887514</v>
      </c>
      <c r="AV966" t="s">
        <v>440</v>
      </c>
      <c r="AW966">
        <v>416215</v>
      </c>
      <c r="AX966" t="s">
        <v>667</v>
      </c>
      <c r="AY966" t="s">
        <v>341</v>
      </c>
      <c r="AZ966" t="s">
        <v>450</v>
      </c>
      <c r="BC966" t="s">
        <v>340</v>
      </c>
      <c r="DD966">
        <v>149687407</v>
      </c>
      <c r="DE966">
        <v>5</v>
      </c>
      <c r="DF966" t="s">
        <v>667</v>
      </c>
      <c r="KW966" t="s">
        <v>341</v>
      </c>
      <c r="KZ966" t="s">
        <v>394</v>
      </c>
      <c r="LB966" t="s">
        <v>395</v>
      </c>
    </row>
    <row r="967" spans="1:330" x14ac:dyDescent="0.2">
      <c r="A967">
        <v>1992920383</v>
      </c>
      <c r="B967">
        <v>2</v>
      </c>
      <c r="D967" t="s">
        <v>330</v>
      </c>
      <c r="E967" t="s">
        <v>5844</v>
      </c>
      <c r="U967" t="s">
        <v>5845</v>
      </c>
      <c r="V967" t="s">
        <v>5846</v>
      </c>
      <c r="W967" t="s">
        <v>1561</v>
      </c>
      <c r="X967" t="s">
        <v>357</v>
      </c>
      <c r="Y967">
        <v>91105</v>
      </c>
      <c r="Z967" t="s">
        <v>335</v>
      </c>
      <c r="AA967">
        <v>6265858521</v>
      </c>
      <c r="AC967" t="s">
        <v>5845</v>
      </c>
      <c r="AD967" t="s">
        <v>5846</v>
      </c>
      <c r="AE967" t="s">
        <v>1561</v>
      </c>
      <c r="AF967" t="s">
        <v>357</v>
      </c>
      <c r="AG967">
        <v>91105</v>
      </c>
      <c r="AH967" t="s">
        <v>335</v>
      </c>
      <c r="AI967">
        <v>6265858521</v>
      </c>
      <c r="AK967" s="1" t="d">
        <v>2007-04-13</v>
      </c>
      <c r="AL967" s="1" t="d">
        <v>2022-09-20</v>
      </c>
      <c r="AM967" t="str">
        <f t="shared" si="15"/>
        <v>91105</v>
      </c>
      <c r="AQ967" t="s">
        <v>5847</v>
      </c>
      <c r="AR967" t="s">
        <v>5848</v>
      </c>
      <c r="AT967" t="s">
        <v>439</v>
      </c>
      <c r="AU967">
        <v>6265858521</v>
      </c>
      <c r="AV967" t="s">
        <v>487</v>
      </c>
      <c r="AY967" t="s">
        <v>340</v>
      </c>
      <c r="DD967" t="s">
        <v>5849</v>
      </c>
      <c r="DE967">
        <v>5</v>
      </c>
      <c r="DF967" t="s">
        <v>357</v>
      </c>
      <c r="KW967" t="s">
        <v>341</v>
      </c>
      <c r="KZ967" t="s">
        <v>370</v>
      </c>
      <c r="LB967" t="s">
        <v>846</v>
      </c>
      <c r="LR967" s="1" t="d">
        <v>2022-09-20</v>
      </c>
    </row>
    <row r="968" spans="1:330" x14ac:dyDescent="0.2">
      <c r="A968">
        <v>1013132430</v>
      </c>
      <c r="B968">
        <v>2</v>
      </c>
      <c r="D968" t="s">
        <v>330</v>
      </c>
      <c r="E968" t="s">
        <v>5850</v>
      </c>
      <c r="L968" t="s">
        <v>330</v>
      </c>
      <c r="M968">
        <v>6</v>
      </c>
      <c r="U968" t="s">
        <v>5851</v>
      </c>
      <c r="W968" t="s">
        <v>1831</v>
      </c>
      <c r="X968" t="s">
        <v>707</v>
      </c>
      <c r="Y968">
        <v>544511622</v>
      </c>
      <c r="Z968" t="s">
        <v>335</v>
      </c>
      <c r="AA968">
        <v>7157488100</v>
      </c>
      <c r="AB968">
        <v>7157488199</v>
      </c>
      <c r="AC968" t="s">
        <v>5852</v>
      </c>
      <c r="AE968" t="s">
        <v>1831</v>
      </c>
      <c r="AF968" t="s">
        <v>707</v>
      </c>
      <c r="AG968">
        <v>54451</v>
      </c>
      <c r="AH968" t="s">
        <v>335</v>
      </c>
      <c r="AI968">
        <v>7157485800</v>
      </c>
      <c r="AJ968">
        <v>7157487599</v>
      </c>
      <c r="AK968" s="1" t="d">
        <v>2007-04-13</v>
      </c>
      <c r="AL968" s="1" t="d">
        <v>2024-06-10</v>
      </c>
      <c r="AM968" t="str">
        <f t="shared" si="15"/>
        <v>54451</v>
      </c>
      <c r="AQ968" t="s">
        <v>5853</v>
      </c>
      <c r="AR968" t="s">
        <v>4255</v>
      </c>
      <c r="AS968" t="s">
        <v>402</v>
      </c>
      <c r="AT968" t="s">
        <v>5854</v>
      </c>
      <c r="AU968">
        <v>7158472526</v>
      </c>
      <c r="AV968" t="s">
        <v>431</v>
      </c>
      <c r="AY968" t="s">
        <v>341</v>
      </c>
      <c r="AZ968" t="s">
        <v>362</v>
      </c>
      <c r="BC968" t="s">
        <v>340</v>
      </c>
      <c r="DD968">
        <v>33252200</v>
      </c>
      <c r="DE968">
        <v>5</v>
      </c>
      <c r="DF968" t="s">
        <v>707</v>
      </c>
      <c r="KW968" t="s">
        <v>340</v>
      </c>
      <c r="KX968" t="s">
        <v>5850</v>
      </c>
      <c r="KY968" t="s">
        <v>330</v>
      </c>
      <c r="LR968" s="1" t="d">
        <v>2024-06-10</v>
      </c>
    </row>
    <row r="969" spans="1:330" x14ac:dyDescent="0.2">
      <c r="A969">
        <v>1821213133</v>
      </c>
      <c r="B969">
        <v>2</v>
      </c>
      <c r="D969" t="s">
        <v>330</v>
      </c>
      <c r="E969" t="s">
        <v>5855</v>
      </c>
      <c r="L969" t="s">
        <v>330</v>
      </c>
      <c r="M969">
        <v>6</v>
      </c>
      <c r="U969" t="s">
        <v>5856</v>
      </c>
      <c r="V969">
        <v>13</v>
      </c>
      <c r="W969" t="s">
        <v>972</v>
      </c>
      <c r="X969" t="s">
        <v>959</v>
      </c>
      <c r="Y969">
        <v>331758820</v>
      </c>
      <c r="Z969" t="s">
        <v>335</v>
      </c>
      <c r="AC969" t="s">
        <v>5856</v>
      </c>
      <c r="AD969">
        <v>13</v>
      </c>
      <c r="AE969" t="s">
        <v>972</v>
      </c>
      <c r="AF969" t="s">
        <v>959</v>
      </c>
      <c r="AG969">
        <v>331758820</v>
      </c>
      <c r="AH969" t="s">
        <v>335</v>
      </c>
      <c r="AI969">
        <v>3052255007</v>
      </c>
      <c r="AJ969">
        <v>3052255008</v>
      </c>
      <c r="AK969" s="1" t="d">
        <v>2007-04-13</v>
      </c>
      <c r="AL969" s="1" t="d">
        <v>2008-02-26</v>
      </c>
      <c r="AM969" t="str">
        <f t="shared" si="15"/>
        <v>33175</v>
      </c>
      <c r="AQ969" t="s">
        <v>5857</v>
      </c>
      <c r="AR969" t="s">
        <v>2474</v>
      </c>
      <c r="AT969" t="s">
        <v>361</v>
      </c>
      <c r="AU969">
        <v>3052255007</v>
      </c>
      <c r="AV969" t="s">
        <v>362</v>
      </c>
      <c r="AW969" t="s">
        <v>5858</v>
      </c>
      <c r="AX969" t="s">
        <v>959</v>
      </c>
      <c r="AY969" t="s">
        <v>340</v>
      </c>
      <c r="DD969">
        <v>1032628</v>
      </c>
      <c r="DE969">
        <v>1</v>
      </c>
      <c r="DG969" t="s">
        <v>499</v>
      </c>
      <c r="KW969" t="s">
        <v>341</v>
      </c>
    </row>
    <row r="970" spans="1:330" x14ac:dyDescent="0.2">
      <c r="A970">
        <v>1003030602</v>
      </c>
      <c r="B970">
        <v>2</v>
      </c>
      <c r="D970" t="s">
        <v>330</v>
      </c>
      <c r="E970" t="s">
        <v>5859</v>
      </c>
      <c r="U970" t="s">
        <v>5860</v>
      </c>
      <c r="W970" t="s">
        <v>5861</v>
      </c>
      <c r="X970" t="s">
        <v>693</v>
      </c>
      <c r="Y970">
        <v>84651</v>
      </c>
      <c r="Z970" t="s">
        <v>335</v>
      </c>
      <c r="AA970">
        <v>8014657097</v>
      </c>
      <c r="AB970">
        <v>8014657410</v>
      </c>
      <c r="AC970" t="s">
        <v>5860</v>
      </c>
      <c r="AE970" t="s">
        <v>5861</v>
      </c>
      <c r="AF970" t="s">
        <v>693</v>
      </c>
      <c r="AG970">
        <v>84651</v>
      </c>
      <c r="AH970" t="s">
        <v>335</v>
      </c>
      <c r="AI970">
        <v>8014657097</v>
      </c>
      <c r="AJ970">
        <v>8014657410</v>
      </c>
      <c r="AK970" s="1" t="d">
        <v>2007-04-13</v>
      </c>
      <c r="AL970" s="1" t="d">
        <v>2008-04-20</v>
      </c>
      <c r="AM970" t="str">
        <f t="shared" si="15"/>
        <v>84651</v>
      </c>
      <c r="AQ970" t="s">
        <v>608</v>
      </c>
      <c r="AR970" t="s">
        <v>438</v>
      </c>
      <c r="AS970" t="s">
        <v>1475</v>
      </c>
      <c r="AT970" t="s">
        <v>520</v>
      </c>
      <c r="AU970">
        <v>8014657097</v>
      </c>
      <c r="AV970" t="s">
        <v>391</v>
      </c>
      <c r="AW970">
        <v>1252721704</v>
      </c>
      <c r="AX970" t="s">
        <v>693</v>
      </c>
      <c r="AY970" t="s">
        <v>340</v>
      </c>
      <c r="DD970">
        <v>4604547</v>
      </c>
      <c r="DE970">
        <v>1</v>
      </c>
      <c r="DG970" t="s">
        <v>530</v>
      </c>
      <c r="KW970" t="s">
        <v>341</v>
      </c>
      <c r="KZ970" t="s">
        <v>394</v>
      </c>
      <c r="LB970" t="s">
        <v>395</v>
      </c>
    </row>
    <row r="971" spans="1:330" x14ac:dyDescent="0.2">
      <c r="A971">
        <v>1689898108</v>
      </c>
      <c r="B971">
        <v>2</v>
      </c>
      <c r="D971" t="s">
        <v>330</v>
      </c>
      <c r="E971" t="s">
        <v>5862</v>
      </c>
      <c r="L971" t="s">
        <v>330</v>
      </c>
      <c r="M971">
        <v>6</v>
      </c>
      <c r="U971" t="s">
        <v>5863</v>
      </c>
      <c r="W971" t="s">
        <v>5864</v>
      </c>
      <c r="X971" t="s">
        <v>435</v>
      </c>
      <c r="Y971">
        <v>593015094</v>
      </c>
      <c r="Z971" t="s">
        <v>335</v>
      </c>
      <c r="AA971">
        <v>4062332600</v>
      </c>
      <c r="AB971">
        <v>4062332763</v>
      </c>
      <c r="AC971" t="s">
        <v>5863</v>
      </c>
      <c r="AE971" t="s">
        <v>5864</v>
      </c>
      <c r="AF971" t="s">
        <v>435</v>
      </c>
      <c r="AG971">
        <v>593015094</v>
      </c>
      <c r="AH971" t="s">
        <v>335</v>
      </c>
      <c r="AI971">
        <v>4062332600</v>
      </c>
      <c r="AJ971">
        <v>4062332763</v>
      </c>
      <c r="AK971" s="1" t="d">
        <v>2007-04-13</v>
      </c>
      <c r="AL971" s="1" t="d">
        <v>2024-04-16</v>
      </c>
      <c r="AM971" t="str">
        <f t="shared" si="15"/>
        <v>59301</v>
      </c>
      <c r="AQ971" t="s">
        <v>5865</v>
      </c>
      <c r="AR971" t="s">
        <v>1565</v>
      </c>
      <c r="AT971" t="s">
        <v>5801</v>
      </c>
      <c r="AU971">
        <v>4067232414</v>
      </c>
      <c r="AV971" t="s">
        <v>431</v>
      </c>
      <c r="AW971">
        <v>2701818</v>
      </c>
      <c r="AX971" t="s">
        <v>435</v>
      </c>
      <c r="AY971" t="s">
        <v>340</v>
      </c>
      <c r="DD971">
        <v>2701818</v>
      </c>
      <c r="DE971">
        <v>1</v>
      </c>
      <c r="DG971" t="s">
        <v>5866</v>
      </c>
      <c r="DH971">
        <v>228215</v>
      </c>
      <c r="DI971">
        <v>5</v>
      </c>
      <c r="DJ971" t="s">
        <v>435</v>
      </c>
      <c r="KW971" t="s">
        <v>340</v>
      </c>
      <c r="KX971" t="s">
        <v>5867</v>
      </c>
      <c r="KY971" t="s">
        <v>330</v>
      </c>
      <c r="LR971" s="1" t="d">
        <v>2024-04-16</v>
      </c>
    </row>
    <row r="972" spans="1:330" x14ac:dyDescent="0.2">
      <c r="A972">
        <v>1083839468</v>
      </c>
      <c r="B972">
        <v>2</v>
      </c>
      <c r="D972" t="s">
        <v>330</v>
      </c>
      <c r="E972" t="s">
        <v>5868</v>
      </c>
      <c r="L972" t="s">
        <v>330</v>
      </c>
      <c r="M972">
        <v>6</v>
      </c>
      <c r="U972" t="s">
        <v>5869</v>
      </c>
      <c r="W972" t="s">
        <v>5870</v>
      </c>
      <c r="X972" t="s">
        <v>927</v>
      </c>
      <c r="Y972">
        <v>70442711</v>
      </c>
      <c r="Z972" t="s">
        <v>335</v>
      </c>
      <c r="AA972">
        <v>9738577710</v>
      </c>
      <c r="AB972">
        <v>9738577730</v>
      </c>
      <c r="AC972" t="s">
        <v>5869</v>
      </c>
      <c r="AE972" t="s">
        <v>5870</v>
      </c>
      <c r="AF972" t="s">
        <v>927</v>
      </c>
      <c r="AG972">
        <v>70442711</v>
      </c>
      <c r="AH972" t="s">
        <v>335</v>
      </c>
      <c r="AI972">
        <v>9738577710</v>
      </c>
      <c r="AJ972">
        <v>9738577730</v>
      </c>
      <c r="AK972" s="1" t="d">
        <v>2007-04-13</v>
      </c>
      <c r="AL972" s="1" t="d">
        <v>2023-03-07</v>
      </c>
      <c r="AM972" t="str">
        <f t="shared" si="15"/>
        <v>07044</v>
      </c>
      <c r="AQ972" t="s">
        <v>5871</v>
      </c>
      <c r="AR972" t="s">
        <v>5872</v>
      </c>
      <c r="AT972" t="s">
        <v>361</v>
      </c>
      <c r="AU972">
        <v>2019930978</v>
      </c>
      <c r="AV972" t="s">
        <v>362</v>
      </c>
      <c r="AW972" t="s">
        <v>5873</v>
      </c>
      <c r="AX972" t="s">
        <v>927</v>
      </c>
      <c r="AY972" t="s">
        <v>340</v>
      </c>
      <c r="DD972">
        <v>138037</v>
      </c>
      <c r="DE972">
        <v>5</v>
      </c>
      <c r="DF972" t="s">
        <v>927</v>
      </c>
      <c r="DH972" t="s">
        <v>5873</v>
      </c>
      <c r="DI972">
        <v>1</v>
      </c>
      <c r="DJ972" t="s">
        <v>927</v>
      </c>
      <c r="DK972" t="s">
        <v>5874</v>
      </c>
      <c r="KW972" t="s">
        <v>341</v>
      </c>
      <c r="KZ972" t="s">
        <v>394</v>
      </c>
      <c r="LB972" t="s">
        <v>395</v>
      </c>
    </row>
    <row r="973" spans="1:330" x14ac:dyDescent="0.2">
      <c r="A973">
        <v>1518182815</v>
      </c>
      <c r="B973">
        <v>2</v>
      </c>
      <c r="D973" t="s">
        <v>330</v>
      </c>
      <c r="E973" t="s">
        <v>5875</v>
      </c>
      <c r="U973" t="s">
        <v>5876</v>
      </c>
      <c r="W973" t="s">
        <v>2759</v>
      </c>
      <c r="X973" t="s">
        <v>1886</v>
      </c>
      <c r="Y973">
        <v>850504637</v>
      </c>
      <c r="Z973" t="s">
        <v>335</v>
      </c>
      <c r="AA973">
        <v>6022521299</v>
      </c>
      <c r="AC973" t="s">
        <v>5876</v>
      </c>
      <c r="AE973" t="s">
        <v>2759</v>
      </c>
      <c r="AF973" t="s">
        <v>1886</v>
      </c>
      <c r="AG973">
        <v>850504637</v>
      </c>
      <c r="AH973" t="s">
        <v>335</v>
      </c>
      <c r="AI973">
        <v>6022521299</v>
      </c>
      <c r="AK973" s="1" t="d">
        <v>2007-04-13</v>
      </c>
      <c r="AL973" s="1" t="d">
        <v>2012-09-12</v>
      </c>
      <c r="AM973" t="str">
        <f t="shared" si="15"/>
        <v>85050</v>
      </c>
      <c r="AQ973" t="s">
        <v>3275</v>
      </c>
      <c r="AR973" t="s">
        <v>1069</v>
      </c>
      <c r="AS973" t="s">
        <v>5877</v>
      </c>
      <c r="AT973" t="s">
        <v>637</v>
      </c>
      <c r="AU973">
        <v>4802997108</v>
      </c>
      <c r="AV973" t="s">
        <v>431</v>
      </c>
      <c r="AW973" t="s">
        <v>5878</v>
      </c>
      <c r="AX973" t="s">
        <v>1886</v>
      </c>
      <c r="AY973" t="s">
        <v>340</v>
      </c>
      <c r="KW973" t="s">
        <v>341</v>
      </c>
      <c r="KZ973" t="s">
        <v>394</v>
      </c>
    </row>
    <row r="974" spans="1:330" x14ac:dyDescent="0.2">
      <c r="A974">
        <v>1417171927</v>
      </c>
      <c r="B974">
        <v>2</v>
      </c>
      <c r="D974" t="s">
        <v>330</v>
      </c>
      <c r="E974" t="s">
        <v>5879</v>
      </c>
      <c r="U974" t="s">
        <v>5880</v>
      </c>
      <c r="W974" t="s">
        <v>5881</v>
      </c>
      <c r="X974" t="s">
        <v>457</v>
      </c>
      <c r="Y974">
        <v>446014909</v>
      </c>
      <c r="Z974" t="s">
        <v>335</v>
      </c>
      <c r="AA974">
        <v>3308211780</v>
      </c>
      <c r="AB974">
        <v>3308218045</v>
      </c>
      <c r="AC974" t="s">
        <v>5880</v>
      </c>
      <c r="AE974" t="s">
        <v>5881</v>
      </c>
      <c r="AF974" t="s">
        <v>457</v>
      </c>
      <c r="AG974">
        <v>446014909</v>
      </c>
      <c r="AH974" t="s">
        <v>335</v>
      </c>
      <c r="AI974">
        <v>3308211780</v>
      </c>
      <c r="AJ974">
        <v>3308218045</v>
      </c>
      <c r="AK974" s="1" t="d">
        <v>2007-04-13</v>
      </c>
      <c r="AL974" s="1" t="d">
        <v>2010-08-24</v>
      </c>
      <c r="AM974" t="str">
        <f t="shared" si="15"/>
        <v>44601</v>
      </c>
      <c r="AQ974" t="s">
        <v>5882</v>
      </c>
      <c r="AR974" t="s">
        <v>1753</v>
      </c>
      <c r="AS974" t="s">
        <v>1615</v>
      </c>
      <c r="AT974" t="s">
        <v>403</v>
      </c>
      <c r="AU974">
        <v>3308211780</v>
      </c>
      <c r="AV974" t="s">
        <v>362</v>
      </c>
      <c r="AW974" t="s">
        <v>5883</v>
      </c>
      <c r="AX974" t="s">
        <v>457</v>
      </c>
      <c r="AY974" t="s">
        <v>340</v>
      </c>
      <c r="DD974" s="2">
        <v>22000000000000</v>
      </c>
      <c r="DE974">
        <v>1</v>
      </c>
      <c r="DF974" t="s">
        <v>457</v>
      </c>
      <c r="DG974" t="s">
        <v>5884</v>
      </c>
      <c r="DH974">
        <v>591088</v>
      </c>
      <c r="DI974">
        <v>5</v>
      </c>
      <c r="DJ974" t="s">
        <v>457</v>
      </c>
      <c r="DL974">
        <v>3643839</v>
      </c>
      <c r="DM974">
        <v>1</v>
      </c>
      <c r="DN974" t="s">
        <v>457</v>
      </c>
      <c r="DO974" t="s">
        <v>559</v>
      </c>
      <c r="KW974" t="s">
        <v>341</v>
      </c>
      <c r="KZ974" t="s">
        <v>394</v>
      </c>
      <c r="LA974" t="s">
        <v>950</v>
      </c>
      <c r="LB974" t="s">
        <v>470</v>
      </c>
    </row>
    <row r="975" spans="1:330" x14ac:dyDescent="0.2">
      <c r="A975">
        <v>1568686087</v>
      </c>
      <c r="B975">
        <v>2</v>
      </c>
      <c r="D975" t="s">
        <v>330</v>
      </c>
      <c r="E975" t="s">
        <v>5885</v>
      </c>
      <c r="L975" t="s">
        <v>330</v>
      </c>
      <c r="M975">
        <v>6</v>
      </c>
      <c r="U975" t="s">
        <v>5886</v>
      </c>
      <c r="W975" t="s">
        <v>5887</v>
      </c>
      <c r="X975" t="s">
        <v>457</v>
      </c>
      <c r="Y975">
        <v>454091328</v>
      </c>
      <c r="Z975" t="s">
        <v>335</v>
      </c>
      <c r="AC975" t="s">
        <v>5886</v>
      </c>
      <c r="AE975" t="s">
        <v>5887</v>
      </c>
      <c r="AF975" t="s">
        <v>457</v>
      </c>
      <c r="AG975">
        <v>454091328</v>
      </c>
      <c r="AH975" t="s">
        <v>335</v>
      </c>
      <c r="AI975">
        <v>9375280334</v>
      </c>
      <c r="AJ975">
        <v>9375280472</v>
      </c>
      <c r="AK975" s="1" t="d">
        <v>2007-04-13</v>
      </c>
      <c r="AL975" s="1" t="d">
        <v>2009-03-13</v>
      </c>
      <c r="AM975" t="str">
        <f t="shared" si="15"/>
        <v>45409</v>
      </c>
      <c r="AQ975" t="s">
        <v>5888</v>
      </c>
      <c r="AR975" t="s">
        <v>668</v>
      </c>
      <c r="AT975" t="s">
        <v>429</v>
      </c>
      <c r="AU975">
        <v>9375280334</v>
      </c>
      <c r="AV975" t="s">
        <v>351</v>
      </c>
      <c r="AW975">
        <v>21363050</v>
      </c>
      <c r="AX975" t="s">
        <v>457</v>
      </c>
      <c r="AY975" t="s">
        <v>340</v>
      </c>
      <c r="DD975">
        <v>2422266</v>
      </c>
      <c r="DE975">
        <v>5</v>
      </c>
      <c r="DF975" t="s">
        <v>457</v>
      </c>
      <c r="DH975">
        <v>999960</v>
      </c>
      <c r="DI975">
        <v>5</v>
      </c>
      <c r="DJ975" t="s">
        <v>457</v>
      </c>
      <c r="DL975">
        <v>3671484</v>
      </c>
      <c r="DM975">
        <v>1</v>
      </c>
      <c r="DO975" t="s">
        <v>499</v>
      </c>
      <c r="KW975" t="s">
        <v>341</v>
      </c>
    </row>
    <row r="976" spans="1:330" x14ac:dyDescent="0.2">
      <c r="A976">
        <v>1508080987</v>
      </c>
      <c r="B976">
        <v>2</v>
      </c>
      <c r="D976" t="s">
        <v>330</v>
      </c>
      <c r="E976" t="s">
        <v>5889</v>
      </c>
      <c r="U976" t="s">
        <v>5558</v>
      </c>
      <c r="W976" t="s">
        <v>5559</v>
      </c>
      <c r="X976" t="s">
        <v>386</v>
      </c>
      <c r="Y976">
        <v>873130358</v>
      </c>
      <c r="Z976" t="s">
        <v>335</v>
      </c>
      <c r="AA976">
        <v>5057866344</v>
      </c>
      <c r="AB976">
        <v>5057866440</v>
      </c>
      <c r="AC976" t="s">
        <v>5560</v>
      </c>
      <c r="AE976" t="s">
        <v>5559</v>
      </c>
      <c r="AF976" t="s">
        <v>386</v>
      </c>
      <c r="AG976">
        <v>873130358</v>
      </c>
      <c r="AH976" t="s">
        <v>335</v>
      </c>
      <c r="AI976">
        <v>5057866344</v>
      </c>
      <c r="AJ976">
        <v>5057866440</v>
      </c>
      <c r="AK976" s="1" t="d">
        <v>2007-04-13</v>
      </c>
      <c r="AL976" s="1" t="d">
        <v>2020-08-22</v>
      </c>
      <c r="AM976" t="str">
        <f t="shared" si="15"/>
        <v>87313</v>
      </c>
      <c r="AQ976" t="s">
        <v>1425</v>
      </c>
      <c r="AR976" t="s">
        <v>4918</v>
      </c>
      <c r="AT976" t="s">
        <v>413</v>
      </c>
      <c r="AU976">
        <v>5057866344</v>
      </c>
      <c r="AV976" t="s">
        <v>351</v>
      </c>
      <c r="AW976" t="s">
        <v>5561</v>
      </c>
      <c r="AX976" t="s">
        <v>386</v>
      </c>
      <c r="AY976" t="s">
        <v>340</v>
      </c>
      <c r="DD976">
        <v>47209</v>
      </c>
      <c r="DE976">
        <v>5</v>
      </c>
      <c r="DF976" t="s">
        <v>386</v>
      </c>
      <c r="DH976">
        <v>21189</v>
      </c>
      <c r="DI976">
        <v>5</v>
      </c>
      <c r="DJ976" t="s">
        <v>1886</v>
      </c>
      <c r="KW976" t="s">
        <v>341</v>
      </c>
    </row>
    <row r="977" spans="1:330" x14ac:dyDescent="0.2">
      <c r="A977">
        <v>1720202237</v>
      </c>
      <c r="B977">
        <v>2</v>
      </c>
      <c r="D977" t="s">
        <v>330</v>
      </c>
      <c r="E977" t="s">
        <v>5890</v>
      </c>
      <c r="L977" t="s">
        <v>330</v>
      </c>
      <c r="M977">
        <v>6</v>
      </c>
      <c r="U977" t="s">
        <v>5891</v>
      </c>
      <c r="V977" t="s">
        <v>5892</v>
      </c>
      <c r="W977" t="s">
        <v>2270</v>
      </c>
      <c r="X977" t="s">
        <v>357</v>
      </c>
      <c r="Y977">
        <v>945264035</v>
      </c>
      <c r="Z977" t="s">
        <v>335</v>
      </c>
      <c r="AA977">
        <v>9258204603</v>
      </c>
      <c r="AC977" t="s">
        <v>5891</v>
      </c>
      <c r="AD977" t="s">
        <v>5892</v>
      </c>
      <c r="AE977" t="s">
        <v>2270</v>
      </c>
      <c r="AF977" t="s">
        <v>357</v>
      </c>
      <c r="AG977">
        <v>945264035</v>
      </c>
      <c r="AH977" t="s">
        <v>335</v>
      </c>
      <c r="AI977">
        <v>9258204603</v>
      </c>
      <c r="AJ977">
        <v>9258204604</v>
      </c>
      <c r="AK977" s="1" t="d">
        <v>2007-04-13</v>
      </c>
      <c r="AL977" s="1" t="d">
        <v>2025-09-19</v>
      </c>
      <c r="AM977" t="str">
        <f t="shared" si="15"/>
        <v>94526</v>
      </c>
      <c r="AQ977" t="s">
        <v>5893</v>
      </c>
      <c r="AR977" t="s">
        <v>5894</v>
      </c>
      <c r="AT977" t="s">
        <v>5895</v>
      </c>
      <c r="AU977">
        <v>9253239958</v>
      </c>
      <c r="AV977" t="s">
        <v>391</v>
      </c>
      <c r="AY977" t="s">
        <v>341</v>
      </c>
      <c r="AZ977" t="s">
        <v>339</v>
      </c>
      <c r="BC977" t="s">
        <v>341</v>
      </c>
      <c r="BD977" t="s">
        <v>362</v>
      </c>
      <c r="BE977" t="s">
        <v>5896</v>
      </c>
      <c r="BF977" t="s">
        <v>357</v>
      </c>
      <c r="BG977" t="s">
        <v>340</v>
      </c>
      <c r="DD977">
        <v>2134573</v>
      </c>
      <c r="DE977">
        <v>1</v>
      </c>
      <c r="DG977" t="s">
        <v>442</v>
      </c>
      <c r="KW977" t="s">
        <v>341</v>
      </c>
    </row>
    <row r="978" spans="1:330" x14ac:dyDescent="0.2">
      <c r="A978">
        <v>1932323342</v>
      </c>
      <c r="B978">
        <v>2</v>
      </c>
      <c r="D978" t="s">
        <v>330</v>
      </c>
      <c r="E978" t="s">
        <v>5897</v>
      </c>
      <c r="U978" t="s">
        <v>5898</v>
      </c>
      <c r="W978" t="s">
        <v>5899</v>
      </c>
      <c r="X978" t="s">
        <v>334</v>
      </c>
      <c r="Y978">
        <v>775504635</v>
      </c>
      <c r="Z978" t="s">
        <v>335</v>
      </c>
      <c r="AA978">
        <v>4097657701</v>
      </c>
      <c r="AB978">
        <v>4097622545</v>
      </c>
      <c r="AC978" t="s">
        <v>5898</v>
      </c>
      <c r="AE978" t="s">
        <v>5899</v>
      </c>
      <c r="AF978" t="s">
        <v>334</v>
      </c>
      <c r="AG978">
        <v>775504635</v>
      </c>
      <c r="AH978" t="s">
        <v>335</v>
      </c>
      <c r="AI978">
        <v>4097657701</v>
      </c>
      <c r="AJ978">
        <v>4097622545</v>
      </c>
      <c r="AK978" s="1" t="d">
        <v>2007-04-13</v>
      </c>
      <c r="AL978" s="1" t="d">
        <v>2020-08-22</v>
      </c>
      <c r="AM978" t="str">
        <f t="shared" si="15"/>
        <v>77550</v>
      </c>
      <c r="AQ978" t="s">
        <v>5900</v>
      </c>
      <c r="AR978" t="s">
        <v>5901</v>
      </c>
      <c r="AT978" t="s">
        <v>403</v>
      </c>
      <c r="AU978">
        <v>4097657701</v>
      </c>
      <c r="AV978" t="s">
        <v>362</v>
      </c>
      <c r="AW978">
        <v>1868</v>
      </c>
      <c r="AX978" t="s">
        <v>334</v>
      </c>
      <c r="AY978" t="s">
        <v>340</v>
      </c>
      <c r="DD978">
        <v>4520739</v>
      </c>
      <c r="DE978">
        <v>1</v>
      </c>
      <c r="DF978" t="s">
        <v>334</v>
      </c>
      <c r="DG978" t="s">
        <v>808</v>
      </c>
      <c r="DH978" t="s">
        <v>5902</v>
      </c>
      <c r="DI978">
        <v>5</v>
      </c>
      <c r="DJ978" t="s">
        <v>334</v>
      </c>
      <c r="KW978" t="s">
        <v>341</v>
      </c>
    </row>
    <row r="979" spans="1:330" x14ac:dyDescent="0.2">
      <c r="A979">
        <v>1093939415</v>
      </c>
      <c r="B979">
        <v>2</v>
      </c>
      <c r="D979" t="s">
        <v>330</v>
      </c>
      <c r="E979" t="s">
        <v>5903</v>
      </c>
      <c r="L979" t="s">
        <v>330</v>
      </c>
      <c r="M979">
        <v>6</v>
      </c>
      <c r="U979" t="s">
        <v>5904</v>
      </c>
      <c r="W979" t="s">
        <v>408</v>
      </c>
      <c r="X979" t="s">
        <v>409</v>
      </c>
      <c r="Y979">
        <v>7384758</v>
      </c>
      <c r="Z979" t="s">
        <v>335</v>
      </c>
      <c r="AA979">
        <v>7878632070</v>
      </c>
      <c r="AB979">
        <v>7878606111</v>
      </c>
      <c r="AC979" t="s">
        <v>5905</v>
      </c>
      <c r="AE979" t="s">
        <v>408</v>
      </c>
      <c r="AF979" t="s">
        <v>409</v>
      </c>
      <c r="AG979">
        <v>7384758</v>
      </c>
      <c r="AH979" t="s">
        <v>335</v>
      </c>
      <c r="AI979">
        <v>7878632070</v>
      </c>
      <c r="AJ979">
        <v>7878606111</v>
      </c>
      <c r="AK979" s="1" t="d">
        <v>2007-04-13</v>
      </c>
      <c r="AL979" s="1" t="d">
        <v>2016-03-18</v>
      </c>
      <c r="AM979" t="str">
        <f t="shared" si="15"/>
        <v>00738</v>
      </c>
      <c r="AQ979" t="s">
        <v>2593</v>
      </c>
      <c r="AR979" t="s">
        <v>1274</v>
      </c>
      <c r="AT979" t="s">
        <v>5906</v>
      </c>
      <c r="AU979">
        <v>7874619332</v>
      </c>
      <c r="AV979" t="s">
        <v>391</v>
      </c>
      <c r="AY979" t="s">
        <v>341</v>
      </c>
      <c r="AZ979" t="s">
        <v>362</v>
      </c>
      <c r="BA979" t="s">
        <v>5907</v>
      </c>
      <c r="BB979" t="s">
        <v>409</v>
      </c>
      <c r="BC979" t="s">
        <v>340</v>
      </c>
      <c r="DD979">
        <v>2123326</v>
      </c>
      <c r="DE979">
        <v>1</v>
      </c>
      <c r="DG979" t="s">
        <v>442</v>
      </c>
      <c r="KW979" t="s">
        <v>341</v>
      </c>
    </row>
    <row r="980" spans="1:330" x14ac:dyDescent="0.2">
      <c r="A980">
        <v>1730304536</v>
      </c>
      <c r="B980">
        <v>2</v>
      </c>
      <c r="D980" t="s">
        <v>330</v>
      </c>
      <c r="E980" t="s">
        <v>5908</v>
      </c>
      <c r="L980" t="s">
        <v>330</v>
      </c>
      <c r="M980">
        <v>6</v>
      </c>
      <c r="U980" t="s">
        <v>5909</v>
      </c>
      <c r="W980" t="s">
        <v>1912</v>
      </c>
      <c r="X980" t="s">
        <v>357</v>
      </c>
      <c r="Y980">
        <v>900951703</v>
      </c>
      <c r="Z980" t="s">
        <v>335</v>
      </c>
      <c r="AA980">
        <v>3102062146</v>
      </c>
      <c r="AB980">
        <v>3102672014</v>
      </c>
      <c r="AC980" t="s">
        <v>5909</v>
      </c>
      <c r="AE980" t="s">
        <v>1912</v>
      </c>
      <c r="AF980" t="s">
        <v>357</v>
      </c>
      <c r="AG980">
        <v>900951703</v>
      </c>
      <c r="AH980" t="s">
        <v>335</v>
      </c>
      <c r="AI980">
        <v>3102062146</v>
      </c>
      <c r="AJ980">
        <v>3102672014</v>
      </c>
      <c r="AK980" s="1" t="d">
        <v>2007-04-16</v>
      </c>
      <c r="AL980" s="1" t="d">
        <v>2023-03-07</v>
      </c>
      <c r="AM980" t="str">
        <f t="shared" si="15"/>
        <v>90095</v>
      </c>
      <c r="AQ980" t="s">
        <v>5910</v>
      </c>
      <c r="AR980" t="s">
        <v>1036</v>
      </c>
      <c r="AT980" t="s">
        <v>1204</v>
      </c>
      <c r="AU980">
        <v>3102062146</v>
      </c>
      <c r="AV980" t="s">
        <v>391</v>
      </c>
      <c r="AW980" t="s">
        <v>5911</v>
      </c>
      <c r="AX980" t="s">
        <v>357</v>
      </c>
      <c r="AY980" t="s">
        <v>340</v>
      </c>
      <c r="DD980">
        <v>5613244</v>
      </c>
      <c r="DE980">
        <v>1</v>
      </c>
      <c r="DG980" t="s">
        <v>530</v>
      </c>
      <c r="DH980" t="s">
        <v>5911</v>
      </c>
      <c r="DI980">
        <v>1</v>
      </c>
      <c r="DJ980" t="s">
        <v>357</v>
      </c>
      <c r="DK980" t="s">
        <v>5912</v>
      </c>
      <c r="KW980" t="s">
        <v>340</v>
      </c>
      <c r="KX980" t="s">
        <v>5908</v>
      </c>
      <c r="KY980" t="s">
        <v>330</v>
      </c>
      <c r="KZ980" t="s">
        <v>370</v>
      </c>
      <c r="LB980" t="s">
        <v>846</v>
      </c>
    </row>
    <row r="981" spans="1:330" x14ac:dyDescent="0.2">
      <c r="A981">
        <v>1659596468</v>
      </c>
      <c r="B981">
        <v>2</v>
      </c>
      <c r="D981" t="s">
        <v>330</v>
      </c>
      <c r="E981" t="s">
        <v>5913</v>
      </c>
      <c r="U981" t="s">
        <v>5914</v>
      </c>
      <c r="W981" t="s">
        <v>5915</v>
      </c>
      <c r="X981" t="s">
        <v>927</v>
      </c>
      <c r="Y981">
        <v>88101639</v>
      </c>
      <c r="Z981" t="s">
        <v>335</v>
      </c>
      <c r="AA981">
        <v>7323292626</v>
      </c>
      <c r="AB981">
        <v>7323292215</v>
      </c>
      <c r="AC981" t="s">
        <v>5914</v>
      </c>
      <c r="AE981" t="s">
        <v>5915</v>
      </c>
      <c r="AF981" t="s">
        <v>927</v>
      </c>
      <c r="AG981">
        <v>88101639</v>
      </c>
      <c r="AH981" t="s">
        <v>335</v>
      </c>
      <c r="AI981">
        <v>7323292626</v>
      </c>
      <c r="AJ981">
        <v>7323292215</v>
      </c>
      <c r="AK981" s="1" t="d">
        <v>2007-04-16</v>
      </c>
      <c r="AL981" s="1" t="d">
        <v>2015-07-23</v>
      </c>
      <c r="AM981" t="str">
        <f t="shared" si="15"/>
        <v>08810</v>
      </c>
      <c r="AQ981" t="s">
        <v>5916</v>
      </c>
      <c r="AR981" t="s">
        <v>5917</v>
      </c>
      <c r="AT981" t="s">
        <v>589</v>
      </c>
      <c r="AU981">
        <v>7323292626</v>
      </c>
      <c r="AV981" t="s">
        <v>431</v>
      </c>
      <c r="AW981" t="s">
        <v>5918</v>
      </c>
      <c r="AX981" t="s">
        <v>927</v>
      </c>
      <c r="AY981" t="s">
        <v>341</v>
      </c>
      <c r="AZ981" t="s">
        <v>362</v>
      </c>
      <c r="BA981" t="s">
        <v>5919</v>
      </c>
      <c r="BB981" t="s">
        <v>927</v>
      </c>
      <c r="BC981" t="s">
        <v>340</v>
      </c>
      <c r="DD981">
        <v>92240</v>
      </c>
      <c r="DE981">
        <v>5</v>
      </c>
      <c r="DF981" t="s">
        <v>927</v>
      </c>
      <c r="KW981" t="s">
        <v>341</v>
      </c>
      <c r="KZ981" t="s">
        <v>394</v>
      </c>
    </row>
    <row r="982" spans="1:330" x14ac:dyDescent="0.2">
      <c r="A982">
        <v>1871718650</v>
      </c>
      <c r="B982">
        <v>2</v>
      </c>
      <c r="D982" t="s">
        <v>330</v>
      </c>
      <c r="E982" t="s">
        <v>5920</v>
      </c>
      <c r="L982" t="s">
        <v>330</v>
      </c>
      <c r="M982">
        <v>6</v>
      </c>
      <c r="U982" t="s">
        <v>5921</v>
      </c>
      <c r="W982" t="s">
        <v>5922</v>
      </c>
      <c r="X982" t="s">
        <v>457</v>
      </c>
      <c r="Y982">
        <v>440953552</v>
      </c>
      <c r="Z982" t="s">
        <v>335</v>
      </c>
      <c r="AA982">
        <v>4409436185</v>
      </c>
      <c r="AB982">
        <v>4409432187</v>
      </c>
      <c r="AC982" t="s">
        <v>5921</v>
      </c>
      <c r="AE982" t="s">
        <v>5922</v>
      </c>
      <c r="AF982" t="s">
        <v>457</v>
      </c>
      <c r="AG982">
        <v>440953552</v>
      </c>
      <c r="AH982" t="s">
        <v>335</v>
      </c>
      <c r="AI982">
        <v>4409436185</v>
      </c>
      <c r="AJ982">
        <v>4409432187</v>
      </c>
      <c r="AK982" s="1" t="d">
        <v>2007-04-16</v>
      </c>
      <c r="AL982" s="1" t="d">
        <v>2020-08-22</v>
      </c>
      <c r="AM982" t="str">
        <f t="shared" si="15"/>
        <v>44095</v>
      </c>
      <c r="AQ982" t="s">
        <v>3500</v>
      </c>
      <c r="AR982" t="s">
        <v>935</v>
      </c>
      <c r="AS982" t="s">
        <v>1406</v>
      </c>
      <c r="AT982" t="s">
        <v>361</v>
      </c>
      <c r="AU982">
        <v>4409436185</v>
      </c>
      <c r="AV982" t="s">
        <v>451</v>
      </c>
      <c r="AX982" t="s">
        <v>457</v>
      </c>
      <c r="AY982" t="s">
        <v>340</v>
      </c>
      <c r="KW982" t="s">
        <v>341</v>
      </c>
      <c r="KZ982" t="s">
        <v>394</v>
      </c>
    </row>
    <row r="983" spans="1:330" x14ac:dyDescent="0.2">
      <c r="A983">
        <v>1710102553</v>
      </c>
      <c r="B983">
        <v>2</v>
      </c>
      <c r="D983" t="s">
        <v>330</v>
      </c>
      <c r="E983" t="s">
        <v>5923</v>
      </c>
      <c r="U983" t="s">
        <v>5924</v>
      </c>
      <c r="W983" t="s">
        <v>2254</v>
      </c>
      <c r="X983" t="s">
        <v>947</v>
      </c>
      <c r="Y983">
        <v>296215707</v>
      </c>
      <c r="Z983" t="s">
        <v>335</v>
      </c>
      <c r="AA983">
        <v>8642241684</v>
      </c>
      <c r="AB983">
        <v>8643750128</v>
      </c>
      <c r="AC983" t="s">
        <v>5924</v>
      </c>
      <c r="AE983" t="s">
        <v>2254</v>
      </c>
      <c r="AF983" t="s">
        <v>947</v>
      </c>
      <c r="AG983">
        <v>296215707</v>
      </c>
      <c r="AH983" t="s">
        <v>335</v>
      </c>
      <c r="AI983">
        <v>8642241684</v>
      </c>
      <c r="AJ983">
        <v>8643750128</v>
      </c>
      <c r="AK983" s="1" t="d">
        <v>2007-04-16</v>
      </c>
      <c r="AL983" s="1" t="d">
        <v>2020-08-22</v>
      </c>
      <c r="AM983" t="str">
        <f t="shared" si="15"/>
        <v>29621</v>
      </c>
      <c r="AQ983" t="s">
        <v>5925</v>
      </c>
      <c r="AR983" t="s">
        <v>3695</v>
      </c>
      <c r="AT983" t="s">
        <v>361</v>
      </c>
      <c r="AU983">
        <v>8642241684</v>
      </c>
      <c r="AV983" t="s">
        <v>362</v>
      </c>
      <c r="AW983">
        <v>50008988</v>
      </c>
      <c r="AX983" t="s">
        <v>947</v>
      </c>
      <c r="AY983" t="s">
        <v>340</v>
      </c>
      <c r="KW983" t="s">
        <v>341</v>
      </c>
    </row>
    <row r="984" spans="1:330" x14ac:dyDescent="0.2">
      <c r="A984">
        <v>1023233178</v>
      </c>
      <c r="B984">
        <v>2</v>
      </c>
      <c r="D984" t="s">
        <v>330</v>
      </c>
      <c r="E984" t="s">
        <v>4495</v>
      </c>
      <c r="L984" t="s">
        <v>330</v>
      </c>
      <c r="M984">
        <v>6</v>
      </c>
      <c r="U984" t="s">
        <v>5926</v>
      </c>
      <c r="W984" t="s">
        <v>3377</v>
      </c>
      <c r="X984" t="s">
        <v>409</v>
      </c>
      <c r="Y984">
        <v>725</v>
      </c>
      <c r="Z984" t="s">
        <v>335</v>
      </c>
      <c r="AA984">
        <v>7877460776</v>
      </c>
      <c r="AB984">
        <v>7877440975</v>
      </c>
      <c r="AC984" t="s">
        <v>5926</v>
      </c>
      <c r="AE984" t="s">
        <v>3377</v>
      </c>
      <c r="AF984" t="s">
        <v>409</v>
      </c>
      <c r="AG984">
        <v>725</v>
      </c>
      <c r="AH984" t="s">
        <v>335</v>
      </c>
      <c r="AI984">
        <v>7877460776</v>
      </c>
      <c r="AJ984">
        <v>7877440975</v>
      </c>
      <c r="AK984" s="1" t="d">
        <v>2007-04-16</v>
      </c>
      <c r="AL984" s="1" t="d">
        <v>2020-08-22</v>
      </c>
      <c r="AM984" t="str">
        <f t="shared" si="15"/>
        <v>00725</v>
      </c>
      <c r="AQ984" t="s">
        <v>5927</v>
      </c>
      <c r="AR984" t="s">
        <v>3672</v>
      </c>
      <c r="AT984" t="s">
        <v>5928</v>
      </c>
      <c r="AU984">
        <v>7877460776</v>
      </c>
      <c r="AV984" t="s">
        <v>362</v>
      </c>
      <c r="AW984" t="s">
        <v>5929</v>
      </c>
      <c r="AX984" t="s">
        <v>409</v>
      </c>
      <c r="AY984" t="s">
        <v>340</v>
      </c>
      <c r="DD984">
        <v>4019370</v>
      </c>
      <c r="DE984">
        <v>1</v>
      </c>
      <c r="DF984" t="s">
        <v>409</v>
      </c>
      <c r="DG984" t="s">
        <v>559</v>
      </c>
      <c r="KW984" t="s">
        <v>341</v>
      </c>
      <c r="KZ984" t="s">
        <v>382</v>
      </c>
    </row>
    <row r="985" spans="1:330" x14ac:dyDescent="0.2">
      <c r="A985">
        <v>1295950350</v>
      </c>
      <c r="B985">
        <v>2</v>
      </c>
      <c r="D985" t="s">
        <v>330</v>
      </c>
      <c r="E985" t="s">
        <v>5930</v>
      </c>
      <c r="L985" t="s">
        <v>330</v>
      </c>
      <c r="M985">
        <v>6</v>
      </c>
      <c r="U985" t="s">
        <v>5931</v>
      </c>
      <c r="W985" t="s">
        <v>5932</v>
      </c>
      <c r="X985" t="s">
        <v>1188</v>
      </c>
      <c r="Y985">
        <v>194462964</v>
      </c>
      <c r="Z985" t="s">
        <v>335</v>
      </c>
      <c r="AA985">
        <v>2158555606</v>
      </c>
      <c r="AB985">
        <v>2158556097</v>
      </c>
      <c r="AC985" t="s">
        <v>5931</v>
      </c>
      <c r="AE985" t="s">
        <v>5932</v>
      </c>
      <c r="AF985" t="s">
        <v>1188</v>
      </c>
      <c r="AG985">
        <v>194462964</v>
      </c>
      <c r="AH985" t="s">
        <v>335</v>
      </c>
      <c r="AI985">
        <v>2158555606</v>
      </c>
      <c r="AJ985">
        <v>2158556097</v>
      </c>
      <c r="AK985" s="1" t="d">
        <v>2007-04-16</v>
      </c>
      <c r="AL985" s="1" t="d">
        <v>2007-11-14</v>
      </c>
      <c r="AM985" t="str">
        <f t="shared" si="15"/>
        <v>19446</v>
      </c>
      <c r="AQ985" t="s">
        <v>5933</v>
      </c>
      <c r="AR985" t="s">
        <v>679</v>
      </c>
      <c r="AS985" t="s">
        <v>1406</v>
      </c>
      <c r="AT985" t="s">
        <v>5934</v>
      </c>
      <c r="AU985">
        <v>2015718334</v>
      </c>
      <c r="AV985" t="s">
        <v>362</v>
      </c>
      <c r="AW985" t="s">
        <v>5935</v>
      </c>
      <c r="AX985" t="s">
        <v>1188</v>
      </c>
      <c r="AY985" t="s">
        <v>341</v>
      </c>
      <c r="AZ985" t="s">
        <v>489</v>
      </c>
      <c r="BA985" t="s">
        <v>5935</v>
      </c>
      <c r="BB985" t="s">
        <v>1188</v>
      </c>
      <c r="BC985" t="s">
        <v>341</v>
      </c>
      <c r="BD985" t="s">
        <v>391</v>
      </c>
      <c r="BE985" t="s">
        <v>5935</v>
      </c>
      <c r="BF985" t="s">
        <v>1188</v>
      </c>
      <c r="BG985" t="s">
        <v>340</v>
      </c>
      <c r="DD985">
        <v>3987572</v>
      </c>
      <c r="DE985">
        <v>1</v>
      </c>
      <c r="DF985" t="s">
        <v>1188</v>
      </c>
      <c r="DG985" t="s">
        <v>4644</v>
      </c>
      <c r="DH985" s="2">
        <v>1007730000000</v>
      </c>
      <c r="DI985">
        <v>5</v>
      </c>
      <c r="DJ985" t="s">
        <v>1188</v>
      </c>
      <c r="DL985" t="s">
        <v>5935</v>
      </c>
      <c r="DM985">
        <v>1</v>
      </c>
      <c r="DN985" t="s">
        <v>1188</v>
      </c>
      <c r="DO985" t="s">
        <v>1909</v>
      </c>
      <c r="KW985" t="s">
        <v>340</v>
      </c>
      <c r="KX985" t="s">
        <v>5936</v>
      </c>
      <c r="KY985" t="s">
        <v>330</v>
      </c>
      <c r="KZ985" t="s">
        <v>342</v>
      </c>
      <c r="LB985" t="s">
        <v>5937</v>
      </c>
    </row>
    <row r="986" spans="1:330" x14ac:dyDescent="0.2">
      <c r="A986">
        <v>1306061189</v>
      </c>
      <c r="B986">
        <v>2</v>
      </c>
      <c r="D986" t="s">
        <v>330</v>
      </c>
      <c r="E986" t="s">
        <v>5938</v>
      </c>
      <c r="L986" t="s">
        <v>330</v>
      </c>
      <c r="M986">
        <v>6</v>
      </c>
      <c r="U986" t="s">
        <v>5939</v>
      </c>
      <c r="W986" t="s">
        <v>5940</v>
      </c>
      <c r="X986" t="s">
        <v>334</v>
      </c>
      <c r="Y986">
        <v>76450</v>
      </c>
      <c r="Z986" t="s">
        <v>335</v>
      </c>
      <c r="AA986">
        <v>9405498360</v>
      </c>
      <c r="AB986">
        <v>9405498361</v>
      </c>
      <c r="AC986" t="s">
        <v>5939</v>
      </c>
      <c r="AE986" t="s">
        <v>5940</v>
      </c>
      <c r="AF986" t="s">
        <v>334</v>
      </c>
      <c r="AG986">
        <v>76450</v>
      </c>
      <c r="AH986" t="s">
        <v>335</v>
      </c>
      <c r="AI986">
        <v>9405498360</v>
      </c>
      <c r="AJ986">
        <v>9405498361</v>
      </c>
      <c r="AK986" s="1" t="d">
        <v>2007-04-16</v>
      </c>
      <c r="AL986" s="1" t="d">
        <v>2019-12-18</v>
      </c>
      <c r="AM986" t="str">
        <f t="shared" si="15"/>
        <v>76450</v>
      </c>
      <c r="AQ986" t="s">
        <v>5941</v>
      </c>
      <c r="AR986" t="s">
        <v>5942</v>
      </c>
      <c r="AS986" t="s">
        <v>5943</v>
      </c>
      <c r="AT986" t="s">
        <v>1076</v>
      </c>
      <c r="AU986">
        <v>9405498360</v>
      </c>
      <c r="AV986" t="s">
        <v>362</v>
      </c>
      <c r="AY986" t="s">
        <v>341</v>
      </c>
      <c r="AZ986" t="s">
        <v>2047</v>
      </c>
      <c r="BC986" t="s">
        <v>340</v>
      </c>
      <c r="DD986">
        <v>143046</v>
      </c>
      <c r="DE986">
        <v>5</v>
      </c>
      <c r="DF986" t="s">
        <v>334</v>
      </c>
      <c r="KW986" t="s">
        <v>341</v>
      </c>
      <c r="KZ986" t="s">
        <v>382</v>
      </c>
      <c r="LB986" t="s">
        <v>395</v>
      </c>
      <c r="LD986" t="s">
        <v>2048</v>
      </c>
      <c r="LR986" s="1" t="d">
        <v>2019-12-18</v>
      </c>
    </row>
    <row r="987" spans="1:330" x14ac:dyDescent="0.2">
      <c r="A987">
        <v>1598980302</v>
      </c>
      <c r="B987">
        <v>2</v>
      </c>
      <c r="D987" t="s">
        <v>330</v>
      </c>
      <c r="E987" t="s">
        <v>5944</v>
      </c>
      <c r="L987" t="s">
        <v>330</v>
      </c>
      <c r="M987">
        <v>6</v>
      </c>
      <c r="U987" t="s">
        <v>5945</v>
      </c>
      <c r="W987" t="s">
        <v>1340</v>
      </c>
      <c r="X987" t="s">
        <v>484</v>
      </c>
      <c r="Y987">
        <v>104624734</v>
      </c>
      <c r="Z987" t="s">
        <v>335</v>
      </c>
      <c r="AA987">
        <v>7188630203</v>
      </c>
      <c r="AB987">
        <v>7188630940</v>
      </c>
      <c r="AC987" t="s">
        <v>5945</v>
      </c>
      <c r="AE987" t="s">
        <v>1340</v>
      </c>
      <c r="AF987" t="s">
        <v>484</v>
      </c>
      <c r="AG987">
        <v>104624734</v>
      </c>
      <c r="AH987" t="s">
        <v>335</v>
      </c>
      <c r="AI987">
        <v>7188630203</v>
      </c>
      <c r="AJ987">
        <v>7188630940</v>
      </c>
      <c r="AK987" s="1" t="d">
        <v>2007-04-16</v>
      </c>
      <c r="AL987" s="1" t="d">
        <v>2012-05-25</v>
      </c>
      <c r="AM987" t="str">
        <f t="shared" si="15"/>
        <v>10462</v>
      </c>
      <c r="AQ987" t="s">
        <v>5946</v>
      </c>
      <c r="AR987" t="s">
        <v>5947</v>
      </c>
      <c r="AT987" t="s">
        <v>361</v>
      </c>
      <c r="AU987">
        <v>7188630203</v>
      </c>
      <c r="AV987" t="s">
        <v>391</v>
      </c>
      <c r="AW987">
        <v>31280</v>
      </c>
      <c r="AX987" t="s">
        <v>484</v>
      </c>
      <c r="AY987" t="s">
        <v>340</v>
      </c>
      <c r="DD987">
        <v>3314806</v>
      </c>
      <c r="DE987">
        <v>1</v>
      </c>
      <c r="DG987" t="s">
        <v>453</v>
      </c>
      <c r="KW987" t="s">
        <v>341</v>
      </c>
    </row>
    <row r="988" spans="1:330" x14ac:dyDescent="0.2">
      <c r="A988">
        <v>1770708463</v>
      </c>
      <c r="B988">
        <v>2</v>
      </c>
      <c r="D988" t="s">
        <v>330</v>
      </c>
      <c r="E988" t="s">
        <v>5948</v>
      </c>
      <c r="U988" t="s">
        <v>5949</v>
      </c>
      <c r="W988" t="s">
        <v>5950</v>
      </c>
      <c r="X988" t="s">
        <v>484</v>
      </c>
      <c r="Y988">
        <v>119441616</v>
      </c>
      <c r="Z988" t="s">
        <v>335</v>
      </c>
      <c r="AA988">
        <v>6314771111</v>
      </c>
      <c r="AB988">
        <v>6314771218</v>
      </c>
      <c r="AC988" t="s">
        <v>5949</v>
      </c>
      <c r="AE988" t="s">
        <v>5950</v>
      </c>
      <c r="AF988" t="s">
        <v>484</v>
      </c>
      <c r="AG988">
        <v>119441616</v>
      </c>
      <c r="AH988" t="s">
        <v>335</v>
      </c>
      <c r="AI988">
        <v>6314771111</v>
      </c>
      <c r="AJ988">
        <v>6314771218</v>
      </c>
      <c r="AK988" s="1" t="d">
        <v>2007-04-16</v>
      </c>
      <c r="AL988" s="1" t="d">
        <v>2022-05-13</v>
      </c>
      <c r="AM988" t="str">
        <f t="shared" si="15"/>
        <v>11944</v>
      </c>
      <c r="AQ988" t="s">
        <v>5951</v>
      </c>
      <c r="AR988" t="s">
        <v>5952</v>
      </c>
      <c r="AT988" t="s">
        <v>1621</v>
      </c>
      <c r="AU988">
        <v>6314771111</v>
      </c>
      <c r="AV988" t="s">
        <v>362</v>
      </c>
      <c r="AW988">
        <v>25440</v>
      </c>
      <c r="AX988" t="s">
        <v>484</v>
      </c>
      <c r="AY988" t="s">
        <v>340</v>
      </c>
      <c r="DD988">
        <v>25440</v>
      </c>
      <c r="DE988">
        <v>1</v>
      </c>
      <c r="DG988" t="s">
        <v>3064</v>
      </c>
      <c r="DH988">
        <v>3332169</v>
      </c>
      <c r="DI988">
        <v>1</v>
      </c>
      <c r="DJ988" t="s">
        <v>484</v>
      </c>
      <c r="DK988" t="s">
        <v>808</v>
      </c>
      <c r="KW988" t="s">
        <v>341</v>
      </c>
      <c r="LR988" s="1" t="d">
        <v>2022-05-13</v>
      </c>
    </row>
    <row r="989" spans="1:330" x14ac:dyDescent="0.2">
      <c r="A989">
        <v>1093930836</v>
      </c>
      <c r="B989">
        <v>2</v>
      </c>
      <c r="D989" t="s">
        <v>330</v>
      </c>
      <c r="E989" t="s">
        <v>5953</v>
      </c>
      <c r="U989" t="s">
        <v>5954</v>
      </c>
      <c r="W989" t="s">
        <v>564</v>
      </c>
      <c r="X989" t="s">
        <v>409</v>
      </c>
      <c r="Y989">
        <v>9182002</v>
      </c>
      <c r="Z989" t="s">
        <v>335</v>
      </c>
      <c r="AB989">
        <v>7877566939</v>
      </c>
      <c r="AC989" t="s">
        <v>5954</v>
      </c>
      <c r="AE989" t="s">
        <v>564</v>
      </c>
      <c r="AF989" t="s">
        <v>409</v>
      </c>
      <c r="AG989">
        <v>9182002</v>
      </c>
      <c r="AH989" t="s">
        <v>335</v>
      </c>
      <c r="AI989">
        <v>7877653340</v>
      </c>
      <c r="AJ989">
        <v>7877566939</v>
      </c>
      <c r="AK989" s="1" t="d">
        <v>2007-04-16</v>
      </c>
      <c r="AL989" s="1" t="d">
        <v>2020-08-22</v>
      </c>
      <c r="AM989" t="str">
        <f t="shared" si="15"/>
        <v>00918</v>
      </c>
      <c r="AQ989" t="s">
        <v>4586</v>
      </c>
      <c r="AR989" t="s">
        <v>1571</v>
      </c>
      <c r="AT989" t="s">
        <v>403</v>
      </c>
      <c r="AU989">
        <v>7877653340</v>
      </c>
      <c r="AV989" t="s">
        <v>362</v>
      </c>
      <c r="AW989" t="s">
        <v>5955</v>
      </c>
      <c r="AX989" t="s">
        <v>409</v>
      </c>
      <c r="AY989" t="s">
        <v>340</v>
      </c>
      <c r="KW989" t="s">
        <v>341</v>
      </c>
      <c r="KZ989" t="s">
        <v>394</v>
      </c>
    </row>
    <row r="990" spans="1:330" x14ac:dyDescent="0.2">
      <c r="A990">
        <v>1225253974</v>
      </c>
      <c r="B990">
        <v>2</v>
      </c>
      <c r="D990" t="s">
        <v>330</v>
      </c>
      <c r="E990" t="s">
        <v>5956</v>
      </c>
      <c r="L990" t="s">
        <v>330</v>
      </c>
      <c r="M990">
        <v>6</v>
      </c>
      <c r="U990" t="s">
        <v>5957</v>
      </c>
      <c r="W990" t="s">
        <v>2789</v>
      </c>
      <c r="X990" t="s">
        <v>1667</v>
      </c>
      <c r="Y990">
        <v>495462379</v>
      </c>
      <c r="Z990" t="s">
        <v>335</v>
      </c>
      <c r="AA990">
        <v>6163891800</v>
      </c>
      <c r="AC990" t="s">
        <v>5957</v>
      </c>
      <c r="AE990" t="s">
        <v>2789</v>
      </c>
      <c r="AF990" t="s">
        <v>1667</v>
      </c>
      <c r="AG990">
        <v>495462379</v>
      </c>
      <c r="AH990" t="s">
        <v>335</v>
      </c>
      <c r="AI990">
        <v>6169774861</v>
      </c>
      <c r="AJ990">
        <v>6163890977</v>
      </c>
      <c r="AK990" s="1" t="d">
        <v>2007-04-16</v>
      </c>
      <c r="AL990" s="1" t="d">
        <v>2024-09-10</v>
      </c>
      <c r="AM990" t="str">
        <f t="shared" si="15"/>
        <v>49546</v>
      </c>
      <c r="AQ990" t="s">
        <v>4249</v>
      </c>
      <c r="AR990" t="s">
        <v>461</v>
      </c>
      <c r="AT990" t="s">
        <v>4250</v>
      </c>
      <c r="AU990">
        <v>6169774850</v>
      </c>
      <c r="AV990" t="s">
        <v>362</v>
      </c>
      <c r="AW990">
        <v>5301008064</v>
      </c>
      <c r="AX990" t="s">
        <v>1667</v>
      </c>
      <c r="AY990" t="s">
        <v>340</v>
      </c>
      <c r="DD990">
        <v>1225253974</v>
      </c>
      <c r="DE990">
        <v>5</v>
      </c>
      <c r="DF990" t="s">
        <v>1667</v>
      </c>
      <c r="KW990" t="s">
        <v>341</v>
      </c>
      <c r="LB990" t="s">
        <v>371</v>
      </c>
      <c r="LR990" s="1" t="d">
        <v>2024-09-10</v>
      </c>
    </row>
    <row r="991" spans="1:330" x14ac:dyDescent="0.2">
      <c r="A991">
        <v>1265657290</v>
      </c>
      <c r="B991">
        <v>2</v>
      </c>
      <c r="D991" t="s">
        <v>330</v>
      </c>
      <c r="E991" t="s">
        <v>5958</v>
      </c>
      <c r="L991" t="s">
        <v>330</v>
      </c>
      <c r="M991">
        <v>6</v>
      </c>
      <c r="U991" t="s">
        <v>5959</v>
      </c>
      <c r="W991" t="s">
        <v>4967</v>
      </c>
      <c r="X991" t="s">
        <v>927</v>
      </c>
      <c r="Y991">
        <v>88734185</v>
      </c>
      <c r="Z991" t="s">
        <v>335</v>
      </c>
      <c r="AA991">
        <v>9083891818</v>
      </c>
      <c r="AB991">
        <v>7328689014</v>
      </c>
      <c r="AC991" t="s">
        <v>5959</v>
      </c>
      <c r="AE991" t="s">
        <v>4967</v>
      </c>
      <c r="AF991" t="s">
        <v>927</v>
      </c>
      <c r="AG991">
        <v>88734185</v>
      </c>
      <c r="AH991" t="s">
        <v>335</v>
      </c>
      <c r="AI991">
        <v>9083891818</v>
      </c>
      <c r="AJ991">
        <v>5082811843</v>
      </c>
      <c r="AK991" s="1" t="d">
        <v>2007-04-16</v>
      </c>
      <c r="AL991" s="1" t="d">
        <v>2025-04-25</v>
      </c>
      <c r="AM991" t="str">
        <f t="shared" si="15"/>
        <v>08873</v>
      </c>
      <c r="AQ991" t="s">
        <v>4970</v>
      </c>
      <c r="AR991" t="s">
        <v>4971</v>
      </c>
      <c r="AT991" t="s">
        <v>4972</v>
      </c>
      <c r="AU991">
        <v>9083891818</v>
      </c>
      <c r="AV991" t="s">
        <v>440</v>
      </c>
      <c r="AY991" t="s">
        <v>341</v>
      </c>
      <c r="AZ991" t="s">
        <v>391</v>
      </c>
      <c r="BC991" t="s">
        <v>341</v>
      </c>
      <c r="BD991" t="s">
        <v>351</v>
      </c>
      <c r="BG991" t="s">
        <v>341</v>
      </c>
      <c r="BH991" t="s">
        <v>339</v>
      </c>
      <c r="BK991" t="s">
        <v>341</v>
      </c>
      <c r="BL991" t="s">
        <v>431</v>
      </c>
      <c r="BM991" t="s">
        <v>5960</v>
      </c>
      <c r="BN991" t="s">
        <v>927</v>
      </c>
      <c r="BO991" t="s">
        <v>340</v>
      </c>
      <c r="DD991" s="2">
        <v>1023810000000</v>
      </c>
      <c r="DE991">
        <v>5</v>
      </c>
      <c r="DF991" t="s">
        <v>1188</v>
      </c>
      <c r="DH991">
        <v>1265657290</v>
      </c>
      <c r="DI991">
        <v>5</v>
      </c>
      <c r="DJ991" t="s">
        <v>3468</v>
      </c>
      <c r="DL991">
        <v>2056076</v>
      </c>
      <c r="DM991">
        <v>1</v>
      </c>
      <c r="DO991" t="s">
        <v>442</v>
      </c>
      <c r="DP991">
        <v>211052</v>
      </c>
      <c r="DQ991">
        <v>5</v>
      </c>
      <c r="DR991" t="s">
        <v>927</v>
      </c>
      <c r="DT991">
        <v>3105002</v>
      </c>
      <c r="DU991">
        <v>5</v>
      </c>
      <c r="DV991" t="s">
        <v>484</v>
      </c>
      <c r="KW991" t="s">
        <v>341</v>
      </c>
      <c r="LR991" s="1" t="d">
        <v>2025-04-25</v>
      </c>
    </row>
    <row r="992" spans="1:330" x14ac:dyDescent="0.2">
      <c r="A992">
        <v>1831314707</v>
      </c>
      <c r="B992">
        <v>2</v>
      </c>
      <c r="D992" t="s">
        <v>330</v>
      </c>
      <c r="E992" t="s">
        <v>5961</v>
      </c>
      <c r="U992" t="s">
        <v>5558</v>
      </c>
      <c r="W992" t="s">
        <v>5559</v>
      </c>
      <c r="X992" t="s">
        <v>386</v>
      </c>
      <c r="Y992">
        <v>873130358</v>
      </c>
      <c r="Z992" t="s">
        <v>335</v>
      </c>
      <c r="AA992">
        <v>5057866344</v>
      </c>
      <c r="AB992">
        <v>5057866440</v>
      </c>
      <c r="AC992" t="s">
        <v>5560</v>
      </c>
      <c r="AE992" t="s">
        <v>5559</v>
      </c>
      <c r="AF992" t="s">
        <v>386</v>
      </c>
      <c r="AG992">
        <v>873130358</v>
      </c>
      <c r="AH992" t="s">
        <v>335</v>
      </c>
      <c r="AI992">
        <v>5057866344</v>
      </c>
      <c r="AJ992">
        <v>5057866440</v>
      </c>
      <c r="AK992" s="1" t="d">
        <v>2007-04-16</v>
      </c>
      <c r="AL992" s="1" t="d">
        <v>2008-06-24</v>
      </c>
      <c r="AM992" t="str">
        <f t="shared" si="15"/>
        <v>87313</v>
      </c>
      <c r="AQ992" t="s">
        <v>1425</v>
      </c>
      <c r="AR992" t="s">
        <v>4918</v>
      </c>
      <c r="AT992" t="s">
        <v>413</v>
      </c>
      <c r="AU992">
        <v>5057866344</v>
      </c>
      <c r="AV992" t="s">
        <v>351</v>
      </c>
      <c r="AW992" t="s">
        <v>5561</v>
      </c>
      <c r="AX992" t="s">
        <v>386</v>
      </c>
      <c r="AY992" t="s">
        <v>340</v>
      </c>
      <c r="DD992">
        <v>21189</v>
      </c>
      <c r="DE992">
        <v>5</v>
      </c>
      <c r="DF992" t="s">
        <v>1886</v>
      </c>
      <c r="DH992">
        <v>47209</v>
      </c>
      <c r="DI992">
        <v>5</v>
      </c>
      <c r="DJ992" t="s">
        <v>386</v>
      </c>
      <c r="KW992" t="s">
        <v>341</v>
      </c>
    </row>
    <row r="993" spans="1:330" x14ac:dyDescent="0.2">
      <c r="A993">
        <v>1376768168</v>
      </c>
      <c r="B993">
        <v>2</v>
      </c>
      <c r="D993" t="s">
        <v>330</v>
      </c>
      <c r="E993" t="s">
        <v>5962</v>
      </c>
      <c r="L993" t="s">
        <v>330</v>
      </c>
      <c r="M993">
        <v>6</v>
      </c>
      <c r="U993" t="s">
        <v>5963</v>
      </c>
      <c r="W993" t="s">
        <v>1912</v>
      </c>
      <c r="X993" t="s">
        <v>357</v>
      </c>
      <c r="Y993">
        <v>900273343</v>
      </c>
      <c r="Z993" t="s">
        <v>335</v>
      </c>
      <c r="AA993">
        <v>3236618366</v>
      </c>
      <c r="AB993">
        <v>3236610538</v>
      </c>
      <c r="AC993" t="s">
        <v>5963</v>
      </c>
      <c r="AE993" t="s">
        <v>1912</v>
      </c>
      <c r="AF993" t="s">
        <v>357</v>
      </c>
      <c r="AG993">
        <v>900273343</v>
      </c>
      <c r="AH993" t="s">
        <v>335</v>
      </c>
      <c r="AI993">
        <v>3236618366</v>
      </c>
      <c r="AJ993">
        <v>3236610538</v>
      </c>
      <c r="AK993" s="1" t="d">
        <v>2007-04-16</v>
      </c>
      <c r="AL993" s="1" t="d">
        <v>2013-11-12</v>
      </c>
      <c r="AM993" t="str">
        <f t="shared" si="15"/>
        <v>90027</v>
      </c>
      <c r="AQ993" t="s">
        <v>5964</v>
      </c>
      <c r="AR993" t="s">
        <v>5965</v>
      </c>
      <c r="AT993" t="s">
        <v>420</v>
      </c>
      <c r="AU993">
        <v>3236618366</v>
      </c>
      <c r="AV993" t="s">
        <v>362</v>
      </c>
      <c r="AW993" t="s">
        <v>5966</v>
      </c>
      <c r="AX993" t="s">
        <v>357</v>
      </c>
      <c r="AY993" t="s">
        <v>340</v>
      </c>
      <c r="DD993" t="s">
        <v>5967</v>
      </c>
      <c r="DE993">
        <v>5</v>
      </c>
      <c r="DF993" t="s">
        <v>357</v>
      </c>
      <c r="KW993" t="s">
        <v>341</v>
      </c>
      <c r="KZ993" t="s">
        <v>370</v>
      </c>
    </row>
    <row r="994" spans="1:330" x14ac:dyDescent="0.2">
      <c r="A994">
        <v>1528283348</v>
      </c>
      <c r="B994">
        <v>2</v>
      </c>
      <c r="D994" t="s">
        <v>330</v>
      </c>
      <c r="E994" t="s">
        <v>5968</v>
      </c>
      <c r="L994" t="s">
        <v>330</v>
      </c>
      <c r="M994">
        <v>6</v>
      </c>
      <c r="U994" t="s">
        <v>5969</v>
      </c>
      <c r="W994" t="s">
        <v>5970</v>
      </c>
      <c r="X994" t="s">
        <v>357</v>
      </c>
      <c r="Y994">
        <v>902621561</v>
      </c>
      <c r="Z994" t="s">
        <v>335</v>
      </c>
      <c r="AA994">
        <v>3232498497</v>
      </c>
      <c r="AB994">
        <v>3232490038</v>
      </c>
      <c r="AC994" t="s">
        <v>5969</v>
      </c>
      <c r="AE994" t="s">
        <v>5970</v>
      </c>
      <c r="AF994" t="s">
        <v>357</v>
      </c>
      <c r="AG994">
        <v>902621561</v>
      </c>
      <c r="AH994" t="s">
        <v>335</v>
      </c>
      <c r="AI994">
        <v>3232498497</v>
      </c>
      <c r="AJ994">
        <v>3232490038</v>
      </c>
      <c r="AK994" s="1" t="d">
        <v>2007-04-16</v>
      </c>
      <c r="AL994" s="1" t="d">
        <v>2023-08-23</v>
      </c>
      <c r="AM994" t="str">
        <f t="shared" si="15"/>
        <v>90262</v>
      </c>
      <c r="AQ994" t="s">
        <v>5971</v>
      </c>
      <c r="AR994" t="s">
        <v>5972</v>
      </c>
      <c r="AS994" t="s">
        <v>428</v>
      </c>
      <c r="AT994" t="s">
        <v>403</v>
      </c>
      <c r="AU994">
        <v>3232498497</v>
      </c>
      <c r="AV994" t="s">
        <v>362</v>
      </c>
      <c r="AW994" t="s">
        <v>5973</v>
      </c>
      <c r="AX994" t="s">
        <v>357</v>
      </c>
      <c r="AY994" t="s">
        <v>340</v>
      </c>
      <c r="KW994" t="s">
        <v>341</v>
      </c>
      <c r="KZ994" t="s">
        <v>382</v>
      </c>
      <c r="LR994" s="1" t="d">
        <v>2023-08-23</v>
      </c>
    </row>
    <row r="995" spans="1:330" x14ac:dyDescent="0.2">
      <c r="A995">
        <v>1245455948</v>
      </c>
      <c r="B995">
        <v>2</v>
      </c>
      <c r="D995" t="s">
        <v>330</v>
      </c>
      <c r="E995" t="s">
        <v>5974</v>
      </c>
      <c r="L995" t="s">
        <v>330</v>
      </c>
      <c r="M995">
        <v>6</v>
      </c>
      <c r="U995" t="s">
        <v>5975</v>
      </c>
      <c r="W995" t="s">
        <v>1473</v>
      </c>
      <c r="X995" t="s">
        <v>399</v>
      </c>
      <c r="Y995">
        <v>712017407</v>
      </c>
      <c r="Z995" t="s">
        <v>335</v>
      </c>
      <c r="AA995">
        <v>3183277242</v>
      </c>
      <c r="AB995">
        <v>3183277224</v>
      </c>
      <c r="AC995" t="s">
        <v>5975</v>
      </c>
      <c r="AE995" t="s">
        <v>1473</v>
      </c>
      <c r="AF995" t="s">
        <v>399</v>
      </c>
      <c r="AG995">
        <v>712017407</v>
      </c>
      <c r="AH995" t="s">
        <v>335</v>
      </c>
      <c r="AI995">
        <v>3183277242</v>
      </c>
      <c r="AJ995">
        <v>3183277224</v>
      </c>
      <c r="AK995" s="1" t="d">
        <v>2007-04-16</v>
      </c>
      <c r="AL995" s="1" t="d">
        <v>2008-07-02</v>
      </c>
      <c r="AM995" t="str">
        <f t="shared" si="15"/>
        <v>71201</v>
      </c>
      <c r="AQ995" t="s">
        <v>3113</v>
      </c>
      <c r="AR995" t="s">
        <v>5976</v>
      </c>
      <c r="AT995" t="s">
        <v>5977</v>
      </c>
      <c r="AU995">
        <v>3183277243</v>
      </c>
      <c r="AV995" t="s">
        <v>440</v>
      </c>
      <c r="AW995" t="s">
        <v>5978</v>
      </c>
      <c r="AX995" t="s">
        <v>399</v>
      </c>
      <c r="AY995" t="s">
        <v>340</v>
      </c>
      <c r="KW995" t="s">
        <v>341</v>
      </c>
      <c r="KZ995" t="s">
        <v>394</v>
      </c>
    </row>
    <row r="996" spans="1:330" x14ac:dyDescent="0.2">
      <c r="A996">
        <v>1750506796</v>
      </c>
      <c r="B996">
        <v>2</v>
      </c>
      <c r="D996" t="s">
        <v>330</v>
      </c>
      <c r="E996" t="s">
        <v>5979</v>
      </c>
      <c r="U996" t="s">
        <v>5980</v>
      </c>
      <c r="V996" t="s">
        <v>5981</v>
      </c>
      <c r="W996" t="s">
        <v>5982</v>
      </c>
      <c r="X996" t="s">
        <v>357</v>
      </c>
      <c r="Y996">
        <v>960022532</v>
      </c>
      <c r="Z996" t="s">
        <v>335</v>
      </c>
      <c r="AA996">
        <v>5302223038</v>
      </c>
      <c r="AB996">
        <v>5302220337</v>
      </c>
      <c r="AC996" t="s">
        <v>5980</v>
      </c>
      <c r="AD996" t="s">
        <v>5981</v>
      </c>
      <c r="AE996" t="s">
        <v>5982</v>
      </c>
      <c r="AF996" t="s">
        <v>357</v>
      </c>
      <c r="AG996">
        <v>960022532</v>
      </c>
      <c r="AH996" t="s">
        <v>335</v>
      </c>
      <c r="AI996">
        <v>5302223038</v>
      </c>
      <c r="AJ996">
        <v>5302220337</v>
      </c>
      <c r="AK996" s="1" t="d">
        <v>2007-04-16</v>
      </c>
      <c r="AL996" s="1" t="d">
        <v>2009-10-20</v>
      </c>
      <c r="AM996" t="str">
        <f t="shared" si="15"/>
        <v>96002</v>
      </c>
      <c r="AQ996" t="s">
        <v>5983</v>
      </c>
      <c r="AR996" t="s">
        <v>987</v>
      </c>
      <c r="AS996" t="s">
        <v>5984</v>
      </c>
      <c r="AT996" t="s">
        <v>637</v>
      </c>
      <c r="AU996">
        <v>5302223038</v>
      </c>
      <c r="AV996" t="s">
        <v>362</v>
      </c>
      <c r="AW996" t="s">
        <v>5985</v>
      </c>
      <c r="AX996" t="s">
        <v>357</v>
      </c>
      <c r="AY996" t="s">
        <v>340</v>
      </c>
      <c r="DD996" t="s">
        <v>5986</v>
      </c>
      <c r="DE996">
        <v>5</v>
      </c>
      <c r="DF996" t="s">
        <v>357</v>
      </c>
      <c r="KW996" t="s">
        <v>341</v>
      </c>
      <c r="KZ996" t="s">
        <v>394</v>
      </c>
      <c r="LB996" t="s">
        <v>395</v>
      </c>
    </row>
    <row r="997" spans="1:330" x14ac:dyDescent="0.2">
      <c r="A997">
        <v>1992920805</v>
      </c>
      <c r="B997">
        <v>2</v>
      </c>
      <c r="D997" t="s">
        <v>330</v>
      </c>
      <c r="E997" t="s">
        <v>5987</v>
      </c>
      <c r="L997" t="s">
        <v>330</v>
      </c>
      <c r="M997">
        <v>6</v>
      </c>
      <c r="U997" t="s">
        <v>5988</v>
      </c>
      <c r="W997" t="s">
        <v>5989</v>
      </c>
      <c r="X997" t="s">
        <v>1188</v>
      </c>
      <c r="Y997">
        <v>161014137</v>
      </c>
      <c r="Z997" t="s">
        <v>335</v>
      </c>
      <c r="AA997">
        <v>7246584557</v>
      </c>
      <c r="AB997">
        <v>7246584547</v>
      </c>
      <c r="AC997" t="s">
        <v>5988</v>
      </c>
      <c r="AE997" t="s">
        <v>5989</v>
      </c>
      <c r="AF997" t="s">
        <v>1188</v>
      </c>
      <c r="AG997">
        <v>161014137</v>
      </c>
      <c r="AH997" t="s">
        <v>335</v>
      </c>
      <c r="AI997">
        <v>7246584557</v>
      </c>
      <c r="AJ997">
        <v>7246584547</v>
      </c>
      <c r="AK997" s="1" t="d">
        <v>2007-04-16</v>
      </c>
      <c r="AL997" s="1" t="d">
        <v>2008-11-21</v>
      </c>
      <c r="AM997" t="str">
        <f t="shared" si="15"/>
        <v>16101</v>
      </c>
      <c r="AQ997" t="s">
        <v>5990</v>
      </c>
      <c r="AR997" t="s">
        <v>1154</v>
      </c>
      <c r="AS997" t="s">
        <v>4131</v>
      </c>
      <c r="AT997" t="s">
        <v>420</v>
      </c>
      <c r="AU997">
        <v>7246584557</v>
      </c>
      <c r="AV997" t="s">
        <v>362</v>
      </c>
      <c r="AW997" t="s">
        <v>5991</v>
      </c>
      <c r="AX997" t="s">
        <v>1188</v>
      </c>
      <c r="AY997" t="s">
        <v>340</v>
      </c>
      <c r="DD997" s="2">
        <v>1022160000000</v>
      </c>
      <c r="DE997">
        <v>5</v>
      </c>
      <c r="DF997" t="s">
        <v>1188</v>
      </c>
      <c r="KW997" t="s">
        <v>341</v>
      </c>
      <c r="KZ997" t="s">
        <v>394</v>
      </c>
      <c r="LB997" t="s">
        <v>395</v>
      </c>
    </row>
    <row r="998" spans="1:330" x14ac:dyDescent="0.2">
      <c r="A998">
        <v>1982829610</v>
      </c>
      <c r="B998">
        <v>2</v>
      </c>
      <c r="D998" t="s">
        <v>330</v>
      </c>
      <c r="E998" t="s">
        <v>5992</v>
      </c>
      <c r="L998" t="s">
        <v>330</v>
      </c>
      <c r="M998">
        <v>6</v>
      </c>
      <c r="U998" t="s">
        <v>5993</v>
      </c>
      <c r="W998" t="s">
        <v>729</v>
      </c>
      <c r="X998" t="s">
        <v>357</v>
      </c>
      <c r="Y998">
        <v>914052287</v>
      </c>
      <c r="Z998" t="s">
        <v>335</v>
      </c>
      <c r="AA998">
        <v>8187854944</v>
      </c>
      <c r="AB998">
        <v>8187853918</v>
      </c>
      <c r="AC998" t="s">
        <v>5993</v>
      </c>
      <c r="AE998" t="s">
        <v>729</v>
      </c>
      <c r="AF998" t="s">
        <v>357</v>
      </c>
      <c r="AG998">
        <v>914052287</v>
      </c>
      <c r="AH998" t="s">
        <v>335</v>
      </c>
      <c r="AI998">
        <v>8187854944</v>
      </c>
      <c r="AJ998">
        <v>8187853918</v>
      </c>
      <c r="AK998" s="1" t="d">
        <v>2007-04-16</v>
      </c>
      <c r="AL998" s="1" t="d">
        <v>2023-08-10</v>
      </c>
      <c r="AM998" t="str">
        <f t="shared" si="15"/>
        <v>91405</v>
      </c>
      <c r="AQ998" t="s">
        <v>1660</v>
      </c>
      <c r="AR998" t="s">
        <v>5994</v>
      </c>
      <c r="AT998" t="s">
        <v>5995</v>
      </c>
      <c r="AU998">
        <v>8187854944</v>
      </c>
      <c r="AV998" t="s">
        <v>391</v>
      </c>
      <c r="AY998" t="s">
        <v>341</v>
      </c>
      <c r="AZ998" t="s">
        <v>362</v>
      </c>
      <c r="BC998" t="s">
        <v>340</v>
      </c>
      <c r="DD998" t="s">
        <v>5996</v>
      </c>
      <c r="DE998">
        <v>1</v>
      </c>
      <c r="DF998" t="s">
        <v>357</v>
      </c>
      <c r="DG998" t="s">
        <v>3064</v>
      </c>
      <c r="KW998" t="s">
        <v>341</v>
      </c>
      <c r="LB998" t="s">
        <v>1142</v>
      </c>
      <c r="LR998" s="1" t="d">
        <v>2023-08-10</v>
      </c>
    </row>
    <row r="999" spans="1:330" x14ac:dyDescent="0.2">
      <c r="A999">
        <v>1942425475</v>
      </c>
      <c r="B999">
        <v>2</v>
      </c>
      <c r="D999" t="s">
        <v>330</v>
      </c>
      <c r="E999" t="s">
        <v>5997</v>
      </c>
      <c r="L999" t="s">
        <v>330</v>
      </c>
      <c r="M999">
        <v>6</v>
      </c>
      <c r="U999" t="s">
        <v>5998</v>
      </c>
      <c r="W999" t="s">
        <v>2568</v>
      </c>
      <c r="X999" t="s">
        <v>693</v>
      </c>
      <c r="Y999">
        <v>845014218</v>
      </c>
      <c r="Z999" t="s">
        <v>335</v>
      </c>
      <c r="AA999">
        <v>4356374800</v>
      </c>
      <c r="AB999">
        <v>4356364819</v>
      </c>
      <c r="AC999" t="s">
        <v>5998</v>
      </c>
      <c r="AE999" t="s">
        <v>2568</v>
      </c>
      <c r="AF999" t="s">
        <v>693</v>
      </c>
      <c r="AG999">
        <v>845014218</v>
      </c>
      <c r="AH999" t="s">
        <v>335</v>
      </c>
      <c r="AI999">
        <v>4356374800</v>
      </c>
      <c r="AJ999">
        <v>4356364819</v>
      </c>
      <c r="AK999" s="1" t="d">
        <v>2007-04-17</v>
      </c>
      <c r="AL999" s="1" t="d">
        <v>2009-10-14</v>
      </c>
      <c r="AM999" t="str">
        <f t="shared" si="15"/>
        <v>84501</v>
      </c>
      <c r="AQ999" t="s">
        <v>572</v>
      </c>
      <c r="AR999" t="s">
        <v>3351</v>
      </c>
      <c r="AT999" t="s">
        <v>710</v>
      </c>
      <c r="AU999">
        <v>4356374800</v>
      </c>
      <c r="AV999" t="s">
        <v>440</v>
      </c>
      <c r="AW999">
        <v>3680041705</v>
      </c>
      <c r="AX999" t="s">
        <v>693</v>
      </c>
      <c r="AY999" t="s">
        <v>340</v>
      </c>
      <c r="KW999" t="s">
        <v>341</v>
      </c>
      <c r="KZ999" t="s">
        <v>394</v>
      </c>
    </row>
    <row r="1000" spans="1:330" x14ac:dyDescent="0.2">
      <c r="A1000">
        <v>1780800805</v>
      </c>
      <c r="B1000">
        <v>2</v>
      </c>
      <c r="D1000" t="s">
        <v>330</v>
      </c>
      <c r="E1000" t="s">
        <v>5999</v>
      </c>
      <c r="U1000" t="s">
        <v>6000</v>
      </c>
      <c r="W1000" t="s">
        <v>6001</v>
      </c>
      <c r="X1000" t="s">
        <v>334</v>
      </c>
      <c r="Y1000">
        <v>774773911</v>
      </c>
      <c r="Z1000" t="s">
        <v>335</v>
      </c>
      <c r="AA1000">
        <v>2819994600</v>
      </c>
      <c r="AB1000">
        <v>2812421739</v>
      </c>
      <c r="AC1000" t="s">
        <v>6000</v>
      </c>
      <c r="AE1000" t="s">
        <v>6001</v>
      </c>
      <c r="AF1000" t="s">
        <v>334</v>
      </c>
      <c r="AG1000">
        <v>774773911</v>
      </c>
      <c r="AH1000" t="s">
        <v>335</v>
      </c>
      <c r="AI1000">
        <v>2819994600</v>
      </c>
      <c r="AJ1000">
        <v>2812421739</v>
      </c>
      <c r="AK1000" s="1" t="d">
        <v>2007-04-17</v>
      </c>
      <c r="AL1000" s="1" t="d">
        <v>2008-04-20</v>
      </c>
      <c r="AM1000" t="str">
        <f t="shared" si="15"/>
        <v>77477</v>
      </c>
      <c r="AQ1000" t="s">
        <v>6002</v>
      </c>
      <c r="AR1000" t="s">
        <v>935</v>
      </c>
      <c r="AS1000" t="s">
        <v>5003</v>
      </c>
      <c r="AT1000" t="s">
        <v>361</v>
      </c>
      <c r="AU1000">
        <v>2819994600</v>
      </c>
      <c r="AV1000" t="s">
        <v>362</v>
      </c>
      <c r="AW1000">
        <v>24334</v>
      </c>
      <c r="AX1000" t="s">
        <v>334</v>
      </c>
      <c r="AY1000" t="s">
        <v>340</v>
      </c>
      <c r="DD1000">
        <v>320254</v>
      </c>
      <c r="DE1000">
        <v>5</v>
      </c>
      <c r="DF1000" t="s">
        <v>334</v>
      </c>
      <c r="KW1000" t="s">
        <v>341</v>
      </c>
      <c r="KZ1000" t="s">
        <v>394</v>
      </c>
    </row>
    <row r="1001" spans="1:330" x14ac:dyDescent="0.2">
      <c r="A1001">
        <v>1780809269</v>
      </c>
      <c r="B1001">
        <v>2</v>
      </c>
      <c r="D1001" t="s">
        <v>330</v>
      </c>
      <c r="E1001" t="s">
        <v>4638</v>
      </c>
      <c r="L1001" t="s">
        <v>330</v>
      </c>
      <c r="M1001">
        <v>6</v>
      </c>
      <c r="U1001" t="s">
        <v>4639</v>
      </c>
      <c r="W1001" t="s">
        <v>4640</v>
      </c>
      <c r="X1001" t="s">
        <v>334</v>
      </c>
      <c r="Y1001">
        <v>788531470</v>
      </c>
      <c r="Z1001" t="s">
        <v>335</v>
      </c>
      <c r="AA1001">
        <v>8308723140</v>
      </c>
      <c r="AB1001">
        <v>8307730151</v>
      </c>
      <c r="AC1001" t="s">
        <v>6003</v>
      </c>
      <c r="AE1001" t="s">
        <v>4640</v>
      </c>
      <c r="AF1001" t="s">
        <v>334</v>
      </c>
      <c r="AG1001">
        <v>788523302</v>
      </c>
      <c r="AH1001" t="s">
        <v>335</v>
      </c>
      <c r="AI1001">
        <v>8308723140</v>
      </c>
      <c r="AJ1001">
        <v>8307730151</v>
      </c>
      <c r="AK1001" s="1" t="d">
        <v>2007-04-17</v>
      </c>
      <c r="AL1001" s="1" t="d">
        <v>2023-03-07</v>
      </c>
      <c r="AM1001" t="str">
        <f t="shared" si="15"/>
        <v>78852</v>
      </c>
      <c r="AQ1001" t="s">
        <v>4643</v>
      </c>
      <c r="AR1001" t="s">
        <v>1099</v>
      </c>
      <c r="AS1001" t="s">
        <v>402</v>
      </c>
      <c r="AT1001" t="s">
        <v>439</v>
      </c>
      <c r="AU1001">
        <v>8307738917</v>
      </c>
      <c r="AV1001" t="s">
        <v>351</v>
      </c>
      <c r="AW1001">
        <v>11245</v>
      </c>
      <c r="AX1001" t="s">
        <v>334</v>
      </c>
      <c r="AY1001" t="s">
        <v>340</v>
      </c>
      <c r="DD1001">
        <v>4585254</v>
      </c>
      <c r="DE1001">
        <v>1</v>
      </c>
      <c r="DG1001" t="s">
        <v>4644</v>
      </c>
      <c r="KW1001" t="s">
        <v>340</v>
      </c>
      <c r="KX1001" t="s">
        <v>4638</v>
      </c>
      <c r="KY1001" t="s">
        <v>330</v>
      </c>
      <c r="LB1001" t="s">
        <v>4645</v>
      </c>
      <c r="LR1001" s="1" t="d">
        <v>2020-01-09</v>
      </c>
    </row>
    <row r="1002" spans="1:330" x14ac:dyDescent="0.2">
      <c r="A1002">
        <v>1558587030</v>
      </c>
      <c r="B1002">
        <v>2</v>
      </c>
      <c r="D1002" t="s">
        <v>330</v>
      </c>
      <c r="E1002" t="s">
        <v>6004</v>
      </c>
      <c r="U1002" t="s">
        <v>6005</v>
      </c>
      <c r="W1002" t="s">
        <v>1201</v>
      </c>
      <c r="X1002" t="s">
        <v>1188</v>
      </c>
      <c r="Y1002">
        <v>19146</v>
      </c>
      <c r="Z1002" t="s">
        <v>335</v>
      </c>
      <c r="AA1002">
        <v>2155453582</v>
      </c>
      <c r="AB1002">
        <v>2155453583</v>
      </c>
      <c r="AC1002" t="s">
        <v>6005</v>
      </c>
      <c r="AE1002" t="s">
        <v>1201</v>
      </c>
      <c r="AF1002" t="s">
        <v>1188</v>
      </c>
      <c r="AG1002">
        <v>19146</v>
      </c>
      <c r="AH1002" t="s">
        <v>335</v>
      </c>
      <c r="AI1002">
        <v>2155453582</v>
      </c>
      <c r="AJ1002">
        <v>2155453583</v>
      </c>
      <c r="AK1002" s="1" t="d">
        <v>2007-04-17</v>
      </c>
      <c r="AL1002" s="1" t="d">
        <v>2020-08-22</v>
      </c>
      <c r="AM1002" t="str">
        <f t="shared" si="15"/>
        <v>19146</v>
      </c>
      <c r="AQ1002" t="s">
        <v>6006</v>
      </c>
      <c r="AR1002" t="s">
        <v>6007</v>
      </c>
      <c r="AS1002" t="s">
        <v>3606</v>
      </c>
      <c r="AT1002" t="s">
        <v>637</v>
      </c>
      <c r="AU1002">
        <v>2155453582</v>
      </c>
      <c r="AV1002" t="s">
        <v>391</v>
      </c>
      <c r="AW1002" t="s">
        <v>6008</v>
      </c>
      <c r="AX1002" t="s">
        <v>1188</v>
      </c>
      <c r="AY1002" t="s">
        <v>340</v>
      </c>
      <c r="DD1002">
        <v>9865140002</v>
      </c>
      <c r="DE1002">
        <v>5</v>
      </c>
      <c r="DF1002" t="s">
        <v>1188</v>
      </c>
      <c r="DH1002">
        <v>3948203</v>
      </c>
      <c r="DI1002">
        <v>1</v>
      </c>
      <c r="DJ1002" t="s">
        <v>1188</v>
      </c>
      <c r="DK1002" t="s">
        <v>530</v>
      </c>
      <c r="KW1002" t="s">
        <v>341</v>
      </c>
      <c r="KZ1002" t="s">
        <v>394</v>
      </c>
      <c r="LB1002" t="s">
        <v>395</v>
      </c>
    </row>
    <row r="1003" spans="1:330" x14ac:dyDescent="0.2">
      <c r="A1003">
        <v>1710102264</v>
      </c>
      <c r="B1003">
        <v>2</v>
      </c>
      <c r="D1003" t="s">
        <v>330</v>
      </c>
      <c r="E1003" t="s">
        <v>6009</v>
      </c>
      <c r="U1003" t="s">
        <v>6010</v>
      </c>
      <c r="W1003" t="s">
        <v>1104</v>
      </c>
      <c r="X1003" t="s">
        <v>425</v>
      </c>
      <c r="Y1003">
        <v>981950001</v>
      </c>
      <c r="Z1003" t="s">
        <v>335</v>
      </c>
      <c r="AA1003">
        <v>2065986059</v>
      </c>
      <c r="AB1003">
        <v>2065986075</v>
      </c>
      <c r="AC1003" t="s">
        <v>6011</v>
      </c>
      <c r="AE1003" t="s">
        <v>1104</v>
      </c>
      <c r="AF1003" t="s">
        <v>425</v>
      </c>
      <c r="AG1003">
        <v>981042499</v>
      </c>
      <c r="AH1003" t="s">
        <v>335</v>
      </c>
      <c r="AI1003">
        <v>2067445944</v>
      </c>
      <c r="AJ1003">
        <v>2067445997</v>
      </c>
      <c r="AK1003" s="1" t="d">
        <v>2007-04-17</v>
      </c>
      <c r="AL1003" s="1" t="d">
        <v>2021-03-24</v>
      </c>
      <c r="AM1003" t="str">
        <f t="shared" si="15"/>
        <v>98104</v>
      </c>
      <c r="AQ1003" t="s">
        <v>6012</v>
      </c>
      <c r="AR1003" t="s">
        <v>6013</v>
      </c>
      <c r="AT1003" t="s">
        <v>6014</v>
      </c>
      <c r="AU1003">
        <v>2067443377</v>
      </c>
      <c r="AV1003" t="s">
        <v>391</v>
      </c>
      <c r="AW1003" t="s">
        <v>6015</v>
      </c>
      <c r="AX1003" t="s">
        <v>425</v>
      </c>
      <c r="AY1003" t="s">
        <v>341</v>
      </c>
      <c r="AZ1003" t="s">
        <v>391</v>
      </c>
      <c r="BC1003" t="s">
        <v>341</v>
      </c>
      <c r="BD1003" t="s">
        <v>362</v>
      </c>
      <c r="BE1003" t="s">
        <v>6015</v>
      </c>
      <c r="BF1003" t="s">
        <v>425</v>
      </c>
      <c r="BG1003" t="s">
        <v>341</v>
      </c>
      <c r="BH1003" t="s">
        <v>440</v>
      </c>
      <c r="BI1003" t="s">
        <v>6015</v>
      </c>
      <c r="BJ1003" t="s">
        <v>425</v>
      </c>
      <c r="BK1003" t="s">
        <v>341</v>
      </c>
      <c r="BL1003" t="s">
        <v>440</v>
      </c>
      <c r="BO1003" t="s">
        <v>341</v>
      </c>
      <c r="BP1003" t="s">
        <v>362</v>
      </c>
      <c r="BS1003" t="s">
        <v>340</v>
      </c>
      <c r="DD1003">
        <v>1045354</v>
      </c>
      <c r="DE1003">
        <v>5</v>
      </c>
      <c r="DF1003" t="s">
        <v>425</v>
      </c>
      <c r="DH1003" t="s">
        <v>6016</v>
      </c>
      <c r="DI1003">
        <v>1</v>
      </c>
      <c r="DJ1003" t="s">
        <v>425</v>
      </c>
      <c r="DK1003" t="s">
        <v>6017</v>
      </c>
      <c r="KW1003" t="s">
        <v>340</v>
      </c>
      <c r="KX1003" t="s">
        <v>6009</v>
      </c>
      <c r="KY1003" t="s">
        <v>330</v>
      </c>
      <c r="LR1003" s="1" t="d">
        <v>2021-03-24</v>
      </c>
    </row>
    <row r="1004" spans="1:330" x14ac:dyDescent="0.2">
      <c r="A1004">
        <v>1508081100</v>
      </c>
      <c r="B1004">
        <v>2</v>
      </c>
      <c r="D1004" t="s">
        <v>330</v>
      </c>
      <c r="E1004" t="s">
        <v>6018</v>
      </c>
      <c r="U1004" t="s">
        <v>6019</v>
      </c>
      <c r="V1004" t="s">
        <v>6020</v>
      </c>
      <c r="W1004" t="s">
        <v>2178</v>
      </c>
      <c r="X1004" t="s">
        <v>607</v>
      </c>
      <c r="Y1004">
        <v>402021434</v>
      </c>
      <c r="Z1004" t="s">
        <v>335</v>
      </c>
      <c r="AA1004">
        <v>5025835836</v>
      </c>
      <c r="AB1004">
        <v>5025832266</v>
      </c>
      <c r="AC1004" t="s">
        <v>6019</v>
      </c>
      <c r="AD1004" t="s">
        <v>6020</v>
      </c>
      <c r="AE1004" t="s">
        <v>2178</v>
      </c>
      <c r="AF1004" t="s">
        <v>607</v>
      </c>
      <c r="AG1004">
        <v>402021434</v>
      </c>
      <c r="AH1004" t="s">
        <v>335</v>
      </c>
      <c r="AI1004">
        <v>5025835836</v>
      </c>
      <c r="AJ1004">
        <v>5025832266</v>
      </c>
      <c r="AK1004" s="1" t="d">
        <v>2007-04-17</v>
      </c>
      <c r="AL1004" s="1" t="d">
        <v>2021-09-28</v>
      </c>
      <c r="AM1004" t="str">
        <f t="shared" si="15"/>
        <v>40202</v>
      </c>
      <c r="AQ1004" t="s">
        <v>6021</v>
      </c>
      <c r="AR1004" t="s">
        <v>427</v>
      </c>
      <c r="AS1004" t="s">
        <v>6022</v>
      </c>
      <c r="AT1004" t="s">
        <v>403</v>
      </c>
      <c r="AU1004">
        <v>5025835836</v>
      </c>
      <c r="AV1004" t="s">
        <v>362</v>
      </c>
      <c r="AY1004" t="s">
        <v>341</v>
      </c>
      <c r="AZ1004" t="s">
        <v>451</v>
      </c>
      <c r="BC1004" t="s">
        <v>341</v>
      </c>
      <c r="BD1004" t="s">
        <v>450</v>
      </c>
      <c r="BE1004">
        <v>1829247</v>
      </c>
      <c r="BF1004" t="s">
        <v>607</v>
      </c>
      <c r="BG1004" t="s">
        <v>340</v>
      </c>
      <c r="DD1004">
        <v>1829247</v>
      </c>
      <c r="DE1004">
        <v>1</v>
      </c>
      <c r="DG1004" t="s">
        <v>6023</v>
      </c>
      <c r="KW1004" t="s">
        <v>341</v>
      </c>
      <c r="LB1004" t="s">
        <v>754</v>
      </c>
      <c r="LR1004" s="1" t="d">
        <v>2021-09-28</v>
      </c>
    </row>
    <row r="1005" spans="1:330" x14ac:dyDescent="0.2">
      <c r="A1005">
        <v>1730304353</v>
      </c>
      <c r="B1005">
        <v>2</v>
      </c>
      <c r="D1005" t="s">
        <v>330</v>
      </c>
      <c r="E1005" t="s">
        <v>6024</v>
      </c>
      <c r="L1005" t="s">
        <v>330</v>
      </c>
      <c r="M1005">
        <v>6</v>
      </c>
      <c r="U1005" t="s">
        <v>6025</v>
      </c>
      <c r="W1005" t="s">
        <v>953</v>
      </c>
      <c r="X1005" t="s">
        <v>526</v>
      </c>
      <c r="Y1005">
        <v>359021460</v>
      </c>
      <c r="Z1005" t="s">
        <v>335</v>
      </c>
      <c r="AA1005">
        <v>2565431777</v>
      </c>
      <c r="AB1005">
        <v>2565461222</v>
      </c>
      <c r="AC1005" t="s">
        <v>6026</v>
      </c>
      <c r="AE1005" t="s">
        <v>953</v>
      </c>
      <c r="AF1005" t="s">
        <v>526</v>
      </c>
      <c r="AG1005">
        <v>359013201</v>
      </c>
      <c r="AH1005" t="s">
        <v>335</v>
      </c>
      <c r="AI1005">
        <v>2565437777</v>
      </c>
      <c r="AJ1005">
        <v>2565461222</v>
      </c>
      <c r="AK1005" s="1" t="d">
        <v>2007-04-17</v>
      </c>
      <c r="AL1005" s="1" t="d">
        <v>2015-05-05</v>
      </c>
      <c r="AM1005" t="str">
        <f t="shared" si="15"/>
        <v>35901</v>
      </c>
      <c r="AQ1005" t="s">
        <v>6027</v>
      </c>
      <c r="AR1005" t="s">
        <v>1902</v>
      </c>
      <c r="AT1005" t="s">
        <v>1009</v>
      </c>
      <c r="AU1005">
        <v>2565490644</v>
      </c>
      <c r="AV1005" t="s">
        <v>362</v>
      </c>
      <c r="AW1005">
        <v>104754</v>
      </c>
      <c r="AX1005" t="s">
        <v>526</v>
      </c>
      <c r="AY1005" t="s">
        <v>340</v>
      </c>
      <c r="DD1005">
        <v>100001757</v>
      </c>
      <c r="DE1005">
        <v>5</v>
      </c>
      <c r="DF1005" t="s">
        <v>526</v>
      </c>
      <c r="DH1005">
        <v>1990794</v>
      </c>
      <c r="DI1005">
        <v>1</v>
      </c>
      <c r="DK1005" t="s">
        <v>442</v>
      </c>
      <c r="KW1005" t="s">
        <v>341</v>
      </c>
    </row>
    <row r="1006" spans="1:330" x14ac:dyDescent="0.2">
      <c r="A1006">
        <v>1841415460</v>
      </c>
      <c r="B1006">
        <v>2</v>
      </c>
      <c r="D1006" t="s">
        <v>330</v>
      </c>
      <c r="E1006" t="s">
        <v>6028</v>
      </c>
      <c r="U1006" t="s">
        <v>6029</v>
      </c>
      <c r="W1006" t="s">
        <v>6030</v>
      </c>
      <c r="X1006" t="s">
        <v>667</v>
      </c>
      <c r="Y1006">
        <v>723901821</v>
      </c>
      <c r="Z1006" t="s">
        <v>335</v>
      </c>
      <c r="AA1006">
        <v>8705727770</v>
      </c>
      <c r="AC1006" t="s">
        <v>6029</v>
      </c>
      <c r="AE1006" t="s">
        <v>6030</v>
      </c>
      <c r="AF1006" t="s">
        <v>667</v>
      </c>
      <c r="AG1006">
        <v>723901821</v>
      </c>
      <c r="AH1006" t="s">
        <v>335</v>
      </c>
      <c r="AI1006">
        <v>8705727770</v>
      </c>
      <c r="AK1006" s="1" t="d">
        <v>2007-04-17</v>
      </c>
      <c r="AL1006" s="1" t="d">
        <v>2020-08-22</v>
      </c>
      <c r="AM1006" t="str">
        <f t="shared" si="15"/>
        <v>72390</v>
      </c>
      <c r="AQ1006" t="s">
        <v>6031</v>
      </c>
      <c r="AR1006" t="s">
        <v>3883</v>
      </c>
      <c r="AS1006" t="s">
        <v>402</v>
      </c>
      <c r="AT1006" t="s">
        <v>6032</v>
      </c>
      <c r="AU1006">
        <v>8705727770</v>
      </c>
      <c r="AV1006" t="s">
        <v>362</v>
      </c>
      <c r="AW1006" t="s">
        <v>6033</v>
      </c>
      <c r="AX1006" t="s">
        <v>667</v>
      </c>
      <c r="AY1006" t="s">
        <v>340</v>
      </c>
      <c r="KW1006" t="s">
        <v>341</v>
      </c>
    </row>
    <row r="1007" spans="1:330" x14ac:dyDescent="0.2">
      <c r="A1007">
        <v>1447476999</v>
      </c>
      <c r="B1007">
        <v>2</v>
      </c>
      <c r="D1007" t="s">
        <v>330</v>
      </c>
      <c r="E1007" t="s">
        <v>6034</v>
      </c>
      <c r="L1007" t="s">
        <v>330</v>
      </c>
      <c r="M1007">
        <v>6</v>
      </c>
      <c r="U1007" t="s">
        <v>6035</v>
      </c>
      <c r="W1007" t="s">
        <v>6036</v>
      </c>
      <c r="X1007" t="s">
        <v>534</v>
      </c>
      <c r="Y1007">
        <v>286023401</v>
      </c>
      <c r="Z1007" t="s">
        <v>335</v>
      </c>
      <c r="AA1007">
        <v>8283244115</v>
      </c>
      <c r="AB1007">
        <v>8283227299</v>
      </c>
      <c r="AC1007" t="s">
        <v>6035</v>
      </c>
      <c r="AE1007" t="s">
        <v>6036</v>
      </c>
      <c r="AF1007" t="s">
        <v>534</v>
      </c>
      <c r="AG1007">
        <v>286023401</v>
      </c>
      <c r="AH1007" t="s">
        <v>335</v>
      </c>
      <c r="AI1007">
        <v>8283244115</v>
      </c>
      <c r="AJ1007">
        <v>8283227299</v>
      </c>
      <c r="AK1007" s="1" t="d">
        <v>2007-04-17</v>
      </c>
      <c r="AL1007" s="1" t="d">
        <v>2025-04-16</v>
      </c>
      <c r="AM1007" t="str">
        <f t="shared" si="15"/>
        <v>28602</v>
      </c>
      <c r="AQ1007" t="s">
        <v>6037</v>
      </c>
      <c r="AR1007" t="s">
        <v>1288</v>
      </c>
      <c r="AS1007" t="s">
        <v>6038</v>
      </c>
      <c r="AT1007" t="s">
        <v>403</v>
      </c>
      <c r="AU1007">
        <v>8283244115</v>
      </c>
      <c r="AV1007" t="s">
        <v>339</v>
      </c>
      <c r="AW1007">
        <v>7185</v>
      </c>
      <c r="AX1007" t="s">
        <v>534</v>
      </c>
      <c r="AY1007" t="s">
        <v>341</v>
      </c>
      <c r="AZ1007" t="s">
        <v>2047</v>
      </c>
      <c r="BC1007" t="s">
        <v>340</v>
      </c>
      <c r="KW1007" t="s">
        <v>341</v>
      </c>
      <c r="LA1007" t="s">
        <v>352</v>
      </c>
      <c r="LB1007" t="s">
        <v>1142</v>
      </c>
      <c r="LD1007" t="s">
        <v>2048</v>
      </c>
    </row>
    <row r="1008" spans="1:330" x14ac:dyDescent="0.2">
      <c r="A1008">
        <v>1821214396</v>
      </c>
      <c r="B1008">
        <v>2</v>
      </c>
      <c r="D1008" t="s">
        <v>330</v>
      </c>
      <c r="E1008" t="s">
        <v>6039</v>
      </c>
      <c r="L1008" t="s">
        <v>330</v>
      </c>
      <c r="M1008">
        <v>6</v>
      </c>
      <c r="U1008" t="s">
        <v>6040</v>
      </c>
      <c r="W1008" t="s">
        <v>6041</v>
      </c>
      <c r="X1008" t="s">
        <v>484</v>
      </c>
      <c r="Y1008">
        <v>115632324</v>
      </c>
      <c r="Z1008" t="s">
        <v>335</v>
      </c>
      <c r="AA1008">
        <v>5165995959</v>
      </c>
      <c r="AB1008">
        <v>5165992190</v>
      </c>
      <c r="AC1008" t="s">
        <v>6040</v>
      </c>
      <c r="AE1008" t="s">
        <v>6041</v>
      </c>
      <c r="AF1008" t="s">
        <v>484</v>
      </c>
      <c r="AG1008">
        <v>115632324</v>
      </c>
      <c r="AH1008" t="s">
        <v>335</v>
      </c>
      <c r="AI1008">
        <v>5165995959</v>
      </c>
      <c r="AJ1008">
        <v>5165992190</v>
      </c>
      <c r="AK1008" s="1" t="d">
        <v>2007-04-17</v>
      </c>
      <c r="AL1008" s="1" t="d">
        <v>2020-08-22</v>
      </c>
      <c r="AM1008" t="str">
        <f t="shared" si="15"/>
        <v>11563</v>
      </c>
      <c r="AQ1008" t="s">
        <v>6042</v>
      </c>
      <c r="AR1008" t="s">
        <v>1729</v>
      </c>
      <c r="AS1008" t="s">
        <v>1154</v>
      </c>
      <c r="AT1008" t="s">
        <v>637</v>
      </c>
      <c r="AU1008">
        <v>5165995959</v>
      </c>
      <c r="AV1008" t="s">
        <v>362</v>
      </c>
      <c r="AW1008">
        <v>28287</v>
      </c>
      <c r="AX1008" t="s">
        <v>484</v>
      </c>
      <c r="AY1008" t="s">
        <v>340</v>
      </c>
      <c r="KW1008" t="s">
        <v>341</v>
      </c>
      <c r="KZ1008" t="s">
        <v>394</v>
      </c>
      <c r="LB1008" t="s">
        <v>395</v>
      </c>
    </row>
    <row r="1009" spans="1:330" x14ac:dyDescent="0.2">
      <c r="A1009">
        <v>1194941286</v>
      </c>
      <c r="B1009">
        <v>2</v>
      </c>
      <c r="D1009" t="s">
        <v>330</v>
      </c>
      <c r="E1009" t="s">
        <v>6043</v>
      </c>
      <c r="L1009" t="s">
        <v>330</v>
      </c>
      <c r="M1009">
        <v>6</v>
      </c>
      <c r="U1009" t="s">
        <v>6044</v>
      </c>
      <c r="W1009" t="s">
        <v>6045</v>
      </c>
      <c r="X1009" t="s">
        <v>534</v>
      </c>
      <c r="Y1009">
        <v>284672712</v>
      </c>
      <c r="Z1009" t="s">
        <v>335</v>
      </c>
      <c r="AC1009" t="s">
        <v>6046</v>
      </c>
      <c r="AE1009" t="s">
        <v>6045</v>
      </c>
      <c r="AF1009" t="s">
        <v>534</v>
      </c>
      <c r="AG1009">
        <v>28467</v>
      </c>
      <c r="AH1009" t="s">
        <v>335</v>
      </c>
      <c r="AI1009">
        <v>9105791177</v>
      </c>
      <c r="AJ1009">
        <v>9105791877</v>
      </c>
      <c r="AK1009" s="1" t="d">
        <v>2007-04-17</v>
      </c>
      <c r="AL1009" s="1" t="d">
        <v>2009-05-27</v>
      </c>
      <c r="AM1009" t="str">
        <f t="shared" si="15"/>
        <v>28467</v>
      </c>
      <c r="AQ1009" t="s">
        <v>6047</v>
      </c>
      <c r="AR1009" t="s">
        <v>6048</v>
      </c>
      <c r="AT1009" t="s">
        <v>4891</v>
      </c>
      <c r="AU1009">
        <v>9108424401</v>
      </c>
      <c r="AV1009" t="s">
        <v>391</v>
      </c>
      <c r="AY1009" t="s">
        <v>341</v>
      </c>
      <c r="AZ1009" t="s">
        <v>362</v>
      </c>
      <c r="BA1009">
        <v>9509</v>
      </c>
      <c r="BB1009" t="s">
        <v>534</v>
      </c>
      <c r="BC1009" t="s">
        <v>340</v>
      </c>
      <c r="DD1009">
        <v>105497</v>
      </c>
      <c r="DE1009">
        <v>5</v>
      </c>
      <c r="DF1009" t="s">
        <v>534</v>
      </c>
      <c r="DH1009">
        <v>3408108</v>
      </c>
      <c r="DI1009">
        <v>1</v>
      </c>
      <c r="DK1009" t="s">
        <v>453</v>
      </c>
      <c r="KW1009" t="s">
        <v>341</v>
      </c>
    </row>
    <row r="1010" spans="1:330" x14ac:dyDescent="0.2">
      <c r="A1010">
        <v>1154546646</v>
      </c>
      <c r="B1010">
        <v>2</v>
      </c>
      <c r="D1010" t="s">
        <v>330</v>
      </c>
      <c r="E1010" t="s">
        <v>6049</v>
      </c>
      <c r="L1010" t="s">
        <v>330</v>
      </c>
      <c r="M1010">
        <v>6</v>
      </c>
      <c r="U1010" t="s">
        <v>6050</v>
      </c>
      <c r="W1010" t="s">
        <v>6051</v>
      </c>
      <c r="X1010" t="s">
        <v>555</v>
      </c>
      <c r="Y1010">
        <v>306431851</v>
      </c>
      <c r="Z1010" t="s">
        <v>335</v>
      </c>
      <c r="AA1010">
        <v>7063765801</v>
      </c>
      <c r="AB1010">
        <v>7063768687</v>
      </c>
      <c r="AC1010" t="s">
        <v>6050</v>
      </c>
      <c r="AE1010" t="s">
        <v>6051</v>
      </c>
      <c r="AF1010" t="s">
        <v>555</v>
      </c>
      <c r="AG1010">
        <v>306431851</v>
      </c>
      <c r="AH1010" t="s">
        <v>335</v>
      </c>
      <c r="AI1010">
        <v>7063765801</v>
      </c>
      <c r="AJ1010">
        <v>7063768687</v>
      </c>
      <c r="AK1010" s="1" t="d">
        <v>2007-04-17</v>
      </c>
      <c r="AL1010" s="1" t="d">
        <v>2018-07-19</v>
      </c>
      <c r="AM1010" t="str">
        <f t="shared" si="15"/>
        <v>30643</v>
      </c>
      <c r="AQ1010" t="s">
        <v>6052</v>
      </c>
      <c r="AR1010" t="s">
        <v>6053</v>
      </c>
      <c r="AT1010" t="s">
        <v>6054</v>
      </c>
      <c r="AU1010">
        <v>7063765801</v>
      </c>
      <c r="AV1010" t="s">
        <v>391</v>
      </c>
      <c r="AY1010" t="s">
        <v>341</v>
      </c>
      <c r="AZ1010" t="s">
        <v>362</v>
      </c>
      <c r="BA1010" t="s">
        <v>6055</v>
      </c>
      <c r="BB1010" t="s">
        <v>555</v>
      </c>
      <c r="BC1010" t="s">
        <v>340</v>
      </c>
      <c r="DD1010">
        <v>2124561</v>
      </c>
      <c r="DE1010">
        <v>1</v>
      </c>
      <c r="DG1010" t="s">
        <v>442</v>
      </c>
      <c r="DH1010" t="s">
        <v>6056</v>
      </c>
      <c r="DI1010">
        <v>5</v>
      </c>
      <c r="DJ1010" t="s">
        <v>555</v>
      </c>
      <c r="KW1010" t="s">
        <v>341</v>
      </c>
    </row>
    <row r="1011" spans="1:330" x14ac:dyDescent="0.2">
      <c r="A1011">
        <v>1780809277</v>
      </c>
      <c r="B1011">
        <v>2</v>
      </c>
      <c r="D1011" t="s">
        <v>330</v>
      </c>
      <c r="E1011" t="s">
        <v>6057</v>
      </c>
      <c r="L1011" t="s">
        <v>330</v>
      </c>
      <c r="M1011">
        <v>6</v>
      </c>
      <c r="U1011" t="s">
        <v>6058</v>
      </c>
      <c r="W1011" t="s">
        <v>1489</v>
      </c>
      <c r="X1011" t="s">
        <v>347</v>
      </c>
      <c r="Y1011">
        <v>222051119</v>
      </c>
      <c r="Z1011" t="s">
        <v>335</v>
      </c>
      <c r="AA1011">
        <v>7035250500</v>
      </c>
      <c r="AB1011">
        <v>7035250502</v>
      </c>
      <c r="AC1011" t="s">
        <v>6058</v>
      </c>
      <c r="AE1011" t="s">
        <v>1489</v>
      </c>
      <c r="AF1011" t="s">
        <v>347</v>
      </c>
      <c r="AG1011">
        <v>222051119</v>
      </c>
      <c r="AH1011" t="s">
        <v>335</v>
      </c>
      <c r="AI1011">
        <v>7035250500</v>
      </c>
      <c r="AJ1011">
        <v>7035250502</v>
      </c>
      <c r="AK1011" s="1" t="d">
        <v>2007-04-17</v>
      </c>
      <c r="AL1011" s="1" t="d">
        <v>2017-04-17</v>
      </c>
      <c r="AM1011" t="str">
        <f t="shared" si="15"/>
        <v>22205</v>
      </c>
      <c r="AQ1011" t="s">
        <v>870</v>
      </c>
      <c r="AR1011" t="s">
        <v>6059</v>
      </c>
      <c r="AT1011" t="s">
        <v>403</v>
      </c>
      <c r="AU1011">
        <v>7035250500</v>
      </c>
      <c r="AV1011" t="s">
        <v>391</v>
      </c>
      <c r="AY1011" t="s">
        <v>341</v>
      </c>
      <c r="AZ1011" t="s">
        <v>362</v>
      </c>
      <c r="BA1011">
        <v>201002827</v>
      </c>
      <c r="BB1011" t="s">
        <v>347</v>
      </c>
      <c r="BC1011" t="s">
        <v>340</v>
      </c>
      <c r="DD1011">
        <v>1780809277</v>
      </c>
      <c r="DE1011">
        <v>5</v>
      </c>
      <c r="DF1011" t="s">
        <v>347</v>
      </c>
      <c r="DH1011">
        <v>8535981</v>
      </c>
      <c r="DI1011">
        <v>5</v>
      </c>
      <c r="DJ1011" t="s">
        <v>347</v>
      </c>
      <c r="DL1011">
        <v>2105662</v>
      </c>
      <c r="DM1011">
        <v>1</v>
      </c>
      <c r="DO1011" t="s">
        <v>442</v>
      </c>
      <c r="KW1011" t="s">
        <v>341</v>
      </c>
      <c r="LB1011" t="s">
        <v>395</v>
      </c>
    </row>
    <row r="1012" spans="1:330" x14ac:dyDescent="0.2">
      <c r="A1012">
        <v>1114143690</v>
      </c>
      <c r="B1012">
        <v>2</v>
      </c>
      <c r="D1012" t="s">
        <v>330</v>
      </c>
      <c r="E1012" t="s">
        <v>6060</v>
      </c>
      <c r="L1012" t="s">
        <v>330</v>
      </c>
      <c r="M1012">
        <v>6</v>
      </c>
      <c r="U1012" t="s">
        <v>6061</v>
      </c>
      <c r="W1012" t="s">
        <v>992</v>
      </c>
      <c r="X1012" t="s">
        <v>357</v>
      </c>
      <c r="Y1012">
        <v>908400004</v>
      </c>
      <c r="Z1012" t="s">
        <v>335</v>
      </c>
      <c r="AA1012">
        <v>5629851561</v>
      </c>
      <c r="AB1012">
        <v>5629858404</v>
      </c>
      <c r="AC1012" t="s">
        <v>6061</v>
      </c>
      <c r="AE1012" t="s">
        <v>992</v>
      </c>
      <c r="AF1012" t="s">
        <v>357</v>
      </c>
      <c r="AG1012">
        <v>908400004</v>
      </c>
      <c r="AH1012" t="s">
        <v>335</v>
      </c>
      <c r="AI1012">
        <v>5629851561</v>
      </c>
      <c r="AJ1012">
        <v>5629858404</v>
      </c>
      <c r="AK1012" s="1" t="d">
        <v>2007-04-17</v>
      </c>
      <c r="AL1012" s="1" t="d">
        <v>2013-08-07</v>
      </c>
      <c r="AM1012" t="str">
        <f t="shared" si="15"/>
        <v>90840</v>
      </c>
      <c r="AQ1012" t="s">
        <v>3268</v>
      </c>
      <c r="AR1012" t="s">
        <v>2407</v>
      </c>
      <c r="AT1012" t="s">
        <v>1204</v>
      </c>
      <c r="AU1012">
        <v>5629857899</v>
      </c>
      <c r="AV1012" t="s">
        <v>440</v>
      </c>
      <c r="AW1012" t="s">
        <v>6062</v>
      </c>
      <c r="AX1012" t="s">
        <v>357</v>
      </c>
      <c r="AY1012" t="s">
        <v>340</v>
      </c>
      <c r="DD1012">
        <v>2051704</v>
      </c>
      <c r="DE1012">
        <v>1</v>
      </c>
      <c r="DG1012" t="s">
        <v>442</v>
      </c>
      <c r="DH1012" t="s">
        <v>6063</v>
      </c>
      <c r="DI1012">
        <v>5</v>
      </c>
      <c r="DJ1012" t="s">
        <v>357</v>
      </c>
      <c r="KW1012" t="s">
        <v>341</v>
      </c>
    </row>
    <row r="1013" spans="1:330" x14ac:dyDescent="0.2">
      <c r="A1013">
        <v>1760608269</v>
      </c>
      <c r="B1013">
        <v>2</v>
      </c>
      <c r="D1013" t="s">
        <v>330</v>
      </c>
      <c r="E1013" t="s">
        <v>6064</v>
      </c>
      <c r="L1013" t="s">
        <v>330</v>
      </c>
      <c r="M1013">
        <v>6</v>
      </c>
      <c r="U1013" t="s">
        <v>6065</v>
      </c>
      <c r="V1013" t="s">
        <v>6066</v>
      </c>
      <c r="W1013" t="s">
        <v>6067</v>
      </c>
      <c r="X1013" t="s">
        <v>526</v>
      </c>
      <c r="Y1013">
        <v>366035827</v>
      </c>
      <c r="Z1013" t="s">
        <v>335</v>
      </c>
      <c r="AA1013">
        <v>2516908158</v>
      </c>
      <c r="AB1013">
        <v>2516908853</v>
      </c>
      <c r="AC1013" t="s">
        <v>6065</v>
      </c>
      <c r="AE1013" t="s">
        <v>6067</v>
      </c>
      <c r="AF1013" t="s">
        <v>526</v>
      </c>
      <c r="AG1013">
        <v>366035827</v>
      </c>
      <c r="AH1013" t="s">
        <v>335</v>
      </c>
      <c r="AI1013">
        <v>2516908158</v>
      </c>
      <c r="AJ1013">
        <v>2516908853</v>
      </c>
      <c r="AK1013" s="1" t="d">
        <v>2007-04-17</v>
      </c>
      <c r="AL1013" s="1" t="d">
        <v>2011-04-25</v>
      </c>
      <c r="AM1013" t="str">
        <f t="shared" si="15"/>
        <v>36603</v>
      </c>
      <c r="AQ1013" t="s">
        <v>608</v>
      </c>
      <c r="AR1013" t="s">
        <v>6068</v>
      </c>
      <c r="AT1013" t="s">
        <v>6069</v>
      </c>
      <c r="AU1013">
        <v>2516908158</v>
      </c>
      <c r="AV1013" t="s">
        <v>351</v>
      </c>
      <c r="AY1013" t="s">
        <v>340</v>
      </c>
      <c r="DD1013">
        <v>630000013</v>
      </c>
      <c r="DE1013">
        <v>5</v>
      </c>
      <c r="DF1013" t="s">
        <v>526</v>
      </c>
      <c r="KW1013" t="s">
        <v>341</v>
      </c>
    </row>
    <row r="1014" spans="1:330" x14ac:dyDescent="0.2">
      <c r="A1014">
        <v>1376769869</v>
      </c>
      <c r="B1014">
        <v>2</v>
      </c>
      <c r="D1014" t="s">
        <v>330</v>
      </c>
      <c r="E1014" t="s">
        <v>6070</v>
      </c>
      <c r="U1014" t="s">
        <v>6071</v>
      </c>
      <c r="W1014" t="s">
        <v>1201</v>
      </c>
      <c r="X1014" t="s">
        <v>1188</v>
      </c>
      <c r="Y1014">
        <v>19146</v>
      </c>
      <c r="Z1014" t="s">
        <v>335</v>
      </c>
      <c r="AA1014">
        <v>2157552010</v>
      </c>
      <c r="AB1014">
        <v>2159401266</v>
      </c>
      <c r="AC1014" t="s">
        <v>6071</v>
      </c>
      <c r="AE1014" t="s">
        <v>1201</v>
      </c>
      <c r="AF1014" t="s">
        <v>1188</v>
      </c>
      <c r="AG1014">
        <v>19146</v>
      </c>
      <c r="AH1014" t="s">
        <v>335</v>
      </c>
      <c r="AI1014">
        <v>2157552010</v>
      </c>
      <c r="AJ1014">
        <v>2159401266</v>
      </c>
      <c r="AK1014" s="1" t="d">
        <v>2007-04-17</v>
      </c>
      <c r="AL1014" s="1" t="d">
        <v>2007-08-21</v>
      </c>
      <c r="AM1014" t="str">
        <f t="shared" si="15"/>
        <v>19146</v>
      </c>
      <c r="AQ1014" t="s">
        <v>5183</v>
      </c>
      <c r="AR1014" t="s">
        <v>1042</v>
      </c>
      <c r="AS1014" t="s">
        <v>823</v>
      </c>
      <c r="AT1014" t="s">
        <v>6072</v>
      </c>
      <c r="AU1014">
        <v>2157552010</v>
      </c>
      <c r="AV1014" t="s">
        <v>391</v>
      </c>
      <c r="AW1014" t="s">
        <v>6073</v>
      </c>
      <c r="AX1014" t="s">
        <v>1188</v>
      </c>
      <c r="AY1014" t="s">
        <v>340</v>
      </c>
      <c r="DD1014">
        <v>121699</v>
      </c>
      <c r="DE1014">
        <v>5</v>
      </c>
      <c r="DF1014" t="s">
        <v>1188</v>
      </c>
      <c r="DH1014">
        <v>3961047</v>
      </c>
      <c r="DI1014">
        <v>1</v>
      </c>
      <c r="DJ1014" t="s">
        <v>1188</v>
      </c>
      <c r="DK1014" t="s">
        <v>530</v>
      </c>
      <c r="KW1014" t="s">
        <v>341</v>
      </c>
      <c r="KZ1014" t="s">
        <v>394</v>
      </c>
      <c r="LA1014" t="s">
        <v>620</v>
      </c>
      <c r="LB1014" t="s">
        <v>395</v>
      </c>
    </row>
    <row r="1015" spans="1:330" x14ac:dyDescent="0.2">
      <c r="A1015">
        <v>1619193570</v>
      </c>
      <c r="B1015">
        <v>2</v>
      </c>
      <c r="D1015" t="s">
        <v>330</v>
      </c>
      <c r="E1015" t="s">
        <v>6074</v>
      </c>
      <c r="U1015" t="s">
        <v>6075</v>
      </c>
      <c r="V1015" t="s">
        <v>345</v>
      </c>
      <c r="W1015" t="s">
        <v>6076</v>
      </c>
      <c r="X1015" t="s">
        <v>425</v>
      </c>
      <c r="Y1015">
        <v>982718085</v>
      </c>
      <c r="Z1015" t="s">
        <v>335</v>
      </c>
      <c r="AA1015">
        <v>3607162660</v>
      </c>
      <c r="AB1015">
        <v>3607163660</v>
      </c>
      <c r="AC1015" t="s">
        <v>6075</v>
      </c>
      <c r="AD1015" t="s">
        <v>345</v>
      </c>
      <c r="AE1015" t="s">
        <v>6076</v>
      </c>
      <c r="AF1015" t="s">
        <v>425</v>
      </c>
      <c r="AG1015">
        <v>982718085</v>
      </c>
      <c r="AH1015" t="s">
        <v>335</v>
      </c>
      <c r="AI1015">
        <v>3607162660</v>
      </c>
      <c r="AJ1015">
        <v>3607163660</v>
      </c>
      <c r="AK1015" s="1" t="d">
        <v>2007-04-18</v>
      </c>
      <c r="AL1015" s="1" t="d">
        <v>2021-07-21</v>
      </c>
      <c r="AM1015" t="str">
        <f t="shared" si="15"/>
        <v>98271</v>
      </c>
      <c r="AQ1015" t="s">
        <v>6077</v>
      </c>
      <c r="AR1015" t="s">
        <v>5815</v>
      </c>
      <c r="AT1015" t="s">
        <v>6078</v>
      </c>
      <c r="AU1015">
        <v>3607162664</v>
      </c>
      <c r="AV1015" t="s">
        <v>391</v>
      </c>
      <c r="AW1015" t="s">
        <v>6079</v>
      </c>
      <c r="AX1015" t="s">
        <v>425</v>
      </c>
      <c r="AY1015" t="s">
        <v>341</v>
      </c>
      <c r="AZ1015" t="s">
        <v>351</v>
      </c>
      <c r="BA1015" t="s">
        <v>6079</v>
      </c>
      <c r="BB1015" t="s">
        <v>425</v>
      </c>
      <c r="BC1015" t="s">
        <v>341</v>
      </c>
      <c r="BD1015" t="s">
        <v>362</v>
      </c>
      <c r="BE1015" t="s">
        <v>6079</v>
      </c>
      <c r="BF1015" t="s">
        <v>425</v>
      </c>
      <c r="BG1015" t="s">
        <v>341</v>
      </c>
      <c r="BH1015" t="s">
        <v>1253</v>
      </c>
      <c r="BK1015" t="s">
        <v>340</v>
      </c>
      <c r="DD1015">
        <v>6019939</v>
      </c>
      <c r="DE1015">
        <v>5</v>
      </c>
      <c r="DF1015" t="s">
        <v>425</v>
      </c>
      <c r="KW1015" t="s">
        <v>341</v>
      </c>
      <c r="LR1015" s="1" t="d">
        <v>2021-07-21</v>
      </c>
    </row>
    <row r="1016" spans="1:330" x14ac:dyDescent="0.2">
      <c r="A1016">
        <v>1881810778</v>
      </c>
      <c r="B1016">
        <v>2</v>
      </c>
      <c r="D1016" t="s">
        <v>330</v>
      </c>
      <c r="E1016" t="s">
        <v>6080</v>
      </c>
      <c r="U1016" t="s">
        <v>6081</v>
      </c>
      <c r="W1016" t="s">
        <v>6082</v>
      </c>
      <c r="X1016" t="s">
        <v>1188</v>
      </c>
      <c r="Y1016">
        <v>183013006</v>
      </c>
      <c r="Z1016" t="s">
        <v>335</v>
      </c>
      <c r="AA1016">
        <v>5704214000</v>
      </c>
      <c r="AB1016">
        <v>5704204948</v>
      </c>
      <c r="AC1016" t="s">
        <v>6081</v>
      </c>
      <c r="AE1016" t="s">
        <v>6082</v>
      </c>
      <c r="AF1016" t="s">
        <v>1188</v>
      </c>
      <c r="AG1016">
        <v>183013006</v>
      </c>
      <c r="AH1016" t="s">
        <v>335</v>
      </c>
      <c r="AI1016">
        <v>5704214000</v>
      </c>
      <c r="AJ1016">
        <v>5704204948</v>
      </c>
      <c r="AK1016" s="1" t="d">
        <v>2007-04-18</v>
      </c>
      <c r="AL1016" s="1" t="d">
        <v>2020-08-22</v>
      </c>
      <c r="AM1016" t="str">
        <f t="shared" si="15"/>
        <v>18301</v>
      </c>
      <c r="AQ1016" t="s">
        <v>6083</v>
      </c>
      <c r="AR1016" t="s">
        <v>987</v>
      </c>
      <c r="AT1016" t="s">
        <v>6084</v>
      </c>
      <c r="AU1016">
        <v>5704214000</v>
      </c>
      <c r="AV1016" t="s">
        <v>440</v>
      </c>
      <c r="AY1016" t="s">
        <v>340</v>
      </c>
      <c r="DD1016" s="2">
        <v>1007720000000</v>
      </c>
      <c r="DE1016">
        <v>5</v>
      </c>
      <c r="DF1016" t="s">
        <v>1188</v>
      </c>
      <c r="KW1016" t="s">
        <v>341</v>
      </c>
      <c r="KZ1016" t="s">
        <v>394</v>
      </c>
    </row>
    <row r="1017" spans="1:330" x14ac:dyDescent="0.2">
      <c r="A1017">
        <v>1659598217</v>
      </c>
      <c r="B1017">
        <v>2</v>
      </c>
      <c r="D1017" t="s">
        <v>330</v>
      </c>
      <c r="E1017" t="s">
        <v>6085</v>
      </c>
      <c r="L1017" t="s">
        <v>330</v>
      </c>
      <c r="M1017">
        <v>6</v>
      </c>
      <c r="U1017" t="s">
        <v>6086</v>
      </c>
      <c r="V1017" t="s">
        <v>6087</v>
      </c>
      <c r="W1017" t="s">
        <v>4318</v>
      </c>
      <c r="X1017" t="s">
        <v>693</v>
      </c>
      <c r="Y1017">
        <v>841241365</v>
      </c>
      <c r="Z1017" t="s">
        <v>335</v>
      </c>
      <c r="AA1017">
        <v>8012933001</v>
      </c>
      <c r="AB1017">
        <v>8012937157</v>
      </c>
      <c r="AC1017" t="s">
        <v>6086</v>
      </c>
      <c r="AD1017" t="s">
        <v>6087</v>
      </c>
      <c r="AE1017" t="s">
        <v>4318</v>
      </c>
      <c r="AF1017" t="s">
        <v>693</v>
      </c>
      <c r="AG1017">
        <v>841241365</v>
      </c>
      <c r="AH1017" t="s">
        <v>335</v>
      </c>
      <c r="AI1017">
        <v>8012933001</v>
      </c>
      <c r="AJ1017">
        <v>8012937157</v>
      </c>
      <c r="AK1017" s="1" t="d">
        <v>2007-04-18</v>
      </c>
      <c r="AL1017" s="1" t="d">
        <v>2009-09-29</v>
      </c>
      <c r="AM1017" t="str">
        <f t="shared" si="15"/>
        <v>84124</v>
      </c>
      <c r="AQ1017" t="s">
        <v>6088</v>
      </c>
      <c r="AR1017" t="s">
        <v>949</v>
      </c>
      <c r="AT1017" t="s">
        <v>439</v>
      </c>
      <c r="AU1017">
        <v>4357704400</v>
      </c>
      <c r="AV1017" t="s">
        <v>339</v>
      </c>
      <c r="AY1017" t="s">
        <v>341</v>
      </c>
      <c r="AZ1017" t="s">
        <v>431</v>
      </c>
      <c r="BC1017" t="s">
        <v>341</v>
      </c>
      <c r="BD1017" t="s">
        <v>450</v>
      </c>
      <c r="BG1017" t="s">
        <v>341</v>
      </c>
      <c r="BH1017" t="s">
        <v>489</v>
      </c>
      <c r="BK1017" t="s">
        <v>341</v>
      </c>
      <c r="BL1017" t="s">
        <v>487</v>
      </c>
      <c r="BO1017" t="s">
        <v>341</v>
      </c>
      <c r="BP1017" t="s">
        <v>440</v>
      </c>
      <c r="BQ1017">
        <v>50814</v>
      </c>
      <c r="BR1017" t="s">
        <v>693</v>
      </c>
      <c r="BS1017" t="s">
        <v>340</v>
      </c>
      <c r="DD1017">
        <v>4611011</v>
      </c>
      <c r="DE1017">
        <v>1</v>
      </c>
      <c r="DG1017" t="s">
        <v>453</v>
      </c>
      <c r="KW1017" t="s">
        <v>341</v>
      </c>
    </row>
    <row r="1018" spans="1:330" x14ac:dyDescent="0.2">
      <c r="A1018">
        <v>1972729770</v>
      </c>
      <c r="B1018">
        <v>2</v>
      </c>
      <c r="D1018" t="s">
        <v>330</v>
      </c>
      <c r="E1018" t="s">
        <v>6089</v>
      </c>
      <c r="U1018" t="s">
        <v>6090</v>
      </c>
      <c r="W1018" t="s">
        <v>6091</v>
      </c>
      <c r="X1018" t="s">
        <v>555</v>
      </c>
      <c r="Y1018">
        <v>317926645</v>
      </c>
      <c r="Z1018" t="s">
        <v>335</v>
      </c>
      <c r="AA1018">
        <v>2292268700</v>
      </c>
      <c r="AB1018">
        <v>2292259649</v>
      </c>
      <c r="AC1018" t="s">
        <v>6090</v>
      </c>
      <c r="AE1018" t="s">
        <v>6091</v>
      </c>
      <c r="AF1018" t="s">
        <v>555</v>
      </c>
      <c r="AG1018">
        <v>317926645</v>
      </c>
      <c r="AH1018" t="s">
        <v>335</v>
      </c>
      <c r="AI1018">
        <v>2292268700</v>
      </c>
      <c r="AJ1018">
        <v>2292259649</v>
      </c>
      <c r="AK1018" s="1" t="d">
        <v>2007-04-18</v>
      </c>
      <c r="AL1018" s="1" t="d">
        <v>2020-08-22</v>
      </c>
      <c r="AM1018" t="str">
        <f t="shared" si="15"/>
        <v>31792</v>
      </c>
      <c r="AQ1018" t="s">
        <v>3086</v>
      </c>
      <c r="AR1018" t="s">
        <v>6092</v>
      </c>
      <c r="AS1018" t="s">
        <v>6093</v>
      </c>
      <c r="AT1018" t="s">
        <v>6094</v>
      </c>
      <c r="AU1018">
        <v>2292268700</v>
      </c>
      <c r="AV1018" t="s">
        <v>362</v>
      </c>
      <c r="AY1018" t="s">
        <v>340</v>
      </c>
      <c r="KW1018" t="s">
        <v>341</v>
      </c>
      <c r="KZ1018" t="s">
        <v>394</v>
      </c>
      <c r="LA1018" t="s">
        <v>950</v>
      </c>
      <c r="LB1018" t="s">
        <v>395</v>
      </c>
    </row>
    <row r="1019" spans="1:330" x14ac:dyDescent="0.2">
      <c r="A1019">
        <v>1194941948</v>
      </c>
      <c r="B1019">
        <v>2</v>
      </c>
      <c r="D1019" t="s">
        <v>330</v>
      </c>
      <c r="E1019" t="s">
        <v>6095</v>
      </c>
      <c r="L1019" t="s">
        <v>330</v>
      </c>
      <c r="M1019">
        <v>6</v>
      </c>
      <c r="U1019" t="s">
        <v>6096</v>
      </c>
      <c r="W1019" t="s">
        <v>6097</v>
      </c>
      <c r="X1019" t="s">
        <v>667</v>
      </c>
      <c r="Y1019">
        <v>721045228</v>
      </c>
      <c r="Z1019" t="s">
        <v>335</v>
      </c>
      <c r="AA1019">
        <v>5013374901</v>
      </c>
      <c r="AB1019">
        <v>5013377420</v>
      </c>
      <c r="AC1019" t="s">
        <v>6096</v>
      </c>
      <c r="AE1019" t="s">
        <v>6097</v>
      </c>
      <c r="AF1019" t="s">
        <v>667</v>
      </c>
      <c r="AG1019">
        <v>721045228</v>
      </c>
      <c r="AH1019" t="s">
        <v>335</v>
      </c>
      <c r="AI1019">
        <v>5013374901</v>
      </c>
      <c r="AJ1019">
        <v>5013377420</v>
      </c>
      <c r="AK1019" s="1" t="d">
        <v>2007-04-18</v>
      </c>
      <c r="AL1019" s="1" t="d">
        <v>2017-02-20</v>
      </c>
      <c r="AM1019" t="str">
        <f t="shared" si="15"/>
        <v>72104</v>
      </c>
      <c r="AQ1019" t="s">
        <v>5141</v>
      </c>
      <c r="AR1019" t="s">
        <v>981</v>
      </c>
      <c r="AT1019" t="s">
        <v>403</v>
      </c>
      <c r="AU1019">
        <v>5013370277</v>
      </c>
      <c r="AV1019" t="s">
        <v>391</v>
      </c>
      <c r="AY1019" t="s">
        <v>341</v>
      </c>
      <c r="AZ1019" t="s">
        <v>362</v>
      </c>
      <c r="BA1019" t="s">
        <v>6098</v>
      </c>
      <c r="BB1019" t="s">
        <v>667</v>
      </c>
      <c r="BC1019" t="s">
        <v>340</v>
      </c>
      <c r="DD1019">
        <v>1993612</v>
      </c>
      <c r="DE1019">
        <v>1</v>
      </c>
      <c r="DG1019" t="s">
        <v>442</v>
      </c>
      <c r="DH1019">
        <v>100617407</v>
      </c>
      <c r="DI1019">
        <v>5</v>
      </c>
      <c r="DJ1019" t="s">
        <v>667</v>
      </c>
      <c r="KW1019" t="s">
        <v>341</v>
      </c>
    </row>
    <row r="1020" spans="1:330" x14ac:dyDescent="0.2">
      <c r="A1020">
        <v>1669698213</v>
      </c>
      <c r="B1020">
        <v>2</v>
      </c>
      <c r="D1020" t="s">
        <v>330</v>
      </c>
      <c r="E1020" t="s">
        <v>6099</v>
      </c>
      <c r="U1020" t="s">
        <v>6100</v>
      </c>
      <c r="W1020" t="s">
        <v>6101</v>
      </c>
      <c r="X1020" t="s">
        <v>1467</v>
      </c>
      <c r="Y1020">
        <v>390630342</v>
      </c>
      <c r="Z1020" t="s">
        <v>335</v>
      </c>
      <c r="AC1020" t="s">
        <v>6102</v>
      </c>
      <c r="AE1020" t="s">
        <v>6101</v>
      </c>
      <c r="AF1020" t="s">
        <v>1467</v>
      </c>
      <c r="AG1020">
        <v>390633715</v>
      </c>
      <c r="AH1020" t="s">
        <v>335</v>
      </c>
      <c r="AI1020">
        <v>6626533006</v>
      </c>
      <c r="AK1020" s="1" t="d">
        <v>2007-04-18</v>
      </c>
      <c r="AL1020" s="1" t="d">
        <v>2020-08-22</v>
      </c>
      <c r="AM1020" t="str">
        <f t="shared" si="15"/>
        <v>39063</v>
      </c>
      <c r="AQ1020" t="s">
        <v>6103</v>
      </c>
      <c r="AR1020" t="s">
        <v>4007</v>
      </c>
      <c r="AS1020" t="s">
        <v>1475</v>
      </c>
      <c r="AT1020" t="s">
        <v>403</v>
      </c>
      <c r="AU1020">
        <v>6626533006</v>
      </c>
      <c r="AV1020" t="s">
        <v>362</v>
      </c>
      <c r="AW1020">
        <v>3564</v>
      </c>
      <c r="AX1020" t="s">
        <v>1467</v>
      </c>
      <c r="AY1020" t="s">
        <v>340</v>
      </c>
      <c r="KW1020" t="s">
        <v>341</v>
      </c>
    </row>
    <row r="1021" spans="1:330" x14ac:dyDescent="0.2">
      <c r="A1021">
        <v>1508082140</v>
      </c>
      <c r="B1021">
        <v>2</v>
      </c>
      <c r="D1021" t="s">
        <v>330</v>
      </c>
      <c r="E1021" t="s">
        <v>6104</v>
      </c>
      <c r="L1021" t="s">
        <v>330</v>
      </c>
      <c r="M1021">
        <v>6</v>
      </c>
      <c r="U1021" t="s">
        <v>6105</v>
      </c>
      <c r="W1021" t="s">
        <v>6106</v>
      </c>
      <c r="X1021" t="s">
        <v>1188</v>
      </c>
      <c r="Y1021">
        <v>166301147</v>
      </c>
      <c r="Z1021" t="s">
        <v>335</v>
      </c>
      <c r="AA1021">
        <v>8144086800</v>
      </c>
      <c r="AB1021">
        <v>8149448842</v>
      </c>
      <c r="AC1021" t="s">
        <v>6107</v>
      </c>
      <c r="AE1021" t="s">
        <v>6108</v>
      </c>
      <c r="AF1021" t="s">
        <v>1188</v>
      </c>
      <c r="AG1021">
        <v>166027402</v>
      </c>
      <c r="AH1021" t="s">
        <v>335</v>
      </c>
      <c r="AI1021">
        <v>8149449551</v>
      </c>
      <c r="AJ1021">
        <v>8149448842</v>
      </c>
      <c r="AK1021" s="1" t="d">
        <v>2007-04-18</v>
      </c>
      <c r="AL1021" s="1" t="d">
        <v>2022-09-21</v>
      </c>
      <c r="AM1021" t="str">
        <f t="shared" si="15"/>
        <v>16602</v>
      </c>
      <c r="AQ1021" t="s">
        <v>6109</v>
      </c>
      <c r="AR1021" t="s">
        <v>427</v>
      </c>
      <c r="AS1021" t="s">
        <v>644</v>
      </c>
      <c r="AT1021" t="s">
        <v>710</v>
      </c>
      <c r="AU1021">
        <v>8144086800</v>
      </c>
      <c r="AV1021" t="s">
        <v>362</v>
      </c>
      <c r="AW1021" t="s">
        <v>6110</v>
      </c>
      <c r="AX1021" t="s">
        <v>1188</v>
      </c>
      <c r="AY1021" t="s">
        <v>340</v>
      </c>
      <c r="DD1021">
        <v>10672920002</v>
      </c>
      <c r="DE1021">
        <v>5</v>
      </c>
      <c r="DF1021" t="s">
        <v>1188</v>
      </c>
      <c r="KW1021" t="s">
        <v>341</v>
      </c>
      <c r="LR1021" s="1" t="d">
        <v>2022-09-21</v>
      </c>
    </row>
    <row r="1022" spans="1:330" x14ac:dyDescent="0.2">
      <c r="A1022">
        <v>1669698742</v>
      </c>
      <c r="B1022">
        <v>2</v>
      </c>
      <c r="D1022" t="s">
        <v>330</v>
      </c>
      <c r="E1022" t="s">
        <v>6111</v>
      </c>
      <c r="U1022" t="s">
        <v>6112</v>
      </c>
      <c r="W1022" t="s">
        <v>6113</v>
      </c>
      <c r="X1022" t="s">
        <v>357</v>
      </c>
      <c r="Y1022">
        <v>928414440</v>
      </c>
      <c r="Z1022" t="s">
        <v>335</v>
      </c>
      <c r="AA1022">
        <v>7145311983</v>
      </c>
      <c r="AC1022" t="s">
        <v>6114</v>
      </c>
      <c r="AD1022" t="s">
        <v>6115</v>
      </c>
      <c r="AE1022" t="s">
        <v>6116</v>
      </c>
      <c r="AF1022" t="s">
        <v>357</v>
      </c>
      <c r="AG1022">
        <v>926836601</v>
      </c>
      <c r="AH1022" t="s">
        <v>335</v>
      </c>
      <c r="AI1022">
        <v>7145311983</v>
      </c>
      <c r="AJ1022">
        <v>7145311989</v>
      </c>
      <c r="AK1022" s="1" t="d">
        <v>2007-04-18</v>
      </c>
      <c r="AL1022" s="1" t="d">
        <v>2010-10-29</v>
      </c>
      <c r="AM1022" t="str">
        <f t="shared" si="15"/>
        <v>92683</v>
      </c>
      <c r="AQ1022" t="s">
        <v>6117</v>
      </c>
      <c r="AR1022" t="s">
        <v>4623</v>
      </c>
      <c r="AS1022" t="s">
        <v>6118</v>
      </c>
      <c r="AT1022" t="s">
        <v>361</v>
      </c>
      <c r="AU1022">
        <v>7145311983</v>
      </c>
      <c r="AV1022" t="s">
        <v>362</v>
      </c>
      <c r="AW1022">
        <v>48557</v>
      </c>
      <c r="AX1022" t="s">
        <v>357</v>
      </c>
      <c r="AY1022" t="s">
        <v>340</v>
      </c>
      <c r="KW1022" t="s">
        <v>341</v>
      </c>
      <c r="KZ1022" t="s">
        <v>342</v>
      </c>
      <c r="LB1022" t="s">
        <v>2514</v>
      </c>
    </row>
    <row r="1023" spans="1:330" x14ac:dyDescent="0.2">
      <c r="A1023">
        <v>1023234093</v>
      </c>
      <c r="B1023">
        <v>2</v>
      </c>
      <c r="D1023" t="s">
        <v>330</v>
      </c>
      <c r="E1023" t="s">
        <v>6119</v>
      </c>
      <c r="L1023" t="s">
        <v>330</v>
      </c>
      <c r="M1023">
        <v>6</v>
      </c>
      <c r="U1023" t="s">
        <v>6120</v>
      </c>
      <c r="W1023" t="s">
        <v>6121</v>
      </c>
      <c r="X1023" t="s">
        <v>693</v>
      </c>
      <c r="Y1023">
        <v>841175209</v>
      </c>
      <c r="Z1023" t="s">
        <v>335</v>
      </c>
      <c r="AA1023">
        <v>8012772696</v>
      </c>
      <c r="AB1023">
        <v>8012725506</v>
      </c>
      <c r="AC1023" t="s">
        <v>6120</v>
      </c>
      <c r="AE1023" t="s">
        <v>6121</v>
      </c>
      <c r="AF1023" t="s">
        <v>693</v>
      </c>
      <c r="AG1023">
        <v>841175209</v>
      </c>
      <c r="AH1023" t="s">
        <v>335</v>
      </c>
      <c r="AI1023">
        <v>8012772696</v>
      </c>
      <c r="AJ1023">
        <v>8012725506</v>
      </c>
      <c r="AK1023" s="1" t="d">
        <v>2007-04-18</v>
      </c>
      <c r="AL1023" s="1" t="d">
        <v>2025-09-11</v>
      </c>
      <c r="AM1023" t="str">
        <f t="shared" si="15"/>
        <v>84117</v>
      </c>
      <c r="AQ1023" t="s">
        <v>3113</v>
      </c>
      <c r="AR1023" t="s">
        <v>6122</v>
      </c>
      <c r="AS1023" t="s">
        <v>911</v>
      </c>
      <c r="AT1023" t="s">
        <v>361</v>
      </c>
      <c r="AU1023">
        <v>8012772696</v>
      </c>
      <c r="AV1023" t="s">
        <v>391</v>
      </c>
      <c r="AW1023">
        <v>47711531703</v>
      </c>
      <c r="AX1023" t="s">
        <v>693</v>
      </c>
      <c r="AY1023" t="s">
        <v>341</v>
      </c>
      <c r="AZ1023" t="s">
        <v>362</v>
      </c>
      <c r="BA1023">
        <v>47711531703</v>
      </c>
      <c r="BB1023" t="s">
        <v>693</v>
      </c>
      <c r="BC1023" t="s">
        <v>341</v>
      </c>
      <c r="BD1023" t="s">
        <v>339</v>
      </c>
      <c r="BE1023">
        <v>47711531703</v>
      </c>
      <c r="BF1023" t="s">
        <v>693</v>
      </c>
      <c r="BG1023" t="s">
        <v>340</v>
      </c>
      <c r="DD1023" s="2">
        <v>870464000000</v>
      </c>
      <c r="DE1023">
        <v>5</v>
      </c>
      <c r="DF1023" t="s">
        <v>693</v>
      </c>
      <c r="DH1023">
        <v>4606868</v>
      </c>
      <c r="DI1023">
        <v>1</v>
      </c>
      <c r="DK1023" t="s">
        <v>381</v>
      </c>
      <c r="KW1023" t="s">
        <v>341</v>
      </c>
    </row>
    <row r="1024" spans="1:330" x14ac:dyDescent="0.2">
      <c r="A1024">
        <v>1528284411</v>
      </c>
      <c r="B1024">
        <v>2</v>
      </c>
      <c r="D1024" t="s">
        <v>330</v>
      </c>
      <c r="E1024" t="s">
        <v>6123</v>
      </c>
      <c r="L1024" t="s">
        <v>330</v>
      </c>
      <c r="M1024">
        <v>6</v>
      </c>
      <c r="U1024" t="s">
        <v>6124</v>
      </c>
      <c r="W1024" t="s">
        <v>6125</v>
      </c>
      <c r="X1024" t="s">
        <v>534</v>
      </c>
      <c r="Y1024">
        <v>287911561</v>
      </c>
      <c r="Z1024" t="s">
        <v>335</v>
      </c>
      <c r="AA1024">
        <v>8286926554</v>
      </c>
      <c r="AB1024">
        <v>8286923201</v>
      </c>
      <c r="AC1024" t="s">
        <v>6124</v>
      </c>
      <c r="AE1024" t="s">
        <v>6125</v>
      </c>
      <c r="AF1024" t="s">
        <v>534</v>
      </c>
      <c r="AG1024">
        <v>287911561</v>
      </c>
      <c r="AH1024" t="s">
        <v>335</v>
      </c>
      <c r="AI1024">
        <v>8286926554</v>
      </c>
      <c r="AJ1024">
        <v>8286923201</v>
      </c>
      <c r="AK1024" s="1" t="d">
        <v>2007-04-18</v>
      </c>
      <c r="AL1024" s="1" t="d">
        <v>2024-03-14</v>
      </c>
      <c r="AM1024" t="str">
        <f t="shared" si="15"/>
        <v>28791</v>
      </c>
      <c r="AQ1024" t="s">
        <v>1878</v>
      </c>
      <c r="AR1024" t="s">
        <v>3896</v>
      </c>
      <c r="AT1024" t="s">
        <v>403</v>
      </c>
      <c r="AU1024">
        <v>8286926554</v>
      </c>
      <c r="AV1024" t="s">
        <v>339</v>
      </c>
      <c r="AY1024" t="s">
        <v>340</v>
      </c>
      <c r="DD1024">
        <v>3472963</v>
      </c>
      <c r="DE1024">
        <v>1</v>
      </c>
      <c r="DG1024" t="s">
        <v>4644</v>
      </c>
      <c r="KW1024" t="s">
        <v>341</v>
      </c>
      <c r="LB1024" t="s">
        <v>371</v>
      </c>
      <c r="LR1024" s="1" t="d">
        <v>2024-03-14</v>
      </c>
    </row>
    <row r="1025" spans="1:330" x14ac:dyDescent="0.2">
      <c r="A1025">
        <v>1386860922</v>
      </c>
      <c r="B1025">
        <v>2</v>
      </c>
      <c r="D1025" t="s">
        <v>330</v>
      </c>
      <c r="E1025" t="s">
        <v>6126</v>
      </c>
      <c r="U1025" t="s">
        <v>6127</v>
      </c>
      <c r="V1025">
        <v>7</v>
      </c>
      <c r="W1025" t="s">
        <v>1235</v>
      </c>
      <c r="X1025" t="s">
        <v>959</v>
      </c>
      <c r="Y1025">
        <v>330165575</v>
      </c>
      <c r="Z1025" t="s">
        <v>335</v>
      </c>
      <c r="AA1025">
        <v>3058269799</v>
      </c>
      <c r="AB1025">
        <v>3058269775</v>
      </c>
      <c r="AC1025" t="s">
        <v>6127</v>
      </c>
      <c r="AD1025">
        <v>7</v>
      </c>
      <c r="AE1025" t="s">
        <v>1235</v>
      </c>
      <c r="AF1025" t="s">
        <v>959</v>
      </c>
      <c r="AG1025">
        <v>330165575</v>
      </c>
      <c r="AH1025" t="s">
        <v>335</v>
      </c>
      <c r="AI1025">
        <v>3058269799</v>
      </c>
      <c r="AJ1025">
        <v>3058269775</v>
      </c>
      <c r="AK1025" s="1" t="d">
        <v>2007-04-18</v>
      </c>
      <c r="AL1025" s="1" t="d">
        <v>2008-04-20</v>
      </c>
      <c r="AM1025" t="str">
        <f t="shared" si="15"/>
        <v>33016</v>
      </c>
      <c r="AQ1025" t="s">
        <v>2482</v>
      </c>
      <c r="AR1025" t="s">
        <v>6128</v>
      </c>
      <c r="AT1025" t="s">
        <v>361</v>
      </c>
      <c r="AU1025">
        <v>3058269799</v>
      </c>
      <c r="AV1025" t="s">
        <v>362</v>
      </c>
      <c r="AY1025" t="s">
        <v>340</v>
      </c>
      <c r="KW1025" t="s">
        <v>341</v>
      </c>
    </row>
    <row r="1026" spans="1:330" x14ac:dyDescent="0.2">
      <c r="A1026">
        <v>1164648127</v>
      </c>
      <c r="B1026">
        <v>2</v>
      </c>
      <c r="D1026" t="s">
        <v>330</v>
      </c>
      <c r="E1026" t="s">
        <v>6129</v>
      </c>
      <c r="L1026" t="s">
        <v>330</v>
      </c>
      <c r="M1026">
        <v>6</v>
      </c>
      <c r="U1026" t="s">
        <v>6130</v>
      </c>
      <c r="V1026" t="s">
        <v>6131</v>
      </c>
      <c r="W1026" t="s">
        <v>3377</v>
      </c>
      <c r="X1026" t="s">
        <v>409</v>
      </c>
      <c r="Y1026">
        <v>725</v>
      </c>
      <c r="Z1026" t="s">
        <v>335</v>
      </c>
      <c r="AA1026">
        <v>7877430001</v>
      </c>
      <c r="AB1026">
        <v>7872862516</v>
      </c>
      <c r="AC1026" t="s">
        <v>6130</v>
      </c>
      <c r="AD1026" t="s">
        <v>6131</v>
      </c>
      <c r="AE1026" t="s">
        <v>3377</v>
      </c>
      <c r="AF1026" t="s">
        <v>409</v>
      </c>
      <c r="AG1026">
        <v>725</v>
      </c>
      <c r="AH1026" t="s">
        <v>335</v>
      </c>
      <c r="AI1026">
        <v>7877430001</v>
      </c>
      <c r="AJ1026">
        <v>7872862516</v>
      </c>
      <c r="AK1026" s="1" t="d">
        <v>2007-04-18</v>
      </c>
      <c r="AL1026" s="1" t="d">
        <v>2020-08-22</v>
      </c>
      <c r="AM1026" t="str">
        <f t="shared" si="15"/>
        <v>00725</v>
      </c>
      <c r="AQ1026" t="s">
        <v>4586</v>
      </c>
      <c r="AR1026" t="s">
        <v>6132</v>
      </c>
      <c r="AT1026" t="s">
        <v>2160</v>
      </c>
      <c r="AU1026">
        <v>7877430001</v>
      </c>
      <c r="AV1026" t="s">
        <v>362</v>
      </c>
      <c r="AW1026" t="s">
        <v>6133</v>
      </c>
      <c r="AX1026" t="s">
        <v>409</v>
      </c>
      <c r="AY1026" t="s">
        <v>340</v>
      </c>
      <c r="KW1026" t="s">
        <v>341</v>
      </c>
      <c r="LB1026" t="s">
        <v>6134</v>
      </c>
    </row>
    <row r="1027" spans="1:330" x14ac:dyDescent="0.2">
      <c r="A1027">
        <v>1023234085</v>
      </c>
      <c r="B1027">
        <v>2</v>
      </c>
      <c r="D1027" t="s">
        <v>330</v>
      </c>
      <c r="E1027" t="s">
        <v>6135</v>
      </c>
      <c r="L1027" t="s">
        <v>330</v>
      </c>
      <c r="M1027">
        <v>6</v>
      </c>
      <c r="U1027" t="s">
        <v>2103</v>
      </c>
      <c r="W1027" t="s">
        <v>5314</v>
      </c>
      <c r="X1027" t="s">
        <v>409</v>
      </c>
      <c r="Y1027">
        <v>6920720</v>
      </c>
      <c r="Z1027" t="s">
        <v>335</v>
      </c>
      <c r="AA1027">
        <v>7878834140</v>
      </c>
      <c r="AB1027">
        <v>7872703526</v>
      </c>
      <c r="AC1027" t="s">
        <v>6136</v>
      </c>
      <c r="AE1027" t="s">
        <v>5314</v>
      </c>
      <c r="AF1027" t="s">
        <v>409</v>
      </c>
      <c r="AG1027">
        <v>6920720</v>
      </c>
      <c r="AH1027" t="s">
        <v>335</v>
      </c>
      <c r="AI1027">
        <v>7878834140</v>
      </c>
      <c r="AJ1027">
        <v>7872703526</v>
      </c>
      <c r="AK1027" s="1" t="d">
        <v>2007-04-18</v>
      </c>
      <c r="AL1027" s="1" t="d">
        <v>2008-08-13</v>
      </c>
      <c r="AM1027" t="str">
        <f t="shared" ref="AM1027:AM1090" si="16">IF(LEN(AG1027)&lt;=5,
    TEXT(AG1027,"00000"),
    LEFT(TEXT(AG1027,"000000000"),5)
)</f>
        <v>00692</v>
      </c>
      <c r="AQ1027" t="s">
        <v>6137</v>
      </c>
      <c r="AR1027" t="s">
        <v>6138</v>
      </c>
      <c r="AT1027" t="s">
        <v>610</v>
      </c>
      <c r="AU1027">
        <v>7878834140</v>
      </c>
      <c r="AV1027" t="s">
        <v>391</v>
      </c>
      <c r="AW1027" t="s">
        <v>6139</v>
      </c>
      <c r="AX1027" t="s">
        <v>409</v>
      </c>
      <c r="AY1027" t="s">
        <v>340</v>
      </c>
      <c r="KW1027" t="s">
        <v>341</v>
      </c>
      <c r="KZ1027" t="s">
        <v>382</v>
      </c>
    </row>
    <row r="1028" spans="1:330" x14ac:dyDescent="0.2">
      <c r="A1028">
        <v>1043437601</v>
      </c>
      <c r="B1028">
        <v>2</v>
      </c>
      <c r="D1028" t="s">
        <v>330</v>
      </c>
      <c r="E1028" t="s">
        <v>6140</v>
      </c>
      <c r="L1028" t="s">
        <v>330</v>
      </c>
      <c r="M1028">
        <v>6</v>
      </c>
      <c r="U1028" t="s">
        <v>6141</v>
      </c>
      <c r="W1028" t="s">
        <v>483</v>
      </c>
      <c r="X1028" t="s">
        <v>484</v>
      </c>
      <c r="Y1028">
        <v>112163337</v>
      </c>
      <c r="Z1028" t="s">
        <v>335</v>
      </c>
      <c r="AA1028">
        <v>7183631095</v>
      </c>
      <c r="AB1028">
        <v>7183633070</v>
      </c>
      <c r="AC1028" t="s">
        <v>6142</v>
      </c>
      <c r="AE1028" t="s">
        <v>483</v>
      </c>
      <c r="AF1028" t="s">
        <v>484</v>
      </c>
      <c r="AG1028">
        <v>112163337</v>
      </c>
      <c r="AH1028" t="s">
        <v>335</v>
      </c>
      <c r="AI1028">
        <v>7183631095</v>
      </c>
      <c r="AJ1028">
        <v>7183633070</v>
      </c>
      <c r="AK1028" s="1" t="d">
        <v>2007-04-18</v>
      </c>
      <c r="AL1028" s="1" t="d">
        <v>2017-03-29</v>
      </c>
      <c r="AM1028" t="str">
        <f t="shared" si="16"/>
        <v>11216</v>
      </c>
      <c r="AQ1028" t="s">
        <v>6143</v>
      </c>
      <c r="AR1028" t="s">
        <v>6144</v>
      </c>
      <c r="AS1028" t="s">
        <v>1176</v>
      </c>
      <c r="AT1028" t="s">
        <v>637</v>
      </c>
      <c r="AU1028">
        <v>7183631095</v>
      </c>
      <c r="AV1028" t="s">
        <v>362</v>
      </c>
      <c r="AW1028">
        <v>35290</v>
      </c>
      <c r="AX1028" t="s">
        <v>484</v>
      </c>
      <c r="AY1028" t="s">
        <v>340</v>
      </c>
      <c r="KW1028" t="s">
        <v>341</v>
      </c>
      <c r="KZ1028" t="s">
        <v>342</v>
      </c>
    </row>
    <row r="1029" spans="1:330" x14ac:dyDescent="0.2">
      <c r="A1029">
        <v>1245457860</v>
      </c>
      <c r="B1029">
        <v>2</v>
      </c>
      <c r="D1029" t="s">
        <v>330</v>
      </c>
      <c r="E1029" t="s">
        <v>6145</v>
      </c>
      <c r="L1029" t="s">
        <v>330</v>
      </c>
      <c r="M1029">
        <v>6</v>
      </c>
      <c r="U1029" t="s">
        <v>6146</v>
      </c>
      <c r="W1029" t="s">
        <v>1395</v>
      </c>
      <c r="X1029" t="s">
        <v>334</v>
      </c>
      <c r="Y1029">
        <v>782112901</v>
      </c>
      <c r="Z1029" t="s">
        <v>335</v>
      </c>
      <c r="AA1029">
        <v>2109245528</v>
      </c>
      <c r="AB1029">
        <v>2109240280</v>
      </c>
      <c r="AC1029" t="s">
        <v>6146</v>
      </c>
      <c r="AE1029" t="s">
        <v>1395</v>
      </c>
      <c r="AF1029" t="s">
        <v>334</v>
      </c>
      <c r="AG1029">
        <v>782112901</v>
      </c>
      <c r="AH1029" t="s">
        <v>335</v>
      </c>
      <c r="AI1029">
        <v>2109245528</v>
      </c>
      <c r="AJ1029">
        <v>2109240280</v>
      </c>
      <c r="AK1029" s="1" t="d">
        <v>2007-04-18</v>
      </c>
      <c r="AL1029" s="1" t="d">
        <v>2008-06-27</v>
      </c>
      <c r="AM1029" t="str">
        <f t="shared" si="16"/>
        <v>78211</v>
      </c>
      <c r="AQ1029" t="s">
        <v>2872</v>
      </c>
      <c r="AR1029" t="s">
        <v>1302</v>
      </c>
      <c r="AT1029" t="s">
        <v>637</v>
      </c>
      <c r="AU1029">
        <v>2109245528</v>
      </c>
      <c r="AV1029" t="s">
        <v>362</v>
      </c>
      <c r="AW1029">
        <v>13049</v>
      </c>
      <c r="AX1029" t="s">
        <v>334</v>
      </c>
      <c r="AY1029" t="s">
        <v>340</v>
      </c>
      <c r="DD1029">
        <v>4530350</v>
      </c>
      <c r="DE1029">
        <v>5</v>
      </c>
      <c r="DF1029" t="s">
        <v>334</v>
      </c>
      <c r="KW1029" t="s">
        <v>341</v>
      </c>
      <c r="KZ1029" t="s">
        <v>394</v>
      </c>
    </row>
    <row r="1030" spans="1:330" x14ac:dyDescent="0.2">
      <c r="A1030">
        <v>1982820890</v>
      </c>
      <c r="B1030">
        <v>2</v>
      </c>
      <c r="D1030" t="s">
        <v>330</v>
      </c>
      <c r="E1030" t="s">
        <v>6147</v>
      </c>
      <c r="L1030" t="s">
        <v>330</v>
      </c>
      <c r="M1030">
        <v>6</v>
      </c>
      <c r="U1030" t="s">
        <v>6148</v>
      </c>
      <c r="W1030" t="s">
        <v>881</v>
      </c>
      <c r="X1030" t="s">
        <v>484</v>
      </c>
      <c r="Y1030">
        <v>100217402</v>
      </c>
      <c r="Z1030" t="s">
        <v>335</v>
      </c>
      <c r="AA1030">
        <v>2127589614</v>
      </c>
      <c r="AC1030" t="s">
        <v>6148</v>
      </c>
      <c r="AE1030" t="s">
        <v>881</v>
      </c>
      <c r="AF1030" t="s">
        <v>484</v>
      </c>
      <c r="AG1030">
        <v>100217402</v>
      </c>
      <c r="AH1030" t="s">
        <v>335</v>
      </c>
      <c r="AI1030">
        <v>2127589614</v>
      </c>
      <c r="AK1030" s="1" t="d">
        <v>2007-04-18</v>
      </c>
      <c r="AL1030" s="1" t="d">
        <v>2009-01-15</v>
      </c>
      <c r="AM1030" t="str">
        <f t="shared" si="16"/>
        <v>10021</v>
      </c>
      <c r="AQ1030" t="s">
        <v>6149</v>
      </c>
      <c r="AR1030" t="s">
        <v>6150</v>
      </c>
      <c r="AT1030" t="s">
        <v>1621</v>
      </c>
      <c r="AU1030">
        <v>2127589614</v>
      </c>
      <c r="AV1030" t="s">
        <v>391</v>
      </c>
      <c r="AW1030">
        <v>18307</v>
      </c>
      <c r="AX1030" t="s">
        <v>484</v>
      </c>
      <c r="AY1030" t="s">
        <v>340</v>
      </c>
      <c r="KW1030" t="s">
        <v>341</v>
      </c>
      <c r="KZ1030" t="s">
        <v>394</v>
      </c>
    </row>
    <row r="1031" spans="1:330" x14ac:dyDescent="0.2">
      <c r="A1031">
        <v>1881810885</v>
      </c>
      <c r="B1031">
        <v>2</v>
      </c>
      <c r="D1031" t="s">
        <v>330</v>
      </c>
      <c r="E1031" t="s">
        <v>6151</v>
      </c>
      <c r="U1031" t="s">
        <v>6152</v>
      </c>
      <c r="W1031" t="s">
        <v>6153</v>
      </c>
      <c r="X1031" t="s">
        <v>819</v>
      </c>
      <c r="Y1031">
        <v>18803927</v>
      </c>
      <c r="Z1031" t="s">
        <v>335</v>
      </c>
      <c r="AA1031">
        <v>7812451838</v>
      </c>
      <c r="AB1031">
        <v>7812450226</v>
      </c>
      <c r="AC1031" t="s">
        <v>6152</v>
      </c>
      <c r="AE1031" t="s">
        <v>6153</v>
      </c>
      <c r="AF1031" t="s">
        <v>819</v>
      </c>
      <c r="AG1031">
        <v>18803927</v>
      </c>
      <c r="AH1031" t="s">
        <v>335</v>
      </c>
      <c r="AI1031">
        <v>7812451838</v>
      </c>
      <c r="AJ1031">
        <v>7812450226</v>
      </c>
      <c r="AK1031" s="1" t="d">
        <v>2007-04-18</v>
      </c>
      <c r="AL1031" s="1" t="d">
        <v>2020-08-22</v>
      </c>
      <c r="AM1031" t="str">
        <f t="shared" si="16"/>
        <v>01880</v>
      </c>
      <c r="AQ1031" t="s">
        <v>6154</v>
      </c>
      <c r="AR1031" t="s">
        <v>1776</v>
      </c>
      <c r="AS1031" t="s">
        <v>2264</v>
      </c>
      <c r="AT1031" t="s">
        <v>361</v>
      </c>
      <c r="AU1031">
        <v>7812451838</v>
      </c>
      <c r="AV1031" t="s">
        <v>362</v>
      </c>
      <c r="AW1031">
        <v>1249</v>
      </c>
      <c r="AX1031" t="s">
        <v>819</v>
      </c>
      <c r="AY1031" t="s">
        <v>340</v>
      </c>
      <c r="DD1031">
        <v>406309</v>
      </c>
      <c r="DE1031">
        <v>5</v>
      </c>
      <c r="DF1031" t="s">
        <v>819</v>
      </c>
      <c r="KW1031" t="s">
        <v>341</v>
      </c>
      <c r="KZ1031" t="s">
        <v>342</v>
      </c>
      <c r="LB1031" t="s">
        <v>6155</v>
      </c>
    </row>
    <row r="1032" spans="1:330" x14ac:dyDescent="0.2">
      <c r="A1032">
        <v>1215154786</v>
      </c>
      <c r="B1032">
        <v>2</v>
      </c>
      <c r="D1032" t="s">
        <v>330</v>
      </c>
      <c r="E1032" t="s">
        <v>6156</v>
      </c>
      <c r="L1032" t="s">
        <v>330</v>
      </c>
      <c r="M1032">
        <v>6</v>
      </c>
      <c r="U1032" t="s">
        <v>6157</v>
      </c>
      <c r="W1032" t="s">
        <v>892</v>
      </c>
      <c r="X1032" t="s">
        <v>409</v>
      </c>
      <c r="Y1032">
        <v>6621127</v>
      </c>
      <c r="Z1032" t="s">
        <v>335</v>
      </c>
      <c r="AA1032">
        <v>7878721930</v>
      </c>
      <c r="AB1032">
        <v>7878722145</v>
      </c>
      <c r="AC1032" t="s">
        <v>6158</v>
      </c>
      <c r="AE1032" t="s">
        <v>892</v>
      </c>
      <c r="AF1032" t="s">
        <v>409</v>
      </c>
      <c r="AG1032">
        <v>662</v>
      </c>
      <c r="AH1032" t="s">
        <v>335</v>
      </c>
      <c r="AI1032">
        <v>7878721930</v>
      </c>
      <c r="AJ1032">
        <v>7878722145</v>
      </c>
      <c r="AK1032" s="1" t="d">
        <v>2007-04-19</v>
      </c>
      <c r="AL1032" s="1" t="d">
        <v>2025-08-27</v>
      </c>
      <c r="AM1032" t="str">
        <f t="shared" si="16"/>
        <v>00662</v>
      </c>
      <c r="AQ1032" t="s">
        <v>4739</v>
      </c>
      <c r="AR1032" t="s">
        <v>4120</v>
      </c>
      <c r="AT1032" t="s">
        <v>574</v>
      </c>
      <c r="AU1032">
        <v>7878721930</v>
      </c>
      <c r="AV1032" t="s">
        <v>362</v>
      </c>
      <c r="AW1032" t="s">
        <v>6159</v>
      </c>
      <c r="AX1032" t="s">
        <v>409</v>
      </c>
      <c r="AY1032" t="s">
        <v>340</v>
      </c>
      <c r="DD1032">
        <v>4022757</v>
      </c>
      <c r="DE1032">
        <v>1</v>
      </c>
      <c r="DF1032" t="s">
        <v>409</v>
      </c>
      <c r="DG1032" t="s">
        <v>381</v>
      </c>
      <c r="DH1032">
        <v>39614100</v>
      </c>
      <c r="DI1032">
        <v>5</v>
      </c>
      <c r="DJ1032" t="s">
        <v>409</v>
      </c>
      <c r="KW1032" t="s">
        <v>341</v>
      </c>
      <c r="LR1032" s="1" t="d">
        <v>2025-08-27</v>
      </c>
    </row>
    <row r="1033" spans="1:330" x14ac:dyDescent="0.2">
      <c r="A1033">
        <v>1508083924</v>
      </c>
      <c r="B1033">
        <v>2</v>
      </c>
      <c r="D1033" t="s">
        <v>330</v>
      </c>
      <c r="E1033" t="s">
        <v>6160</v>
      </c>
      <c r="L1033" t="s">
        <v>330</v>
      </c>
      <c r="M1033">
        <v>6</v>
      </c>
      <c r="U1033" t="s">
        <v>6161</v>
      </c>
      <c r="W1033" t="s">
        <v>6162</v>
      </c>
      <c r="X1033" t="s">
        <v>334</v>
      </c>
      <c r="Y1033">
        <v>754950337</v>
      </c>
      <c r="Z1033" t="s">
        <v>335</v>
      </c>
      <c r="AA1033">
        <v>9034825279</v>
      </c>
      <c r="AB1033">
        <v>9034826851</v>
      </c>
      <c r="AC1033" t="s">
        <v>6163</v>
      </c>
      <c r="AE1033" t="s">
        <v>6162</v>
      </c>
      <c r="AF1033" t="s">
        <v>334</v>
      </c>
      <c r="AG1033">
        <v>754950337</v>
      </c>
      <c r="AH1033" t="s">
        <v>335</v>
      </c>
      <c r="AI1033">
        <v>9034825279</v>
      </c>
      <c r="AJ1033">
        <v>9034826851</v>
      </c>
      <c r="AK1033" s="1" t="d">
        <v>2007-04-19</v>
      </c>
      <c r="AL1033" s="1" t="d">
        <v>2009-11-16</v>
      </c>
      <c r="AM1033" t="str">
        <f t="shared" si="16"/>
        <v>75495</v>
      </c>
      <c r="AQ1033" t="s">
        <v>6164</v>
      </c>
      <c r="AR1033" t="s">
        <v>935</v>
      </c>
      <c r="AS1033" t="s">
        <v>3142</v>
      </c>
      <c r="AT1033" t="s">
        <v>6165</v>
      </c>
      <c r="AU1033">
        <v>9034825279</v>
      </c>
      <c r="AV1033" t="s">
        <v>362</v>
      </c>
      <c r="AW1033">
        <v>15758</v>
      </c>
      <c r="AX1033" t="s">
        <v>334</v>
      </c>
      <c r="AY1033" t="s">
        <v>340</v>
      </c>
      <c r="DD1033">
        <v>143917</v>
      </c>
      <c r="DE1033">
        <v>5</v>
      </c>
      <c r="DF1033" t="s">
        <v>334</v>
      </c>
      <c r="DH1033">
        <v>4533027</v>
      </c>
      <c r="DI1033">
        <v>1</v>
      </c>
      <c r="DJ1033" t="s">
        <v>334</v>
      </c>
      <c r="DK1033" t="s">
        <v>559</v>
      </c>
      <c r="KW1033" t="s">
        <v>341</v>
      </c>
      <c r="KZ1033" t="s">
        <v>394</v>
      </c>
      <c r="LB1033" t="s">
        <v>1470</v>
      </c>
    </row>
    <row r="1034" spans="1:330" x14ac:dyDescent="0.2">
      <c r="A1034">
        <v>1184841561</v>
      </c>
      <c r="B1034">
        <v>2</v>
      </c>
      <c r="D1034" t="s">
        <v>330</v>
      </c>
      <c r="E1034" t="s">
        <v>6166</v>
      </c>
      <c r="L1034" t="s">
        <v>330</v>
      </c>
      <c r="M1034">
        <v>6</v>
      </c>
      <c r="U1034" t="s">
        <v>1677</v>
      </c>
      <c r="W1034" t="s">
        <v>6167</v>
      </c>
      <c r="X1034" t="s">
        <v>707</v>
      </c>
      <c r="Y1034">
        <v>540200218</v>
      </c>
      <c r="Z1034" t="s">
        <v>335</v>
      </c>
      <c r="AA1034">
        <v>7152942111</v>
      </c>
      <c r="AC1034" t="s">
        <v>6168</v>
      </c>
      <c r="AE1034" t="s">
        <v>6167</v>
      </c>
      <c r="AF1034" t="s">
        <v>707</v>
      </c>
      <c r="AG1034">
        <v>54020</v>
      </c>
      <c r="AH1034" t="s">
        <v>335</v>
      </c>
      <c r="AI1034">
        <v>7152942111</v>
      </c>
      <c r="AK1034" s="1" t="d">
        <v>2007-04-19</v>
      </c>
      <c r="AL1034" s="1" t="d">
        <v>2019-06-17</v>
      </c>
      <c r="AM1034" t="str">
        <f t="shared" si="16"/>
        <v>54020</v>
      </c>
      <c r="AQ1034" t="s">
        <v>6169</v>
      </c>
      <c r="AR1034" t="s">
        <v>6170</v>
      </c>
      <c r="AT1034" t="s">
        <v>6171</v>
      </c>
      <c r="AU1034">
        <v>7152945622</v>
      </c>
      <c r="AV1034" t="s">
        <v>391</v>
      </c>
      <c r="AY1034" t="s">
        <v>341</v>
      </c>
      <c r="AZ1034" t="s">
        <v>6172</v>
      </c>
      <c r="BA1034">
        <v>1021</v>
      </c>
      <c r="BB1034" t="s">
        <v>707</v>
      </c>
      <c r="BC1034" t="s">
        <v>340</v>
      </c>
      <c r="DD1034" t="s">
        <v>6173</v>
      </c>
      <c r="DE1034">
        <v>1</v>
      </c>
      <c r="DF1034" t="s">
        <v>707</v>
      </c>
      <c r="DG1034" t="s">
        <v>559</v>
      </c>
      <c r="KW1034" t="s">
        <v>341</v>
      </c>
    </row>
    <row r="1035" spans="1:330" x14ac:dyDescent="0.2">
      <c r="A1035">
        <v>1437376829</v>
      </c>
      <c r="B1035">
        <v>2</v>
      </c>
      <c r="D1035" t="s">
        <v>330</v>
      </c>
      <c r="E1035" t="s">
        <v>6174</v>
      </c>
      <c r="L1035" t="s">
        <v>330</v>
      </c>
      <c r="M1035">
        <v>6</v>
      </c>
      <c r="U1035" t="s">
        <v>6175</v>
      </c>
      <c r="W1035" t="s">
        <v>3395</v>
      </c>
      <c r="X1035" t="s">
        <v>466</v>
      </c>
      <c r="Y1035">
        <v>641082640</v>
      </c>
      <c r="Z1035" t="s">
        <v>335</v>
      </c>
      <c r="AA1035">
        <v>8164041000</v>
      </c>
      <c r="AC1035" t="s">
        <v>6175</v>
      </c>
      <c r="AE1035" t="s">
        <v>3395</v>
      </c>
      <c r="AF1035" t="s">
        <v>466</v>
      </c>
      <c r="AG1035">
        <v>641082640</v>
      </c>
      <c r="AH1035" t="s">
        <v>335</v>
      </c>
      <c r="AI1035">
        <v>8164041000</v>
      </c>
      <c r="AK1035" s="1" t="d">
        <v>2007-04-19</v>
      </c>
      <c r="AL1035" s="1" t="d">
        <v>2021-09-25</v>
      </c>
      <c r="AM1035" t="str">
        <f t="shared" si="16"/>
        <v>64108</v>
      </c>
      <c r="AN1035" s="1" t="d">
        <v>2008-03-04</v>
      </c>
      <c r="AO1035" s="1" t="d">
        <v>2008-05-09</v>
      </c>
      <c r="AQ1035" t="s">
        <v>6176</v>
      </c>
      <c r="AR1035" t="s">
        <v>2348</v>
      </c>
      <c r="AT1035" t="s">
        <v>6177</v>
      </c>
      <c r="AU1035">
        <v>8164043485</v>
      </c>
      <c r="AV1035" t="s">
        <v>362</v>
      </c>
      <c r="AW1035">
        <v>2235</v>
      </c>
      <c r="AX1035" t="s">
        <v>466</v>
      </c>
      <c r="AY1035" t="s">
        <v>340</v>
      </c>
      <c r="DD1035">
        <v>2235</v>
      </c>
      <c r="DE1035">
        <v>1</v>
      </c>
      <c r="DG1035" t="s">
        <v>5242</v>
      </c>
      <c r="KW1035" t="s">
        <v>340</v>
      </c>
      <c r="KX1035" t="s">
        <v>6174</v>
      </c>
      <c r="KY1035" t="s">
        <v>330</v>
      </c>
      <c r="LR1035" s="1" t="d">
        <v>2021-09-25</v>
      </c>
    </row>
    <row r="1036" spans="1:330" x14ac:dyDescent="0.2">
      <c r="A1036">
        <v>1679790943</v>
      </c>
      <c r="B1036">
        <v>2</v>
      </c>
      <c r="D1036" t="s">
        <v>330</v>
      </c>
      <c r="E1036" t="s">
        <v>6178</v>
      </c>
      <c r="U1036" t="s">
        <v>6179</v>
      </c>
      <c r="W1036" t="s">
        <v>6180</v>
      </c>
      <c r="X1036" t="s">
        <v>1667</v>
      </c>
      <c r="Y1036">
        <v>494424241</v>
      </c>
      <c r="Z1036" t="s">
        <v>335</v>
      </c>
      <c r="AA1036">
        <v>2317731616</v>
      </c>
      <c r="AB1036">
        <v>2317734031</v>
      </c>
      <c r="AC1036" t="s">
        <v>6179</v>
      </c>
      <c r="AE1036" t="s">
        <v>6180</v>
      </c>
      <c r="AF1036" t="s">
        <v>1667</v>
      </c>
      <c r="AG1036">
        <v>494424241</v>
      </c>
      <c r="AH1036" t="s">
        <v>335</v>
      </c>
      <c r="AI1036">
        <v>2317731616</v>
      </c>
      <c r="AJ1036">
        <v>2317734031</v>
      </c>
      <c r="AK1036" s="1" t="d">
        <v>2007-04-19</v>
      </c>
      <c r="AL1036" s="1" t="d">
        <v>2020-08-22</v>
      </c>
      <c r="AM1036" t="str">
        <f t="shared" si="16"/>
        <v>49442</v>
      </c>
      <c r="AQ1036" t="s">
        <v>6181</v>
      </c>
      <c r="AR1036" t="s">
        <v>6182</v>
      </c>
      <c r="AT1036" t="s">
        <v>783</v>
      </c>
      <c r="AU1036">
        <v>2317285974</v>
      </c>
      <c r="AV1036" t="s">
        <v>362</v>
      </c>
      <c r="AW1036">
        <v>5301005826</v>
      </c>
      <c r="AX1036" t="s">
        <v>1667</v>
      </c>
      <c r="AY1036" t="s">
        <v>340</v>
      </c>
      <c r="KW1036" t="s">
        <v>341</v>
      </c>
    </row>
    <row r="1037" spans="1:330" x14ac:dyDescent="0.2">
      <c r="A1037">
        <v>1720205933</v>
      </c>
      <c r="B1037">
        <v>2</v>
      </c>
      <c r="D1037" t="s">
        <v>330</v>
      </c>
      <c r="E1037" t="s">
        <v>6183</v>
      </c>
      <c r="L1037" t="s">
        <v>330</v>
      </c>
      <c r="M1037">
        <v>6</v>
      </c>
      <c r="U1037" t="s">
        <v>6184</v>
      </c>
      <c r="W1037" t="s">
        <v>6185</v>
      </c>
      <c r="X1037" t="s">
        <v>334</v>
      </c>
      <c r="Y1037">
        <v>750341895</v>
      </c>
      <c r="Z1037" t="s">
        <v>335</v>
      </c>
      <c r="AA1037">
        <v>8337653648</v>
      </c>
      <c r="AB1037">
        <v>6037183824</v>
      </c>
      <c r="AC1037" t="s">
        <v>6186</v>
      </c>
      <c r="AE1037" t="s">
        <v>6187</v>
      </c>
      <c r="AF1037" t="s">
        <v>778</v>
      </c>
      <c r="AG1037">
        <v>66215</v>
      </c>
      <c r="AH1037" t="s">
        <v>335</v>
      </c>
      <c r="AI1037">
        <v>9136610100</v>
      </c>
      <c r="AJ1037">
        <v>9139069098</v>
      </c>
      <c r="AK1037" s="1" t="d">
        <v>2007-04-19</v>
      </c>
      <c r="AL1037" s="1" t="d">
        <v>2025-01-13</v>
      </c>
      <c r="AM1037" t="str">
        <f t="shared" si="16"/>
        <v>66215</v>
      </c>
      <c r="AQ1037" t="s">
        <v>6188</v>
      </c>
      <c r="AR1037" t="s">
        <v>1140</v>
      </c>
      <c r="AS1037" t="s">
        <v>1354</v>
      </c>
      <c r="AT1037" t="s">
        <v>439</v>
      </c>
      <c r="AU1037">
        <v>8337653648</v>
      </c>
      <c r="AV1037" t="s">
        <v>487</v>
      </c>
      <c r="AY1037" t="s">
        <v>341</v>
      </c>
      <c r="AZ1037" t="s">
        <v>489</v>
      </c>
      <c r="BC1037" t="s">
        <v>341</v>
      </c>
      <c r="BD1037" t="s">
        <v>391</v>
      </c>
      <c r="BG1037" t="s">
        <v>341</v>
      </c>
      <c r="BH1037" t="s">
        <v>362</v>
      </c>
      <c r="BK1037" t="s">
        <v>341</v>
      </c>
      <c r="BL1037" t="s">
        <v>450</v>
      </c>
      <c r="BO1037" t="s">
        <v>340</v>
      </c>
      <c r="DD1037" t="s">
        <v>6189</v>
      </c>
      <c r="DE1037">
        <v>5</v>
      </c>
      <c r="DF1037" t="s">
        <v>778</v>
      </c>
      <c r="DH1037" t="s">
        <v>6190</v>
      </c>
      <c r="DI1037">
        <v>5</v>
      </c>
      <c r="DJ1037" t="s">
        <v>778</v>
      </c>
      <c r="KW1037" t="s">
        <v>341</v>
      </c>
      <c r="LR1037" s="1" t="d">
        <v>2025-01-13</v>
      </c>
    </row>
    <row r="1038" spans="1:330" x14ac:dyDescent="0.2">
      <c r="A1038">
        <v>1750508834</v>
      </c>
      <c r="B1038">
        <v>2</v>
      </c>
      <c r="D1038" t="s">
        <v>330</v>
      </c>
      <c r="E1038" t="s">
        <v>6191</v>
      </c>
      <c r="L1038" t="s">
        <v>330</v>
      </c>
      <c r="M1038">
        <v>6</v>
      </c>
      <c r="U1038" t="s">
        <v>6192</v>
      </c>
      <c r="V1038" t="s">
        <v>2620</v>
      </c>
      <c r="W1038" t="s">
        <v>1821</v>
      </c>
      <c r="X1038" t="s">
        <v>457</v>
      </c>
      <c r="Y1038">
        <v>43235</v>
      </c>
      <c r="Z1038" t="s">
        <v>335</v>
      </c>
      <c r="AA1038">
        <v>6144308022</v>
      </c>
      <c r="AB1038">
        <v>6144308025</v>
      </c>
      <c r="AC1038" t="s">
        <v>6193</v>
      </c>
      <c r="AE1038" t="s">
        <v>1821</v>
      </c>
      <c r="AF1038" t="s">
        <v>457</v>
      </c>
      <c r="AG1038">
        <v>432155369</v>
      </c>
      <c r="AH1038" t="s">
        <v>335</v>
      </c>
      <c r="AI1038">
        <v>6146218227</v>
      </c>
      <c r="AJ1038">
        <v>6142283481</v>
      </c>
      <c r="AK1038" s="1" t="d">
        <v>2007-04-19</v>
      </c>
      <c r="AL1038" s="1" t="d">
        <v>2008-10-20</v>
      </c>
      <c r="AM1038" t="str">
        <f t="shared" si="16"/>
        <v>43215</v>
      </c>
      <c r="AQ1038" t="s">
        <v>6194</v>
      </c>
      <c r="AR1038" t="s">
        <v>6195</v>
      </c>
      <c r="AT1038" t="s">
        <v>637</v>
      </c>
      <c r="AU1038">
        <v>6146218227</v>
      </c>
      <c r="AV1038" t="s">
        <v>391</v>
      </c>
      <c r="AY1038" t="s">
        <v>341</v>
      </c>
      <c r="AZ1038" t="s">
        <v>362</v>
      </c>
      <c r="BA1038">
        <v>21345150</v>
      </c>
      <c r="BB1038" t="s">
        <v>457</v>
      </c>
      <c r="BC1038" t="s">
        <v>340</v>
      </c>
      <c r="DD1038">
        <v>2362698</v>
      </c>
      <c r="DE1038">
        <v>5</v>
      </c>
      <c r="DF1038" t="s">
        <v>457</v>
      </c>
      <c r="DH1038">
        <v>3671042</v>
      </c>
      <c r="DI1038">
        <v>1</v>
      </c>
      <c r="DK1038" t="s">
        <v>499</v>
      </c>
      <c r="KW1038" t="s">
        <v>341</v>
      </c>
      <c r="KZ1038" t="s">
        <v>394</v>
      </c>
      <c r="LB1038" t="s">
        <v>395</v>
      </c>
    </row>
    <row r="1039" spans="1:330" x14ac:dyDescent="0.2">
      <c r="A1039">
        <v>1962629048</v>
      </c>
      <c r="B1039">
        <v>2</v>
      </c>
      <c r="D1039" t="s">
        <v>330</v>
      </c>
      <c r="E1039" t="s">
        <v>6196</v>
      </c>
      <c r="U1039" t="s">
        <v>6197</v>
      </c>
      <c r="W1039" t="s">
        <v>6198</v>
      </c>
      <c r="X1039" t="s">
        <v>484</v>
      </c>
      <c r="Y1039">
        <v>110051342</v>
      </c>
      <c r="Z1039" t="s">
        <v>335</v>
      </c>
      <c r="AA1039">
        <v>7186319300</v>
      </c>
      <c r="AB1039">
        <v>7187473271</v>
      </c>
      <c r="AC1039" t="s">
        <v>6197</v>
      </c>
      <c r="AE1039" t="s">
        <v>6198</v>
      </c>
      <c r="AF1039" t="s">
        <v>484</v>
      </c>
      <c r="AG1039">
        <v>110051342</v>
      </c>
      <c r="AH1039" t="s">
        <v>335</v>
      </c>
      <c r="AI1039">
        <v>7186319300</v>
      </c>
      <c r="AK1039" s="1" t="d">
        <v>2007-04-19</v>
      </c>
      <c r="AL1039" s="1" t="d">
        <v>2007-10-31</v>
      </c>
      <c r="AM1039" t="str">
        <f t="shared" si="16"/>
        <v>11005</v>
      </c>
      <c r="AQ1039" t="s">
        <v>6199</v>
      </c>
      <c r="AR1039" t="s">
        <v>581</v>
      </c>
      <c r="AT1039" t="s">
        <v>403</v>
      </c>
      <c r="AU1039">
        <v>7186319300</v>
      </c>
      <c r="AV1039" t="s">
        <v>362</v>
      </c>
      <c r="AW1039">
        <v>28336</v>
      </c>
      <c r="AX1039" t="s">
        <v>484</v>
      </c>
      <c r="AY1039" t="s">
        <v>340</v>
      </c>
      <c r="DD1039">
        <v>2861347</v>
      </c>
      <c r="DE1039">
        <v>5</v>
      </c>
      <c r="DF1039" t="s">
        <v>484</v>
      </c>
      <c r="KW1039" t="s">
        <v>341</v>
      </c>
      <c r="LB1039" t="s">
        <v>395</v>
      </c>
    </row>
    <row r="1040" spans="1:330" x14ac:dyDescent="0.2">
      <c r="A1040">
        <v>1104043207</v>
      </c>
      <c r="B1040">
        <v>2</v>
      </c>
      <c r="D1040" t="s">
        <v>330</v>
      </c>
      <c r="E1040" t="s">
        <v>6200</v>
      </c>
      <c r="L1040" t="s">
        <v>330</v>
      </c>
      <c r="M1040">
        <v>6</v>
      </c>
      <c r="U1040" t="s">
        <v>6201</v>
      </c>
      <c r="W1040" t="s">
        <v>4012</v>
      </c>
      <c r="X1040" t="s">
        <v>357</v>
      </c>
      <c r="Y1040">
        <v>951122014</v>
      </c>
      <c r="Z1040" t="s">
        <v>335</v>
      </c>
      <c r="AC1040" t="s">
        <v>6201</v>
      </c>
      <c r="AE1040" t="s">
        <v>4012</v>
      </c>
      <c r="AF1040" t="s">
        <v>357</v>
      </c>
      <c r="AG1040">
        <v>951122014</v>
      </c>
      <c r="AH1040" t="s">
        <v>335</v>
      </c>
      <c r="AI1040">
        <v>4082800797</v>
      </c>
      <c r="AJ1040">
        <v>4082800798</v>
      </c>
      <c r="AK1040" s="1" t="d">
        <v>2007-04-19</v>
      </c>
      <c r="AL1040" s="1" t="d">
        <v>2009-05-12</v>
      </c>
      <c r="AM1040" t="str">
        <f t="shared" si="16"/>
        <v>95112</v>
      </c>
      <c r="AQ1040" t="s">
        <v>6202</v>
      </c>
      <c r="AR1040" t="s">
        <v>6203</v>
      </c>
      <c r="AT1040" t="s">
        <v>724</v>
      </c>
      <c r="AU1040">
        <v>4082800797</v>
      </c>
      <c r="AV1040" t="s">
        <v>391</v>
      </c>
      <c r="AY1040" t="s">
        <v>341</v>
      </c>
      <c r="AZ1040" t="s">
        <v>362</v>
      </c>
      <c r="BA1040" t="s">
        <v>6204</v>
      </c>
      <c r="BB1040" t="s">
        <v>357</v>
      </c>
      <c r="BC1040" t="s">
        <v>340</v>
      </c>
      <c r="DD1040" t="s">
        <v>6205</v>
      </c>
      <c r="DE1040">
        <v>5</v>
      </c>
      <c r="DF1040" t="s">
        <v>357</v>
      </c>
      <c r="DH1040">
        <v>549901</v>
      </c>
      <c r="DI1040">
        <v>1</v>
      </c>
      <c r="DK1040" t="s">
        <v>453</v>
      </c>
      <c r="KW1040" t="s">
        <v>341</v>
      </c>
    </row>
    <row r="1041" spans="1:330" x14ac:dyDescent="0.2">
      <c r="A1041">
        <v>1831316934</v>
      </c>
      <c r="B1041">
        <v>2</v>
      </c>
      <c r="D1041" t="s">
        <v>330</v>
      </c>
      <c r="E1041" t="s">
        <v>6206</v>
      </c>
      <c r="L1041" t="s">
        <v>330</v>
      </c>
      <c r="M1041">
        <v>6</v>
      </c>
      <c r="U1041" t="s">
        <v>6207</v>
      </c>
      <c r="W1041" t="s">
        <v>6208</v>
      </c>
      <c r="X1041" t="s">
        <v>959</v>
      </c>
      <c r="Y1041">
        <v>324252520</v>
      </c>
      <c r="Z1041" t="s">
        <v>335</v>
      </c>
      <c r="AA1041">
        <v>8505472661</v>
      </c>
      <c r="AB1041">
        <v>8505474276</v>
      </c>
      <c r="AC1041" t="s">
        <v>6207</v>
      </c>
      <c r="AE1041" t="s">
        <v>6208</v>
      </c>
      <c r="AF1041" t="s">
        <v>959</v>
      </c>
      <c r="AG1041">
        <v>324252520</v>
      </c>
      <c r="AH1041" t="s">
        <v>335</v>
      </c>
      <c r="AI1041">
        <v>8505472661</v>
      </c>
      <c r="AJ1041">
        <v>8505474276</v>
      </c>
      <c r="AK1041" s="1" t="d">
        <v>2007-04-19</v>
      </c>
      <c r="AL1041" s="1" t="d">
        <v>2016-04-13</v>
      </c>
      <c r="AM1041" t="str">
        <f t="shared" si="16"/>
        <v>32425</v>
      </c>
      <c r="AQ1041" t="s">
        <v>6209</v>
      </c>
      <c r="AR1041" t="s">
        <v>1099</v>
      </c>
      <c r="AT1041" t="s">
        <v>6210</v>
      </c>
      <c r="AU1041">
        <v>8505472661</v>
      </c>
      <c r="AV1041" t="s">
        <v>391</v>
      </c>
      <c r="AY1041" t="s">
        <v>341</v>
      </c>
      <c r="AZ1041" t="s">
        <v>362</v>
      </c>
      <c r="BA1041" t="s">
        <v>6211</v>
      </c>
      <c r="BB1041" t="s">
        <v>959</v>
      </c>
      <c r="BC1041" t="s">
        <v>340</v>
      </c>
      <c r="DD1041">
        <v>101786100</v>
      </c>
      <c r="DE1041">
        <v>5</v>
      </c>
      <c r="DF1041" t="s">
        <v>959</v>
      </c>
      <c r="DH1041">
        <v>2009063</v>
      </c>
      <c r="DI1041">
        <v>1</v>
      </c>
      <c r="DK1041" t="s">
        <v>442</v>
      </c>
      <c r="KW1041" t="s">
        <v>341</v>
      </c>
    </row>
    <row r="1042" spans="1:330" x14ac:dyDescent="0.2">
      <c r="A1042">
        <v>1740407840</v>
      </c>
      <c r="B1042">
        <v>2</v>
      </c>
      <c r="D1042" t="s">
        <v>330</v>
      </c>
      <c r="E1042" t="s">
        <v>6212</v>
      </c>
      <c r="L1042" t="s">
        <v>330</v>
      </c>
      <c r="M1042">
        <v>6</v>
      </c>
      <c r="U1042" t="s">
        <v>6213</v>
      </c>
      <c r="W1042" t="s">
        <v>6214</v>
      </c>
      <c r="X1042" t="s">
        <v>1984</v>
      </c>
      <c r="Y1042">
        <v>967201228</v>
      </c>
      <c r="Z1042" t="s">
        <v>335</v>
      </c>
      <c r="AA1042">
        <v>8089344090</v>
      </c>
      <c r="AB1042">
        <v>8089344089</v>
      </c>
      <c r="AC1042" t="s">
        <v>6213</v>
      </c>
      <c r="AE1042" t="s">
        <v>6214</v>
      </c>
      <c r="AF1042" t="s">
        <v>1984</v>
      </c>
      <c r="AG1042">
        <v>967201228</v>
      </c>
      <c r="AH1042" t="s">
        <v>335</v>
      </c>
      <c r="AI1042">
        <v>8089344090</v>
      </c>
      <c r="AJ1042">
        <v>8089344089</v>
      </c>
      <c r="AK1042" s="1" t="d">
        <v>2007-04-19</v>
      </c>
      <c r="AL1042" s="1" t="d">
        <v>2017-02-28</v>
      </c>
      <c r="AM1042" t="str">
        <f t="shared" si="16"/>
        <v>96720</v>
      </c>
      <c r="AQ1042" t="s">
        <v>6215</v>
      </c>
      <c r="AR1042" t="s">
        <v>1063</v>
      </c>
      <c r="AT1042" t="s">
        <v>574</v>
      </c>
      <c r="AU1042">
        <v>8089344090</v>
      </c>
      <c r="AV1042" t="s">
        <v>351</v>
      </c>
      <c r="AY1042" t="s">
        <v>341</v>
      </c>
      <c r="AZ1042" t="s">
        <v>888</v>
      </c>
      <c r="BA1042" t="s">
        <v>6216</v>
      </c>
      <c r="BB1042" t="s">
        <v>1984</v>
      </c>
      <c r="BC1042" t="s">
        <v>340</v>
      </c>
      <c r="DD1042">
        <v>2018856</v>
      </c>
      <c r="DE1042">
        <v>1</v>
      </c>
      <c r="DG1042" t="s">
        <v>442</v>
      </c>
      <c r="DH1042">
        <v>54315901</v>
      </c>
      <c r="DI1042">
        <v>5</v>
      </c>
      <c r="DJ1042" t="s">
        <v>1984</v>
      </c>
      <c r="KW1042" t="s">
        <v>341</v>
      </c>
      <c r="LB1042" t="s">
        <v>371</v>
      </c>
    </row>
    <row r="1043" spans="1:330" x14ac:dyDescent="0.2">
      <c r="A1043">
        <v>1659598753</v>
      </c>
      <c r="B1043">
        <v>2</v>
      </c>
      <c r="D1043" t="s">
        <v>330</v>
      </c>
      <c r="E1043" t="s">
        <v>6217</v>
      </c>
      <c r="L1043" t="s">
        <v>330</v>
      </c>
      <c r="M1043">
        <v>6</v>
      </c>
      <c r="U1043" t="s">
        <v>6218</v>
      </c>
      <c r="W1043" t="s">
        <v>2339</v>
      </c>
      <c r="X1043" t="s">
        <v>959</v>
      </c>
      <c r="Y1043">
        <v>33610</v>
      </c>
      <c r="Z1043" t="s">
        <v>335</v>
      </c>
      <c r="AA1043">
        <v>8133042221</v>
      </c>
      <c r="AB1043">
        <v>8882398423</v>
      </c>
      <c r="AC1043" t="s">
        <v>6219</v>
      </c>
      <c r="AE1043" t="s">
        <v>2219</v>
      </c>
      <c r="AF1043" t="s">
        <v>842</v>
      </c>
      <c r="AG1043">
        <v>60620</v>
      </c>
      <c r="AH1043" t="s">
        <v>335</v>
      </c>
      <c r="AI1043">
        <v>7739942845</v>
      </c>
      <c r="AJ1043">
        <v>7734822008</v>
      </c>
      <c r="AK1043" s="1" t="d">
        <v>2007-04-19</v>
      </c>
      <c r="AL1043" s="1" t="d">
        <v>2019-01-29</v>
      </c>
      <c r="AM1043" t="str">
        <f t="shared" si="16"/>
        <v>60620</v>
      </c>
      <c r="AQ1043" t="s">
        <v>1660</v>
      </c>
      <c r="AR1043" t="s">
        <v>6220</v>
      </c>
      <c r="AT1043" t="s">
        <v>403</v>
      </c>
      <c r="AU1043">
        <v>8133042221</v>
      </c>
      <c r="AV1043" t="s">
        <v>391</v>
      </c>
      <c r="AY1043" t="s">
        <v>341</v>
      </c>
      <c r="AZ1043" t="s">
        <v>362</v>
      </c>
      <c r="BA1043">
        <v>54.009723999999999</v>
      </c>
      <c r="BB1043" t="s">
        <v>842</v>
      </c>
      <c r="BC1043" t="s">
        <v>341</v>
      </c>
      <c r="BD1043" t="s">
        <v>362</v>
      </c>
      <c r="BG1043" t="s">
        <v>340</v>
      </c>
      <c r="DD1043">
        <v>2017827</v>
      </c>
      <c r="DE1043">
        <v>1</v>
      </c>
      <c r="DG1043" t="s">
        <v>442</v>
      </c>
      <c r="DH1043" s="2">
        <v>364088000000</v>
      </c>
      <c r="DI1043">
        <v>5</v>
      </c>
      <c r="DJ1043" t="s">
        <v>842</v>
      </c>
      <c r="KW1043" t="s">
        <v>341</v>
      </c>
    </row>
    <row r="1044" spans="1:330" x14ac:dyDescent="0.2">
      <c r="A1044">
        <v>1568689669</v>
      </c>
      <c r="B1044">
        <v>2</v>
      </c>
      <c r="D1044" t="s">
        <v>330</v>
      </c>
      <c r="E1044" t="s">
        <v>6221</v>
      </c>
      <c r="L1044" t="s">
        <v>330</v>
      </c>
      <c r="M1044">
        <v>6</v>
      </c>
      <c r="U1044" t="s">
        <v>6222</v>
      </c>
      <c r="V1044" t="s">
        <v>1180</v>
      </c>
      <c r="W1044" t="s">
        <v>4939</v>
      </c>
      <c r="X1044" t="s">
        <v>842</v>
      </c>
      <c r="Y1044">
        <v>605406603</v>
      </c>
      <c r="Z1044" t="s">
        <v>335</v>
      </c>
      <c r="AC1044" t="s">
        <v>6222</v>
      </c>
      <c r="AD1044" t="s">
        <v>1180</v>
      </c>
      <c r="AE1044" t="s">
        <v>4939</v>
      </c>
      <c r="AF1044" t="s">
        <v>842</v>
      </c>
      <c r="AG1044">
        <v>605406603</v>
      </c>
      <c r="AH1044" t="s">
        <v>335</v>
      </c>
      <c r="AI1044">
        <v>6308481022</v>
      </c>
      <c r="AJ1044">
        <v>6308481025</v>
      </c>
      <c r="AK1044" s="1" t="d">
        <v>2007-04-19</v>
      </c>
      <c r="AL1044" s="1" t="d">
        <v>2007-09-12</v>
      </c>
      <c r="AM1044" t="str">
        <f t="shared" si="16"/>
        <v>60540</v>
      </c>
      <c r="AQ1044" t="s">
        <v>3825</v>
      </c>
      <c r="AR1044" t="s">
        <v>6223</v>
      </c>
      <c r="AT1044" t="s">
        <v>395</v>
      </c>
      <c r="AU1044">
        <v>6308481022</v>
      </c>
      <c r="AV1044" t="s">
        <v>362</v>
      </c>
      <c r="AW1044">
        <v>54016152</v>
      </c>
      <c r="AX1044" t="s">
        <v>842</v>
      </c>
      <c r="AY1044" t="s">
        <v>340</v>
      </c>
      <c r="DD1044">
        <v>1480677</v>
      </c>
      <c r="DE1044">
        <v>1</v>
      </c>
      <c r="DG1044" t="s">
        <v>499</v>
      </c>
      <c r="DH1044">
        <v>1480677</v>
      </c>
      <c r="DI1044">
        <v>1</v>
      </c>
      <c r="DK1044" t="s">
        <v>500</v>
      </c>
      <c r="KW1044" t="s">
        <v>341</v>
      </c>
    </row>
    <row r="1045" spans="1:330" x14ac:dyDescent="0.2">
      <c r="A1045">
        <v>1386861482</v>
      </c>
      <c r="B1045">
        <v>2</v>
      </c>
      <c r="D1045" t="s">
        <v>330</v>
      </c>
      <c r="E1045" t="s">
        <v>6224</v>
      </c>
      <c r="L1045" t="s">
        <v>330</v>
      </c>
      <c r="M1045">
        <v>6</v>
      </c>
      <c r="U1045" t="s">
        <v>6225</v>
      </c>
      <c r="W1045" t="s">
        <v>6226</v>
      </c>
      <c r="X1045" t="s">
        <v>417</v>
      </c>
      <c r="Y1045">
        <v>506270126</v>
      </c>
      <c r="Z1045" t="s">
        <v>335</v>
      </c>
      <c r="AA1045">
        <v>6419393091</v>
      </c>
      <c r="AB1045">
        <v>6419393334</v>
      </c>
      <c r="AC1045" t="s">
        <v>6227</v>
      </c>
      <c r="AE1045" t="s">
        <v>6226</v>
      </c>
      <c r="AF1045" t="s">
        <v>417</v>
      </c>
      <c r="AG1045">
        <v>506271739</v>
      </c>
      <c r="AH1045" t="s">
        <v>335</v>
      </c>
      <c r="AI1045">
        <v>6419393091</v>
      </c>
      <c r="AJ1045">
        <v>6419393334</v>
      </c>
      <c r="AK1045" s="1" t="d">
        <v>2007-04-19</v>
      </c>
      <c r="AL1045" s="1" t="d">
        <v>2016-11-22</v>
      </c>
      <c r="AM1045" t="str">
        <f t="shared" si="16"/>
        <v>50627</v>
      </c>
      <c r="AQ1045" t="s">
        <v>6228</v>
      </c>
      <c r="AR1045" t="s">
        <v>6229</v>
      </c>
      <c r="AT1045" t="s">
        <v>6230</v>
      </c>
      <c r="AU1045">
        <v>6419393091</v>
      </c>
      <c r="AV1045" t="s">
        <v>391</v>
      </c>
      <c r="AY1045" t="s">
        <v>341</v>
      </c>
      <c r="AZ1045" t="s">
        <v>489</v>
      </c>
      <c r="BC1045" t="s">
        <v>341</v>
      </c>
      <c r="BD1045" t="s">
        <v>431</v>
      </c>
      <c r="BG1045" t="s">
        <v>341</v>
      </c>
      <c r="BH1045" t="s">
        <v>6231</v>
      </c>
      <c r="BK1045" t="s">
        <v>341</v>
      </c>
      <c r="BL1045" t="s">
        <v>362</v>
      </c>
      <c r="BM1045">
        <v>251</v>
      </c>
      <c r="BN1045" t="s">
        <v>417</v>
      </c>
      <c r="BO1045" t="s">
        <v>340</v>
      </c>
      <c r="DD1045">
        <v>98228</v>
      </c>
      <c r="DE1045">
        <v>5</v>
      </c>
      <c r="DF1045" t="s">
        <v>417</v>
      </c>
      <c r="DH1045">
        <v>2028880</v>
      </c>
      <c r="DI1045">
        <v>1</v>
      </c>
      <c r="DK1045" t="s">
        <v>442</v>
      </c>
      <c r="KW1045" t="s">
        <v>341</v>
      </c>
      <c r="LB1045" t="s">
        <v>395</v>
      </c>
    </row>
    <row r="1046" spans="1:330" x14ac:dyDescent="0.2">
      <c r="A1046">
        <v>1194942292</v>
      </c>
      <c r="B1046">
        <v>2</v>
      </c>
      <c r="D1046" t="s">
        <v>330</v>
      </c>
      <c r="E1046" t="s">
        <v>6232</v>
      </c>
      <c r="L1046" t="s">
        <v>330</v>
      </c>
      <c r="M1046">
        <v>6</v>
      </c>
      <c r="U1046" t="s">
        <v>6233</v>
      </c>
      <c r="W1046" t="s">
        <v>6234</v>
      </c>
      <c r="X1046" t="s">
        <v>607</v>
      </c>
      <c r="Y1046">
        <v>407691136</v>
      </c>
      <c r="Z1046" t="s">
        <v>335</v>
      </c>
      <c r="AA1046">
        <v>6065490884</v>
      </c>
      <c r="AB1046">
        <v>6065390860</v>
      </c>
      <c r="AC1046" t="s">
        <v>6233</v>
      </c>
      <c r="AE1046" t="s">
        <v>6234</v>
      </c>
      <c r="AF1046" t="s">
        <v>607</v>
      </c>
      <c r="AG1046">
        <v>407691136</v>
      </c>
      <c r="AH1046" t="s">
        <v>335</v>
      </c>
      <c r="AI1046">
        <v>6065490884</v>
      </c>
      <c r="AJ1046">
        <v>6065390860</v>
      </c>
      <c r="AK1046" s="1" t="d">
        <v>2007-04-19</v>
      </c>
      <c r="AL1046" s="1" t="d">
        <v>2016-01-05</v>
      </c>
      <c r="AM1046" t="str">
        <f t="shared" si="16"/>
        <v>40769</v>
      </c>
      <c r="AQ1046" t="s">
        <v>6235</v>
      </c>
      <c r="AR1046" t="s">
        <v>1154</v>
      </c>
      <c r="AT1046" t="s">
        <v>1009</v>
      </c>
      <c r="AU1046">
        <v>6065490884</v>
      </c>
      <c r="AV1046" t="s">
        <v>391</v>
      </c>
      <c r="AY1046" t="s">
        <v>341</v>
      </c>
      <c r="AZ1046" t="s">
        <v>362</v>
      </c>
      <c r="BA1046" t="s">
        <v>6236</v>
      </c>
      <c r="BB1046" t="s">
        <v>607</v>
      </c>
      <c r="BC1046" t="s">
        <v>340</v>
      </c>
      <c r="DD1046">
        <v>2030349</v>
      </c>
      <c r="DE1046">
        <v>1</v>
      </c>
      <c r="DG1046" t="s">
        <v>442</v>
      </c>
      <c r="DH1046">
        <v>54018171</v>
      </c>
      <c r="DI1046">
        <v>5</v>
      </c>
      <c r="DJ1046" t="s">
        <v>607</v>
      </c>
      <c r="DL1046">
        <v>90151184</v>
      </c>
      <c r="DM1046">
        <v>5</v>
      </c>
      <c r="DN1046" t="s">
        <v>607</v>
      </c>
      <c r="KW1046" t="s">
        <v>341</v>
      </c>
      <c r="LB1046" t="s">
        <v>6237</v>
      </c>
    </row>
    <row r="1047" spans="1:330" x14ac:dyDescent="0.2">
      <c r="A1047">
        <v>1821215922</v>
      </c>
      <c r="B1047">
        <v>2</v>
      </c>
      <c r="D1047" t="s">
        <v>330</v>
      </c>
      <c r="E1047" t="s">
        <v>6238</v>
      </c>
      <c r="L1047" t="s">
        <v>330</v>
      </c>
      <c r="M1047">
        <v>6</v>
      </c>
      <c r="U1047" t="s">
        <v>6239</v>
      </c>
      <c r="W1047" t="s">
        <v>6153</v>
      </c>
      <c r="X1047" t="s">
        <v>819</v>
      </c>
      <c r="Y1047">
        <v>18805015</v>
      </c>
      <c r="Z1047" t="s">
        <v>335</v>
      </c>
      <c r="AA1047">
        <v>7812450380</v>
      </c>
      <c r="AB1047">
        <v>7812451350</v>
      </c>
      <c r="AC1047" t="s">
        <v>6239</v>
      </c>
      <c r="AE1047" t="s">
        <v>6153</v>
      </c>
      <c r="AF1047" t="s">
        <v>819</v>
      </c>
      <c r="AG1047">
        <v>18805015</v>
      </c>
      <c r="AH1047" t="s">
        <v>335</v>
      </c>
      <c r="AI1047">
        <v>7812450380</v>
      </c>
      <c r="AJ1047">
        <v>7812451350</v>
      </c>
      <c r="AK1047" s="1" t="d">
        <v>2007-04-19</v>
      </c>
      <c r="AL1047" s="1" t="d">
        <v>2016-11-07</v>
      </c>
      <c r="AM1047" t="str">
        <f t="shared" si="16"/>
        <v>01880</v>
      </c>
      <c r="AQ1047" t="s">
        <v>6240</v>
      </c>
      <c r="AR1047" t="s">
        <v>6241</v>
      </c>
      <c r="AT1047" t="s">
        <v>6242</v>
      </c>
      <c r="AU1047">
        <v>7812450380</v>
      </c>
      <c r="AV1047" t="s">
        <v>391</v>
      </c>
      <c r="AY1047" t="s">
        <v>341</v>
      </c>
      <c r="AZ1047" t="s">
        <v>362</v>
      </c>
      <c r="BA1047">
        <v>2198</v>
      </c>
      <c r="BB1047" t="s">
        <v>819</v>
      </c>
      <c r="BC1047" t="s">
        <v>340</v>
      </c>
      <c r="DD1047">
        <v>413917</v>
      </c>
      <c r="DE1047">
        <v>5</v>
      </c>
      <c r="DF1047" t="s">
        <v>819</v>
      </c>
      <c r="DH1047">
        <v>2037242</v>
      </c>
      <c r="DI1047">
        <v>1</v>
      </c>
      <c r="DK1047" t="s">
        <v>442</v>
      </c>
      <c r="KW1047" t="s">
        <v>341</v>
      </c>
      <c r="LB1047" t="s">
        <v>6243</v>
      </c>
    </row>
    <row r="1048" spans="1:330" x14ac:dyDescent="0.2">
      <c r="A1048">
        <v>1730306838</v>
      </c>
      <c r="B1048">
        <v>2</v>
      </c>
      <c r="D1048" t="s">
        <v>330</v>
      </c>
      <c r="E1048" t="s">
        <v>6244</v>
      </c>
      <c r="L1048" t="s">
        <v>330</v>
      </c>
      <c r="M1048">
        <v>6</v>
      </c>
      <c r="U1048" t="s">
        <v>6245</v>
      </c>
      <c r="W1048" t="s">
        <v>6246</v>
      </c>
      <c r="X1048" t="s">
        <v>659</v>
      </c>
      <c r="Y1048">
        <v>560550030</v>
      </c>
      <c r="Z1048" t="s">
        <v>335</v>
      </c>
      <c r="AC1048" t="s">
        <v>6247</v>
      </c>
      <c r="AE1048" t="s">
        <v>6246</v>
      </c>
      <c r="AF1048" t="s">
        <v>659</v>
      </c>
      <c r="AG1048">
        <v>56055</v>
      </c>
      <c r="AH1048" t="s">
        <v>335</v>
      </c>
      <c r="AI1048">
        <v>5077262727</v>
      </c>
      <c r="AJ1048">
        <v>5077266179</v>
      </c>
      <c r="AK1048" s="1" t="d">
        <v>2007-04-19</v>
      </c>
      <c r="AL1048" s="1" t="d">
        <v>2007-09-12</v>
      </c>
      <c r="AM1048" t="str">
        <f t="shared" si="16"/>
        <v>56055</v>
      </c>
      <c r="AQ1048" t="s">
        <v>6248</v>
      </c>
      <c r="AR1048" t="s">
        <v>1154</v>
      </c>
      <c r="AT1048" t="s">
        <v>6249</v>
      </c>
      <c r="AU1048">
        <v>5077262727</v>
      </c>
      <c r="AV1048" t="s">
        <v>391</v>
      </c>
      <c r="AY1048" t="s">
        <v>341</v>
      </c>
      <c r="AZ1048" t="s">
        <v>362</v>
      </c>
      <c r="BA1048">
        <v>2602189</v>
      </c>
      <c r="BB1048" t="s">
        <v>659</v>
      </c>
      <c r="BC1048" t="s">
        <v>340</v>
      </c>
      <c r="DD1048">
        <v>2405733</v>
      </c>
      <c r="DE1048">
        <v>1</v>
      </c>
      <c r="DG1048" t="s">
        <v>499</v>
      </c>
      <c r="DH1048">
        <v>2405733</v>
      </c>
      <c r="DI1048">
        <v>1</v>
      </c>
      <c r="DK1048" t="s">
        <v>500</v>
      </c>
      <c r="KW1048" t="s">
        <v>341</v>
      </c>
      <c r="LB1048" t="s">
        <v>395</v>
      </c>
    </row>
    <row r="1049" spans="1:330" x14ac:dyDescent="0.2">
      <c r="A1049">
        <v>1649497744</v>
      </c>
      <c r="B1049">
        <v>2</v>
      </c>
      <c r="D1049" t="s">
        <v>330</v>
      </c>
      <c r="E1049" t="s">
        <v>6250</v>
      </c>
      <c r="L1049" t="s">
        <v>330</v>
      </c>
      <c r="M1049">
        <v>6</v>
      </c>
      <c r="U1049" t="s">
        <v>6251</v>
      </c>
      <c r="W1049" t="s">
        <v>1201</v>
      </c>
      <c r="X1049" t="s">
        <v>1467</v>
      </c>
      <c r="Y1049">
        <v>393500870</v>
      </c>
      <c r="Z1049" t="s">
        <v>335</v>
      </c>
      <c r="AA1049">
        <v>6016562621</v>
      </c>
      <c r="AB1049">
        <v>6016562623</v>
      </c>
      <c r="AC1049" t="s">
        <v>6252</v>
      </c>
      <c r="AE1049" t="s">
        <v>1201</v>
      </c>
      <c r="AF1049" t="s">
        <v>1467</v>
      </c>
      <c r="AG1049">
        <v>393502115</v>
      </c>
      <c r="AH1049" t="s">
        <v>335</v>
      </c>
      <c r="AI1049">
        <v>6016562621</v>
      </c>
      <c r="AJ1049">
        <v>6016562623</v>
      </c>
      <c r="AK1049" s="1" t="d">
        <v>2007-04-19</v>
      </c>
      <c r="AL1049" s="1" t="d">
        <v>2017-02-20</v>
      </c>
      <c r="AM1049" t="str">
        <f t="shared" si="16"/>
        <v>39350</v>
      </c>
      <c r="AQ1049" t="s">
        <v>2653</v>
      </c>
      <c r="AR1049" t="s">
        <v>4522</v>
      </c>
      <c r="AT1049" t="s">
        <v>403</v>
      </c>
      <c r="AU1049">
        <v>6016562621</v>
      </c>
      <c r="AV1049" t="s">
        <v>431</v>
      </c>
      <c r="AY1049" t="s">
        <v>341</v>
      </c>
      <c r="AZ1049" t="s">
        <v>391</v>
      </c>
      <c r="BC1049" t="s">
        <v>341</v>
      </c>
      <c r="BD1049" t="s">
        <v>362</v>
      </c>
      <c r="BE1049" t="s">
        <v>6253</v>
      </c>
      <c r="BF1049" t="s">
        <v>1467</v>
      </c>
      <c r="BG1049" t="s">
        <v>340</v>
      </c>
      <c r="DD1049">
        <v>2045005</v>
      </c>
      <c r="DE1049">
        <v>1</v>
      </c>
      <c r="DG1049" t="s">
        <v>442</v>
      </c>
      <c r="DH1049">
        <v>30448</v>
      </c>
      <c r="DI1049">
        <v>5</v>
      </c>
      <c r="DJ1049" t="s">
        <v>1467</v>
      </c>
      <c r="KW1049" t="s">
        <v>341</v>
      </c>
      <c r="LB1049" t="s">
        <v>395</v>
      </c>
    </row>
    <row r="1050" spans="1:330" x14ac:dyDescent="0.2">
      <c r="A1050">
        <v>1558588657</v>
      </c>
      <c r="B1050">
        <v>2</v>
      </c>
      <c r="D1050" t="s">
        <v>330</v>
      </c>
      <c r="E1050" t="s">
        <v>6254</v>
      </c>
      <c r="L1050" t="s">
        <v>330</v>
      </c>
      <c r="M1050">
        <v>6</v>
      </c>
      <c r="U1050" t="s">
        <v>6255</v>
      </c>
      <c r="W1050" t="s">
        <v>465</v>
      </c>
      <c r="X1050" t="s">
        <v>466</v>
      </c>
      <c r="Y1050">
        <v>638572051</v>
      </c>
      <c r="Z1050" t="s">
        <v>335</v>
      </c>
      <c r="AA1050">
        <v>5738889094</v>
      </c>
      <c r="AB1050">
        <v>5738885946</v>
      </c>
      <c r="AC1050" t="s">
        <v>6255</v>
      </c>
      <c r="AE1050" t="s">
        <v>465</v>
      </c>
      <c r="AF1050" t="s">
        <v>466</v>
      </c>
      <c r="AG1050">
        <v>638572051</v>
      </c>
      <c r="AH1050" t="s">
        <v>335</v>
      </c>
      <c r="AI1050">
        <v>5738889094</v>
      </c>
      <c r="AJ1050">
        <v>5738885946</v>
      </c>
      <c r="AK1050" s="1" t="d">
        <v>2007-04-19</v>
      </c>
      <c r="AL1050" s="1" t="d">
        <v>2012-01-12</v>
      </c>
      <c r="AM1050" t="str">
        <f t="shared" si="16"/>
        <v>63857</v>
      </c>
      <c r="AQ1050" t="s">
        <v>5976</v>
      </c>
      <c r="AR1050" t="s">
        <v>669</v>
      </c>
      <c r="AT1050" t="s">
        <v>6256</v>
      </c>
      <c r="AU1050">
        <v>5738889094</v>
      </c>
      <c r="AV1050" t="s">
        <v>391</v>
      </c>
      <c r="AY1050" t="s">
        <v>341</v>
      </c>
      <c r="AZ1050" t="s">
        <v>362</v>
      </c>
      <c r="BA1050">
        <v>2005035753</v>
      </c>
      <c r="BB1050" t="s">
        <v>466</v>
      </c>
      <c r="BC1050" t="s">
        <v>340</v>
      </c>
      <c r="DD1050">
        <v>2608149</v>
      </c>
      <c r="DE1050">
        <v>1</v>
      </c>
      <c r="DG1050" t="s">
        <v>453</v>
      </c>
      <c r="DH1050">
        <v>600745400</v>
      </c>
      <c r="DI1050">
        <v>5</v>
      </c>
      <c r="DJ1050" t="s">
        <v>466</v>
      </c>
      <c r="KW1050" t="s">
        <v>341</v>
      </c>
      <c r="LB1050" t="s">
        <v>395</v>
      </c>
    </row>
    <row r="1051" spans="1:330" x14ac:dyDescent="0.2">
      <c r="A1051">
        <v>1285851386</v>
      </c>
      <c r="B1051">
        <v>2</v>
      </c>
      <c r="D1051" t="s">
        <v>330</v>
      </c>
      <c r="E1051" t="s">
        <v>6257</v>
      </c>
      <c r="L1051" t="s">
        <v>330</v>
      </c>
      <c r="M1051">
        <v>6</v>
      </c>
      <c r="U1051" t="s">
        <v>6258</v>
      </c>
      <c r="W1051" t="s">
        <v>770</v>
      </c>
      <c r="X1051" t="s">
        <v>771</v>
      </c>
      <c r="Y1051">
        <v>891041558</v>
      </c>
      <c r="Z1051" t="s">
        <v>335</v>
      </c>
      <c r="AA1051">
        <v>7023827373</v>
      </c>
      <c r="AB1051">
        <v>7023825927</v>
      </c>
      <c r="AC1051" t="s">
        <v>6258</v>
      </c>
      <c r="AE1051" t="s">
        <v>770</v>
      </c>
      <c r="AF1051" t="s">
        <v>771</v>
      </c>
      <c r="AG1051">
        <v>891041558</v>
      </c>
      <c r="AH1051" t="s">
        <v>335</v>
      </c>
      <c r="AI1051">
        <v>7023827373</v>
      </c>
      <c r="AJ1051">
        <v>7023825927</v>
      </c>
      <c r="AK1051" s="1" t="d">
        <v>2007-04-19</v>
      </c>
      <c r="AL1051" s="1" t="d">
        <v>2025-09-19</v>
      </c>
      <c r="AM1051" t="str">
        <f t="shared" si="16"/>
        <v>89104</v>
      </c>
      <c r="AQ1051" t="s">
        <v>6259</v>
      </c>
      <c r="AR1051" t="s">
        <v>6260</v>
      </c>
      <c r="AT1051" t="s">
        <v>403</v>
      </c>
      <c r="AU1051">
        <v>7023827373</v>
      </c>
      <c r="AV1051" t="s">
        <v>391</v>
      </c>
      <c r="AY1051" t="s">
        <v>341</v>
      </c>
      <c r="AZ1051" t="s">
        <v>362</v>
      </c>
      <c r="BA1051" t="s">
        <v>6261</v>
      </c>
      <c r="BB1051" t="s">
        <v>771</v>
      </c>
      <c r="BC1051" t="s">
        <v>340</v>
      </c>
      <c r="DD1051">
        <v>2052232</v>
      </c>
      <c r="DE1051">
        <v>1</v>
      </c>
      <c r="DG1051" t="s">
        <v>442</v>
      </c>
      <c r="DH1051">
        <v>1285851386</v>
      </c>
      <c r="DI1051">
        <v>5</v>
      </c>
      <c r="DJ1051" t="s">
        <v>771</v>
      </c>
      <c r="KW1051" t="s">
        <v>341</v>
      </c>
    </row>
    <row r="1052" spans="1:330" x14ac:dyDescent="0.2">
      <c r="A1052">
        <v>1093932196</v>
      </c>
      <c r="B1052">
        <v>2</v>
      </c>
      <c r="D1052" t="s">
        <v>330</v>
      </c>
      <c r="E1052" t="s">
        <v>6262</v>
      </c>
      <c r="L1052" t="s">
        <v>330</v>
      </c>
      <c r="M1052">
        <v>6</v>
      </c>
      <c r="U1052" t="s">
        <v>6263</v>
      </c>
      <c r="W1052" t="s">
        <v>3408</v>
      </c>
      <c r="X1052" t="s">
        <v>927</v>
      </c>
      <c r="Y1052">
        <v>72061751</v>
      </c>
      <c r="Z1052" t="s">
        <v>335</v>
      </c>
      <c r="AC1052" t="s">
        <v>6263</v>
      </c>
      <c r="AE1052" t="s">
        <v>3408</v>
      </c>
      <c r="AF1052" t="s">
        <v>927</v>
      </c>
      <c r="AG1052">
        <v>72061751</v>
      </c>
      <c r="AH1052" t="s">
        <v>335</v>
      </c>
      <c r="AI1052">
        <v>9733530111</v>
      </c>
      <c r="AJ1052">
        <v>9083530111</v>
      </c>
      <c r="AK1052" s="1" t="d">
        <v>2007-04-19</v>
      </c>
      <c r="AL1052" s="1" t="d">
        <v>2007-09-12</v>
      </c>
      <c r="AM1052" t="str">
        <f t="shared" si="16"/>
        <v>07206</v>
      </c>
      <c r="AQ1052" t="s">
        <v>893</v>
      </c>
      <c r="AR1052" t="s">
        <v>6264</v>
      </c>
      <c r="AT1052" t="s">
        <v>403</v>
      </c>
      <c r="AU1052">
        <v>9083530066</v>
      </c>
      <c r="AV1052" t="s">
        <v>391</v>
      </c>
      <c r="AY1052" t="s">
        <v>341</v>
      </c>
      <c r="AZ1052" t="s">
        <v>362</v>
      </c>
      <c r="BA1052" t="s">
        <v>6265</v>
      </c>
      <c r="BB1052" t="s">
        <v>927</v>
      </c>
      <c r="BC1052" t="s">
        <v>340</v>
      </c>
      <c r="DD1052">
        <v>3108671</v>
      </c>
      <c r="DE1052">
        <v>1</v>
      </c>
      <c r="DG1052" t="s">
        <v>499</v>
      </c>
      <c r="DH1052">
        <v>3108671</v>
      </c>
      <c r="DI1052">
        <v>1</v>
      </c>
      <c r="DK1052" t="s">
        <v>500</v>
      </c>
      <c r="KW1052" t="s">
        <v>341</v>
      </c>
      <c r="LB1052" t="s">
        <v>395</v>
      </c>
    </row>
    <row r="1053" spans="1:330" x14ac:dyDescent="0.2">
      <c r="A1053">
        <v>1639396732</v>
      </c>
      <c r="B1053">
        <v>2</v>
      </c>
      <c r="D1053" t="s">
        <v>330</v>
      </c>
      <c r="E1053" t="s">
        <v>6266</v>
      </c>
      <c r="L1053" t="s">
        <v>330</v>
      </c>
      <c r="M1053">
        <v>6</v>
      </c>
      <c r="U1053" t="s">
        <v>6267</v>
      </c>
      <c r="W1053" t="s">
        <v>6268</v>
      </c>
      <c r="X1053" t="s">
        <v>927</v>
      </c>
      <c r="Y1053">
        <v>80540039</v>
      </c>
      <c r="Z1053" t="s">
        <v>335</v>
      </c>
      <c r="AA1053">
        <v>8565055222</v>
      </c>
      <c r="AB1053">
        <v>8565055899</v>
      </c>
      <c r="AC1053" t="s">
        <v>6269</v>
      </c>
      <c r="AD1053" t="s">
        <v>6270</v>
      </c>
      <c r="AE1053" t="s">
        <v>6268</v>
      </c>
      <c r="AF1053" t="s">
        <v>927</v>
      </c>
      <c r="AG1053">
        <v>80542209</v>
      </c>
      <c r="AH1053" t="s">
        <v>335</v>
      </c>
      <c r="AI1053">
        <v>8565055222</v>
      </c>
      <c r="AJ1053">
        <v>8565055899</v>
      </c>
      <c r="AK1053" s="1" t="d">
        <v>2007-04-19</v>
      </c>
      <c r="AL1053" s="1" t="d">
        <v>2017-02-14</v>
      </c>
      <c r="AM1053" t="str">
        <f t="shared" si="16"/>
        <v>08054</v>
      </c>
      <c r="AQ1053" t="s">
        <v>6271</v>
      </c>
      <c r="AR1053" t="s">
        <v>6272</v>
      </c>
      <c r="AT1053" t="s">
        <v>3859</v>
      </c>
      <c r="AU1053">
        <v>8565055222</v>
      </c>
      <c r="AV1053" t="s">
        <v>362</v>
      </c>
      <c r="AY1053" t="s">
        <v>341</v>
      </c>
      <c r="AZ1053" t="s">
        <v>487</v>
      </c>
      <c r="BC1053" t="s">
        <v>341</v>
      </c>
      <c r="BD1053" t="s">
        <v>451</v>
      </c>
      <c r="BG1053" t="s">
        <v>341</v>
      </c>
      <c r="BH1053" t="s">
        <v>450</v>
      </c>
      <c r="BK1053" t="s">
        <v>341</v>
      </c>
      <c r="BL1053" t="s">
        <v>339</v>
      </c>
      <c r="BM1053" t="s">
        <v>6273</v>
      </c>
      <c r="BN1053" t="s">
        <v>927</v>
      </c>
      <c r="BO1053" t="s">
        <v>340</v>
      </c>
      <c r="DD1053">
        <v>2056131</v>
      </c>
      <c r="DE1053">
        <v>1</v>
      </c>
      <c r="DG1053" t="s">
        <v>442</v>
      </c>
      <c r="KW1053" t="s">
        <v>341</v>
      </c>
    </row>
    <row r="1054" spans="1:330" x14ac:dyDescent="0.2">
      <c r="A1054">
        <v>1548487648</v>
      </c>
      <c r="B1054">
        <v>2</v>
      </c>
      <c r="D1054" t="s">
        <v>330</v>
      </c>
      <c r="E1054" t="s">
        <v>6274</v>
      </c>
      <c r="L1054" t="s">
        <v>330</v>
      </c>
      <c r="M1054">
        <v>6</v>
      </c>
      <c r="U1054" t="s">
        <v>6275</v>
      </c>
      <c r="W1054" t="s">
        <v>881</v>
      </c>
      <c r="X1054" t="s">
        <v>484</v>
      </c>
      <c r="Y1054">
        <v>100394121</v>
      </c>
      <c r="Z1054" t="s">
        <v>335</v>
      </c>
      <c r="AA1054">
        <v>2123688100</v>
      </c>
      <c r="AB1054">
        <v>2122341512</v>
      </c>
      <c r="AC1054" t="s">
        <v>6275</v>
      </c>
      <c r="AE1054" t="s">
        <v>881</v>
      </c>
      <c r="AF1054" t="s">
        <v>484</v>
      </c>
      <c r="AG1054">
        <v>100394121</v>
      </c>
      <c r="AH1054" t="s">
        <v>335</v>
      </c>
      <c r="AI1054">
        <v>2123688100</v>
      </c>
      <c r="AJ1054">
        <v>2122341512</v>
      </c>
      <c r="AK1054" s="1" t="d">
        <v>2007-04-19</v>
      </c>
      <c r="AL1054" s="1" t="d">
        <v>2010-01-29</v>
      </c>
      <c r="AM1054" t="str">
        <f t="shared" si="16"/>
        <v>10039</v>
      </c>
      <c r="AQ1054" t="s">
        <v>6276</v>
      </c>
      <c r="AR1054" t="s">
        <v>3188</v>
      </c>
      <c r="AT1054" t="s">
        <v>395</v>
      </c>
      <c r="AU1054">
        <v>2123688100</v>
      </c>
      <c r="AV1054" t="s">
        <v>391</v>
      </c>
      <c r="AY1054" t="s">
        <v>341</v>
      </c>
      <c r="AZ1054" t="s">
        <v>489</v>
      </c>
      <c r="BC1054" t="s">
        <v>341</v>
      </c>
      <c r="BD1054" t="s">
        <v>339</v>
      </c>
      <c r="BG1054" t="s">
        <v>341</v>
      </c>
      <c r="BH1054" t="s">
        <v>362</v>
      </c>
      <c r="BI1054">
        <v>16953</v>
      </c>
      <c r="BJ1054" t="s">
        <v>484</v>
      </c>
      <c r="BK1054" t="s">
        <v>340</v>
      </c>
      <c r="DD1054">
        <v>3301063</v>
      </c>
      <c r="DE1054">
        <v>1</v>
      </c>
      <c r="DG1054" t="s">
        <v>453</v>
      </c>
      <c r="DH1054">
        <v>1654719</v>
      </c>
      <c r="DI1054">
        <v>5</v>
      </c>
      <c r="DJ1054" t="s">
        <v>484</v>
      </c>
      <c r="KW1054" t="s">
        <v>341</v>
      </c>
    </row>
    <row r="1055" spans="1:330" x14ac:dyDescent="0.2">
      <c r="A1055">
        <v>1457578551</v>
      </c>
      <c r="B1055">
        <v>2</v>
      </c>
      <c r="D1055" t="s">
        <v>330</v>
      </c>
      <c r="E1055" t="s">
        <v>6277</v>
      </c>
      <c r="L1055" t="s">
        <v>330</v>
      </c>
      <c r="M1055">
        <v>6</v>
      </c>
      <c r="U1055" t="s">
        <v>6278</v>
      </c>
      <c r="W1055" t="s">
        <v>483</v>
      </c>
      <c r="X1055" t="s">
        <v>484</v>
      </c>
      <c r="Y1055">
        <v>112183917</v>
      </c>
      <c r="Z1055" t="s">
        <v>335</v>
      </c>
      <c r="AA1055">
        <v>7186867343</v>
      </c>
      <c r="AB1055">
        <v>7186867492</v>
      </c>
      <c r="AC1055" t="s">
        <v>6278</v>
      </c>
      <c r="AE1055" t="s">
        <v>483</v>
      </c>
      <c r="AF1055" t="s">
        <v>484</v>
      </c>
      <c r="AG1055">
        <v>112183917</v>
      </c>
      <c r="AH1055" t="s">
        <v>335</v>
      </c>
      <c r="AI1055">
        <v>7186867343</v>
      </c>
      <c r="AJ1055">
        <v>7186267492</v>
      </c>
      <c r="AK1055" s="1" t="d">
        <v>2007-04-19</v>
      </c>
      <c r="AL1055" s="1" t="d">
        <v>2016-06-08</v>
      </c>
      <c r="AM1055" t="str">
        <f t="shared" si="16"/>
        <v>11218</v>
      </c>
      <c r="AQ1055" t="s">
        <v>6279</v>
      </c>
      <c r="AR1055" t="s">
        <v>6280</v>
      </c>
      <c r="AT1055" t="s">
        <v>1009</v>
      </c>
      <c r="AU1055">
        <v>9175977759</v>
      </c>
      <c r="AV1055" t="s">
        <v>391</v>
      </c>
      <c r="AY1055" t="s">
        <v>341</v>
      </c>
      <c r="AZ1055" t="s">
        <v>362</v>
      </c>
      <c r="BA1055">
        <v>25600</v>
      </c>
      <c r="BB1055" t="s">
        <v>484</v>
      </c>
      <c r="BC1055" t="s">
        <v>340</v>
      </c>
      <c r="DD1055">
        <v>2368656</v>
      </c>
      <c r="DE1055">
        <v>5</v>
      </c>
      <c r="DF1055" t="s">
        <v>484</v>
      </c>
      <c r="DH1055">
        <v>2064959</v>
      </c>
      <c r="DI1055">
        <v>1</v>
      </c>
      <c r="DK1055" t="s">
        <v>442</v>
      </c>
      <c r="KW1055" t="s">
        <v>341</v>
      </c>
      <c r="LB1055" t="s">
        <v>395</v>
      </c>
    </row>
    <row r="1056" spans="1:330" x14ac:dyDescent="0.2">
      <c r="A1056">
        <v>1992922090</v>
      </c>
      <c r="B1056">
        <v>2</v>
      </c>
      <c r="D1056" t="s">
        <v>330</v>
      </c>
      <c r="E1056" t="s">
        <v>6281</v>
      </c>
      <c r="L1056" t="s">
        <v>330</v>
      </c>
      <c r="M1056">
        <v>6</v>
      </c>
      <c r="U1056" t="s">
        <v>6282</v>
      </c>
      <c r="W1056" t="s">
        <v>6283</v>
      </c>
      <c r="X1056" t="s">
        <v>534</v>
      </c>
      <c r="Y1056">
        <v>278356028</v>
      </c>
      <c r="Z1056" t="s">
        <v>335</v>
      </c>
      <c r="AA1056">
        <v>2528474311</v>
      </c>
      <c r="AB1056">
        <v>2528471344</v>
      </c>
      <c r="AC1056" t="s">
        <v>6284</v>
      </c>
      <c r="AE1056" t="s">
        <v>6283</v>
      </c>
      <c r="AF1056" t="s">
        <v>534</v>
      </c>
      <c r="AG1056">
        <v>278342871</v>
      </c>
      <c r="AH1056" t="s">
        <v>335</v>
      </c>
      <c r="AI1056">
        <v>2528474311</v>
      </c>
      <c r="AJ1056">
        <v>2528471344</v>
      </c>
      <c r="AK1056" s="1" t="d">
        <v>2007-04-19</v>
      </c>
      <c r="AL1056" s="1" t="d">
        <v>2024-09-12</v>
      </c>
      <c r="AM1056" t="str">
        <f t="shared" si="16"/>
        <v>27834</v>
      </c>
      <c r="AQ1056" t="s">
        <v>6285</v>
      </c>
      <c r="AR1056" t="s">
        <v>1140</v>
      </c>
      <c r="AS1056" t="s">
        <v>582</v>
      </c>
      <c r="AT1056" t="s">
        <v>710</v>
      </c>
      <c r="AU1056">
        <v>2528474582</v>
      </c>
      <c r="AV1056" t="s">
        <v>450</v>
      </c>
      <c r="AY1056" t="s">
        <v>341</v>
      </c>
      <c r="AZ1056" t="s">
        <v>362</v>
      </c>
      <c r="BA1056">
        <v>7764</v>
      </c>
      <c r="BB1056" t="s">
        <v>534</v>
      </c>
      <c r="BC1056" t="s">
        <v>340</v>
      </c>
      <c r="DD1056">
        <v>2068847</v>
      </c>
      <c r="DE1056">
        <v>1</v>
      </c>
      <c r="DG1056" t="s">
        <v>442</v>
      </c>
      <c r="DH1056">
        <v>340040</v>
      </c>
      <c r="DI1056">
        <v>5</v>
      </c>
      <c r="DJ1056" t="s">
        <v>534</v>
      </c>
      <c r="KW1056" t="s">
        <v>341</v>
      </c>
      <c r="KZ1056" t="s">
        <v>394</v>
      </c>
      <c r="LR1056" s="1" t="d">
        <v>2024-09-12</v>
      </c>
    </row>
    <row r="1057" spans="1:330" x14ac:dyDescent="0.2">
      <c r="A1057">
        <v>1801013909</v>
      </c>
      <c r="B1057">
        <v>2</v>
      </c>
      <c r="D1057" t="s">
        <v>330</v>
      </c>
      <c r="E1057" t="s">
        <v>6286</v>
      </c>
      <c r="L1057" t="s">
        <v>330</v>
      </c>
      <c r="M1057">
        <v>6</v>
      </c>
      <c r="U1057" t="s">
        <v>6287</v>
      </c>
      <c r="W1057" t="s">
        <v>6288</v>
      </c>
      <c r="X1057" t="s">
        <v>457</v>
      </c>
      <c r="Y1057">
        <v>445142158</v>
      </c>
      <c r="Z1057" t="s">
        <v>335</v>
      </c>
      <c r="AA1057">
        <v>3307079001</v>
      </c>
      <c r="AC1057" t="s">
        <v>6287</v>
      </c>
      <c r="AE1057" t="s">
        <v>6288</v>
      </c>
      <c r="AF1057" t="s">
        <v>457</v>
      </c>
      <c r="AG1057">
        <v>445142158</v>
      </c>
      <c r="AH1057" t="s">
        <v>335</v>
      </c>
      <c r="AI1057">
        <v>3307079001</v>
      </c>
      <c r="AK1057" s="1" t="d">
        <v>2007-04-19</v>
      </c>
      <c r="AL1057" s="1" t="d">
        <v>2013-04-15</v>
      </c>
      <c r="AM1057" t="str">
        <f t="shared" si="16"/>
        <v>44514</v>
      </c>
      <c r="AQ1057" t="s">
        <v>6289</v>
      </c>
      <c r="AR1057" t="s">
        <v>6290</v>
      </c>
      <c r="AT1057" t="s">
        <v>3859</v>
      </c>
      <c r="AU1057">
        <v>3307079001</v>
      </c>
      <c r="AV1057" t="s">
        <v>450</v>
      </c>
      <c r="AW1057">
        <v>21678950</v>
      </c>
      <c r="AX1057" t="s">
        <v>457</v>
      </c>
      <c r="AY1057" t="s">
        <v>340</v>
      </c>
      <c r="DD1057">
        <v>2080734</v>
      </c>
      <c r="DE1057">
        <v>1</v>
      </c>
      <c r="DG1057" t="s">
        <v>442</v>
      </c>
      <c r="KW1057" t="s">
        <v>341</v>
      </c>
    </row>
    <row r="1058" spans="1:330" x14ac:dyDescent="0.2">
      <c r="A1058">
        <v>1710104815</v>
      </c>
      <c r="B1058">
        <v>2</v>
      </c>
      <c r="D1058" t="s">
        <v>330</v>
      </c>
      <c r="E1058" t="s">
        <v>6291</v>
      </c>
      <c r="L1058" t="s">
        <v>330</v>
      </c>
      <c r="M1058">
        <v>6</v>
      </c>
      <c r="U1058" t="s">
        <v>6292</v>
      </c>
      <c r="W1058" t="s">
        <v>1187</v>
      </c>
      <c r="X1058" t="s">
        <v>1188</v>
      </c>
      <c r="Y1058">
        <v>190082725</v>
      </c>
      <c r="Z1058" t="s">
        <v>335</v>
      </c>
      <c r="AA1058">
        <v>6103566772</v>
      </c>
      <c r="AB1058">
        <v>6103569465</v>
      </c>
      <c r="AC1058" t="s">
        <v>6292</v>
      </c>
      <c r="AE1058" t="s">
        <v>1187</v>
      </c>
      <c r="AF1058" t="s">
        <v>1188</v>
      </c>
      <c r="AG1058">
        <v>190082725</v>
      </c>
      <c r="AH1058" t="s">
        <v>335</v>
      </c>
      <c r="AI1058">
        <v>6103566772</v>
      </c>
      <c r="AJ1058">
        <v>6103569465</v>
      </c>
      <c r="AK1058" s="1" t="d">
        <v>2007-04-19</v>
      </c>
      <c r="AL1058" s="1" t="d">
        <v>2011-02-07</v>
      </c>
      <c r="AM1058" t="str">
        <f t="shared" si="16"/>
        <v>19008</v>
      </c>
      <c r="AQ1058" t="s">
        <v>1189</v>
      </c>
      <c r="AR1058" t="s">
        <v>1190</v>
      </c>
      <c r="AT1058" t="s">
        <v>6293</v>
      </c>
      <c r="AU1058">
        <v>6103566772</v>
      </c>
      <c r="AV1058" t="s">
        <v>391</v>
      </c>
      <c r="AY1058" t="s">
        <v>341</v>
      </c>
      <c r="AZ1058" t="s">
        <v>362</v>
      </c>
      <c r="BA1058" t="s">
        <v>6294</v>
      </c>
      <c r="BB1058" t="s">
        <v>1188</v>
      </c>
      <c r="BC1058" t="s">
        <v>340</v>
      </c>
      <c r="DD1058">
        <v>3913262</v>
      </c>
      <c r="DE1058">
        <v>1</v>
      </c>
      <c r="DG1058" t="s">
        <v>453</v>
      </c>
      <c r="KW1058" t="s">
        <v>341</v>
      </c>
    </row>
    <row r="1059" spans="1:330" x14ac:dyDescent="0.2">
      <c r="A1059">
        <v>1174740278</v>
      </c>
      <c r="B1059">
        <v>2</v>
      </c>
      <c r="D1059" t="s">
        <v>330</v>
      </c>
      <c r="E1059" t="s">
        <v>6295</v>
      </c>
      <c r="L1059" t="s">
        <v>330</v>
      </c>
      <c r="M1059">
        <v>6</v>
      </c>
      <c r="U1059" t="s">
        <v>6296</v>
      </c>
      <c r="W1059" t="s">
        <v>6297</v>
      </c>
      <c r="X1059" t="s">
        <v>1188</v>
      </c>
      <c r="Y1059">
        <v>164031139</v>
      </c>
      <c r="Z1059" t="s">
        <v>335</v>
      </c>
      <c r="AA1059">
        <v>8143984600</v>
      </c>
      <c r="AB1059">
        <v>8143984610</v>
      </c>
      <c r="AC1059" t="s">
        <v>6296</v>
      </c>
      <c r="AE1059" t="s">
        <v>6297</v>
      </c>
      <c r="AF1059" t="s">
        <v>1188</v>
      </c>
      <c r="AG1059">
        <v>164031139</v>
      </c>
      <c r="AH1059" t="s">
        <v>335</v>
      </c>
      <c r="AI1059">
        <v>8143984600</v>
      </c>
      <c r="AJ1059">
        <v>8143984610</v>
      </c>
      <c r="AK1059" s="1" t="d">
        <v>2007-04-19</v>
      </c>
      <c r="AL1059" s="1" t="d">
        <v>2017-03-28</v>
      </c>
      <c r="AM1059" t="str">
        <f t="shared" si="16"/>
        <v>16403</v>
      </c>
      <c r="AQ1059" t="s">
        <v>6298</v>
      </c>
      <c r="AR1059" t="s">
        <v>1729</v>
      </c>
      <c r="AT1059" t="s">
        <v>403</v>
      </c>
      <c r="AU1059">
        <v>8148649611</v>
      </c>
      <c r="AV1059" t="s">
        <v>391</v>
      </c>
      <c r="AY1059" t="s">
        <v>341</v>
      </c>
      <c r="AZ1059" t="s">
        <v>362</v>
      </c>
      <c r="BA1059" t="s">
        <v>6299</v>
      </c>
      <c r="BB1059" t="s">
        <v>1188</v>
      </c>
      <c r="BC1059" t="s">
        <v>340</v>
      </c>
      <c r="DD1059" s="2">
        <v>1018870000000</v>
      </c>
      <c r="DE1059">
        <v>5</v>
      </c>
      <c r="DF1059" t="s">
        <v>1188</v>
      </c>
      <c r="DH1059">
        <v>2081795</v>
      </c>
      <c r="DI1059">
        <v>1</v>
      </c>
      <c r="DK1059" t="s">
        <v>442</v>
      </c>
      <c r="KW1059" t="s">
        <v>341</v>
      </c>
      <c r="LB1059" t="s">
        <v>395</v>
      </c>
    </row>
    <row r="1060" spans="1:330" x14ac:dyDescent="0.2">
      <c r="A1060">
        <v>1528285624</v>
      </c>
      <c r="B1060">
        <v>2</v>
      </c>
      <c r="D1060" t="s">
        <v>330</v>
      </c>
      <c r="E1060" t="s">
        <v>6300</v>
      </c>
      <c r="U1060" t="s">
        <v>6301</v>
      </c>
      <c r="W1060" t="s">
        <v>1313</v>
      </c>
      <c r="X1060" t="s">
        <v>334</v>
      </c>
      <c r="Y1060">
        <v>79096</v>
      </c>
      <c r="Z1060" t="s">
        <v>335</v>
      </c>
      <c r="AA1060">
        <v>8068265555</v>
      </c>
      <c r="AB1060">
        <v>8068265560</v>
      </c>
      <c r="AC1060" t="s">
        <v>6302</v>
      </c>
      <c r="AE1060" t="s">
        <v>6303</v>
      </c>
      <c r="AF1060" t="s">
        <v>334</v>
      </c>
      <c r="AG1060">
        <v>79079</v>
      </c>
      <c r="AH1060" t="s">
        <v>335</v>
      </c>
      <c r="AI1060">
        <v>8062563111</v>
      </c>
      <c r="AJ1060">
        <v>8062563551</v>
      </c>
      <c r="AK1060" s="1" t="d">
        <v>2007-04-19</v>
      </c>
      <c r="AL1060" s="1" t="d">
        <v>2018-04-20</v>
      </c>
      <c r="AM1060" t="str">
        <f t="shared" si="16"/>
        <v>79079</v>
      </c>
      <c r="AQ1060" t="s">
        <v>6153</v>
      </c>
      <c r="AR1060" t="s">
        <v>1823</v>
      </c>
      <c r="AT1060" t="s">
        <v>637</v>
      </c>
      <c r="AU1060">
        <v>8062563111</v>
      </c>
      <c r="AV1060" t="s">
        <v>391</v>
      </c>
      <c r="AY1060" t="s">
        <v>341</v>
      </c>
      <c r="AZ1060" t="s">
        <v>362</v>
      </c>
      <c r="BA1060">
        <v>28931</v>
      </c>
      <c r="BB1060" t="s">
        <v>334</v>
      </c>
      <c r="BC1060" t="s">
        <v>340</v>
      </c>
      <c r="DD1060">
        <v>2146940</v>
      </c>
      <c r="DE1060">
        <v>1</v>
      </c>
      <c r="DG1060" t="s">
        <v>442</v>
      </c>
      <c r="KW1060" t="s">
        <v>341</v>
      </c>
    </row>
    <row r="1061" spans="1:330" x14ac:dyDescent="0.2">
      <c r="A1061">
        <v>1346467446</v>
      </c>
      <c r="B1061">
        <v>2</v>
      </c>
      <c r="D1061" t="s">
        <v>330</v>
      </c>
      <c r="E1061" t="s">
        <v>6304</v>
      </c>
      <c r="L1061" t="s">
        <v>330</v>
      </c>
      <c r="M1061">
        <v>6</v>
      </c>
      <c r="U1061" t="s">
        <v>6305</v>
      </c>
      <c r="W1061" t="s">
        <v>6306</v>
      </c>
      <c r="X1061" t="s">
        <v>334</v>
      </c>
      <c r="Y1061">
        <v>785725019</v>
      </c>
      <c r="Z1061" t="s">
        <v>335</v>
      </c>
      <c r="AA1061">
        <v>9563526485</v>
      </c>
      <c r="AB1061">
        <v>9563526484</v>
      </c>
      <c r="AC1061" t="s">
        <v>6307</v>
      </c>
      <c r="AE1061" t="s">
        <v>6306</v>
      </c>
      <c r="AF1061" t="s">
        <v>334</v>
      </c>
      <c r="AG1061">
        <v>785729395</v>
      </c>
      <c r="AH1061" t="s">
        <v>335</v>
      </c>
      <c r="AI1061">
        <v>9563526485</v>
      </c>
      <c r="AJ1061">
        <v>9563526484</v>
      </c>
      <c r="AK1061" s="1" t="d">
        <v>2007-04-19</v>
      </c>
      <c r="AL1061" s="1" t="d">
        <v>2025-02-25</v>
      </c>
      <c r="AM1061" t="str">
        <f t="shared" si="16"/>
        <v>78572</v>
      </c>
      <c r="AQ1061" t="s">
        <v>6308</v>
      </c>
      <c r="AR1061" t="s">
        <v>634</v>
      </c>
      <c r="AT1061" t="s">
        <v>403</v>
      </c>
      <c r="AU1061">
        <v>9565346990</v>
      </c>
      <c r="AV1061" t="s">
        <v>391</v>
      </c>
      <c r="AY1061" t="s">
        <v>341</v>
      </c>
      <c r="AZ1061" t="s">
        <v>362</v>
      </c>
      <c r="BA1061">
        <v>24143</v>
      </c>
      <c r="BB1061" t="s">
        <v>334</v>
      </c>
      <c r="BC1061" t="s">
        <v>340</v>
      </c>
      <c r="DD1061">
        <v>145552</v>
      </c>
      <c r="DE1061">
        <v>5</v>
      </c>
      <c r="DF1061" t="s">
        <v>334</v>
      </c>
      <c r="DH1061">
        <v>2097295</v>
      </c>
      <c r="DI1061">
        <v>1</v>
      </c>
      <c r="DK1061" t="s">
        <v>442</v>
      </c>
      <c r="KW1061" t="s">
        <v>341</v>
      </c>
      <c r="LR1061" s="1" t="d">
        <v>2025-02-25</v>
      </c>
    </row>
    <row r="1062" spans="1:330" x14ac:dyDescent="0.2">
      <c r="A1062">
        <v>1164649265</v>
      </c>
      <c r="B1062">
        <v>2</v>
      </c>
      <c r="D1062" t="s">
        <v>330</v>
      </c>
      <c r="E1062" t="s">
        <v>6309</v>
      </c>
      <c r="U1062" t="s">
        <v>6310</v>
      </c>
      <c r="W1062" t="s">
        <v>917</v>
      </c>
      <c r="X1062" t="s">
        <v>334</v>
      </c>
      <c r="Y1062">
        <v>770223057</v>
      </c>
      <c r="Z1062" t="s">
        <v>335</v>
      </c>
      <c r="AC1062" t="s">
        <v>6310</v>
      </c>
      <c r="AE1062" t="s">
        <v>917</v>
      </c>
      <c r="AF1062" t="s">
        <v>334</v>
      </c>
      <c r="AG1062">
        <v>770223057</v>
      </c>
      <c r="AH1062" t="s">
        <v>335</v>
      </c>
      <c r="AI1062">
        <v>7136971400</v>
      </c>
      <c r="AJ1062">
        <v>7136971416</v>
      </c>
      <c r="AK1062" s="1" t="d">
        <v>2007-04-19</v>
      </c>
      <c r="AL1062" s="1" t="d">
        <v>2008-07-10</v>
      </c>
      <c r="AM1062" t="str">
        <f t="shared" si="16"/>
        <v>77022</v>
      </c>
      <c r="AQ1062" t="s">
        <v>1913</v>
      </c>
      <c r="AR1062" t="s">
        <v>6311</v>
      </c>
      <c r="AT1062" t="s">
        <v>403</v>
      </c>
      <c r="AU1062">
        <v>2818137709</v>
      </c>
      <c r="AV1062" t="s">
        <v>362</v>
      </c>
      <c r="AW1062">
        <v>25471</v>
      </c>
      <c r="AX1062" t="s">
        <v>334</v>
      </c>
      <c r="AY1062" t="s">
        <v>340</v>
      </c>
      <c r="DD1062">
        <v>4544551</v>
      </c>
      <c r="DE1062">
        <v>1</v>
      </c>
      <c r="DG1062" t="s">
        <v>499</v>
      </c>
      <c r="KW1062" t="s">
        <v>341</v>
      </c>
    </row>
    <row r="1063" spans="1:330" x14ac:dyDescent="0.2">
      <c r="A1063">
        <v>1073730172</v>
      </c>
      <c r="B1063">
        <v>2</v>
      </c>
      <c r="D1063" t="s">
        <v>330</v>
      </c>
      <c r="E1063" t="s">
        <v>6312</v>
      </c>
      <c r="L1063" t="s">
        <v>330</v>
      </c>
      <c r="M1063">
        <v>6</v>
      </c>
      <c r="U1063" t="s">
        <v>6313</v>
      </c>
      <c r="W1063" t="s">
        <v>6314</v>
      </c>
      <c r="X1063" t="s">
        <v>334</v>
      </c>
      <c r="Y1063">
        <v>774713531</v>
      </c>
      <c r="Z1063" t="s">
        <v>335</v>
      </c>
      <c r="AA1063">
        <v>2812323940</v>
      </c>
      <c r="AB1063">
        <v>8325951203</v>
      </c>
      <c r="AC1063" t="s">
        <v>6315</v>
      </c>
      <c r="AE1063" t="s">
        <v>6316</v>
      </c>
      <c r="AF1063" t="s">
        <v>334</v>
      </c>
      <c r="AG1063">
        <v>774181353</v>
      </c>
      <c r="AH1063" t="s">
        <v>335</v>
      </c>
      <c r="AI1063">
        <v>9798653686</v>
      </c>
      <c r="AJ1063">
        <v>9798655220</v>
      </c>
      <c r="AK1063" s="1" t="d">
        <v>2007-04-19</v>
      </c>
      <c r="AL1063" s="1" t="d">
        <v>2009-09-24</v>
      </c>
      <c r="AM1063" t="str">
        <f t="shared" si="16"/>
        <v>77418</v>
      </c>
      <c r="AQ1063" t="s">
        <v>5420</v>
      </c>
      <c r="AR1063" t="s">
        <v>388</v>
      </c>
      <c r="AT1063" t="s">
        <v>2197</v>
      </c>
      <c r="AU1063">
        <v>2812323940</v>
      </c>
      <c r="AV1063" t="s">
        <v>391</v>
      </c>
      <c r="AY1063" t="s">
        <v>341</v>
      </c>
      <c r="AZ1063" t="s">
        <v>362</v>
      </c>
      <c r="BA1063">
        <v>25498</v>
      </c>
      <c r="BB1063" t="s">
        <v>334</v>
      </c>
      <c r="BC1063" t="s">
        <v>340</v>
      </c>
      <c r="DD1063">
        <v>141189</v>
      </c>
      <c r="DE1063">
        <v>5</v>
      </c>
      <c r="DF1063" t="s">
        <v>334</v>
      </c>
      <c r="DH1063">
        <v>4544652</v>
      </c>
      <c r="DI1063">
        <v>1</v>
      </c>
      <c r="DK1063" t="s">
        <v>453</v>
      </c>
      <c r="KW1063" t="s">
        <v>340</v>
      </c>
      <c r="KX1063" t="s">
        <v>6317</v>
      </c>
      <c r="KY1063" t="s">
        <v>330</v>
      </c>
    </row>
    <row r="1064" spans="1:330" x14ac:dyDescent="0.2">
      <c r="A1064">
        <v>1982821088</v>
      </c>
      <c r="B1064">
        <v>2</v>
      </c>
      <c r="D1064" t="s">
        <v>330</v>
      </c>
      <c r="E1064" t="s">
        <v>6318</v>
      </c>
      <c r="L1064" t="s">
        <v>330</v>
      </c>
      <c r="M1064">
        <v>6</v>
      </c>
      <c r="U1064" t="s">
        <v>6319</v>
      </c>
      <c r="W1064" t="s">
        <v>6320</v>
      </c>
      <c r="X1064" t="s">
        <v>334</v>
      </c>
      <c r="Y1064">
        <v>776112834</v>
      </c>
      <c r="Z1064" t="s">
        <v>335</v>
      </c>
      <c r="AA1064">
        <v>4097355555</v>
      </c>
      <c r="AB1064">
        <v>4097357018</v>
      </c>
      <c r="AC1064" t="s">
        <v>6319</v>
      </c>
      <c r="AE1064" t="s">
        <v>6320</v>
      </c>
      <c r="AF1064" t="s">
        <v>334</v>
      </c>
      <c r="AG1064">
        <v>776112834</v>
      </c>
      <c r="AH1064" t="s">
        <v>335</v>
      </c>
      <c r="AI1064">
        <v>4097355555</v>
      </c>
      <c r="AJ1064">
        <v>4097357018</v>
      </c>
      <c r="AK1064" s="1" t="d">
        <v>2007-04-19</v>
      </c>
      <c r="AL1064" s="1" t="d">
        <v>2021-09-09</v>
      </c>
      <c r="AM1064" t="str">
        <f t="shared" si="16"/>
        <v>77611</v>
      </c>
      <c r="AQ1064" t="s">
        <v>6321</v>
      </c>
      <c r="AR1064" t="s">
        <v>6322</v>
      </c>
      <c r="AT1064" t="s">
        <v>429</v>
      </c>
      <c r="AU1064">
        <v>4097692406</v>
      </c>
      <c r="AV1064" t="s">
        <v>391</v>
      </c>
      <c r="AY1064" t="s">
        <v>341</v>
      </c>
      <c r="AZ1064" t="s">
        <v>362</v>
      </c>
      <c r="BA1064">
        <v>25457</v>
      </c>
      <c r="BB1064" t="s">
        <v>334</v>
      </c>
      <c r="BC1064" t="s">
        <v>340</v>
      </c>
      <c r="DD1064">
        <v>2100890</v>
      </c>
      <c r="DE1064">
        <v>1</v>
      </c>
      <c r="DG1064" t="s">
        <v>442</v>
      </c>
      <c r="DH1064">
        <v>149070</v>
      </c>
      <c r="DI1064">
        <v>5</v>
      </c>
      <c r="DJ1064" t="s">
        <v>334</v>
      </c>
      <c r="KW1064" t="s">
        <v>341</v>
      </c>
      <c r="LR1064" s="1" t="d">
        <v>2021-09-09</v>
      </c>
    </row>
    <row r="1065" spans="1:330" x14ac:dyDescent="0.2">
      <c r="A1065">
        <v>1790902898</v>
      </c>
      <c r="B1065">
        <v>2</v>
      </c>
      <c r="D1065" t="s">
        <v>330</v>
      </c>
      <c r="E1065" t="s">
        <v>6323</v>
      </c>
      <c r="L1065" t="s">
        <v>330</v>
      </c>
      <c r="M1065">
        <v>6</v>
      </c>
      <c r="U1065" t="s">
        <v>6324</v>
      </c>
      <c r="W1065" t="s">
        <v>6325</v>
      </c>
      <c r="X1065" t="s">
        <v>693</v>
      </c>
      <c r="Y1065">
        <v>846644347</v>
      </c>
      <c r="Z1065" t="s">
        <v>335</v>
      </c>
      <c r="AA1065">
        <v>8014897300</v>
      </c>
      <c r="AB1065">
        <v>8014894949</v>
      </c>
      <c r="AC1065" t="s">
        <v>6324</v>
      </c>
      <c r="AE1065" t="s">
        <v>6325</v>
      </c>
      <c r="AF1065" t="s">
        <v>693</v>
      </c>
      <c r="AG1065">
        <v>846644347</v>
      </c>
      <c r="AH1065" t="s">
        <v>335</v>
      </c>
      <c r="AI1065">
        <v>8014897300</v>
      </c>
      <c r="AJ1065">
        <v>8014894949</v>
      </c>
      <c r="AK1065" s="1" t="d">
        <v>2007-04-19</v>
      </c>
      <c r="AL1065" s="1" t="d">
        <v>2015-10-05</v>
      </c>
      <c r="AM1065" t="str">
        <f t="shared" si="16"/>
        <v>84664</v>
      </c>
      <c r="AQ1065" t="s">
        <v>6326</v>
      </c>
      <c r="AR1065" t="s">
        <v>1522</v>
      </c>
      <c r="AT1065" t="s">
        <v>574</v>
      </c>
      <c r="AU1065">
        <v>8014897300</v>
      </c>
      <c r="AV1065" t="s">
        <v>431</v>
      </c>
      <c r="AW1065" t="s">
        <v>6327</v>
      </c>
      <c r="AX1065" t="s">
        <v>693</v>
      </c>
      <c r="AY1065" t="s">
        <v>340</v>
      </c>
      <c r="DD1065">
        <v>2100773</v>
      </c>
      <c r="DE1065">
        <v>1</v>
      </c>
      <c r="DG1065" t="s">
        <v>442</v>
      </c>
      <c r="KW1065" t="s">
        <v>341</v>
      </c>
    </row>
    <row r="1066" spans="1:330" x14ac:dyDescent="0.2">
      <c r="A1066">
        <v>1518184613</v>
      </c>
      <c r="B1066">
        <v>2</v>
      </c>
      <c r="D1066" t="s">
        <v>330</v>
      </c>
      <c r="E1066" t="s">
        <v>6328</v>
      </c>
      <c r="U1066" t="s">
        <v>6329</v>
      </c>
      <c r="W1066" t="s">
        <v>2178</v>
      </c>
      <c r="X1066" t="s">
        <v>607</v>
      </c>
      <c r="Y1066">
        <v>402111969</v>
      </c>
      <c r="Z1066" t="s">
        <v>335</v>
      </c>
      <c r="AA1066">
        <v>5027744401</v>
      </c>
      <c r="AB1066">
        <v>5027724783</v>
      </c>
      <c r="AC1066" t="s">
        <v>6329</v>
      </c>
      <c r="AE1066" t="s">
        <v>2178</v>
      </c>
      <c r="AF1066" t="s">
        <v>607</v>
      </c>
      <c r="AG1066">
        <v>402111969</v>
      </c>
      <c r="AH1066" t="s">
        <v>335</v>
      </c>
      <c r="AI1066">
        <v>5027744401</v>
      </c>
      <c r="AJ1066">
        <v>5027724783</v>
      </c>
      <c r="AK1066" s="1" t="d">
        <v>2007-04-19</v>
      </c>
      <c r="AL1066" s="1" t="d">
        <v>2021-11-02</v>
      </c>
      <c r="AM1066" t="str">
        <f t="shared" si="16"/>
        <v>40211</v>
      </c>
      <c r="AQ1066" t="s">
        <v>6330</v>
      </c>
      <c r="AR1066" t="s">
        <v>6331</v>
      </c>
      <c r="AT1066" t="s">
        <v>439</v>
      </c>
      <c r="AU1066">
        <v>5027744401</v>
      </c>
      <c r="AV1066" t="s">
        <v>351</v>
      </c>
      <c r="AY1066" t="s">
        <v>340</v>
      </c>
      <c r="KW1066" t="s">
        <v>341</v>
      </c>
      <c r="LR1066" s="1" t="d">
        <v>2021-11-02</v>
      </c>
    </row>
    <row r="1067" spans="1:330" x14ac:dyDescent="0.2">
      <c r="A1067">
        <v>1427275528</v>
      </c>
      <c r="B1067">
        <v>2</v>
      </c>
      <c r="D1067" t="s">
        <v>330</v>
      </c>
      <c r="E1067" t="s">
        <v>6332</v>
      </c>
      <c r="L1067" t="s">
        <v>330</v>
      </c>
      <c r="M1067">
        <v>6</v>
      </c>
      <c r="U1067" t="s">
        <v>6333</v>
      </c>
      <c r="V1067" t="s">
        <v>6334</v>
      </c>
      <c r="W1067" t="s">
        <v>6335</v>
      </c>
      <c r="X1067" t="s">
        <v>357</v>
      </c>
      <c r="Y1067">
        <v>950504072</v>
      </c>
      <c r="Z1067" t="s">
        <v>335</v>
      </c>
      <c r="AC1067" t="s">
        <v>6333</v>
      </c>
      <c r="AD1067" t="s">
        <v>6334</v>
      </c>
      <c r="AE1067" t="s">
        <v>6335</v>
      </c>
      <c r="AF1067" t="s">
        <v>357</v>
      </c>
      <c r="AG1067">
        <v>950504072</v>
      </c>
      <c r="AH1067" t="s">
        <v>335</v>
      </c>
      <c r="AI1067">
        <v>4082609911</v>
      </c>
      <c r="AJ1067">
        <v>4082609919</v>
      </c>
      <c r="AK1067" s="1" t="d">
        <v>2007-04-19</v>
      </c>
      <c r="AL1067" s="1" t="d">
        <v>2007-09-12</v>
      </c>
      <c r="AM1067" t="str">
        <f t="shared" si="16"/>
        <v>95050</v>
      </c>
      <c r="AQ1067" t="s">
        <v>6336</v>
      </c>
      <c r="AR1067" t="s">
        <v>6337</v>
      </c>
      <c r="AT1067" t="s">
        <v>361</v>
      </c>
      <c r="AU1067">
        <v>4082609911</v>
      </c>
      <c r="AV1067" t="s">
        <v>362</v>
      </c>
      <c r="AW1067" t="s">
        <v>6338</v>
      </c>
      <c r="AX1067" t="s">
        <v>357</v>
      </c>
      <c r="AY1067" t="s">
        <v>340</v>
      </c>
      <c r="DD1067">
        <v>5626342</v>
      </c>
      <c r="DE1067">
        <v>1</v>
      </c>
      <c r="DG1067" t="s">
        <v>499</v>
      </c>
      <c r="DH1067">
        <v>5626342</v>
      </c>
      <c r="DI1067">
        <v>1</v>
      </c>
      <c r="DK1067" t="s">
        <v>500</v>
      </c>
      <c r="KW1067" t="s">
        <v>341</v>
      </c>
    </row>
    <row r="1068" spans="1:330" x14ac:dyDescent="0.2">
      <c r="A1068">
        <v>1336366434</v>
      </c>
      <c r="B1068">
        <v>2</v>
      </c>
      <c r="D1068" t="s">
        <v>330</v>
      </c>
      <c r="E1068" t="s">
        <v>6339</v>
      </c>
      <c r="L1068" t="s">
        <v>330</v>
      </c>
      <c r="M1068">
        <v>6</v>
      </c>
      <c r="U1068" t="s">
        <v>6340</v>
      </c>
      <c r="W1068" t="s">
        <v>2012</v>
      </c>
      <c r="X1068" t="s">
        <v>357</v>
      </c>
      <c r="Y1068">
        <v>940421570</v>
      </c>
      <c r="Z1068" t="s">
        <v>335</v>
      </c>
      <c r="AA1068">
        <v>6509347699</v>
      </c>
      <c r="AB1068">
        <v>6509347698</v>
      </c>
      <c r="AC1068" t="s">
        <v>6341</v>
      </c>
      <c r="AE1068" t="s">
        <v>2012</v>
      </c>
      <c r="AF1068" t="s">
        <v>357</v>
      </c>
      <c r="AG1068">
        <v>940402833</v>
      </c>
      <c r="AH1068" t="s">
        <v>335</v>
      </c>
      <c r="AI1068">
        <v>6509347699</v>
      </c>
      <c r="AJ1068">
        <v>6509347698</v>
      </c>
      <c r="AK1068" s="1" t="d">
        <v>2007-04-19</v>
      </c>
      <c r="AL1068" s="1" t="d">
        <v>2016-08-15</v>
      </c>
      <c r="AM1068" t="str">
        <f t="shared" si="16"/>
        <v>94040</v>
      </c>
      <c r="AQ1068" t="s">
        <v>6342</v>
      </c>
      <c r="AR1068" t="s">
        <v>679</v>
      </c>
      <c r="AT1068" t="s">
        <v>361</v>
      </c>
      <c r="AU1068">
        <v>4089304673</v>
      </c>
      <c r="AV1068" t="s">
        <v>391</v>
      </c>
      <c r="AY1068" t="s">
        <v>341</v>
      </c>
      <c r="AZ1068" t="s">
        <v>362</v>
      </c>
      <c r="BA1068" t="s">
        <v>6343</v>
      </c>
      <c r="BB1068" t="s">
        <v>357</v>
      </c>
      <c r="BC1068" t="s">
        <v>340</v>
      </c>
      <c r="DD1068">
        <v>2112338</v>
      </c>
      <c r="DE1068">
        <v>1</v>
      </c>
      <c r="DG1068" t="s">
        <v>442</v>
      </c>
      <c r="KW1068" t="s">
        <v>341</v>
      </c>
      <c r="LB1068" t="s">
        <v>1142</v>
      </c>
    </row>
    <row r="1069" spans="1:330" x14ac:dyDescent="0.2">
      <c r="A1069">
        <v>1548487770</v>
      </c>
      <c r="B1069">
        <v>2</v>
      </c>
      <c r="D1069" t="s">
        <v>330</v>
      </c>
      <c r="E1069" t="s">
        <v>6344</v>
      </c>
      <c r="L1069" t="s">
        <v>330</v>
      </c>
      <c r="M1069">
        <v>6</v>
      </c>
      <c r="U1069" t="s">
        <v>6345</v>
      </c>
      <c r="W1069" t="s">
        <v>6346</v>
      </c>
      <c r="X1069" t="s">
        <v>1006</v>
      </c>
      <c r="Y1069">
        <v>735051518</v>
      </c>
      <c r="Z1069" t="s">
        <v>335</v>
      </c>
      <c r="AA1069">
        <v>5802480300</v>
      </c>
      <c r="AB1069">
        <v>5805856513</v>
      </c>
      <c r="AC1069" t="s">
        <v>6345</v>
      </c>
      <c r="AE1069" t="s">
        <v>6346</v>
      </c>
      <c r="AF1069" t="s">
        <v>1006</v>
      </c>
      <c r="AG1069">
        <v>735051518</v>
      </c>
      <c r="AH1069" t="s">
        <v>335</v>
      </c>
      <c r="AI1069">
        <v>5802480300</v>
      </c>
      <c r="AJ1069">
        <v>5805856513</v>
      </c>
      <c r="AK1069" s="1" t="d">
        <v>2007-04-19</v>
      </c>
      <c r="AL1069" s="1" t="d">
        <v>2025-01-24</v>
      </c>
      <c r="AM1069" t="str">
        <f t="shared" si="16"/>
        <v>73505</v>
      </c>
      <c r="AQ1069" t="s">
        <v>6347</v>
      </c>
      <c r="AR1069" t="s">
        <v>6348</v>
      </c>
      <c r="AS1069" t="s">
        <v>3142</v>
      </c>
      <c r="AT1069" t="s">
        <v>637</v>
      </c>
      <c r="AU1069">
        <v>5802480300</v>
      </c>
      <c r="AV1069" t="s">
        <v>362</v>
      </c>
      <c r="AW1069" s="3" t="d">
        <v>2025-03-06</v>
      </c>
      <c r="AX1069" t="s">
        <v>1006</v>
      </c>
      <c r="AY1069" t="s">
        <v>340</v>
      </c>
      <c r="DD1069" t="s">
        <v>6349</v>
      </c>
      <c r="DE1069">
        <v>5</v>
      </c>
      <c r="DF1069" t="s">
        <v>1006</v>
      </c>
      <c r="DH1069" t="s">
        <v>6350</v>
      </c>
      <c r="DI1069">
        <v>5</v>
      </c>
      <c r="DJ1069" t="s">
        <v>1006</v>
      </c>
      <c r="KW1069" t="s">
        <v>341</v>
      </c>
      <c r="KZ1069" t="s">
        <v>394</v>
      </c>
      <c r="LB1069" t="s">
        <v>1011</v>
      </c>
      <c r="LR1069" s="1" t="d">
        <v>2025-01-24</v>
      </c>
    </row>
    <row r="1070" spans="1:330" x14ac:dyDescent="0.2">
      <c r="A1070">
        <v>1285851725</v>
      </c>
      <c r="B1070">
        <v>2</v>
      </c>
      <c r="D1070" t="s">
        <v>330</v>
      </c>
      <c r="E1070" t="s">
        <v>6351</v>
      </c>
      <c r="L1070" t="s">
        <v>330</v>
      </c>
      <c r="M1070">
        <v>6</v>
      </c>
      <c r="U1070" t="s">
        <v>6352</v>
      </c>
      <c r="W1070" t="s">
        <v>2089</v>
      </c>
      <c r="X1070" t="s">
        <v>1188</v>
      </c>
      <c r="Y1070">
        <v>152101560</v>
      </c>
      <c r="Z1070" t="s">
        <v>335</v>
      </c>
      <c r="AA1070">
        <v>4124315766</v>
      </c>
      <c r="AB1070">
        <v>4124312568</v>
      </c>
      <c r="AC1070" t="s">
        <v>6352</v>
      </c>
      <c r="AE1070" t="s">
        <v>2089</v>
      </c>
      <c r="AF1070" t="s">
        <v>1188</v>
      </c>
      <c r="AG1070">
        <v>152101560</v>
      </c>
      <c r="AH1070" t="s">
        <v>335</v>
      </c>
      <c r="AI1070">
        <v>4124315766</v>
      </c>
      <c r="AJ1070">
        <v>4124312568</v>
      </c>
      <c r="AK1070" s="1" t="d">
        <v>2007-04-19</v>
      </c>
      <c r="AL1070" s="1" t="d">
        <v>2017-01-20</v>
      </c>
      <c r="AM1070" t="str">
        <f t="shared" si="16"/>
        <v>15210</v>
      </c>
      <c r="AQ1070" t="s">
        <v>6353</v>
      </c>
      <c r="AR1070" t="s">
        <v>702</v>
      </c>
      <c r="AT1070" t="s">
        <v>449</v>
      </c>
      <c r="AU1070">
        <v>4124315766</v>
      </c>
      <c r="AV1070" t="s">
        <v>391</v>
      </c>
      <c r="AY1070" t="s">
        <v>341</v>
      </c>
      <c r="AZ1070" t="s">
        <v>362</v>
      </c>
      <c r="BA1070" t="s">
        <v>6354</v>
      </c>
      <c r="BB1070" t="s">
        <v>1188</v>
      </c>
      <c r="BC1070" t="s">
        <v>340</v>
      </c>
      <c r="DD1070">
        <v>2159471</v>
      </c>
      <c r="DE1070">
        <v>1</v>
      </c>
      <c r="DG1070" t="s">
        <v>442</v>
      </c>
      <c r="KW1070" t="s">
        <v>341</v>
      </c>
    </row>
    <row r="1071" spans="1:330" x14ac:dyDescent="0.2">
      <c r="A1071">
        <v>1801013347</v>
      </c>
      <c r="B1071">
        <v>2</v>
      </c>
      <c r="D1071" t="s">
        <v>330</v>
      </c>
      <c r="E1071" t="s">
        <v>6355</v>
      </c>
      <c r="L1071" t="s">
        <v>330</v>
      </c>
      <c r="M1071">
        <v>6</v>
      </c>
      <c r="U1071" t="s">
        <v>6356</v>
      </c>
      <c r="W1071" t="s">
        <v>1881</v>
      </c>
      <c r="X1071" t="s">
        <v>819</v>
      </c>
      <c r="Y1071">
        <v>21182755</v>
      </c>
      <c r="Z1071" t="s">
        <v>335</v>
      </c>
      <c r="AA1071">
        <v>8576541150</v>
      </c>
      <c r="AB1071">
        <v>6176541445</v>
      </c>
      <c r="AC1071" t="s">
        <v>6356</v>
      </c>
      <c r="AE1071" t="s">
        <v>1881</v>
      </c>
      <c r="AF1071" t="s">
        <v>819</v>
      </c>
      <c r="AG1071">
        <v>2118</v>
      </c>
      <c r="AH1071" t="s">
        <v>335</v>
      </c>
      <c r="AI1071">
        <v>8576541150</v>
      </c>
      <c r="AJ1071">
        <v>8576541445</v>
      </c>
      <c r="AK1071" s="1" t="d">
        <v>2007-04-19</v>
      </c>
      <c r="AL1071" s="1" t="d">
        <v>2022-12-07</v>
      </c>
      <c r="AM1071" t="str">
        <f t="shared" si="16"/>
        <v>02118</v>
      </c>
      <c r="AQ1071" t="s">
        <v>6149</v>
      </c>
      <c r="AR1071" t="s">
        <v>6357</v>
      </c>
      <c r="AS1071" t="s">
        <v>573</v>
      </c>
      <c r="AT1071" t="s">
        <v>836</v>
      </c>
      <c r="AU1071">
        <v>8576541200</v>
      </c>
      <c r="AV1071" t="s">
        <v>351</v>
      </c>
      <c r="AY1071" t="s">
        <v>340</v>
      </c>
      <c r="DD1071">
        <v>2240783</v>
      </c>
      <c r="DE1071">
        <v>1</v>
      </c>
      <c r="DG1071" t="s">
        <v>559</v>
      </c>
      <c r="DH1071" t="s">
        <v>6358</v>
      </c>
      <c r="DI1071">
        <v>5</v>
      </c>
      <c r="DJ1071" t="s">
        <v>819</v>
      </c>
      <c r="KW1071" t="s">
        <v>341</v>
      </c>
      <c r="LR1071" s="1" t="d">
        <v>2022-12-07</v>
      </c>
    </row>
    <row r="1072" spans="1:330" x14ac:dyDescent="0.2">
      <c r="A1072">
        <v>1982821237</v>
      </c>
      <c r="B1072">
        <v>2</v>
      </c>
      <c r="D1072" t="s">
        <v>330</v>
      </c>
      <c r="E1072" t="s">
        <v>6359</v>
      </c>
      <c r="U1072" t="s">
        <v>6360</v>
      </c>
      <c r="W1072" t="s">
        <v>6361</v>
      </c>
      <c r="X1072" t="s">
        <v>435</v>
      </c>
      <c r="Y1072">
        <v>599232014</v>
      </c>
      <c r="Z1072" t="s">
        <v>335</v>
      </c>
      <c r="AA1072">
        <v>4062933958</v>
      </c>
      <c r="AB1072">
        <v>4062935858</v>
      </c>
      <c r="AC1072" t="s">
        <v>6360</v>
      </c>
      <c r="AE1072" t="s">
        <v>6361</v>
      </c>
      <c r="AF1072" t="s">
        <v>435</v>
      </c>
      <c r="AG1072">
        <v>599232014</v>
      </c>
      <c r="AH1072" t="s">
        <v>335</v>
      </c>
      <c r="AI1072">
        <v>4062933958</v>
      </c>
      <c r="AJ1072">
        <v>4062935858</v>
      </c>
      <c r="AK1072" s="1" t="d">
        <v>2007-04-19</v>
      </c>
      <c r="AL1072" s="1" t="d">
        <v>2020-08-22</v>
      </c>
      <c r="AM1072" t="str">
        <f t="shared" si="16"/>
        <v>59923</v>
      </c>
      <c r="AQ1072" t="s">
        <v>6362</v>
      </c>
      <c r="AR1072" t="s">
        <v>539</v>
      </c>
      <c r="AS1072" t="s">
        <v>2234</v>
      </c>
      <c r="AT1072" t="s">
        <v>6363</v>
      </c>
      <c r="AU1072">
        <v>4062933958</v>
      </c>
      <c r="AV1072" t="s">
        <v>362</v>
      </c>
      <c r="AW1072">
        <v>884</v>
      </c>
      <c r="AX1072" t="s">
        <v>435</v>
      </c>
      <c r="AY1072" t="s">
        <v>340</v>
      </c>
      <c r="DD1072">
        <v>220201</v>
      </c>
      <c r="DE1072">
        <v>5</v>
      </c>
      <c r="DF1072" t="s">
        <v>435</v>
      </c>
      <c r="KW1072" t="s">
        <v>341</v>
      </c>
      <c r="KZ1072" t="s">
        <v>382</v>
      </c>
    </row>
    <row r="1073" spans="1:330" x14ac:dyDescent="0.2">
      <c r="A1073">
        <v>1194942441</v>
      </c>
      <c r="B1073">
        <v>2</v>
      </c>
      <c r="D1073" t="s">
        <v>330</v>
      </c>
      <c r="E1073" t="s">
        <v>6364</v>
      </c>
      <c r="U1073" t="s">
        <v>6365</v>
      </c>
      <c r="W1073" t="s">
        <v>6167</v>
      </c>
      <c r="X1073" t="s">
        <v>667</v>
      </c>
      <c r="Y1073">
        <v>723702912</v>
      </c>
      <c r="Z1073" t="s">
        <v>335</v>
      </c>
      <c r="AA1073">
        <v>8705635256</v>
      </c>
      <c r="AB1073">
        <v>8705631218</v>
      </c>
      <c r="AC1073" t="s">
        <v>6365</v>
      </c>
      <c r="AE1073" t="s">
        <v>6167</v>
      </c>
      <c r="AF1073" t="s">
        <v>667</v>
      </c>
      <c r="AG1073">
        <v>723702912</v>
      </c>
      <c r="AH1073" t="s">
        <v>335</v>
      </c>
      <c r="AI1073">
        <v>8705635256</v>
      </c>
      <c r="AJ1073">
        <v>8705631218</v>
      </c>
      <c r="AK1073" s="1" t="d">
        <v>2007-04-19</v>
      </c>
      <c r="AL1073" s="1" t="d">
        <v>2020-08-22</v>
      </c>
      <c r="AM1073" t="str">
        <f t="shared" si="16"/>
        <v>72370</v>
      </c>
      <c r="AQ1073" t="s">
        <v>6366</v>
      </c>
      <c r="AR1073" t="s">
        <v>6367</v>
      </c>
      <c r="AT1073" t="s">
        <v>637</v>
      </c>
      <c r="AU1073">
        <v>8705635256</v>
      </c>
      <c r="AV1073" t="s">
        <v>362</v>
      </c>
      <c r="AW1073">
        <v>405399</v>
      </c>
      <c r="AX1073" t="s">
        <v>667</v>
      </c>
      <c r="AY1073" t="s">
        <v>340</v>
      </c>
      <c r="KW1073" t="s">
        <v>341</v>
      </c>
      <c r="KZ1073" t="s">
        <v>370</v>
      </c>
      <c r="LA1073" t="s">
        <v>950</v>
      </c>
      <c r="LB1073" t="s">
        <v>3328</v>
      </c>
    </row>
    <row r="1074" spans="1:330" x14ac:dyDescent="0.2">
      <c r="A1074">
        <v>1932326402</v>
      </c>
      <c r="B1074">
        <v>2</v>
      </c>
      <c r="D1074" t="s">
        <v>330</v>
      </c>
      <c r="E1074" t="s">
        <v>6368</v>
      </c>
      <c r="U1074" t="s">
        <v>6369</v>
      </c>
      <c r="W1074" t="s">
        <v>6370</v>
      </c>
      <c r="X1074" t="s">
        <v>555</v>
      </c>
      <c r="Y1074">
        <v>316021858</v>
      </c>
      <c r="Z1074" t="s">
        <v>335</v>
      </c>
      <c r="AA1074">
        <v>2292423060</v>
      </c>
      <c r="AB1074">
        <v>2292429914</v>
      </c>
      <c r="AC1074" t="s">
        <v>6369</v>
      </c>
      <c r="AE1074" t="s">
        <v>6370</v>
      </c>
      <c r="AF1074" t="s">
        <v>555</v>
      </c>
      <c r="AG1074">
        <v>316021858</v>
      </c>
      <c r="AH1074" t="s">
        <v>335</v>
      </c>
      <c r="AI1074">
        <v>2292423060</v>
      </c>
      <c r="AJ1074">
        <v>2292429914</v>
      </c>
      <c r="AK1074" s="1" t="d">
        <v>2007-04-19</v>
      </c>
      <c r="AL1074" s="1" t="d">
        <v>2020-08-22</v>
      </c>
      <c r="AM1074" t="str">
        <f t="shared" si="16"/>
        <v>31602</v>
      </c>
      <c r="AQ1074" t="s">
        <v>6371</v>
      </c>
      <c r="AR1074" t="s">
        <v>2045</v>
      </c>
      <c r="AT1074" t="s">
        <v>361</v>
      </c>
      <c r="AU1074">
        <v>2292423060</v>
      </c>
      <c r="AV1074" t="s">
        <v>487</v>
      </c>
      <c r="AW1074" t="s">
        <v>6372</v>
      </c>
      <c r="AX1074" t="s">
        <v>555</v>
      </c>
      <c r="AY1074" t="s">
        <v>340</v>
      </c>
      <c r="KW1074" t="s">
        <v>341</v>
      </c>
    </row>
    <row r="1075" spans="1:330" x14ac:dyDescent="0.2">
      <c r="A1075">
        <v>1386861318</v>
      </c>
      <c r="B1075">
        <v>2</v>
      </c>
      <c r="D1075" t="s">
        <v>330</v>
      </c>
      <c r="E1075" t="s">
        <v>6373</v>
      </c>
      <c r="U1075" t="s">
        <v>6374</v>
      </c>
      <c r="W1075" t="s">
        <v>6375</v>
      </c>
      <c r="X1075" t="s">
        <v>842</v>
      </c>
      <c r="Y1075">
        <v>600253573</v>
      </c>
      <c r="Z1075" t="s">
        <v>335</v>
      </c>
      <c r="AA1075">
        <v>8478274961</v>
      </c>
      <c r="AC1075" t="s">
        <v>6376</v>
      </c>
      <c r="AE1075" t="s">
        <v>6375</v>
      </c>
      <c r="AF1075" t="s">
        <v>842</v>
      </c>
      <c r="AG1075">
        <v>60025</v>
      </c>
      <c r="AH1075" t="s">
        <v>335</v>
      </c>
      <c r="AI1075">
        <v>8478274961</v>
      </c>
      <c r="AK1075" s="1" t="d">
        <v>2007-04-19</v>
      </c>
      <c r="AL1075" s="1" t="d">
        <v>2020-08-22</v>
      </c>
      <c r="AM1075" t="str">
        <f t="shared" si="16"/>
        <v>60025</v>
      </c>
      <c r="AQ1075" t="s">
        <v>6377</v>
      </c>
      <c r="AR1075" t="s">
        <v>6378</v>
      </c>
      <c r="AS1075" t="s">
        <v>4131</v>
      </c>
      <c r="AT1075" t="s">
        <v>361</v>
      </c>
      <c r="AU1075">
        <v>8478274961</v>
      </c>
      <c r="AV1075" t="s">
        <v>451</v>
      </c>
      <c r="AX1075" t="s">
        <v>842</v>
      </c>
      <c r="AY1075" t="s">
        <v>340</v>
      </c>
      <c r="KW1075" t="s">
        <v>341</v>
      </c>
    </row>
    <row r="1076" spans="1:330" x14ac:dyDescent="0.2">
      <c r="A1076">
        <v>1609093681</v>
      </c>
      <c r="B1076">
        <v>2</v>
      </c>
      <c r="D1076" t="s">
        <v>330</v>
      </c>
      <c r="E1076" t="s">
        <v>6379</v>
      </c>
      <c r="L1076" t="s">
        <v>330</v>
      </c>
      <c r="M1076">
        <v>6</v>
      </c>
      <c r="U1076" t="s">
        <v>6380</v>
      </c>
      <c r="W1076" t="s">
        <v>6381</v>
      </c>
      <c r="X1076" t="s">
        <v>1006</v>
      </c>
      <c r="Y1076">
        <v>730207096</v>
      </c>
      <c r="Z1076" t="s">
        <v>335</v>
      </c>
      <c r="AA1076">
        <v>4053903205</v>
      </c>
      <c r="AB1076">
        <v>4053903206</v>
      </c>
      <c r="AC1076" t="s">
        <v>6380</v>
      </c>
      <c r="AE1076" t="s">
        <v>6381</v>
      </c>
      <c r="AF1076" t="s">
        <v>1006</v>
      </c>
      <c r="AG1076">
        <v>730207096</v>
      </c>
      <c r="AH1076" t="s">
        <v>335</v>
      </c>
      <c r="AI1076">
        <v>4053903205</v>
      </c>
      <c r="AJ1076">
        <v>4053903206</v>
      </c>
      <c r="AK1076" s="1" t="d">
        <v>2007-04-19</v>
      </c>
      <c r="AL1076" s="1" t="d">
        <v>2011-12-09</v>
      </c>
      <c r="AM1076" t="str">
        <f t="shared" si="16"/>
        <v>73020</v>
      </c>
      <c r="AQ1076" t="s">
        <v>3791</v>
      </c>
      <c r="AR1076" t="s">
        <v>6170</v>
      </c>
      <c r="AT1076" t="s">
        <v>637</v>
      </c>
      <c r="AU1076">
        <v>4053903205</v>
      </c>
      <c r="AV1076" t="s">
        <v>362</v>
      </c>
      <c r="AW1076" s="4" t="d">
        <v>1981-01-01</v>
      </c>
      <c r="AX1076" t="s">
        <v>1006</v>
      </c>
      <c r="AY1076" t="s">
        <v>340</v>
      </c>
      <c r="KW1076" t="s">
        <v>341</v>
      </c>
      <c r="KZ1076" t="s">
        <v>394</v>
      </c>
      <c r="LB1076" t="s">
        <v>6382</v>
      </c>
    </row>
    <row r="1077" spans="1:330" x14ac:dyDescent="0.2">
      <c r="A1077">
        <v>1548487507</v>
      </c>
      <c r="B1077">
        <v>2</v>
      </c>
      <c r="D1077" t="s">
        <v>330</v>
      </c>
      <c r="E1077" t="s">
        <v>6383</v>
      </c>
      <c r="U1077" t="s">
        <v>6384</v>
      </c>
      <c r="W1077" t="s">
        <v>6385</v>
      </c>
      <c r="X1077" t="s">
        <v>607</v>
      </c>
      <c r="Y1077">
        <v>424090289</v>
      </c>
      <c r="Z1077" t="s">
        <v>335</v>
      </c>
      <c r="AC1077" t="s">
        <v>6386</v>
      </c>
      <c r="AE1077" t="s">
        <v>6385</v>
      </c>
      <c r="AF1077" t="s">
        <v>607</v>
      </c>
      <c r="AG1077">
        <v>42409</v>
      </c>
      <c r="AH1077" t="s">
        <v>335</v>
      </c>
      <c r="AI1077">
        <v>2706395242</v>
      </c>
      <c r="AJ1077">
        <v>2706396369</v>
      </c>
      <c r="AK1077" s="1" t="d">
        <v>2007-04-19</v>
      </c>
      <c r="AL1077" s="1" t="d">
        <v>2007-09-13</v>
      </c>
      <c r="AM1077" t="str">
        <f t="shared" si="16"/>
        <v>42409</v>
      </c>
      <c r="AQ1077" t="s">
        <v>387</v>
      </c>
      <c r="AR1077" t="s">
        <v>3501</v>
      </c>
      <c r="AT1077" t="s">
        <v>637</v>
      </c>
      <c r="AU1077">
        <v>2706395242</v>
      </c>
      <c r="AV1077" t="s">
        <v>391</v>
      </c>
      <c r="AY1077" t="s">
        <v>341</v>
      </c>
      <c r="AZ1077" t="s">
        <v>351</v>
      </c>
      <c r="BA1077" t="s">
        <v>6387</v>
      </c>
      <c r="BB1077" t="s">
        <v>607</v>
      </c>
      <c r="BC1077" t="s">
        <v>340</v>
      </c>
      <c r="DD1077">
        <v>1824994</v>
      </c>
      <c r="DE1077">
        <v>1</v>
      </c>
      <c r="DG1077" t="s">
        <v>499</v>
      </c>
      <c r="DH1077">
        <v>54001086</v>
      </c>
      <c r="DI1077">
        <v>5</v>
      </c>
      <c r="DJ1077" t="s">
        <v>607</v>
      </c>
      <c r="KW1077" t="s">
        <v>341</v>
      </c>
    </row>
    <row r="1078" spans="1:330" x14ac:dyDescent="0.2">
      <c r="A1078">
        <v>1952528911</v>
      </c>
      <c r="B1078">
        <v>2</v>
      </c>
      <c r="D1078" t="s">
        <v>330</v>
      </c>
      <c r="E1078" t="s">
        <v>6388</v>
      </c>
      <c r="L1078" t="s">
        <v>330</v>
      </c>
      <c r="M1078">
        <v>6</v>
      </c>
      <c r="U1078" t="s">
        <v>6389</v>
      </c>
      <c r="W1078" t="s">
        <v>6390</v>
      </c>
      <c r="X1078" t="s">
        <v>334</v>
      </c>
      <c r="Y1078">
        <v>785663600</v>
      </c>
      <c r="Z1078" t="s">
        <v>335</v>
      </c>
      <c r="AA1078">
        <v>9562333400</v>
      </c>
      <c r="AB1078">
        <v>9562333402</v>
      </c>
      <c r="AC1078" t="s">
        <v>6389</v>
      </c>
      <c r="AE1078" t="s">
        <v>6390</v>
      </c>
      <c r="AF1078" t="s">
        <v>334</v>
      </c>
      <c r="AG1078">
        <v>785663600</v>
      </c>
      <c r="AH1078" t="s">
        <v>335</v>
      </c>
      <c r="AI1078">
        <v>9562333400</v>
      </c>
      <c r="AJ1078">
        <v>9562333402</v>
      </c>
      <c r="AK1078" s="1" t="d">
        <v>2007-04-19</v>
      </c>
      <c r="AL1078" s="1" t="d">
        <v>2016-07-01</v>
      </c>
      <c r="AM1078" t="str">
        <f t="shared" si="16"/>
        <v>78566</v>
      </c>
      <c r="AQ1078" t="s">
        <v>6391</v>
      </c>
      <c r="AR1078" t="s">
        <v>4762</v>
      </c>
      <c r="AT1078" t="s">
        <v>724</v>
      </c>
      <c r="AU1078">
        <v>9562333400</v>
      </c>
      <c r="AV1078" t="s">
        <v>391</v>
      </c>
      <c r="AY1078" t="s">
        <v>341</v>
      </c>
      <c r="AZ1078" t="s">
        <v>362</v>
      </c>
      <c r="BA1078">
        <v>15162</v>
      </c>
      <c r="BB1078" t="s">
        <v>334</v>
      </c>
      <c r="BC1078" t="s">
        <v>340</v>
      </c>
      <c r="DD1078">
        <v>144150</v>
      </c>
      <c r="DE1078">
        <v>5</v>
      </c>
      <c r="DF1078" t="s">
        <v>334</v>
      </c>
      <c r="DH1078">
        <v>2100626</v>
      </c>
      <c r="DI1078">
        <v>1</v>
      </c>
      <c r="DK1078" t="s">
        <v>442</v>
      </c>
      <c r="KW1078" t="s">
        <v>341</v>
      </c>
    </row>
    <row r="1079" spans="1:330" x14ac:dyDescent="0.2">
      <c r="A1079">
        <v>1417174293</v>
      </c>
      <c r="B1079">
        <v>2</v>
      </c>
      <c r="D1079" t="s">
        <v>330</v>
      </c>
      <c r="E1079" t="s">
        <v>6392</v>
      </c>
      <c r="U1079" t="s">
        <v>6393</v>
      </c>
      <c r="W1079" t="s">
        <v>1958</v>
      </c>
      <c r="X1079" t="s">
        <v>409</v>
      </c>
      <c r="Y1079">
        <v>729</v>
      </c>
      <c r="Z1079" t="s">
        <v>335</v>
      </c>
      <c r="AC1079" t="s">
        <v>6393</v>
      </c>
      <c r="AE1079" t="s">
        <v>1958</v>
      </c>
      <c r="AF1079" t="s">
        <v>409</v>
      </c>
      <c r="AG1079">
        <v>729</v>
      </c>
      <c r="AH1079" t="s">
        <v>335</v>
      </c>
      <c r="AI1079">
        <v>7872560069</v>
      </c>
      <c r="AJ1079">
        <v>7872560069</v>
      </c>
      <c r="AK1079" s="1" t="d">
        <v>2007-04-20</v>
      </c>
      <c r="AL1079" s="1" t="d">
        <v>2020-08-22</v>
      </c>
      <c r="AM1079" t="str">
        <f t="shared" si="16"/>
        <v>00729</v>
      </c>
      <c r="AQ1079" t="s">
        <v>6394</v>
      </c>
      <c r="AR1079" t="s">
        <v>6395</v>
      </c>
      <c r="AS1079" t="s">
        <v>1475</v>
      </c>
      <c r="AT1079" t="s">
        <v>1204</v>
      </c>
      <c r="AU1079">
        <v>7872560069</v>
      </c>
      <c r="AV1079" t="s">
        <v>362</v>
      </c>
      <c r="AW1079" t="s">
        <v>6396</v>
      </c>
      <c r="AX1079" t="s">
        <v>409</v>
      </c>
      <c r="AY1079" t="s">
        <v>340</v>
      </c>
      <c r="KW1079" t="s">
        <v>341</v>
      </c>
    </row>
    <row r="1080" spans="1:330" x14ac:dyDescent="0.2">
      <c r="A1080">
        <v>1295952182</v>
      </c>
      <c r="B1080">
        <v>2</v>
      </c>
      <c r="D1080" t="s">
        <v>330</v>
      </c>
      <c r="E1080" t="s">
        <v>5206</v>
      </c>
      <c r="L1080" t="s">
        <v>330</v>
      </c>
      <c r="M1080">
        <v>6</v>
      </c>
      <c r="U1080" t="s">
        <v>6397</v>
      </c>
      <c r="W1080" t="s">
        <v>6398</v>
      </c>
      <c r="X1080" t="s">
        <v>667</v>
      </c>
      <c r="Y1080">
        <v>72354</v>
      </c>
      <c r="Z1080" t="s">
        <v>335</v>
      </c>
      <c r="AA1080">
        <v>8707353846</v>
      </c>
      <c r="AB1080">
        <v>8707321940</v>
      </c>
      <c r="AC1080" t="s">
        <v>6397</v>
      </c>
      <c r="AE1080" t="s">
        <v>6398</v>
      </c>
      <c r="AF1080" t="s">
        <v>667</v>
      </c>
      <c r="AG1080">
        <v>72354</v>
      </c>
      <c r="AH1080" t="s">
        <v>335</v>
      </c>
      <c r="AI1080">
        <v>8707353846</v>
      </c>
      <c r="AJ1080">
        <v>8707321940</v>
      </c>
      <c r="AK1080" s="1" t="d">
        <v>2007-04-20</v>
      </c>
      <c r="AL1080" s="1" t="d">
        <v>2020-05-07</v>
      </c>
      <c r="AM1080" t="str">
        <f t="shared" si="16"/>
        <v>72354</v>
      </c>
      <c r="AQ1080" t="s">
        <v>5209</v>
      </c>
      <c r="AR1080" t="s">
        <v>419</v>
      </c>
      <c r="AS1080" t="s">
        <v>428</v>
      </c>
      <c r="AT1080" t="s">
        <v>6399</v>
      </c>
      <c r="AU1080">
        <v>8707353842</v>
      </c>
      <c r="AV1080" t="s">
        <v>362</v>
      </c>
      <c r="AY1080" t="s">
        <v>340</v>
      </c>
      <c r="DD1080">
        <v>100862407</v>
      </c>
      <c r="DE1080">
        <v>5</v>
      </c>
      <c r="DF1080" t="s">
        <v>667</v>
      </c>
      <c r="KW1080" t="s">
        <v>340</v>
      </c>
      <c r="KX1080" t="s">
        <v>5206</v>
      </c>
      <c r="KY1080" t="s">
        <v>330</v>
      </c>
      <c r="KZ1080" t="s">
        <v>370</v>
      </c>
      <c r="LB1080" t="s">
        <v>754</v>
      </c>
      <c r="LR1080" s="1" t="d">
        <v>2020-05-07</v>
      </c>
    </row>
    <row r="1081" spans="1:330" x14ac:dyDescent="0.2">
      <c r="A1081">
        <v>1164649059</v>
      </c>
      <c r="B1081">
        <v>2</v>
      </c>
      <c r="D1081" t="s">
        <v>330</v>
      </c>
      <c r="E1081" t="s">
        <v>6400</v>
      </c>
      <c r="L1081" t="s">
        <v>330</v>
      </c>
      <c r="M1081">
        <v>6</v>
      </c>
      <c r="U1081" t="s">
        <v>6401</v>
      </c>
      <c r="V1081" t="s">
        <v>6402</v>
      </c>
      <c r="W1081" t="s">
        <v>4399</v>
      </c>
      <c r="X1081" t="s">
        <v>357</v>
      </c>
      <c r="Y1081">
        <v>956613043</v>
      </c>
      <c r="Z1081" t="s">
        <v>335</v>
      </c>
      <c r="AC1081" t="s">
        <v>6403</v>
      </c>
      <c r="AE1081" t="s">
        <v>4399</v>
      </c>
      <c r="AF1081" t="s">
        <v>357</v>
      </c>
      <c r="AG1081">
        <v>956613037</v>
      </c>
      <c r="AH1081" t="s">
        <v>335</v>
      </c>
      <c r="AI1081">
        <v>9167811477</v>
      </c>
      <c r="AJ1081">
        <v>9167811098</v>
      </c>
      <c r="AK1081" s="1" t="d">
        <v>2007-04-20</v>
      </c>
      <c r="AL1081" s="1" t="d">
        <v>2022-01-20</v>
      </c>
      <c r="AM1081" t="str">
        <f t="shared" si="16"/>
        <v>95661</v>
      </c>
      <c r="AQ1081" t="s">
        <v>6404</v>
      </c>
      <c r="AR1081" t="s">
        <v>6405</v>
      </c>
      <c r="AT1081" t="s">
        <v>696</v>
      </c>
      <c r="AU1081">
        <v>9167811515</v>
      </c>
      <c r="AV1081" t="s">
        <v>440</v>
      </c>
      <c r="AW1081" t="s">
        <v>6406</v>
      </c>
      <c r="AX1081" t="s">
        <v>357</v>
      </c>
      <c r="AY1081" t="s">
        <v>340</v>
      </c>
      <c r="DD1081">
        <v>1997216</v>
      </c>
      <c r="DE1081">
        <v>1</v>
      </c>
      <c r="DG1081" t="s">
        <v>442</v>
      </c>
      <c r="KW1081" t="s">
        <v>341</v>
      </c>
      <c r="LB1081" t="s">
        <v>371</v>
      </c>
      <c r="LR1081" s="1" t="d">
        <v>2022-01-20</v>
      </c>
    </row>
    <row r="1082" spans="1:330" x14ac:dyDescent="0.2">
      <c r="A1082">
        <v>1891912788</v>
      </c>
      <c r="B1082">
        <v>2</v>
      </c>
      <c r="D1082" t="s">
        <v>330</v>
      </c>
      <c r="E1082" t="s">
        <v>2764</v>
      </c>
      <c r="L1082" t="s">
        <v>330</v>
      </c>
      <c r="M1082">
        <v>6</v>
      </c>
      <c r="U1082" t="s">
        <v>6407</v>
      </c>
      <c r="W1082" t="s">
        <v>992</v>
      </c>
      <c r="X1082" t="s">
        <v>357</v>
      </c>
      <c r="Y1082">
        <v>908132944</v>
      </c>
      <c r="Z1082" t="s">
        <v>335</v>
      </c>
      <c r="AA1082">
        <v>5625998723</v>
      </c>
      <c r="AC1082" t="s">
        <v>6407</v>
      </c>
      <c r="AD1082" t="s">
        <v>2060</v>
      </c>
      <c r="AE1082" t="s">
        <v>992</v>
      </c>
      <c r="AF1082" t="s">
        <v>357</v>
      </c>
      <c r="AG1082">
        <v>908132944</v>
      </c>
      <c r="AH1082" t="s">
        <v>335</v>
      </c>
      <c r="AI1082">
        <v>5625998723</v>
      </c>
      <c r="AJ1082">
        <v>5625913348</v>
      </c>
      <c r="AK1082" s="1" t="d">
        <v>2007-04-20</v>
      </c>
      <c r="AL1082" s="1" t="d">
        <v>2024-01-05</v>
      </c>
      <c r="AM1082" t="str">
        <f t="shared" si="16"/>
        <v>90813</v>
      </c>
      <c r="AQ1082" t="s">
        <v>3268</v>
      </c>
      <c r="AR1082" t="s">
        <v>1902</v>
      </c>
      <c r="AT1082" t="s">
        <v>6408</v>
      </c>
      <c r="AU1082">
        <v>5625998723</v>
      </c>
      <c r="AV1082" t="s">
        <v>351</v>
      </c>
      <c r="AY1082" t="s">
        <v>341</v>
      </c>
      <c r="AZ1082" t="s">
        <v>391</v>
      </c>
      <c r="BA1082" t="s">
        <v>6409</v>
      </c>
      <c r="BB1082" t="s">
        <v>357</v>
      </c>
      <c r="BC1082" t="s">
        <v>340</v>
      </c>
      <c r="DD1082">
        <v>2076786</v>
      </c>
      <c r="DE1082">
        <v>1</v>
      </c>
      <c r="DG1082" t="s">
        <v>442</v>
      </c>
      <c r="KW1082" t="s">
        <v>341</v>
      </c>
      <c r="LR1082" s="1" t="d">
        <v>2024-01-05</v>
      </c>
    </row>
    <row r="1083" spans="1:330" x14ac:dyDescent="0.2">
      <c r="A1083">
        <v>1972720878</v>
      </c>
      <c r="B1083">
        <v>2</v>
      </c>
      <c r="D1083" t="s">
        <v>330</v>
      </c>
      <c r="E1083" t="s">
        <v>6410</v>
      </c>
      <c r="L1083" t="s">
        <v>330</v>
      </c>
      <c r="M1083">
        <v>6</v>
      </c>
      <c r="U1083" t="s">
        <v>6411</v>
      </c>
      <c r="W1083" t="s">
        <v>5381</v>
      </c>
      <c r="X1083" t="s">
        <v>417</v>
      </c>
      <c r="Y1083">
        <v>522452633</v>
      </c>
      <c r="Z1083" t="s">
        <v>335</v>
      </c>
      <c r="AA1083">
        <v>3193393637</v>
      </c>
      <c r="AB1083">
        <v>3193393867</v>
      </c>
      <c r="AC1083" t="s">
        <v>6411</v>
      </c>
      <c r="AE1083" t="s">
        <v>5381</v>
      </c>
      <c r="AF1083" t="s">
        <v>417</v>
      </c>
      <c r="AG1083">
        <v>522452633</v>
      </c>
      <c r="AH1083" t="s">
        <v>335</v>
      </c>
      <c r="AI1083">
        <v>3193393637</v>
      </c>
      <c r="AJ1083">
        <v>3193393867</v>
      </c>
      <c r="AK1083" s="1" t="d">
        <v>2007-04-20</v>
      </c>
      <c r="AL1083" s="1" t="d">
        <v>2023-05-11</v>
      </c>
      <c r="AM1083" t="str">
        <f t="shared" si="16"/>
        <v>52245</v>
      </c>
      <c r="AQ1083" t="s">
        <v>6412</v>
      </c>
      <c r="AR1083" t="s">
        <v>6413</v>
      </c>
      <c r="AS1083" t="s">
        <v>2234</v>
      </c>
      <c r="AT1083" t="s">
        <v>6414</v>
      </c>
      <c r="AU1083">
        <v>3193393540</v>
      </c>
      <c r="AV1083" t="s">
        <v>391</v>
      </c>
      <c r="AY1083" t="s">
        <v>341</v>
      </c>
      <c r="AZ1083" t="s">
        <v>440</v>
      </c>
      <c r="BA1083">
        <v>575</v>
      </c>
      <c r="BB1083" t="s">
        <v>417</v>
      </c>
      <c r="BC1083" t="s">
        <v>340</v>
      </c>
      <c r="DD1083">
        <v>2029592</v>
      </c>
      <c r="DE1083">
        <v>1</v>
      </c>
      <c r="DG1083" t="s">
        <v>442</v>
      </c>
      <c r="DH1083">
        <v>600296</v>
      </c>
      <c r="DI1083">
        <v>5</v>
      </c>
      <c r="DJ1083" t="s">
        <v>417</v>
      </c>
      <c r="KW1083" t="s">
        <v>341</v>
      </c>
      <c r="LR1083" s="1" t="d">
        <v>2023-05-11</v>
      </c>
    </row>
    <row r="1084" spans="1:330" x14ac:dyDescent="0.2">
      <c r="A1084">
        <v>1023235942</v>
      </c>
      <c r="B1084">
        <v>2</v>
      </c>
      <c r="D1084" t="s">
        <v>330</v>
      </c>
      <c r="E1084" t="s">
        <v>6415</v>
      </c>
      <c r="L1084" t="s">
        <v>330</v>
      </c>
      <c r="M1084">
        <v>6</v>
      </c>
      <c r="U1084" t="s">
        <v>6416</v>
      </c>
      <c r="V1084" t="s">
        <v>6417</v>
      </c>
      <c r="W1084" t="s">
        <v>6418</v>
      </c>
      <c r="X1084" t="s">
        <v>927</v>
      </c>
      <c r="Y1084">
        <v>84017022</v>
      </c>
      <c r="Z1084" t="s">
        <v>335</v>
      </c>
      <c r="AA1084">
        <v>6094417088</v>
      </c>
      <c r="AB1084">
        <v>6094417089</v>
      </c>
      <c r="AC1084" t="s">
        <v>6416</v>
      </c>
      <c r="AD1084" t="s">
        <v>6417</v>
      </c>
      <c r="AE1084" t="s">
        <v>6418</v>
      </c>
      <c r="AF1084" t="s">
        <v>927</v>
      </c>
      <c r="AG1084">
        <v>84017022</v>
      </c>
      <c r="AH1084" t="s">
        <v>335</v>
      </c>
      <c r="AI1084">
        <v>6094417088</v>
      </c>
      <c r="AJ1084">
        <v>6094417089</v>
      </c>
      <c r="AK1084" s="1" t="d">
        <v>2007-04-20</v>
      </c>
      <c r="AL1084" s="1" t="d">
        <v>2016-12-01</v>
      </c>
      <c r="AM1084" t="str">
        <f t="shared" si="16"/>
        <v>08401</v>
      </c>
      <c r="AQ1084" t="s">
        <v>6419</v>
      </c>
      <c r="AR1084" t="s">
        <v>427</v>
      </c>
      <c r="AT1084" t="s">
        <v>1713</v>
      </c>
      <c r="AU1084">
        <v>7325981944</v>
      </c>
      <c r="AV1084" t="s">
        <v>391</v>
      </c>
      <c r="AY1084" t="s">
        <v>341</v>
      </c>
      <c r="AZ1084" t="s">
        <v>440</v>
      </c>
      <c r="BA1084" t="s">
        <v>6420</v>
      </c>
      <c r="BB1084" t="s">
        <v>927</v>
      </c>
      <c r="BC1084" t="s">
        <v>340</v>
      </c>
      <c r="DD1084">
        <v>2056132</v>
      </c>
      <c r="DE1084">
        <v>1</v>
      </c>
      <c r="DG1084" t="s">
        <v>442</v>
      </c>
      <c r="KW1084" t="s">
        <v>341</v>
      </c>
      <c r="LB1084" t="s">
        <v>6421</v>
      </c>
    </row>
    <row r="1085" spans="1:330" x14ac:dyDescent="0.2">
      <c r="A1085">
        <v>1609093533</v>
      </c>
      <c r="B1085">
        <v>2</v>
      </c>
      <c r="D1085" t="s">
        <v>330</v>
      </c>
      <c r="E1085" t="s">
        <v>6422</v>
      </c>
      <c r="L1085" t="s">
        <v>330</v>
      </c>
      <c r="M1085">
        <v>6</v>
      </c>
      <c r="U1085" t="s">
        <v>6423</v>
      </c>
      <c r="W1085" t="s">
        <v>2229</v>
      </c>
      <c r="X1085" t="s">
        <v>425</v>
      </c>
      <c r="Y1085">
        <v>980572908</v>
      </c>
      <c r="Z1085" t="s">
        <v>335</v>
      </c>
      <c r="AA1085">
        <v>2533723661</v>
      </c>
      <c r="AB1085">
        <v>2533723663</v>
      </c>
      <c r="AC1085" t="s">
        <v>6424</v>
      </c>
      <c r="AD1085" t="s">
        <v>6425</v>
      </c>
      <c r="AE1085" t="s">
        <v>2403</v>
      </c>
      <c r="AF1085" t="s">
        <v>425</v>
      </c>
      <c r="AG1085">
        <v>980305904</v>
      </c>
      <c r="AH1085" t="s">
        <v>335</v>
      </c>
      <c r="AI1085">
        <v>8772330246</v>
      </c>
      <c r="AJ1085">
        <v>2533723663</v>
      </c>
      <c r="AK1085" s="1" t="d">
        <v>2007-04-20</v>
      </c>
      <c r="AL1085" s="1" t="d">
        <v>2017-02-20</v>
      </c>
      <c r="AM1085" t="str">
        <f t="shared" si="16"/>
        <v>98030</v>
      </c>
      <c r="AQ1085" t="s">
        <v>6426</v>
      </c>
      <c r="AR1085" t="s">
        <v>1203</v>
      </c>
      <c r="AT1085" t="s">
        <v>2423</v>
      </c>
      <c r="AU1085">
        <v>4252030444</v>
      </c>
      <c r="AV1085" t="s">
        <v>351</v>
      </c>
      <c r="AY1085" t="s">
        <v>341</v>
      </c>
      <c r="AZ1085" t="s">
        <v>391</v>
      </c>
      <c r="BC1085" t="s">
        <v>341</v>
      </c>
      <c r="BD1085" t="s">
        <v>362</v>
      </c>
      <c r="BE1085" t="s">
        <v>6427</v>
      </c>
      <c r="BF1085" t="s">
        <v>425</v>
      </c>
      <c r="BG1085" t="s">
        <v>340</v>
      </c>
      <c r="DD1085">
        <v>1044911</v>
      </c>
      <c r="DE1085">
        <v>5</v>
      </c>
      <c r="DF1085" t="s">
        <v>425</v>
      </c>
      <c r="DH1085">
        <v>2109040</v>
      </c>
      <c r="DI1085">
        <v>1</v>
      </c>
      <c r="DK1085" t="s">
        <v>442</v>
      </c>
      <c r="KW1085" t="s">
        <v>341</v>
      </c>
    </row>
    <row r="1086" spans="1:330" x14ac:dyDescent="0.2">
      <c r="A1086">
        <v>1154548048</v>
      </c>
      <c r="B1086">
        <v>2</v>
      </c>
      <c r="D1086" t="s">
        <v>330</v>
      </c>
      <c r="E1086" t="s">
        <v>4883</v>
      </c>
      <c r="L1086" t="s">
        <v>330</v>
      </c>
      <c r="M1086">
        <v>6</v>
      </c>
      <c r="U1086" t="s">
        <v>6428</v>
      </c>
      <c r="V1086" t="s">
        <v>6429</v>
      </c>
      <c r="W1086" t="s">
        <v>1983</v>
      </c>
      <c r="X1086" t="s">
        <v>1984</v>
      </c>
      <c r="Y1086">
        <v>968251277</v>
      </c>
      <c r="Z1086" t="s">
        <v>335</v>
      </c>
      <c r="AA1086">
        <v>8084323750</v>
      </c>
      <c r="AB1086">
        <v>8084323754</v>
      </c>
      <c r="AC1086" t="s">
        <v>6428</v>
      </c>
      <c r="AD1086" t="s">
        <v>6429</v>
      </c>
      <c r="AE1086" t="s">
        <v>1983</v>
      </c>
      <c r="AF1086" t="s">
        <v>1984</v>
      </c>
      <c r="AG1086">
        <v>968251277</v>
      </c>
      <c r="AH1086" t="s">
        <v>335</v>
      </c>
      <c r="AI1086">
        <v>8084323750</v>
      </c>
      <c r="AJ1086">
        <v>8084323754</v>
      </c>
      <c r="AK1086" s="1" t="d">
        <v>2007-04-20</v>
      </c>
      <c r="AL1086" s="1" t="d">
        <v>2017-02-28</v>
      </c>
      <c r="AM1086" t="str">
        <f t="shared" si="16"/>
        <v>96825</v>
      </c>
      <c r="AQ1086" t="s">
        <v>6430</v>
      </c>
      <c r="AR1086" t="s">
        <v>813</v>
      </c>
      <c r="AT1086" t="s">
        <v>574</v>
      </c>
      <c r="AU1086">
        <v>8084323750</v>
      </c>
      <c r="AV1086" t="s">
        <v>351</v>
      </c>
      <c r="AY1086" t="s">
        <v>341</v>
      </c>
      <c r="AZ1086" t="s">
        <v>888</v>
      </c>
      <c r="BA1086" t="s">
        <v>6431</v>
      </c>
      <c r="BB1086" t="s">
        <v>1984</v>
      </c>
      <c r="BC1086" t="s">
        <v>340</v>
      </c>
      <c r="DD1086">
        <v>2018326</v>
      </c>
      <c r="DE1086">
        <v>1</v>
      </c>
      <c r="DG1086" t="s">
        <v>442</v>
      </c>
      <c r="DH1086">
        <v>54314102</v>
      </c>
      <c r="DI1086">
        <v>5</v>
      </c>
      <c r="DJ1086" t="s">
        <v>1984</v>
      </c>
      <c r="KW1086" t="s">
        <v>341</v>
      </c>
      <c r="LB1086" t="s">
        <v>371</v>
      </c>
    </row>
    <row r="1087" spans="1:330" x14ac:dyDescent="0.2">
      <c r="A1087">
        <v>1619194529</v>
      </c>
      <c r="B1087">
        <v>2</v>
      </c>
      <c r="D1087" t="s">
        <v>330</v>
      </c>
      <c r="E1087" t="s">
        <v>6432</v>
      </c>
      <c r="L1087" t="s">
        <v>330</v>
      </c>
      <c r="M1087">
        <v>6</v>
      </c>
      <c r="U1087" t="s">
        <v>6433</v>
      </c>
      <c r="W1087" t="s">
        <v>881</v>
      </c>
      <c r="X1087" t="s">
        <v>484</v>
      </c>
      <c r="Y1087">
        <v>100192512</v>
      </c>
      <c r="Z1087" t="s">
        <v>335</v>
      </c>
      <c r="AA1087">
        <v>2122471538</v>
      </c>
      <c r="AC1087" t="s">
        <v>6433</v>
      </c>
      <c r="AE1087" t="s">
        <v>881</v>
      </c>
      <c r="AF1087" t="s">
        <v>484</v>
      </c>
      <c r="AG1087">
        <v>100192512</v>
      </c>
      <c r="AH1087" t="s">
        <v>335</v>
      </c>
      <c r="AI1087">
        <v>2122471538</v>
      </c>
      <c r="AK1087" s="1" t="d">
        <v>2007-04-20</v>
      </c>
      <c r="AL1087" s="1" t="d">
        <v>2020-08-22</v>
      </c>
      <c r="AM1087" t="str">
        <f t="shared" si="16"/>
        <v>10019</v>
      </c>
      <c r="AQ1087" t="s">
        <v>6434</v>
      </c>
      <c r="AR1087" t="s">
        <v>2435</v>
      </c>
      <c r="AT1087" t="s">
        <v>361</v>
      </c>
      <c r="AU1087">
        <v>2122471538</v>
      </c>
      <c r="AV1087" t="s">
        <v>362</v>
      </c>
      <c r="AW1087">
        <v>3972</v>
      </c>
      <c r="AX1087" t="s">
        <v>484</v>
      </c>
      <c r="AY1087" t="s">
        <v>340</v>
      </c>
      <c r="KW1087" t="s">
        <v>341</v>
      </c>
      <c r="KZ1087" t="s">
        <v>394</v>
      </c>
      <c r="LB1087" t="s">
        <v>395</v>
      </c>
    </row>
    <row r="1088" spans="1:330" x14ac:dyDescent="0.2">
      <c r="A1088">
        <v>1659598555</v>
      </c>
      <c r="B1088">
        <v>2</v>
      </c>
      <c r="D1088" t="s">
        <v>330</v>
      </c>
      <c r="E1088" t="s">
        <v>6435</v>
      </c>
      <c r="L1088" t="s">
        <v>330</v>
      </c>
      <c r="M1088">
        <v>6</v>
      </c>
      <c r="U1088" t="s">
        <v>6436</v>
      </c>
      <c r="V1088" t="s">
        <v>2453</v>
      </c>
      <c r="W1088" t="s">
        <v>6437</v>
      </c>
      <c r="X1088" t="s">
        <v>1667</v>
      </c>
      <c r="Y1088">
        <v>494172480</v>
      </c>
      <c r="Z1088" t="s">
        <v>335</v>
      </c>
      <c r="AA1088">
        <v>6168425193</v>
      </c>
      <c r="AB1088">
        <v>6168420930</v>
      </c>
      <c r="AC1088" t="s">
        <v>6436</v>
      </c>
      <c r="AD1088" t="s">
        <v>2453</v>
      </c>
      <c r="AE1088" t="s">
        <v>6437</v>
      </c>
      <c r="AF1088" t="s">
        <v>1667</v>
      </c>
      <c r="AG1088">
        <v>494172480</v>
      </c>
      <c r="AH1088" t="s">
        <v>335</v>
      </c>
      <c r="AI1088">
        <v>6168425193</v>
      </c>
      <c r="AJ1088">
        <v>6168420930</v>
      </c>
      <c r="AK1088" s="1" t="d">
        <v>2007-04-20</v>
      </c>
      <c r="AL1088" s="1" t="d">
        <v>2016-07-28</v>
      </c>
      <c r="AM1088" t="str">
        <f t="shared" si="16"/>
        <v>49417</v>
      </c>
      <c r="AQ1088" t="s">
        <v>6438</v>
      </c>
      <c r="AR1088" t="s">
        <v>6439</v>
      </c>
      <c r="AT1088" t="s">
        <v>1204</v>
      </c>
      <c r="AU1088">
        <v>6168425193</v>
      </c>
      <c r="AV1088" t="s">
        <v>431</v>
      </c>
      <c r="AY1088" t="s">
        <v>341</v>
      </c>
      <c r="AZ1088" t="s">
        <v>391</v>
      </c>
      <c r="BC1088" t="s">
        <v>341</v>
      </c>
      <c r="BD1088" t="s">
        <v>362</v>
      </c>
      <c r="BE1088">
        <v>5301008605</v>
      </c>
      <c r="BF1088" t="s">
        <v>1667</v>
      </c>
      <c r="BG1088" t="s">
        <v>340</v>
      </c>
      <c r="DD1088">
        <v>2042619</v>
      </c>
      <c r="DE1088">
        <v>1</v>
      </c>
      <c r="DG1088" t="s">
        <v>442</v>
      </c>
      <c r="KW1088" t="s">
        <v>341</v>
      </c>
      <c r="LB1088" t="s">
        <v>371</v>
      </c>
    </row>
    <row r="1089" spans="1:330" x14ac:dyDescent="0.2">
      <c r="A1089">
        <v>1760609671</v>
      </c>
      <c r="B1089">
        <v>2</v>
      </c>
      <c r="D1089" t="s">
        <v>330</v>
      </c>
      <c r="E1089" t="s">
        <v>6440</v>
      </c>
      <c r="L1089" t="s">
        <v>330</v>
      </c>
      <c r="M1089">
        <v>6</v>
      </c>
      <c r="U1089" t="s">
        <v>6441</v>
      </c>
      <c r="W1089" t="s">
        <v>5326</v>
      </c>
      <c r="X1089" t="s">
        <v>466</v>
      </c>
      <c r="Y1089">
        <v>631282106</v>
      </c>
      <c r="Z1089" t="s">
        <v>335</v>
      </c>
      <c r="AA1089">
        <v>3145251633</v>
      </c>
      <c r="AB1089">
        <v>3145251634</v>
      </c>
      <c r="AC1089" t="s">
        <v>6441</v>
      </c>
      <c r="AE1089" t="s">
        <v>5326</v>
      </c>
      <c r="AF1089" t="s">
        <v>466</v>
      </c>
      <c r="AG1089">
        <v>631282106</v>
      </c>
      <c r="AH1089" t="s">
        <v>335</v>
      </c>
      <c r="AI1089">
        <v>3145251633</v>
      </c>
      <c r="AJ1089">
        <v>3145251634</v>
      </c>
      <c r="AK1089" s="1" t="d">
        <v>2007-04-20</v>
      </c>
      <c r="AL1089" s="1" t="d">
        <v>2021-11-22</v>
      </c>
      <c r="AM1089" t="str">
        <f t="shared" si="16"/>
        <v>63128</v>
      </c>
      <c r="AQ1089" t="s">
        <v>6442</v>
      </c>
      <c r="AR1089" t="s">
        <v>438</v>
      </c>
      <c r="AT1089" t="s">
        <v>6443</v>
      </c>
      <c r="AU1089">
        <v>3146285607</v>
      </c>
      <c r="AV1089" t="s">
        <v>391</v>
      </c>
      <c r="AY1089" t="s">
        <v>341</v>
      </c>
      <c r="AZ1089" t="s">
        <v>440</v>
      </c>
      <c r="BA1089">
        <v>328</v>
      </c>
      <c r="BB1089" t="s">
        <v>466</v>
      </c>
      <c r="BC1089" t="s">
        <v>341</v>
      </c>
      <c r="BD1089" t="s">
        <v>362</v>
      </c>
      <c r="BG1089" t="s">
        <v>340</v>
      </c>
      <c r="DD1089">
        <v>2049665</v>
      </c>
      <c r="DE1089">
        <v>1</v>
      </c>
      <c r="DG1089" t="s">
        <v>442</v>
      </c>
      <c r="KW1089" t="s">
        <v>341</v>
      </c>
      <c r="KZ1089" t="s">
        <v>394</v>
      </c>
      <c r="LR1089" s="1" t="d">
        <v>2021-11-22</v>
      </c>
    </row>
    <row r="1090" spans="1:330" x14ac:dyDescent="0.2">
      <c r="A1090">
        <v>1962629709</v>
      </c>
      <c r="B1090">
        <v>2</v>
      </c>
      <c r="D1090" t="s">
        <v>330</v>
      </c>
      <c r="E1090" t="s">
        <v>6444</v>
      </c>
      <c r="L1090" t="s">
        <v>330</v>
      </c>
      <c r="M1090">
        <v>6</v>
      </c>
      <c r="U1090" t="s">
        <v>6445</v>
      </c>
      <c r="W1090" t="s">
        <v>6446</v>
      </c>
      <c r="X1090" t="s">
        <v>1006</v>
      </c>
      <c r="Y1090">
        <v>748041743</v>
      </c>
      <c r="Z1090" t="s">
        <v>335</v>
      </c>
      <c r="AA1090">
        <v>4058783435</v>
      </c>
      <c r="AB1090">
        <v>4058783497</v>
      </c>
      <c r="AC1090" t="s">
        <v>6445</v>
      </c>
      <c r="AE1090" t="s">
        <v>6446</v>
      </c>
      <c r="AF1090" t="s">
        <v>1006</v>
      </c>
      <c r="AG1090">
        <v>748041743</v>
      </c>
      <c r="AH1090" t="s">
        <v>335</v>
      </c>
      <c r="AI1090">
        <v>4058783435</v>
      </c>
      <c r="AJ1090">
        <v>4058783497</v>
      </c>
      <c r="AK1090" s="1" t="d">
        <v>2007-04-20</v>
      </c>
      <c r="AL1090" s="1" t="d">
        <v>2020-08-22</v>
      </c>
      <c r="AM1090" t="str">
        <f t="shared" si="16"/>
        <v>74804</v>
      </c>
      <c r="AQ1090" t="s">
        <v>6447</v>
      </c>
      <c r="AR1090" t="s">
        <v>6448</v>
      </c>
      <c r="AS1090" t="s">
        <v>387</v>
      </c>
      <c r="AT1090" t="s">
        <v>403</v>
      </c>
      <c r="AU1090">
        <v>4058783435</v>
      </c>
      <c r="AV1090" t="s">
        <v>391</v>
      </c>
      <c r="AW1090" s="4" t="d">
        <v>1963-10-01</v>
      </c>
      <c r="AX1090" t="s">
        <v>1006</v>
      </c>
      <c r="AY1090" t="s">
        <v>340</v>
      </c>
      <c r="KW1090" t="s">
        <v>341</v>
      </c>
      <c r="KZ1090" t="s">
        <v>370</v>
      </c>
      <c r="LA1090" t="s">
        <v>950</v>
      </c>
      <c r="LB1090" t="s">
        <v>1011</v>
      </c>
    </row>
    <row r="1091" spans="1:330" x14ac:dyDescent="0.2">
      <c r="A1091">
        <v>1205053139</v>
      </c>
      <c r="B1091">
        <v>2</v>
      </c>
      <c r="D1091" t="s">
        <v>330</v>
      </c>
      <c r="E1091" t="s">
        <v>6449</v>
      </c>
      <c r="L1091" t="s">
        <v>330</v>
      </c>
      <c r="M1091">
        <v>6</v>
      </c>
      <c r="U1091" t="s">
        <v>6450</v>
      </c>
      <c r="W1091" t="s">
        <v>4504</v>
      </c>
      <c r="X1091" t="s">
        <v>534</v>
      </c>
      <c r="Y1091">
        <v>279599704</v>
      </c>
      <c r="Z1091" t="s">
        <v>335</v>
      </c>
      <c r="AA1091">
        <v>2524494570</v>
      </c>
      <c r="AB1091">
        <v>2524494574</v>
      </c>
      <c r="AC1091" t="s">
        <v>6450</v>
      </c>
      <c r="AE1091" t="s">
        <v>4504</v>
      </c>
      <c r="AF1091" t="s">
        <v>534</v>
      </c>
      <c r="AG1091">
        <v>279599704</v>
      </c>
      <c r="AH1091" t="s">
        <v>335</v>
      </c>
      <c r="AI1091">
        <v>2524494570</v>
      </c>
      <c r="AJ1091">
        <v>2524494574</v>
      </c>
      <c r="AK1091" s="1" t="d">
        <v>2007-04-20</v>
      </c>
      <c r="AL1091" s="1" t="d">
        <v>2016-05-13</v>
      </c>
      <c r="AM1091" t="str">
        <f t="shared" ref="AM1091:AM1154" si="17">IF(LEN(AG1091)&lt;=5,
    TEXT(AG1091,"00000"),
    LEFT(TEXT(AG1091,"000000000"),5)
)</f>
        <v>27959</v>
      </c>
      <c r="AQ1091" t="s">
        <v>6451</v>
      </c>
      <c r="AR1091" t="s">
        <v>4925</v>
      </c>
      <c r="AT1091" t="s">
        <v>783</v>
      </c>
      <c r="AU1091">
        <v>2524494570</v>
      </c>
      <c r="AV1091" t="s">
        <v>362</v>
      </c>
      <c r="AY1091" t="s">
        <v>341</v>
      </c>
      <c r="AZ1091" t="s">
        <v>440</v>
      </c>
      <c r="BA1091">
        <v>7908</v>
      </c>
      <c r="BB1091" t="s">
        <v>534</v>
      </c>
      <c r="BC1091" t="s">
        <v>340</v>
      </c>
      <c r="DD1091">
        <v>2069947</v>
      </c>
      <c r="DE1091">
        <v>1</v>
      </c>
      <c r="DG1091" t="s">
        <v>442</v>
      </c>
      <c r="DH1091">
        <v>3400177</v>
      </c>
      <c r="DI1091">
        <v>5</v>
      </c>
      <c r="DJ1091" t="s">
        <v>534</v>
      </c>
      <c r="KW1091" t="s">
        <v>341</v>
      </c>
    </row>
    <row r="1092" spans="1:330" x14ac:dyDescent="0.2">
      <c r="A1092">
        <v>1760609523</v>
      </c>
      <c r="B1092">
        <v>2</v>
      </c>
      <c r="D1092" t="s">
        <v>330</v>
      </c>
      <c r="E1092" t="s">
        <v>2268</v>
      </c>
      <c r="L1092" t="s">
        <v>330</v>
      </c>
      <c r="M1092">
        <v>6</v>
      </c>
      <c r="U1092" t="s">
        <v>2274</v>
      </c>
      <c r="V1092" t="s">
        <v>2275</v>
      </c>
      <c r="W1092" t="s">
        <v>2270</v>
      </c>
      <c r="X1092" t="s">
        <v>842</v>
      </c>
      <c r="Y1092">
        <v>618344515</v>
      </c>
      <c r="Z1092" t="s">
        <v>335</v>
      </c>
      <c r="AA1092">
        <v>8475272489</v>
      </c>
      <c r="AB1092">
        <v>2177092344</v>
      </c>
      <c r="AC1092" t="s">
        <v>6452</v>
      </c>
      <c r="AE1092" t="s">
        <v>6453</v>
      </c>
      <c r="AF1092" t="s">
        <v>959</v>
      </c>
      <c r="AG1092">
        <v>320434127</v>
      </c>
      <c r="AH1092" t="s">
        <v>335</v>
      </c>
      <c r="AI1092">
        <v>9045299156</v>
      </c>
      <c r="AJ1092">
        <v>9045299108</v>
      </c>
      <c r="AK1092" s="1" t="d">
        <v>2007-04-20</v>
      </c>
      <c r="AL1092" s="1" t="d">
        <v>2025-10-02</v>
      </c>
      <c r="AM1092" t="str">
        <f t="shared" si="17"/>
        <v>32043</v>
      </c>
      <c r="AQ1092" t="s">
        <v>1710</v>
      </c>
      <c r="AR1092" t="s">
        <v>1633</v>
      </c>
      <c r="AT1092" t="s">
        <v>429</v>
      </c>
      <c r="AU1092">
        <v>8475272489</v>
      </c>
      <c r="AV1092" t="s">
        <v>362</v>
      </c>
      <c r="AY1092" t="s">
        <v>341</v>
      </c>
      <c r="AZ1092" t="s">
        <v>489</v>
      </c>
      <c r="BC1092" t="s">
        <v>341</v>
      </c>
      <c r="BD1092" t="s">
        <v>391</v>
      </c>
      <c r="BE1092" t="s">
        <v>6454</v>
      </c>
      <c r="BF1092" t="s">
        <v>959</v>
      </c>
      <c r="BG1092" t="s">
        <v>340</v>
      </c>
      <c r="DD1092">
        <v>32064100</v>
      </c>
      <c r="DE1092">
        <v>5</v>
      </c>
      <c r="DF1092" t="s">
        <v>959</v>
      </c>
      <c r="DH1092" t="s">
        <v>6455</v>
      </c>
      <c r="DI1092">
        <v>5</v>
      </c>
      <c r="DJ1092" t="s">
        <v>959</v>
      </c>
      <c r="DL1092">
        <v>1025495</v>
      </c>
      <c r="DM1092">
        <v>1</v>
      </c>
      <c r="DO1092" t="s">
        <v>559</v>
      </c>
      <c r="KW1092" t="s">
        <v>340</v>
      </c>
      <c r="KX1092" t="s">
        <v>2273</v>
      </c>
      <c r="KY1092" t="s">
        <v>330</v>
      </c>
      <c r="LR1092" s="1" t="d">
        <v>2025-10-02</v>
      </c>
    </row>
    <row r="1093" spans="1:330" x14ac:dyDescent="0.2">
      <c r="A1093">
        <v>1629295407</v>
      </c>
      <c r="B1093">
        <v>2</v>
      </c>
      <c r="D1093" t="s">
        <v>330</v>
      </c>
      <c r="E1093" t="s">
        <v>6456</v>
      </c>
      <c r="L1093" t="s">
        <v>330</v>
      </c>
      <c r="M1093">
        <v>6</v>
      </c>
      <c r="U1093" t="s">
        <v>6457</v>
      </c>
      <c r="V1093" t="s">
        <v>6458</v>
      </c>
      <c r="W1093" t="s">
        <v>564</v>
      </c>
      <c r="X1093" t="s">
        <v>409</v>
      </c>
      <c r="Y1093">
        <v>926</v>
      </c>
      <c r="Z1093" t="s">
        <v>335</v>
      </c>
      <c r="AC1093" t="s">
        <v>6459</v>
      </c>
      <c r="AE1093" t="s">
        <v>3414</v>
      </c>
      <c r="AF1093" t="s">
        <v>409</v>
      </c>
      <c r="AG1093">
        <v>970</v>
      </c>
      <c r="AH1093" t="s">
        <v>335</v>
      </c>
      <c r="AI1093">
        <v>7877032375</v>
      </c>
      <c r="AK1093" s="1" t="d">
        <v>2007-04-20</v>
      </c>
      <c r="AL1093" s="1" t="d">
        <v>2020-08-22</v>
      </c>
      <c r="AM1093" t="str">
        <f t="shared" si="17"/>
        <v>00970</v>
      </c>
      <c r="AQ1093" t="s">
        <v>519</v>
      </c>
      <c r="AR1093" t="s">
        <v>6460</v>
      </c>
      <c r="AT1093" t="s">
        <v>338</v>
      </c>
      <c r="AU1093">
        <v>7877082375</v>
      </c>
      <c r="AV1093" t="s">
        <v>391</v>
      </c>
      <c r="AW1093" t="s">
        <v>6461</v>
      </c>
      <c r="AX1093" t="s">
        <v>409</v>
      </c>
      <c r="AY1093" t="s">
        <v>340</v>
      </c>
      <c r="DD1093">
        <v>5383530001</v>
      </c>
      <c r="DE1093">
        <v>5</v>
      </c>
      <c r="DF1093" t="s">
        <v>409</v>
      </c>
      <c r="KW1093" t="s">
        <v>341</v>
      </c>
      <c r="KZ1093" t="s">
        <v>394</v>
      </c>
    </row>
    <row r="1094" spans="1:330" x14ac:dyDescent="0.2">
      <c r="A1094">
        <v>1184842718</v>
      </c>
      <c r="B1094">
        <v>2</v>
      </c>
      <c r="D1094" t="s">
        <v>330</v>
      </c>
      <c r="E1094" t="s">
        <v>6462</v>
      </c>
      <c r="L1094" t="s">
        <v>330</v>
      </c>
      <c r="M1094">
        <v>6</v>
      </c>
      <c r="U1094" t="s">
        <v>6463</v>
      </c>
      <c r="W1094" t="s">
        <v>6464</v>
      </c>
      <c r="X1094" t="s">
        <v>1886</v>
      </c>
      <c r="Y1094">
        <v>853380612</v>
      </c>
      <c r="Z1094" t="s">
        <v>335</v>
      </c>
      <c r="AA1094">
        <v>6022775444</v>
      </c>
      <c r="AC1094" t="s">
        <v>6465</v>
      </c>
      <c r="AD1094" t="s">
        <v>6466</v>
      </c>
      <c r="AE1094" t="s">
        <v>6467</v>
      </c>
      <c r="AF1094" t="s">
        <v>1886</v>
      </c>
      <c r="AG1094">
        <v>85381</v>
      </c>
      <c r="AH1094" t="s">
        <v>335</v>
      </c>
      <c r="AI1094">
        <v>6022775444</v>
      </c>
      <c r="AK1094" s="1" t="d">
        <v>2007-04-20</v>
      </c>
      <c r="AL1094" s="1" t="d">
        <v>2009-09-24</v>
      </c>
      <c r="AM1094" t="str">
        <f t="shared" si="17"/>
        <v>85381</v>
      </c>
      <c r="AQ1094" t="s">
        <v>6468</v>
      </c>
      <c r="AR1094" t="s">
        <v>6469</v>
      </c>
      <c r="AT1094" t="s">
        <v>6470</v>
      </c>
      <c r="AU1094">
        <v>6022775444</v>
      </c>
      <c r="AV1094" t="s">
        <v>362</v>
      </c>
      <c r="AW1094">
        <v>4318</v>
      </c>
      <c r="AX1094" t="s">
        <v>1886</v>
      </c>
      <c r="AY1094" t="s">
        <v>340</v>
      </c>
      <c r="KW1094" t="s">
        <v>341</v>
      </c>
    </row>
    <row r="1095" spans="1:330" x14ac:dyDescent="0.2">
      <c r="A1095">
        <v>1558588483</v>
      </c>
      <c r="B1095">
        <v>2</v>
      </c>
      <c r="D1095" t="s">
        <v>330</v>
      </c>
      <c r="E1095" t="s">
        <v>6471</v>
      </c>
      <c r="U1095" t="s">
        <v>6472</v>
      </c>
      <c r="W1095" t="s">
        <v>2219</v>
      </c>
      <c r="X1095" t="s">
        <v>842</v>
      </c>
      <c r="Y1095">
        <v>606473818</v>
      </c>
      <c r="Z1095" t="s">
        <v>335</v>
      </c>
      <c r="AA1095">
        <v>7737725055</v>
      </c>
      <c r="AC1095" t="s">
        <v>6472</v>
      </c>
      <c r="AE1095" t="s">
        <v>2219</v>
      </c>
      <c r="AF1095" t="s">
        <v>842</v>
      </c>
      <c r="AG1095">
        <v>606473818</v>
      </c>
      <c r="AH1095" t="s">
        <v>335</v>
      </c>
      <c r="AI1095">
        <v>7737725055</v>
      </c>
      <c r="AK1095" s="1" t="d">
        <v>2007-04-20</v>
      </c>
      <c r="AL1095" s="1" t="d">
        <v>2020-08-22</v>
      </c>
      <c r="AM1095" t="str">
        <f t="shared" si="17"/>
        <v>60647</v>
      </c>
      <c r="AQ1095" t="s">
        <v>6473</v>
      </c>
      <c r="AR1095" t="s">
        <v>1697</v>
      </c>
      <c r="AT1095" t="s">
        <v>6032</v>
      </c>
      <c r="AU1095">
        <v>7737725055</v>
      </c>
      <c r="AV1095" t="s">
        <v>391</v>
      </c>
      <c r="AX1095" t="s">
        <v>842</v>
      </c>
      <c r="AY1095" t="s">
        <v>340</v>
      </c>
      <c r="KW1095" t="s">
        <v>341</v>
      </c>
      <c r="KZ1095" t="s">
        <v>394</v>
      </c>
    </row>
    <row r="1096" spans="1:330" x14ac:dyDescent="0.2">
      <c r="A1096">
        <v>1043437890</v>
      </c>
      <c r="B1096">
        <v>2</v>
      </c>
      <c r="D1096" t="s">
        <v>330</v>
      </c>
      <c r="E1096" t="s">
        <v>6474</v>
      </c>
      <c r="U1096" t="s">
        <v>6475</v>
      </c>
      <c r="V1096" t="s">
        <v>6087</v>
      </c>
      <c r="W1096" t="s">
        <v>1940</v>
      </c>
      <c r="X1096" t="s">
        <v>425</v>
      </c>
      <c r="Y1096">
        <v>980044623</v>
      </c>
      <c r="Z1096" t="s">
        <v>335</v>
      </c>
      <c r="AC1096" t="s">
        <v>6475</v>
      </c>
      <c r="AD1096" t="s">
        <v>6087</v>
      </c>
      <c r="AE1096" t="s">
        <v>1940</v>
      </c>
      <c r="AF1096" t="s">
        <v>425</v>
      </c>
      <c r="AG1096">
        <v>980044623</v>
      </c>
      <c r="AH1096" t="s">
        <v>335</v>
      </c>
      <c r="AI1096">
        <v>4256885958</v>
      </c>
      <c r="AJ1096">
        <v>4254673540</v>
      </c>
      <c r="AK1096" s="1" t="d">
        <v>2007-04-20</v>
      </c>
      <c r="AL1096" s="1" t="d">
        <v>2007-09-13</v>
      </c>
      <c r="AM1096" t="str">
        <f t="shared" si="17"/>
        <v>98004</v>
      </c>
      <c r="AQ1096" t="s">
        <v>870</v>
      </c>
      <c r="AR1096" t="s">
        <v>6476</v>
      </c>
      <c r="AT1096" t="s">
        <v>5037</v>
      </c>
      <c r="AU1096">
        <v>4256885958</v>
      </c>
      <c r="AV1096" t="s">
        <v>391</v>
      </c>
      <c r="AY1096" t="s">
        <v>341</v>
      </c>
      <c r="AZ1096" t="s">
        <v>362</v>
      </c>
      <c r="BA1096" t="s">
        <v>6477</v>
      </c>
      <c r="BB1096" t="s">
        <v>425</v>
      </c>
      <c r="BC1096" t="s">
        <v>340</v>
      </c>
      <c r="DD1096">
        <v>4928151</v>
      </c>
      <c r="DE1096">
        <v>1</v>
      </c>
      <c r="DG1096" t="s">
        <v>499</v>
      </c>
      <c r="DH1096">
        <v>6023584</v>
      </c>
      <c r="DI1096">
        <v>5</v>
      </c>
      <c r="DJ1096" t="s">
        <v>425</v>
      </c>
      <c r="KW1096" t="s">
        <v>341</v>
      </c>
      <c r="LB1096" t="s">
        <v>1025</v>
      </c>
    </row>
    <row r="1097" spans="1:330" x14ac:dyDescent="0.2">
      <c r="A1097">
        <v>1023235785</v>
      </c>
      <c r="B1097">
        <v>1</v>
      </c>
      <c r="F1097" t="s">
        <v>834</v>
      </c>
      <c r="G1097" t="s">
        <v>6478</v>
      </c>
      <c r="H1097" t="s">
        <v>4586</v>
      </c>
      <c r="I1097" t="s">
        <v>1937</v>
      </c>
      <c r="K1097" t="s">
        <v>846</v>
      </c>
      <c r="U1097" t="s">
        <v>6479</v>
      </c>
      <c r="W1097" t="s">
        <v>1395</v>
      </c>
      <c r="X1097" t="s">
        <v>334</v>
      </c>
      <c r="Y1097">
        <v>782373359</v>
      </c>
      <c r="Z1097" t="s">
        <v>335</v>
      </c>
      <c r="AA1097">
        <v>2102320523</v>
      </c>
      <c r="AB1097">
        <v>2104340907</v>
      </c>
      <c r="AC1097" t="s">
        <v>6479</v>
      </c>
      <c r="AE1097" t="s">
        <v>1395</v>
      </c>
      <c r="AF1097" t="s">
        <v>334</v>
      </c>
      <c r="AG1097">
        <v>782373359</v>
      </c>
      <c r="AH1097" t="s">
        <v>335</v>
      </c>
      <c r="AI1097">
        <v>2104322361</v>
      </c>
      <c r="AJ1097">
        <v>2104340907</v>
      </c>
      <c r="AK1097" s="1" t="d">
        <v>2007-04-20</v>
      </c>
      <c r="AL1097" s="1" t="d">
        <v>2020-09-21</v>
      </c>
      <c r="AM1097" t="str">
        <f t="shared" si="17"/>
        <v>78237</v>
      </c>
      <c r="AP1097" t="s">
        <v>1754</v>
      </c>
      <c r="AV1097" t="s">
        <v>362</v>
      </c>
      <c r="AW1097">
        <v>42519</v>
      </c>
      <c r="AX1097" t="s">
        <v>334</v>
      </c>
      <c r="AY1097" t="s">
        <v>341</v>
      </c>
      <c r="AZ1097" t="s">
        <v>2047</v>
      </c>
      <c r="BA1097">
        <v>42519</v>
      </c>
      <c r="BB1097" t="s">
        <v>334</v>
      </c>
      <c r="BC1097" t="s">
        <v>340</v>
      </c>
      <c r="KV1097" t="s">
        <v>340</v>
      </c>
      <c r="LR1097" s="1" t="d">
        <v>2020-09-21</v>
      </c>
    </row>
    <row r="1098" spans="1:330" x14ac:dyDescent="0.2">
      <c r="A1098">
        <v>1619195351</v>
      </c>
      <c r="B1098">
        <v>2</v>
      </c>
      <c r="D1098" t="s">
        <v>330</v>
      </c>
      <c r="E1098" t="s">
        <v>6480</v>
      </c>
      <c r="L1098" t="s">
        <v>330</v>
      </c>
      <c r="M1098">
        <v>6</v>
      </c>
      <c r="U1098" t="s">
        <v>6481</v>
      </c>
      <c r="W1098" t="s">
        <v>375</v>
      </c>
      <c r="X1098" t="s">
        <v>376</v>
      </c>
      <c r="Y1098">
        <v>378304805</v>
      </c>
      <c r="Z1098" t="s">
        <v>335</v>
      </c>
      <c r="AA1098">
        <v>8654833007</v>
      </c>
      <c r="AB1098">
        <v>8654833071</v>
      </c>
      <c r="AC1098" t="s">
        <v>6481</v>
      </c>
      <c r="AE1098" t="s">
        <v>375</v>
      </c>
      <c r="AF1098" t="s">
        <v>376</v>
      </c>
      <c r="AG1098">
        <v>378304805</v>
      </c>
      <c r="AH1098" t="s">
        <v>335</v>
      </c>
      <c r="AI1098">
        <v>8654833007</v>
      </c>
      <c r="AJ1098">
        <v>8654833071</v>
      </c>
      <c r="AK1098" s="1" t="d">
        <v>2007-04-20</v>
      </c>
      <c r="AL1098" s="1" t="d">
        <v>2007-07-18</v>
      </c>
      <c r="AM1098" t="str">
        <f t="shared" si="17"/>
        <v>37830</v>
      </c>
      <c r="AQ1098" t="s">
        <v>6482</v>
      </c>
      <c r="AR1098" t="s">
        <v>1696</v>
      </c>
      <c r="AS1098" t="s">
        <v>573</v>
      </c>
      <c r="AT1098" t="s">
        <v>6165</v>
      </c>
      <c r="AU1098">
        <v>8654833007</v>
      </c>
      <c r="AV1098" t="s">
        <v>362</v>
      </c>
      <c r="AW1098">
        <v>1122</v>
      </c>
      <c r="AX1098" t="s">
        <v>376</v>
      </c>
      <c r="AY1098" t="s">
        <v>340</v>
      </c>
      <c r="DD1098">
        <v>1122</v>
      </c>
      <c r="DE1098">
        <v>1</v>
      </c>
      <c r="DF1098" t="s">
        <v>376</v>
      </c>
      <c r="DG1098" t="s">
        <v>6483</v>
      </c>
      <c r="DH1098">
        <v>4410673</v>
      </c>
      <c r="DI1098">
        <v>1</v>
      </c>
      <c r="DJ1098" t="s">
        <v>376</v>
      </c>
      <c r="DK1098" t="s">
        <v>559</v>
      </c>
      <c r="KW1098" t="s">
        <v>341</v>
      </c>
      <c r="KZ1098" t="s">
        <v>394</v>
      </c>
      <c r="LB1098" t="s">
        <v>6382</v>
      </c>
    </row>
    <row r="1099" spans="1:330" x14ac:dyDescent="0.2">
      <c r="A1099">
        <v>1629296322</v>
      </c>
      <c r="B1099">
        <v>2</v>
      </c>
      <c r="D1099" t="s">
        <v>330</v>
      </c>
      <c r="E1099" t="s">
        <v>6484</v>
      </c>
      <c r="L1099" t="s">
        <v>330</v>
      </c>
      <c r="M1099">
        <v>6</v>
      </c>
      <c r="U1099" t="s">
        <v>3789</v>
      </c>
      <c r="V1099" t="s">
        <v>6485</v>
      </c>
      <c r="W1099" t="s">
        <v>2270</v>
      </c>
      <c r="X1099" t="s">
        <v>1188</v>
      </c>
      <c r="Y1099">
        <v>178222415</v>
      </c>
      <c r="Z1099" t="s">
        <v>335</v>
      </c>
      <c r="AA1099">
        <v>5702717965</v>
      </c>
      <c r="AC1099" t="s">
        <v>6486</v>
      </c>
      <c r="AD1099" t="s">
        <v>3670</v>
      </c>
      <c r="AE1099" t="s">
        <v>1885</v>
      </c>
      <c r="AF1099" t="s">
        <v>1886</v>
      </c>
      <c r="AG1099">
        <v>85208</v>
      </c>
      <c r="AH1099" t="s">
        <v>335</v>
      </c>
      <c r="AI1099">
        <v>4809862681</v>
      </c>
      <c r="AK1099" s="1" t="d">
        <v>2007-04-20</v>
      </c>
      <c r="AL1099" s="1" t="d">
        <v>2007-11-19</v>
      </c>
      <c r="AM1099" t="str">
        <f t="shared" si="17"/>
        <v>85208</v>
      </c>
      <c r="AQ1099" t="s">
        <v>6487</v>
      </c>
      <c r="AR1099" t="s">
        <v>949</v>
      </c>
      <c r="AS1099" t="s">
        <v>402</v>
      </c>
      <c r="AT1099" t="s">
        <v>6488</v>
      </c>
      <c r="AU1099">
        <v>5702717285</v>
      </c>
      <c r="AV1099" t="s">
        <v>362</v>
      </c>
      <c r="AW1099">
        <v>4794</v>
      </c>
      <c r="AX1099" t="s">
        <v>1886</v>
      </c>
      <c r="AY1099" t="s">
        <v>340</v>
      </c>
      <c r="DD1099">
        <v>234472</v>
      </c>
      <c r="DE1099">
        <v>1</v>
      </c>
      <c r="DF1099" t="s">
        <v>1886</v>
      </c>
      <c r="DG1099" t="s">
        <v>6489</v>
      </c>
      <c r="KW1099" t="s">
        <v>341</v>
      </c>
    </row>
    <row r="1100" spans="1:330" x14ac:dyDescent="0.2">
      <c r="A1100">
        <v>1285852939</v>
      </c>
      <c r="B1100">
        <v>2</v>
      </c>
      <c r="D1100" t="s">
        <v>330</v>
      </c>
      <c r="E1100" t="s">
        <v>6490</v>
      </c>
      <c r="L1100" t="s">
        <v>330</v>
      </c>
      <c r="M1100">
        <v>6</v>
      </c>
      <c r="U1100" t="s">
        <v>6491</v>
      </c>
      <c r="V1100" t="s">
        <v>1410</v>
      </c>
      <c r="W1100" t="s">
        <v>2963</v>
      </c>
      <c r="X1100" t="s">
        <v>555</v>
      </c>
      <c r="Y1100">
        <v>300927627</v>
      </c>
      <c r="Z1100" t="s">
        <v>335</v>
      </c>
      <c r="AA1100">
        <v>7704484344</v>
      </c>
      <c r="AB1100">
        <v>7708102406</v>
      </c>
      <c r="AC1100" t="s">
        <v>6492</v>
      </c>
      <c r="AE1100" t="s">
        <v>4135</v>
      </c>
      <c r="AF1100" t="s">
        <v>959</v>
      </c>
      <c r="AG1100">
        <v>328096922</v>
      </c>
      <c r="AH1100" t="s">
        <v>335</v>
      </c>
      <c r="AI1100">
        <v>8777973784</v>
      </c>
      <c r="AJ1100">
        <v>4072418780</v>
      </c>
      <c r="AK1100" s="1" t="d">
        <v>2007-04-20</v>
      </c>
      <c r="AL1100" s="1" t="d">
        <v>2020-08-22</v>
      </c>
      <c r="AM1100" t="str">
        <f t="shared" si="17"/>
        <v>32809</v>
      </c>
      <c r="AQ1100" t="s">
        <v>1632</v>
      </c>
      <c r="AR1100" t="s">
        <v>1839</v>
      </c>
      <c r="AS1100" t="s">
        <v>2858</v>
      </c>
      <c r="AT1100" t="s">
        <v>361</v>
      </c>
      <c r="AU1100">
        <v>7704484344</v>
      </c>
      <c r="AV1100" t="s">
        <v>451</v>
      </c>
      <c r="AW1100" t="s">
        <v>6493</v>
      </c>
      <c r="AX1100" t="s">
        <v>959</v>
      </c>
      <c r="AY1100" t="s">
        <v>340</v>
      </c>
      <c r="DD1100" t="s">
        <v>6493</v>
      </c>
      <c r="DE1100">
        <v>1</v>
      </c>
      <c r="DF1100" t="s">
        <v>959</v>
      </c>
      <c r="DG1100" t="s">
        <v>1909</v>
      </c>
      <c r="KW1100" t="s">
        <v>341</v>
      </c>
      <c r="KZ1100" t="s">
        <v>394</v>
      </c>
      <c r="LB1100" t="s">
        <v>470</v>
      </c>
    </row>
    <row r="1101" spans="1:330" x14ac:dyDescent="0.2">
      <c r="A1101">
        <v>1194943779</v>
      </c>
      <c r="B1101">
        <v>2</v>
      </c>
      <c r="D1101" t="s">
        <v>330</v>
      </c>
      <c r="E1101" t="s">
        <v>6494</v>
      </c>
      <c r="L1101" t="s">
        <v>330</v>
      </c>
      <c r="M1101">
        <v>6</v>
      </c>
      <c r="U1101" t="s">
        <v>6495</v>
      </c>
      <c r="W1101" t="s">
        <v>6496</v>
      </c>
      <c r="X1101" t="s">
        <v>1946</v>
      </c>
      <c r="Y1101">
        <v>28612101</v>
      </c>
      <c r="Z1101" t="s">
        <v>335</v>
      </c>
      <c r="AA1101">
        <v>4017257711</v>
      </c>
      <c r="AB1101">
        <v>4017251330</v>
      </c>
      <c r="AC1101" t="s">
        <v>6495</v>
      </c>
      <c r="AE1101" t="s">
        <v>6496</v>
      </c>
      <c r="AF1101" t="s">
        <v>1946</v>
      </c>
      <c r="AG1101">
        <v>28612101</v>
      </c>
      <c r="AH1101" t="s">
        <v>335</v>
      </c>
      <c r="AI1101">
        <v>4017257711</v>
      </c>
      <c r="AJ1101">
        <v>4017251330</v>
      </c>
      <c r="AK1101" s="1" t="d">
        <v>2007-04-22</v>
      </c>
      <c r="AL1101" s="1" t="d">
        <v>2007-10-19</v>
      </c>
      <c r="AM1101" t="str">
        <f t="shared" si="17"/>
        <v>02861</v>
      </c>
      <c r="AQ1101" t="s">
        <v>387</v>
      </c>
      <c r="AR1101" t="s">
        <v>6497</v>
      </c>
      <c r="AS1101" t="s">
        <v>644</v>
      </c>
      <c r="AT1101" t="s">
        <v>361</v>
      </c>
      <c r="AU1101">
        <v>4017257711</v>
      </c>
      <c r="AV1101" t="s">
        <v>362</v>
      </c>
      <c r="AW1101" t="s">
        <v>6498</v>
      </c>
      <c r="AX1101" t="s">
        <v>1946</v>
      </c>
      <c r="AY1101" t="s">
        <v>340</v>
      </c>
      <c r="DD1101">
        <v>9010142</v>
      </c>
      <c r="DE1101">
        <v>5</v>
      </c>
      <c r="DF1101" t="s">
        <v>1946</v>
      </c>
      <c r="KW1101" t="s">
        <v>341</v>
      </c>
      <c r="KZ1101" t="s">
        <v>394</v>
      </c>
      <c r="LA1101" t="s">
        <v>352</v>
      </c>
      <c r="LB1101" t="s">
        <v>395</v>
      </c>
    </row>
    <row r="1102" spans="1:330" x14ac:dyDescent="0.2">
      <c r="A1102">
        <v>1619195104</v>
      </c>
      <c r="B1102">
        <v>2</v>
      </c>
      <c r="D1102" t="s">
        <v>330</v>
      </c>
      <c r="E1102" t="s">
        <v>6499</v>
      </c>
      <c r="U1102" t="s">
        <v>6500</v>
      </c>
      <c r="W1102" t="s">
        <v>1201</v>
      </c>
      <c r="X1102" t="s">
        <v>1188</v>
      </c>
      <c r="Y1102">
        <v>191043414</v>
      </c>
      <c r="Z1102" t="s">
        <v>335</v>
      </c>
      <c r="AA1102">
        <v>2153864708</v>
      </c>
      <c r="AC1102" t="s">
        <v>6500</v>
      </c>
      <c r="AE1102" t="s">
        <v>1201</v>
      </c>
      <c r="AF1102" t="s">
        <v>1188</v>
      </c>
      <c r="AG1102">
        <v>191043414</v>
      </c>
      <c r="AH1102" t="s">
        <v>335</v>
      </c>
      <c r="AI1102">
        <v>2153864708</v>
      </c>
      <c r="AK1102" s="1" t="d">
        <v>2007-04-23</v>
      </c>
      <c r="AL1102" s="1" t="d">
        <v>2008-03-13</v>
      </c>
      <c r="AM1102" t="str">
        <f t="shared" si="17"/>
        <v>19104</v>
      </c>
      <c r="AQ1102" t="s">
        <v>6501</v>
      </c>
      <c r="AR1102" t="s">
        <v>6502</v>
      </c>
      <c r="AT1102" t="s">
        <v>1204</v>
      </c>
      <c r="AU1102">
        <v>2153864708</v>
      </c>
      <c r="AV1102" t="s">
        <v>351</v>
      </c>
      <c r="AW1102" t="s">
        <v>6503</v>
      </c>
      <c r="AX1102" t="s">
        <v>1188</v>
      </c>
      <c r="AY1102" t="s">
        <v>340</v>
      </c>
      <c r="DD1102">
        <v>3965893</v>
      </c>
      <c r="DE1102">
        <v>1</v>
      </c>
      <c r="DF1102" t="s">
        <v>1188</v>
      </c>
      <c r="DG1102" t="s">
        <v>559</v>
      </c>
      <c r="KW1102" t="s">
        <v>341</v>
      </c>
      <c r="LB1102" t="s">
        <v>470</v>
      </c>
    </row>
    <row r="1103" spans="1:330" x14ac:dyDescent="0.2">
      <c r="A1103">
        <v>1134347636</v>
      </c>
      <c r="B1103">
        <v>2</v>
      </c>
      <c r="D1103" t="s">
        <v>330</v>
      </c>
      <c r="E1103" t="s">
        <v>6504</v>
      </c>
      <c r="U1103" t="s">
        <v>1298</v>
      </c>
      <c r="W1103" t="s">
        <v>564</v>
      </c>
      <c r="X1103" t="s">
        <v>409</v>
      </c>
      <c r="Y1103">
        <v>9193044</v>
      </c>
      <c r="Z1103" t="s">
        <v>335</v>
      </c>
      <c r="AC1103" t="s">
        <v>6505</v>
      </c>
      <c r="AD1103" t="s">
        <v>6506</v>
      </c>
      <c r="AE1103" t="s">
        <v>5715</v>
      </c>
      <c r="AF1103" t="s">
        <v>409</v>
      </c>
      <c r="AG1103">
        <v>982</v>
      </c>
      <c r="AH1103" t="s">
        <v>335</v>
      </c>
      <c r="AI1103">
        <v>7872574320</v>
      </c>
      <c r="AK1103" s="1" t="d">
        <v>2007-04-23</v>
      </c>
      <c r="AL1103" s="1" t="d">
        <v>2020-08-22</v>
      </c>
      <c r="AM1103" t="str">
        <f t="shared" si="17"/>
        <v>00982</v>
      </c>
      <c r="AQ1103" t="s">
        <v>1301</v>
      </c>
      <c r="AR1103" t="s">
        <v>1302</v>
      </c>
      <c r="AT1103" t="s">
        <v>361</v>
      </c>
      <c r="AU1103">
        <v>7872574320</v>
      </c>
      <c r="AV1103" t="s">
        <v>362</v>
      </c>
      <c r="AW1103" t="s">
        <v>6507</v>
      </c>
      <c r="AX1103" t="s">
        <v>409</v>
      </c>
      <c r="AY1103" t="s">
        <v>340</v>
      </c>
      <c r="DD1103" t="s">
        <v>6507</v>
      </c>
      <c r="DE1103">
        <v>1</v>
      </c>
      <c r="DF1103" t="s">
        <v>409</v>
      </c>
      <c r="DG1103" t="s">
        <v>1305</v>
      </c>
      <c r="KW1103" t="s">
        <v>341</v>
      </c>
    </row>
    <row r="1104" spans="1:330" x14ac:dyDescent="0.2">
      <c r="A1104">
        <v>1629296041</v>
      </c>
      <c r="B1104">
        <v>2</v>
      </c>
      <c r="D1104" t="s">
        <v>330</v>
      </c>
      <c r="E1104" t="s">
        <v>6508</v>
      </c>
      <c r="U1104" t="s">
        <v>6509</v>
      </c>
      <c r="W1104" t="s">
        <v>6510</v>
      </c>
      <c r="X1104" t="s">
        <v>357</v>
      </c>
      <c r="Y1104">
        <v>920845218</v>
      </c>
      <c r="Z1104" t="s">
        <v>335</v>
      </c>
      <c r="AC1104" t="s">
        <v>6509</v>
      </c>
      <c r="AE1104" t="s">
        <v>6510</v>
      </c>
      <c r="AF1104" t="s">
        <v>357</v>
      </c>
      <c r="AG1104">
        <v>920845218</v>
      </c>
      <c r="AH1104" t="s">
        <v>335</v>
      </c>
      <c r="AI1104">
        <v>7606315000</v>
      </c>
      <c r="AK1104" s="1" t="d">
        <v>2007-04-23</v>
      </c>
      <c r="AL1104" s="1" t="d">
        <v>2008-05-27</v>
      </c>
      <c r="AM1104" t="str">
        <f t="shared" si="17"/>
        <v>92084</v>
      </c>
      <c r="AQ1104" t="s">
        <v>6511</v>
      </c>
      <c r="AR1104" t="s">
        <v>6512</v>
      </c>
      <c r="AT1104" t="s">
        <v>6513</v>
      </c>
      <c r="AU1104">
        <v>7607260065</v>
      </c>
      <c r="AV1104" t="s">
        <v>351</v>
      </c>
      <c r="AW1104" t="s">
        <v>6514</v>
      </c>
      <c r="AX1104" t="s">
        <v>357</v>
      </c>
      <c r="AY1104" t="s">
        <v>340</v>
      </c>
      <c r="DD1104">
        <v>510645</v>
      </c>
      <c r="DE1104">
        <v>1</v>
      </c>
      <c r="DF1104" t="s">
        <v>357</v>
      </c>
      <c r="DG1104" t="s">
        <v>6515</v>
      </c>
      <c r="KW1104" t="s">
        <v>341</v>
      </c>
      <c r="KZ1104" t="s">
        <v>394</v>
      </c>
    </row>
    <row r="1105" spans="1:330" x14ac:dyDescent="0.2">
      <c r="A1105">
        <v>1285852772</v>
      </c>
      <c r="B1105">
        <v>2</v>
      </c>
      <c r="D1105" t="s">
        <v>330</v>
      </c>
      <c r="E1105" t="s">
        <v>6516</v>
      </c>
      <c r="L1105" t="s">
        <v>330</v>
      </c>
      <c r="M1105">
        <v>6</v>
      </c>
      <c r="U1105" t="s">
        <v>6517</v>
      </c>
      <c r="W1105" t="s">
        <v>6518</v>
      </c>
      <c r="X1105" t="s">
        <v>842</v>
      </c>
      <c r="Y1105">
        <v>62626</v>
      </c>
      <c r="Z1105" t="s">
        <v>335</v>
      </c>
      <c r="AA1105">
        <v>2178543141</v>
      </c>
      <c r="AB1105">
        <v>2178549958</v>
      </c>
      <c r="AC1105" t="s">
        <v>6519</v>
      </c>
      <c r="AE1105" t="s">
        <v>6518</v>
      </c>
      <c r="AF1105" t="s">
        <v>842</v>
      </c>
      <c r="AG1105">
        <v>62626</v>
      </c>
      <c r="AH1105" t="s">
        <v>335</v>
      </c>
      <c r="AI1105">
        <v>2178543141</v>
      </c>
      <c r="AJ1105">
        <v>2178549958</v>
      </c>
      <c r="AK1105" s="1" t="d">
        <v>2007-04-23</v>
      </c>
      <c r="AL1105" s="1" t="d">
        <v>2024-12-11</v>
      </c>
      <c r="AM1105" t="str">
        <f t="shared" si="17"/>
        <v>62626</v>
      </c>
      <c r="AN1105" s="1" t="d">
        <v>2023-02-03</v>
      </c>
      <c r="AO1105" s="1" t="d">
        <v>2024-12-11</v>
      </c>
      <c r="AQ1105" t="s">
        <v>6520</v>
      </c>
      <c r="AR1105" t="s">
        <v>669</v>
      </c>
      <c r="AT1105" t="s">
        <v>2507</v>
      </c>
      <c r="AU1105">
        <v>2178543141</v>
      </c>
      <c r="AV1105" t="s">
        <v>440</v>
      </c>
      <c r="AW1105">
        <v>59002948</v>
      </c>
      <c r="AX1105" t="s">
        <v>842</v>
      </c>
      <c r="AY1105" t="s">
        <v>341</v>
      </c>
      <c r="AZ1105" t="s">
        <v>440</v>
      </c>
      <c r="BC1105" t="s">
        <v>340</v>
      </c>
      <c r="DD1105">
        <v>1433224</v>
      </c>
      <c r="DE1105">
        <v>1</v>
      </c>
      <c r="DF1105" t="s">
        <v>842</v>
      </c>
      <c r="DG1105" t="s">
        <v>808</v>
      </c>
      <c r="DH1105" s="2">
        <v>370345000000</v>
      </c>
      <c r="DI1105">
        <v>5</v>
      </c>
      <c r="DJ1105" t="s">
        <v>842</v>
      </c>
      <c r="KW1105" t="s">
        <v>341</v>
      </c>
      <c r="LR1105" s="1" t="d">
        <v>2023-02-03</v>
      </c>
    </row>
    <row r="1106" spans="1:330" x14ac:dyDescent="0.2">
      <c r="A1106">
        <v>1932327152</v>
      </c>
      <c r="B1106">
        <v>2</v>
      </c>
      <c r="D1106" t="s">
        <v>330</v>
      </c>
      <c r="E1106" t="s">
        <v>6521</v>
      </c>
      <c r="L1106" t="s">
        <v>330</v>
      </c>
      <c r="M1106">
        <v>6</v>
      </c>
      <c r="U1106" t="s">
        <v>6522</v>
      </c>
      <c r="W1106" t="s">
        <v>6523</v>
      </c>
      <c r="X1106" t="s">
        <v>659</v>
      </c>
      <c r="Y1106">
        <v>564411645</v>
      </c>
      <c r="Z1106" t="s">
        <v>335</v>
      </c>
      <c r="AA1106">
        <v>2185462345</v>
      </c>
      <c r="AC1106" t="s">
        <v>6522</v>
      </c>
      <c r="AE1106" t="s">
        <v>6523</v>
      </c>
      <c r="AF1106" t="s">
        <v>659</v>
      </c>
      <c r="AG1106">
        <v>564411645</v>
      </c>
      <c r="AH1106" t="s">
        <v>335</v>
      </c>
      <c r="AI1106">
        <v>2185462345</v>
      </c>
      <c r="AJ1106">
        <v>2185464330</v>
      </c>
      <c r="AK1106" s="1" t="d">
        <v>2007-04-23</v>
      </c>
      <c r="AL1106" s="1" t="d">
        <v>2023-05-17</v>
      </c>
      <c r="AM1106" t="str">
        <f t="shared" si="17"/>
        <v>56441</v>
      </c>
      <c r="AQ1106" t="s">
        <v>6524</v>
      </c>
      <c r="AR1106" t="s">
        <v>6525</v>
      </c>
      <c r="AS1106" t="s">
        <v>341</v>
      </c>
      <c r="AT1106" t="s">
        <v>520</v>
      </c>
      <c r="AU1106">
        <v>2185462345</v>
      </c>
      <c r="AV1106" t="s">
        <v>351</v>
      </c>
      <c r="AW1106">
        <v>2620093</v>
      </c>
      <c r="AX1106" t="s">
        <v>659</v>
      </c>
      <c r="AY1106" t="s">
        <v>340</v>
      </c>
      <c r="DD1106" t="s">
        <v>6526</v>
      </c>
      <c r="DE1106">
        <v>1</v>
      </c>
      <c r="DF1106" t="s">
        <v>659</v>
      </c>
      <c r="DG1106" t="s">
        <v>6527</v>
      </c>
      <c r="DH1106">
        <v>1926201</v>
      </c>
      <c r="DI1106">
        <v>1</v>
      </c>
      <c r="DJ1106" t="s">
        <v>659</v>
      </c>
      <c r="DK1106" t="s">
        <v>6528</v>
      </c>
      <c r="DL1106">
        <v>2424290</v>
      </c>
      <c r="DM1106">
        <v>1</v>
      </c>
      <c r="DN1106" t="s">
        <v>659</v>
      </c>
      <c r="DO1106" t="s">
        <v>530</v>
      </c>
      <c r="KW1106" t="s">
        <v>341</v>
      </c>
      <c r="KZ1106" t="s">
        <v>370</v>
      </c>
      <c r="LB1106" t="s">
        <v>371</v>
      </c>
      <c r="LR1106" s="1" t="d">
        <v>2023-05-17</v>
      </c>
    </row>
    <row r="1107" spans="1:330" x14ac:dyDescent="0.2">
      <c r="A1107">
        <v>1730307125</v>
      </c>
      <c r="B1107">
        <v>2</v>
      </c>
      <c r="D1107" t="s">
        <v>330</v>
      </c>
      <c r="E1107" t="s">
        <v>6529</v>
      </c>
      <c r="U1107" t="s">
        <v>6530</v>
      </c>
      <c r="V1107" t="s">
        <v>6531</v>
      </c>
      <c r="W1107" t="s">
        <v>4045</v>
      </c>
      <c r="X1107" t="s">
        <v>764</v>
      </c>
      <c r="Y1107">
        <v>588539998</v>
      </c>
      <c r="Z1107" t="s">
        <v>335</v>
      </c>
      <c r="AA1107">
        <v>7017740461</v>
      </c>
      <c r="AB1107">
        <v>7017748003</v>
      </c>
      <c r="AC1107" t="s">
        <v>6530</v>
      </c>
      <c r="AE1107" t="s">
        <v>4045</v>
      </c>
      <c r="AF1107" t="s">
        <v>764</v>
      </c>
      <c r="AG1107">
        <v>588539998</v>
      </c>
      <c r="AH1107" t="s">
        <v>335</v>
      </c>
      <c r="AI1107">
        <v>7017740461</v>
      </c>
      <c r="AJ1107">
        <v>7017748003</v>
      </c>
      <c r="AK1107" s="1" t="d">
        <v>2007-04-23</v>
      </c>
      <c r="AL1107" s="1" t="d">
        <v>2015-10-29</v>
      </c>
      <c r="AM1107" t="str">
        <f t="shared" si="17"/>
        <v>58853</v>
      </c>
      <c r="AQ1107" t="s">
        <v>6532</v>
      </c>
      <c r="AR1107" t="s">
        <v>3261</v>
      </c>
      <c r="AS1107" t="s">
        <v>1324</v>
      </c>
      <c r="AT1107" t="s">
        <v>6533</v>
      </c>
      <c r="AU1107">
        <v>7017748316</v>
      </c>
      <c r="AV1107" t="s">
        <v>351</v>
      </c>
      <c r="AY1107" t="s">
        <v>340</v>
      </c>
      <c r="DD1107" t="s">
        <v>6534</v>
      </c>
      <c r="DE1107">
        <v>1</v>
      </c>
      <c r="DF1107" t="s">
        <v>764</v>
      </c>
      <c r="DG1107" t="s">
        <v>6535</v>
      </c>
      <c r="DH1107">
        <v>287001</v>
      </c>
      <c r="DI1107">
        <v>1</v>
      </c>
      <c r="DJ1107" t="s">
        <v>764</v>
      </c>
      <c r="DK1107" t="s">
        <v>6536</v>
      </c>
      <c r="DL1107">
        <v>1312</v>
      </c>
      <c r="DM1107">
        <v>5</v>
      </c>
      <c r="DN1107" t="s">
        <v>764</v>
      </c>
      <c r="KW1107" t="s">
        <v>341</v>
      </c>
      <c r="KZ1107" t="s">
        <v>394</v>
      </c>
    </row>
    <row r="1108" spans="1:330" x14ac:dyDescent="0.2">
      <c r="A1108">
        <v>1679791081</v>
      </c>
      <c r="B1108">
        <v>2</v>
      </c>
      <c r="D1108" t="s">
        <v>330</v>
      </c>
      <c r="E1108" t="s">
        <v>6537</v>
      </c>
      <c r="L1108" t="s">
        <v>330</v>
      </c>
      <c r="M1108">
        <v>6</v>
      </c>
      <c r="U1108" t="s">
        <v>6538</v>
      </c>
      <c r="W1108" t="s">
        <v>4045</v>
      </c>
      <c r="X1108" t="s">
        <v>927</v>
      </c>
      <c r="Y1108">
        <v>86184741</v>
      </c>
      <c r="Z1108" t="s">
        <v>335</v>
      </c>
      <c r="AA1108">
        <v>6092784100</v>
      </c>
      <c r="AB1108">
        <v>6092786878</v>
      </c>
      <c r="AC1108" t="s">
        <v>6538</v>
      </c>
      <c r="AE1108" t="s">
        <v>4045</v>
      </c>
      <c r="AF1108" t="s">
        <v>927</v>
      </c>
      <c r="AG1108">
        <v>86184741</v>
      </c>
      <c r="AH1108" t="s">
        <v>335</v>
      </c>
      <c r="AI1108">
        <v>6092784100</v>
      </c>
      <c r="AJ1108">
        <v>6092786878</v>
      </c>
      <c r="AK1108" s="1" t="d">
        <v>2007-04-23</v>
      </c>
      <c r="AL1108" s="1" t="d">
        <v>2007-10-17</v>
      </c>
      <c r="AM1108" t="str">
        <f t="shared" si="17"/>
        <v>08618</v>
      </c>
      <c r="AQ1108" t="s">
        <v>6539</v>
      </c>
      <c r="AR1108" t="s">
        <v>1099</v>
      </c>
      <c r="AS1108" t="s">
        <v>427</v>
      </c>
      <c r="AT1108" t="s">
        <v>403</v>
      </c>
      <c r="AU1108">
        <v>6092784100</v>
      </c>
      <c r="AV1108" t="s">
        <v>362</v>
      </c>
      <c r="AW1108" t="s">
        <v>6540</v>
      </c>
      <c r="AX1108" t="s">
        <v>927</v>
      </c>
      <c r="AY1108" t="s">
        <v>340</v>
      </c>
      <c r="DD1108">
        <v>7081901</v>
      </c>
      <c r="DE1108">
        <v>5</v>
      </c>
      <c r="DF1108" t="s">
        <v>927</v>
      </c>
      <c r="KW1108" t="s">
        <v>341</v>
      </c>
      <c r="KZ1108" t="s">
        <v>394</v>
      </c>
      <c r="LB1108" t="s">
        <v>2622</v>
      </c>
    </row>
    <row r="1109" spans="1:330" x14ac:dyDescent="0.2">
      <c r="A1109">
        <v>1427276641</v>
      </c>
      <c r="B1109">
        <v>2</v>
      </c>
      <c r="D1109" t="s">
        <v>330</v>
      </c>
      <c r="E1109" t="s">
        <v>6541</v>
      </c>
      <c r="L1109" t="s">
        <v>330</v>
      </c>
      <c r="M1109">
        <v>6</v>
      </c>
      <c r="U1109" t="s">
        <v>6542</v>
      </c>
      <c r="W1109" t="s">
        <v>6543</v>
      </c>
      <c r="X1109" t="s">
        <v>1667</v>
      </c>
      <c r="Y1109">
        <v>483343767</v>
      </c>
      <c r="Z1109" t="s">
        <v>335</v>
      </c>
      <c r="AA1109">
        <v>2485380010</v>
      </c>
      <c r="AB1109">
        <v>2485380081</v>
      </c>
      <c r="AC1109" t="s">
        <v>6542</v>
      </c>
      <c r="AE1109" t="s">
        <v>6543</v>
      </c>
      <c r="AF1109" t="s">
        <v>1667</v>
      </c>
      <c r="AG1109">
        <v>483343767</v>
      </c>
      <c r="AH1109" t="s">
        <v>335</v>
      </c>
      <c r="AI1109">
        <v>2485380010</v>
      </c>
      <c r="AJ1109">
        <v>2485380081</v>
      </c>
      <c r="AK1109" s="1" t="d">
        <v>2007-04-23</v>
      </c>
      <c r="AL1109" s="1" t="d">
        <v>2023-03-16</v>
      </c>
      <c r="AM1109" t="str">
        <f t="shared" si="17"/>
        <v>48334</v>
      </c>
      <c r="AQ1109" t="s">
        <v>6544</v>
      </c>
      <c r="AR1109" t="s">
        <v>6545</v>
      </c>
      <c r="AS1109" t="s">
        <v>6546</v>
      </c>
      <c r="AT1109" t="s">
        <v>403</v>
      </c>
      <c r="AU1109">
        <v>2485380010</v>
      </c>
      <c r="AV1109" t="s">
        <v>362</v>
      </c>
      <c r="AW1109">
        <v>5301008611</v>
      </c>
      <c r="AX1109" t="s">
        <v>1667</v>
      </c>
      <c r="AY1109" t="s">
        <v>340</v>
      </c>
      <c r="KW1109" t="s">
        <v>341</v>
      </c>
      <c r="LB1109" t="s">
        <v>371</v>
      </c>
      <c r="LR1109" s="1" t="d">
        <v>2023-03-16</v>
      </c>
    </row>
    <row r="1110" spans="1:330" x14ac:dyDescent="0.2">
      <c r="A1110">
        <v>1912125048</v>
      </c>
      <c r="B1110">
        <v>2</v>
      </c>
      <c r="D1110" t="s">
        <v>330</v>
      </c>
      <c r="E1110" t="s">
        <v>6547</v>
      </c>
      <c r="L1110" t="s">
        <v>330</v>
      </c>
      <c r="M1110">
        <v>6</v>
      </c>
      <c r="U1110" t="s">
        <v>6548</v>
      </c>
      <c r="W1110" t="s">
        <v>6549</v>
      </c>
      <c r="X1110" t="s">
        <v>526</v>
      </c>
      <c r="Y1110">
        <v>358014421</v>
      </c>
      <c r="Z1110" t="s">
        <v>335</v>
      </c>
      <c r="AA1110">
        <v>2562653402</v>
      </c>
      <c r="AB1110">
        <v>2562653401</v>
      </c>
      <c r="AC1110" t="s">
        <v>6548</v>
      </c>
      <c r="AE1110" t="s">
        <v>6549</v>
      </c>
      <c r="AF1110" t="s">
        <v>526</v>
      </c>
      <c r="AG1110">
        <v>358014421</v>
      </c>
      <c r="AH1110" t="s">
        <v>335</v>
      </c>
      <c r="AI1110">
        <v>2562653402</v>
      </c>
      <c r="AJ1110">
        <v>2562653401</v>
      </c>
      <c r="AK1110" s="1" t="d">
        <v>2007-04-23</v>
      </c>
      <c r="AL1110" s="1" t="d">
        <v>2023-04-05</v>
      </c>
      <c r="AM1110" t="str">
        <f t="shared" si="17"/>
        <v>35801</v>
      </c>
      <c r="AQ1110" t="s">
        <v>6550</v>
      </c>
      <c r="AR1110" t="s">
        <v>3013</v>
      </c>
      <c r="AT1110" t="s">
        <v>710</v>
      </c>
      <c r="AU1110">
        <v>2562658123</v>
      </c>
      <c r="AV1110" t="s">
        <v>362</v>
      </c>
      <c r="AW1110">
        <v>113154</v>
      </c>
      <c r="AX1110" t="s">
        <v>526</v>
      </c>
      <c r="AY1110" t="s">
        <v>340</v>
      </c>
      <c r="DD1110">
        <v>107602</v>
      </c>
      <c r="DE1110">
        <v>1</v>
      </c>
      <c r="DG1110" t="s">
        <v>559</v>
      </c>
      <c r="KW1110" t="s">
        <v>341</v>
      </c>
      <c r="LR1110" s="1" t="d">
        <v>2023-04-05</v>
      </c>
    </row>
    <row r="1111" spans="1:330" x14ac:dyDescent="0.2">
      <c r="A1111">
        <v>1538387618</v>
      </c>
      <c r="B1111">
        <v>2</v>
      </c>
      <c r="D1111" t="s">
        <v>330</v>
      </c>
      <c r="E1111" t="s">
        <v>6551</v>
      </c>
      <c r="U1111" t="s">
        <v>6552</v>
      </c>
      <c r="W1111" t="s">
        <v>4144</v>
      </c>
      <c r="X1111" t="s">
        <v>357</v>
      </c>
      <c r="Y1111">
        <v>926122730</v>
      </c>
      <c r="Z1111" t="s">
        <v>335</v>
      </c>
      <c r="AA1111">
        <v>9495591150</v>
      </c>
      <c r="AB1111">
        <v>9495591332</v>
      </c>
      <c r="AC1111" t="s">
        <v>6552</v>
      </c>
      <c r="AE1111" t="s">
        <v>4144</v>
      </c>
      <c r="AF1111" t="s">
        <v>357</v>
      </c>
      <c r="AG1111">
        <v>926122730</v>
      </c>
      <c r="AH1111" t="s">
        <v>335</v>
      </c>
      <c r="AI1111">
        <v>9495591150</v>
      </c>
      <c r="AJ1111">
        <v>9495591332</v>
      </c>
      <c r="AK1111" s="1" t="d">
        <v>2007-04-23</v>
      </c>
      <c r="AL1111" s="1" t="d">
        <v>2007-11-06</v>
      </c>
      <c r="AM1111" t="str">
        <f t="shared" si="17"/>
        <v>92612</v>
      </c>
      <c r="AQ1111" t="s">
        <v>6553</v>
      </c>
      <c r="AR1111" t="s">
        <v>6554</v>
      </c>
      <c r="AT1111" t="s">
        <v>403</v>
      </c>
      <c r="AU1111">
        <v>9495591150</v>
      </c>
      <c r="AV1111" t="s">
        <v>362</v>
      </c>
      <c r="AW1111">
        <v>99047220</v>
      </c>
      <c r="AX1111" t="s">
        <v>357</v>
      </c>
      <c r="AY1111" t="s">
        <v>340</v>
      </c>
      <c r="KW1111" t="s">
        <v>340</v>
      </c>
      <c r="KX1111" t="s">
        <v>6551</v>
      </c>
      <c r="KY1111" t="s">
        <v>330</v>
      </c>
      <c r="KZ1111" t="s">
        <v>394</v>
      </c>
      <c r="LB1111" t="s">
        <v>6555</v>
      </c>
    </row>
    <row r="1112" spans="1:330" x14ac:dyDescent="0.2">
      <c r="A1112">
        <v>1275751687</v>
      </c>
      <c r="B1112">
        <v>2</v>
      </c>
      <c r="D1112" t="s">
        <v>330</v>
      </c>
      <c r="E1112" t="s">
        <v>6556</v>
      </c>
      <c r="L1112" t="s">
        <v>330</v>
      </c>
      <c r="M1112">
        <v>6</v>
      </c>
      <c r="U1112" t="s">
        <v>6557</v>
      </c>
      <c r="W1112" t="s">
        <v>6558</v>
      </c>
      <c r="X1112" t="s">
        <v>484</v>
      </c>
      <c r="Y1112">
        <v>116931125</v>
      </c>
      <c r="Z1112" t="s">
        <v>335</v>
      </c>
      <c r="AA1112">
        <v>7186343733</v>
      </c>
      <c r="AB1112">
        <v>7186343377</v>
      </c>
      <c r="AC1112" t="s">
        <v>6557</v>
      </c>
      <c r="AE1112" t="s">
        <v>6558</v>
      </c>
      <c r="AF1112" t="s">
        <v>484</v>
      </c>
      <c r="AG1112">
        <v>116931125</v>
      </c>
      <c r="AH1112" t="s">
        <v>335</v>
      </c>
      <c r="AI1112">
        <v>7186343733</v>
      </c>
      <c r="AJ1112">
        <v>7186343377</v>
      </c>
      <c r="AK1112" s="1" t="d">
        <v>2007-04-23</v>
      </c>
      <c r="AL1112" s="1" t="d">
        <v>2008-02-09</v>
      </c>
      <c r="AM1112" t="str">
        <f t="shared" si="17"/>
        <v>11693</v>
      </c>
      <c r="AQ1112" t="s">
        <v>6559</v>
      </c>
      <c r="AR1112" t="s">
        <v>1547</v>
      </c>
      <c r="AT1112" t="s">
        <v>403</v>
      </c>
      <c r="AU1112">
        <v>7186343733</v>
      </c>
      <c r="AV1112" t="s">
        <v>362</v>
      </c>
      <c r="AW1112">
        <v>28217</v>
      </c>
      <c r="AX1112" t="s">
        <v>484</v>
      </c>
      <c r="AY1112" t="s">
        <v>340</v>
      </c>
      <c r="DD1112">
        <v>2890164</v>
      </c>
      <c r="DE1112">
        <v>5</v>
      </c>
      <c r="DF1112" t="s">
        <v>484</v>
      </c>
      <c r="KW1112" t="s">
        <v>341</v>
      </c>
      <c r="KZ1112" t="s">
        <v>394</v>
      </c>
    </row>
    <row r="1113" spans="1:330" x14ac:dyDescent="0.2">
      <c r="A1113">
        <v>1942428420</v>
      </c>
      <c r="B1113">
        <v>2</v>
      </c>
      <c r="D1113" t="s">
        <v>330</v>
      </c>
      <c r="E1113" t="s">
        <v>6560</v>
      </c>
      <c r="L1113" t="s">
        <v>330</v>
      </c>
      <c r="M1113">
        <v>6</v>
      </c>
      <c r="U1113" t="s">
        <v>6561</v>
      </c>
      <c r="W1113" t="s">
        <v>6562</v>
      </c>
      <c r="X1113" t="s">
        <v>1520</v>
      </c>
      <c r="Y1113">
        <v>468451704</v>
      </c>
      <c r="Z1113" t="s">
        <v>335</v>
      </c>
      <c r="AA1113">
        <v>2602664545</v>
      </c>
      <c r="AB1113">
        <v>2602664549</v>
      </c>
      <c r="AC1113" t="s">
        <v>6561</v>
      </c>
      <c r="AE1113" t="s">
        <v>6562</v>
      </c>
      <c r="AF1113" t="s">
        <v>1520</v>
      </c>
      <c r="AG1113">
        <v>468451704</v>
      </c>
      <c r="AH1113" t="s">
        <v>335</v>
      </c>
      <c r="AI1113">
        <v>2602664545</v>
      </c>
      <c r="AJ1113">
        <v>2602664549</v>
      </c>
      <c r="AK1113" s="1" t="d">
        <v>2007-04-23</v>
      </c>
      <c r="AL1113" s="1" t="d">
        <v>2019-07-16</v>
      </c>
      <c r="AM1113" t="str">
        <f t="shared" si="17"/>
        <v>46845</v>
      </c>
      <c r="AN1113" s="1" t="d">
        <v>2019-04-24</v>
      </c>
      <c r="AO1113" s="1" t="d">
        <v>2019-07-16</v>
      </c>
      <c r="AQ1113" t="s">
        <v>6563</v>
      </c>
      <c r="AR1113" t="s">
        <v>6564</v>
      </c>
      <c r="AT1113" t="s">
        <v>836</v>
      </c>
      <c r="AU1113">
        <v>2602669313</v>
      </c>
      <c r="AV1113" t="s">
        <v>440</v>
      </c>
      <c r="AW1113" t="s">
        <v>6565</v>
      </c>
      <c r="AX1113" t="s">
        <v>1520</v>
      </c>
      <c r="AY1113" t="s">
        <v>340</v>
      </c>
      <c r="DD1113">
        <v>1536119</v>
      </c>
      <c r="DE1113">
        <v>1</v>
      </c>
      <c r="DG1113" t="s">
        <v>559</v>
      </c>
      <c r="DH1113" t="s">
        <v>6566</v>
      </c>
      <c r="DI1113">
        <v>5</v>
      </c>
      <c r="DJ1113" t="s">
        <v>1520</v>
      </c>
      <c r="KW1113" t="s">
        <v>340</v>
      </c>
      <c r="KX1113" t="s">
        <v>6560</v>
      </c>
      <c r="KY1113" t="s">
        <v>330</v>
      </c>
    </row>
    <row r="1114" spans="1:330" x14ac:dyDescent="0.2">
      <c r="A1114">
        <v>1205054517</v>
      </c>
      <c r="B1114">
        <v>2</v>
      </c>
      <c r="D1114" t="s">
        <v>330</v>
      </c>
      <c r="E1114" t="s">
        <v>6567</v>
      </c>
      <c r="L1114" t="s">
        <v>330</v>
      </c>
      <c r="M1114">
        <v>6</v>
      </c>
      <c r="U1114" t="s">
        <v>6568</v>
      </c>
      <c r="W1114" t="s">
        <v>1059</v>
      </c>
      <c r="X1114" t="s">
        <v>334</v>
      </c>
      <c r="Y1114">
        <v>752051136</v>
      </c>
      <c r="Z1114" t="s">
        <v>335</v>
      </c>
      <c r="AA1114">
        <v>2145219991</v>
      </c>
      <c r="AB1114">
        <v>2145211649</v>
      </c>
      <c r="AC1114" t="s">
        <v>6569</v>
      </c>
      <c r="AE1114" t="s">
        <v>6570</v>
      </c>
      <c r="AF1114" t="s">
        <v>334</v>
      </c>
      <c r="AG1114">
        <v>750072438</v>
      </c>
      <c r="AH1114" t="s">
        <v>335</v>
      </c>
      <c r="AI1114">
        <v>9724924411</v>
      </c>
      <c r="AJ1114">
        <v>9724924122</v>
      </c>
      <c r="AK1114" s="1" t="d">
        <v>2007-04-23</v>
      </c>
      <c r="AL1114" s="1" t="d">
        <v>2020-10-08</v>
      </c>
      <c r="AM1114" t="str">
        <f t="shared" si="17"/>
        <v>75007</v>
      </c>
      <c r="AQ1114" t="s">
        <v>6571</v>
      </c>
      <c r="AR1114" t="s">
        <v>2605</v>
      </c>
      <c r="AT1114" t="s">
        <v>4163</v>
      </c>
      <c r="AU1114">
        <v>2145219991</v>
      </c>
      <c r="AV1114" t="s">
        <v>339</v>
      </c>
      <c r="AY1114" t="s">
        <v>341</v>
      </c>
      <c r="AZ1114" t="s">
        <v>391</v>
      </c>
      <c r="BC1114" t="s">
        <v>341</v>
      </c>
      <c r="BD1114" t="s">
        <v>362</v>
      </c>
      <c r="BE1114">
        <v>27972</v>
      </c>
      <c r="BF1114" t="s">
        <v>334</v>
      </c>
      <c r="BG1114" t="s">
        <v>340</v>
      </c>
      <c r="DD1114">
        <v>2132818</v>
      </c>
      <c r="DE1114">
        <v>1</v>
      </c>
      <c r="DG1114" t="s">
        <v>442</v>
      </c>
      <c r="KW1114" t="s">
        <v>341</v>
      </c>
      <c r="LR1114" s="1" t="d">
        <v>2020-10-08</v>
      </c>
    </row>
    <row r="1115" spans="1:330" x14ac:dyDescent="0.2">
      <c r="A1115">
        <v>1750509709</v>
      </c>
      <c r="B1115">
        <v>2</v>
      </c>
      <c r="D1115" t="s">
        <v>330</v>
      </c>
      <c r="E1115" t="s">
        <v>5571</v>
      </c>
      <c r="U1115" t="s">
        <v>6572</v>
      </c>
      <c r="W1115" t="s">
        <v>4715</v>
      </c>
      <c r="X1115" t="s">
        <v>334</v>
      </c>
      <c r="Y1115">
        <v>78756</v>
      </c>
      <c r="Z1115" t="s">
        <v>335</v>
      </c>
      <c r="AA1115">
        <v>5124599090</v>
      </c>
      <c r="AB1115">
        <v>5123711246</v>
      </c>
      <c r="AC1115" t="s">
        <v>6573</v>
      </c>
      <c r="AE1115" t="s">
        <v>4715</v>
      </c>
      <c r="AF1115" t="s">
        <v>334</v>
      </c>
      <c r="AG1115">
        <v>787563714</v>
      </c>
      <c r="AH1115" t="s">
        <v>335</v>
      </c>
      <c r="AI1115">
        <v>5124599090</v>
      </c>
      <c r="AJ1115">
        <v>5123711246</v>
      </c>
      <c r="AK1115" s="1" t="d">
        <v>2007-04-23</v>
      </c>
      <c r="AL1115" s="1" t="d">
        <v>2016-09-14</v>
      </c>
      <c r="AM1115" t="str">
        <f t="shared" si="17"/>
        <v>78756</v>
      </c>
      <c r="AQ1115" t="s">
        <v>5573</v>
      </c>
      <c r="AR1115" t="s">
        <v>1295</v>
      </c>
      <c r="AT1115" t="s">
        <v>5574</v>
      </c>
      <c r="AU1115">
        <v>5124471799</v>
      </c>
      <c r="AV1115" t="s">
        <v>362</v>
      </c>
      <c r="AW1115">
        <v>5334</v>
      </c>
      <c r="AX1115" t="s">
        <v>334</v>
      </c>
      <c r="AY1115" t="s">
        <v>340</v>
      </c>
      <c r="KW1115" t="s">
        <v>341</v>
      </c>
    </row>
    <row r="1116" spans="1:330" x14ac:dyDescent="0.2">
      <c r="A1116">
        <v>1265650386</v>
      </c>
      <c r="B1116">
        <v>2</v>
      </c>
      <c r="D1116" t="s">
        <v>330</v>
      </c>
      <c r="E1116" t="s">
        <v>6574</v>
      </c>
      <c r="L1116" t="s">
        <v>330</v>
      </c>
      <c r="M1116">
        <v>6</v>
      </c>
      <c r="U1116" t="s">
        <v>6575</v>
      </c>
      <c r="W1116" t="s">
        <v>6576</v>
      </c>
      <c r="X1116" t="s">
        <v>819</v>
      </c>
      <c r="Y1116">
        <v>21222932</v>
      </c>
      <c r="Z1116" t="s">
        <v>335</v>
      </c>
      <c r="AA1116">
        <v>6177402544</v>
      </c>
      <c r="AB1116">
        <v>6177402540</v>
      </c>
      <c r="AC1116" t="s">
        <v>6575</v>
      </c>
      <c r="AE1116" t="s">
        <v>6576</v>
      </c>
      <c r="AF1116" t="s">
        <v>819</v>
      </c>
      <c r="AG1116">
        <v>21222932</v>
      </c>
      <c r="AH1116" t="s">
        <v>335</v>
      </c>
      <c r="AI1116">
        <v>6177402544</v>
      </c>
      <c r="AJ1116">
        <v>6177402540</v>
      </c>
      <c r="AK1116" s="1" t="d">
        <v>2007-04-23</v>
      </c>
      <c r="AL1116" s="1" t="d">
        <v>2020-07-08</v>
      </c>
      <c r="AM1116" t="str">
        <f t="shared" si="17"/>
        <v>02122</v>
      </c>
      <c r="AQ1116" t="s">
        <v>979</v>
      </c>
      <c r="AR1116" t="s">
        <v>6577</v>
      </c>
      <c r="AT1116" t="s">
        <v>6578</v>
      </c>
      <c r="AU1116">
        <v>6174145377</v>
      </c>
      <c r="AV1116" t="s">
        <v>351</v>
      </c>
      <c r="AW1116">
        <v>54471</v>
      </c>
      <c r="AX1116" t="s">
        <v>819</v>
      </c>
      <c r="AY1116" t="s">
        <v>340</v>
      </c>
      <c r="DD1116">
        <v>405272</v>
      </c>
      <c r="DE1116">
        <v>5</v>
      </c>
      <c r="DF1116" t="s">
        <v>819</v>
      </c>
      <c r="DH1116">
        <v>2240973</v>
      </c>
      <c r="DI1116">
        <v>1</v>
      </c>
      <c r="DJ1116" t="s">
        <v>819</v>
      </c>
      <c r="DK1116" t="s">
        <v>559</v>
      </c>
      <c r="KW1116" t="s">
        <v>341</v>
      </c>
      <c r="KZ1116" t="s">
        <v>394</v>
      </c>
      <c r="LR1116" s="1" t="d">
        <v>2020-07-08</v>
      </c>
    </row>
    <row r="1117" spans="1:330" x14ac:dyDescent="0.2">
      <c r="A1117">
        <v>1356569404</v>
      </c>
      <c r="B1117">
        <v>2</v>
      </c>
      <c r="D1117" t="s">
        <v>330</v>
      </c>
      <c r="E1117" t="s">
        <v>6579</v>
      </c>
      <c r="U1117" t="s">
        <v>6580</v>
      </c>
      <c r="W1117" t="s">
        <v>1912</v>
      </c>
      <c r="X1117" t="s">
        <v>357</v>
      </c>
      <c r="Y1117">
        <v>900044374</v>
      </c>
      <c r="Z1117" t="s">
        <v>335</v>
      </c>
      <c r="AA1117">
        <v>2133846323</v>
      </c>
      <c r="AB1117">
        <v>2133846340</v>
      </c>
      <c r="AC1117" t="s">
        <v>6580</v>
      </c>
      <c r="AE1117" t="s">
        <v>1912</v>
      </c>
      <c r="AF1117" t="s">
        <v>357</v>
      </c>
      <c r="AG1117">
        <v>900044374</v>
      </c>
      <c r="AH1117" t="s">
        <v>335</v>
      </c>
      <c r="AI1117">
        <v>2133846323</v>
      </c>
      <c r="AJ1117">
        <v>2133846340</v>
      </c>
      <c r="AK1117" s="1" t="d">
        <v>2007-04-23</v>
      </c>
      <c r="AL1117" s="1" t="d">
        <v>2024-05-30</v>
      </c>
      <c r="AM1117" t="str">
        <f t="shared" si="17"/>
        <v>90004</v>
      </c>
      <c r="AQ1117" t="s">
        <v>870</v>
      </c>
      <c r="AR1117" t="s">
        <v>6581</v>
      </c>
      <c r="AS1117" t="s">
        <v>6582</v>
      </c>
      <c r="AT1117" t="s">
        <v>470</v>
      </c>
      <c r="AU1117">
        <v>2133846323</v>
      </c>
      <c r="AV1117" t="s">
        <v>431</v>
      </c>
      <c r="AW1117" t="s">
        <v>6583</v>
      </c>
      <c r="AX1117" t="s">
        <v>357</v>
      </c>
      <c r="AY1117" t="s">
        <v>341</v>
      </c>
      <c r="AZ1117" t="s">
        <v>1538</v>
      </c>
      <c r="BC1117" t="s">
        <v>341</v>
      </c>
      <c r="BD1117" t="s">
        <v>489</v>
      </c>
      <c r="BE1117" t="s">
        <v>6583</v>
      </c>
      <c r="BF1117" t="s">
        <v>357</v>
      </c>
      <c r="BG1117" t="s">
        <v>341</v>
      </c>
      <c r="BH1117" t="s">
        <v>391</v>
      </c>
      <c r="BI1117" t="s">
        <v>6583</v>
      </c>
      <c r="BJ1117" t="s">
        <v>357</v>
      </c>
      <c r="BK1117" t="s">
        <v>341</v>
      </c>
      <c r="BL1117" t="s">
        <v>362</v>
      </c>
      <c r="BM1117" t="s">
        <v>6583</v>
      </c>
      <c r="BN1117" t="s">
        <v>357</v>
      </c>
      <c r="BO1117" t="s">
        <v>340</v>
      </c>
      <c r="DD1117" t="s">
        <v>6584</v>
      </c>
      <c r="DE1117">
        <v>5</v>
      </c>
      <c r="DF1117" t="s">
        <v>357</v>
      </c>
      <c r="KW1117" t="s">
        <v>341</v>
      </c>
      <c r="KZ1117" t="s">
        <v>370</v>
      </c>
      <c r="LB1117" t="s">
        <v>846</v>
      </c>
      <c r="LR1117" s="1" t="d">
        <v>2024-05-30</v>
      </c>
    </row>
    <row r="1118" spans="1:330" x14ac:dyDescent="0.2">
      <c r="A1118">
        <v>1073731931</v>
      </c>
      <c r="B1118">
        <v>2</v>
      </c>
      <c r="D1118" t="s">
        <v>330</v>
      </c>
      <c r="E1118" t="s">
        <v>2268</v>
      </c>
      <c r="L1118" t="s">
        <v>330</v>
      </c>
      <c r="M1118">
        <v>6</v>
      </c>
      <c r="U1118" t="s">
        <v>2274</v>
      </c>
      <c r="V1118" t="s">
        <v>2275</v>
      </c>
      <c r="W1118" t="s">
        <v>2270</v>
      </c>
      <c r="X1118" t="s">
        <v>842</v>
      </c>
      <c r="Y1118">
        <v>618344509</v>
      </c>
      <c r="Z1118" t="s">
        <v>335</v>
      </c>
      <c r="AA1118">
        <v>2177092351</v>
      </c>
      <c r="AB1118">
        <v>2177092344</v>
      </c>
      <c r="AC1118" t="s">
        <v>6585</v>
      </c>
      <c r="AE1118" t="s">
        <v>5355</v>
      </c>
      <c r="AF1118" t="s">
        <v>417</v>
      </c>
      <c r="AG1118">
        <v>514012418</v>
      </c>
      <c r="AH1118" t="s">
        <v>335</v>
      </c>
      <c r="AI1118">
        <v>7127924566</v>
      </c>
      <c r="AJ1118">
        <v>7127929842</v>
      </c>
      <c r="AK1118" s="1" t="d">
        <v>2007-04-23</v>
      </c>
      <c r="AL1118" s="1" t="d">
        <v>2023-11-06</v>
      </c>
      <c r="AM1118" t="str">
        <f t="shared" si="17"/>
        <v>51401</v>
      </c>
      <c r="AQ1118" t="s">
        <v>2278</v>
      </c>
      <c r="AR1118" t="s">
        <v>2279</v>
      </c>
      <c r="AS1118" t="s">
        <v>1475</v>
      </c>
      <c r="AT1118" t="s">
        <v>429</v>
      </c>
      <c r="AU1118">
        <v>2177092351</v>
      </c>
      <c r="AV1118" t="s">
        <v>362</v>
      </c>
      <c r="AY1118" t="s">
        <v>341</v>
      </c>
      <c r="AZ1118" t="s">
        <v>489</v>
      </c>
      <c r="BC1118" t="s">
        <v>341</v>
      </c>
      <c r="BD1118" t="s">
        <v>391</v>
      </c>
      <c r="BE1118">
        <v>1323</v>
      </c>
      <c r="BF1118" t="s">
        <v>417</v>
      </c>
      <c r="BG1118" t="s">
        <v>340</v>
      </c>
      <c r="DD1118">
        <v>1623025</v>
      </c>
      <c r="DE1118">
        <v>1</v>
      </c>
      <c r="DF1118" t="s">
        <v>417</v>
      </c>
      <c r="DG1118" t="s">
        <v>559</v>
      </c>
      <c r="DH1118">
        <v>785295</v>
      </c>
      <c r="DI1118">
        <v>5</v>
      </c>
      <c r="DJ1118" t="s">
        <v>417</v>
      </c>
      <c r="KW1118" t="s">
        <v>340</v>
      </c>
      <c r="KX1118" t="s">
        <v>2273</v>
      </c>
      <c r="KY1118" t="s">
        <v>330</v>
      </c>
      <c r="LR1118" s="1" t="d">
        <v>2023-11-06</v>
      </c>
    </row>
    <row r="1119" spans="1:330" x14ac:dyDescent="0.2">
      <c r="A1119">
        <v>1972721926</v>
      </c>
      <c r="B1119">
        <v>2</v>
      </c>
      <c r="D1119" t="s">
        <v>330</v>
      </c>
      <c r="E1119" t="s">
        <v>6586</v>
      </c>
      <c r="U1119" t="s">
        <v>6587</v>
      </c>
      <c r="W1119" t="s">
        <v>2219</v>
      </c>
      <c r="X1119" t="s">
        <v>842</v>
      </c>
      <c r="Y1119">
        <v>60610</v>
      </c>
      <c r="Z1119" t="s">
        <v>335</v>
      </c>
      <c r="AA1119">
        <v>3123761040</v>
      </c>
      <c r="AC1119" t="s">
        <v>6588</v>
      </c>
      <c r="AE1119" t="s">
        <v>2219</v>
      </c>
      <c r="AF1119" t="s">
        <v>842</v>
      </c>
      <c r="AG1119">
        <v>606103589</v>
      </c>
      <c r="AH1119" t="s">
        <v>335</v>
      </c>
      <c r="AI1119">
        <v>3123761040</v>
      </c>
      <c r="AK1119" s="1" t="d">
        <v>2007-04-23</v>
      </c>
      <c r="AL1119" s="1" t="d">
        <v>2020-08-22</v>
      </c>
      <c r="AM1119" t="str">
        <f t="shared" si="17"/>
        <v>60610</v>
      </c>
      <c r="AQ1119" t="s">
        <v>6589</v>
      </c>
      <c r="AR1119" t="s">
        <v>6501</v>
      </c>
      <c r="AS1119" t="s">
        <v>6590</v>
      </c>
      <c r="AT1119" t="s">
        <v>6591</v>
      </c>
      <c r="AU1119">
        <v>3123761040</v>
      </c>
      <c r="AV1119" t="s">
        <v>451</v>
      </c>
      <c r="AY1119" t="s">
        <v>340</v>
      </c>
      <c r="KW1119" t="s">
        <v>341</v>
      </c>
      <c r="KZ1119" t="s">
        <v>394</v>
      </c>
      <c r="LB1119" t="s">
        <v>395</v>
      </c>
    </row>
    <row r="1120" spans="1:330" x14ac:dyDescent="0.2">
      <c r="A1120">
        <v>1831317031</v>
      </c>
      <c r="B1120">
        <v>2</v>
      </c>
      <c r="D1120" t="s">
        <v>330</v>
      </c>
      <c r="E1120" t="s">
        <v>6592</v>
      </c>
      <c r="U1120" t="s">
        <v>6593</v>
      </c>
      <c r="W1120" t="s">
        <v>6594</v>
      </c>
      <c r="X1120" t="s">
        <v>641</v>
      </c>
      <c r="Y1120">
        <v>64011153</v>
      </c>
      <c r="Z1120" t="s">
        <v>335</v>
      </c>
      <c r="AA1120">
        <v>2037357433</v>
      </c>
      <c r="AB1120">
        <v>2037366256</v>
      </c>
      <c r="AC1120" t="s">
        <v>6593</v>
      </c>
      <c r="AE1120" t="s">
        <v>6594</v>
      </c>
      <c r="AF1120" t="s">
        <v>641</v>
      </c>
      <c r="AG1120">
        <v>64011153</v>
      </c>
      <c r="AH1120" t="s">
        <v>335</v>
      </c>
      <c r="AI1120">
        <v>2037357433</v>
      </c>
      <c r="AJ1120">
        <v>2037366256</v>
      </c>
      <c r="AK1120" s="1" t="d">
        <v>2007-04-23</v>
      </c>
      <c r="AL1120" s="1" t="d">
        <v>2020-08-22</v>
      </c>
      <c r="AM1120" t="str">
        <f t="shared" si="17"/>
        <v>06401</v>
      </c>
      <c r="AQ1120" t="s">
        <v>6595</v>
      </c>
      <c r="AR1120" t="s">
        <v>6596</v>
      </c>
      <c r="AT1120" t="s">
        <v>403</v>
      </c>
      <c r="AU1120">
        <v>2037357433</v>
      </c>
      <c r="AV1120" t="s">
        <v>362</v>
      </c>
      <c r="AW1120">
        <v>640</v>
      </c>
      <c r="AX1120" t="s">
        <v>641</v>
      </c>
      <c r="AY1120" t="s">
        <v>340</v>
      </c>
      <c r="DD1120">
        <v>702793</v>
      </c>
      <c r="DE1120">
        <v>1</v>
      </c>
      <c r="DF1120" t="s">
        <v>641</v>
      </c>
      <c r="DG1120" t="s">
        <v>530</v>
      </c>
      <c r="KW1120" t="s">
        <v>341</v>
      </c>
      <c r="KZ1120" t="s">
        <v>342</v>
      </c>
      <c r="LB1120" t="s">
        <v>6597</v>
      </c>
    </row>
    <row r="1121" spans="1:330" x14ac:dyDescent="0.2">
      <c r="A1121">
        <v>1518185685</v>
      </c>
      <c r="B1121">
        <v>2</v>
      </c>
      <c r="D1121" t="s">
        <v>330</v>
      </c>
      <c r="E1121" t="s">
        <v>6598</v>
      </c>
      <c r="L1121" t="s">
        <v>330</v>
      </c>
      <c r="M1121">
        <v>6</v>
      </c>
      <c r="U1121" t="s">
        <v>6599</v>
      </c>
      <c r="W1121" t="s">
        <v>6600</v>
      </c>
      <c r="X1121" t="s">
        <v>1667</v>
      </c>
      <c r="Y1121">
        <v>483465201</v>
      </c>
      <c r="Z1121" t="s">
        <v>335</v>
      </c>
      <c r="AA1121">
        <v>2486259490</v>
      </c>
      <c r="AB1121">
        <v>2486259207</v>
      </c>
      <c r="AC1121" t="s">
        <v>6599</v>
      </c>
      <c r="AD1121" t="s">
        <v>856</v>
      </c>
      <c r="AE1121" t="s">
        <v>6600</v>
      </c>
      <c r="AF1121" t="s">
        <v>1667</v>
      </c>
      <c r="AG1121">
        <v>483465201</v>
      </c>
      <c r="AH1121" t="s">
        <v>335</v>
      </c>
      <c r="AI1121">
        <v>2486259490</v>
      </c>
      <c r="AJ1121">
        <v>2486259207</v>
      </c>
      <c r="AK1121" s="1" t="d">
        <v>2007-04-23</v>
      </c>
      <c r="AL1121" s="1" t="d">
        <v>2019-04-15</v>
      </c>
      <c r="AM1121" t="str">
        <f t="shared" si="17"/>
        <v>48346</v>
      </c>
      <c r="AQ1121" t="s">
        <v>1878</v>
      </c>
      <c r="AR1121" t="s">
        <v>1140</v>
      </c>
      <c r="AT1121" t="s">
        <v>1662</v>
      </c>
      <c r="AU1121">
        <v>2486259490</v>
      </c>
      <c r="AV1121" t="s">
        <v>431</v>
      </c>
      <c r="AW1121">
        <v>5301007964</v>
      </c>
      <c r="AX1121" t="s">
        <v>1667</v>
      </c>
      <c r="AY1121" t="s">
        <v>340</v>
      </c>
      <c r="KW1121" t="s">
        <v>341</v>
      </c>
    </row>
    <row r="1122" spans="1:330" x14ac:dyDescent="0.2">
      <c r="A1122">
        <v>1205054590</v>
      </c>
      <c r="B1122">
        <v>2</v>
      </c>
      <c r="D1122" t="s">
        <v>330</v>
      </c>
      <c r="E1122" t="s">
        <v>6601</v>
      </c>
      <c r="U1122" t="s">
        <v>6602</v>
      </c>
      <c r="W1122" t="s">
        <v>6603</v>
      </c>
      <c r="X1122" t="s">
        <v>659</v>
      </c>
      <c r="Y1122">
        <v>564821264</v>
      </c>
      <c r="Z1122" t="s">
        <v>335</v>
      </c>
      <c r="AA1122">
        <v>2186317598</v>
      </c>
      <c r="AB1122">
        <v>2186317517</v>
      </c>
      <c r="AC1122" t="s">
        <v>6602</v>
      </c>
      <c r="AE1122" t="s">
        <v>6603</v>
      </c>
      <c r="AF1122" t="s">
        <v>659</v>
      </c>
      <c r="AG1122">
        <v>564821264</v>
      </c>
      <c r="AH1122" t="s">
        <v>335</v>
      </c>
      <c r="AI1122">
        <v>2186317598</v>
      </c>
      <c r="AJ1122">
        <v>2186317517</v>
      </c>
      <c r="AK1122" s="1" t="d">
        <v>2007-04-23</v>
      </c>
      <c r="AL1122" s="1" t="d">
        <v>2023-03-07</v>
      </c>
      <c r="AM1122" t="str">
        <f t="shared" si="17"/>
        <v>56482</v>
      </c>
      <c r="AQ1122" t="s">
        <v>6604</v>
      </c>
      <c r="AR1122" t="s">
        <v>609</v>
      </c>
      <c r="AT1122" t="s">
        <v>439</v>
      </c>
      <c r="AU1122">
        <v>2186317483</v>
      </c>
      <c r="AV1122" t="s">
        <v>440</v>
      </c>
      <c r="AW1122" t="s">
        <v>6605</v>
      </c>
      <c r="AX1122" t="s">
        <v>659</v>
      </c>
      <c r="AY1122" t="s">
        <v>340</v>
      </c>
      <c r="DD1122">
        <v>2005469</v>
      </c>
      <c r="DE1122">
        <v>1</v>
      </c>
      <c r="DF1122" t="s">
        <v>659</v>
      </c>
      <c r="DG1122" t="s">
        <v>2742</v>
      </c>
      <c r="KW1122" t="s">
        <v>341</v>
      </c>
    </row>
    <row r="1123" spans="1:330" x14ac:dyDescent="0.2">
      <c r="A1123">
        <v>1538387824</v>
      </c>
      <c r="B1123">
        <v>2</v>
      </c>
      <c r="D1123" t="s">
        <v>330</v>
      </c>
      <c r="E1123" t="s">
        <v>6606</v>
      </c>
      <c r="L1123" t="s">
        <v>330</v>
      </c>
      <c r="M1123">
        <v>6</v>
      </c>
      <c r="U1123" t="s">
        <v>6607</v>
      </c>
      <c r="W1123" t="s">
        <v>6608</v>
      </c>
      <c r="X1123" t="s">
        <v>425</v>
      </c>
      <c r="Y1123">
        <v>989015801</v>
      </c>
      <c r="Z1123" t="s">
        <v>335</v>
      </c>
      <c r="AA1123">
        <v>5098656175</v>
      </c>
      <c r="AB1123">
        <v>5098650840</v>
      </c>
      <c r="AC1123" t="s">
        <v>6609</v>
      </c>
      <c r="AE1123" t="s">
        <v>6610</v>
      </c>
      <c r="AF1123" t="s">
        <v>1314</v>
      </c>
      <c r="AG1123">
        <v>97071</v>
      </c>
      <c r="AH1123" t="s">
        <v>335</v>
      </c>
      <c r="AI1123">
        <v>5039820635</v>
      </c>
      <c r="AJ1123">
        <v>5039827074</v>
      </c>
      <c r="AK1123" s="1" t="d">
        <v>2007-04-23</v>
      </c>
      <c r="AL1123" s="1" t="d">
        <v>2023-06-30</v>
      </c>
      <c r="AM1123" t="str">
        <f t="shared" si="17"/>
        <v>97071</v>
      </c>
      <c r="AQ1123" t="s">
        <v>1474</v>
      </c>
      <c r="AR1123" t="s">
        <v>6611</v>
      </c>
      <c r="AT1123" t="s">
        <v>2423</v>
      </c>
      <c r="AU1123">
        <v>5098656175</v>
      </c>
      <c r="AV1123" t="s">
        <v>351</v>
      </c>
      <c r="AY1123" t="s">
        <v>340</v>
      </c>
      <c r="DD1123">
        <v>3842716</v>
      </c>
      <c r="DE1123">
        <v>1</v>
      </c>
      <c r="DF1123" t="s">
        <v>1314</v>
      </c>
      <c r="DG1123" t="s">
        <v>559</v>
      </c>
      <c r="KW1123" t="s">
        <v>341</v>
      </c>
      <c r="LR1123" s="1" t="d">
        <v>2023-06-30</v>
      </c>
    </row>
    <row r="1124" spans="1:330" x14ac:dyDescent="0.2">
      <c r="A1124">
        <v>1285852111</v>
      </c>
      <c r="B1124">
        <v>2</v>
      </c>
      <c r="D1124" t="s">
        <v>330</v>
      </c>
      <c r="E1124" t="s">
        <v>6612</v>
      </c>
      <c r="L1124" t="s">
        <v>330</v>
      </c>
      <c r="M1124">
        <v>6</v>
      </c>
      <c r="U1124" t="s">
        <v>6613</v>
      </c>
      <c r="V1124" t="s">
        <v>6614</v>
      </c>
      <c r="W1124" t="s">
        <v>1395</v>
      </c>
      <c r="X1124" t="s">
        <v>334</v>
      </c>
      <c r="Y1124">
        <v>782401669</v>
      </c>
      <c r="Z1124" t="s">
        <v>335</v>
      </c>
      <c r="AA1124">
        <v>8887578967</v>
      </c>
      <c r="AB1124">
        <v>8887518969</v>
      </c>
      <c r="AC1124" t="s">
        <v>6613</v>
      </c>
      <c r="AD1124" t="s">
        <v>6614</v>
      </c>
      <c r="AE1124" t="s">
        <v>1395</v>
      </c>
      <c r="AF1124" t="s">
        <v>334</v>
      </c>
      <c r="AG1124">
        <v>782401669</v>
      </c>
      <c r="AH1124" t="s">
        <v>335</v>
      </c>
      <c r="AI1124">
        <v>2106914779</v>
      </c>
      <c r="AJ1124">
        <v>2106914778</v>
      </c>
      <c r="AK1124" s="1" t="d">
        <v>2007-04-23</v>
      </c>
      <c r="AL1124" s="1" t="d">
        <v>2015-07-15</v>
      </c>
      <c r="AM1124" t="str">
        <f t="shared" si="17"/>
        <v>78240</v>
      </c>
      <c r="AQ1124" t="s">
        <v>6615</v>
      </c>
      <c r="AR1124" t="s">
        <v>1036</v>
      </c>
      <c r="AT1124" t="s">
        <v>733</v>
      </c>
      <c r="AU1124">
        <v>2106914779</v>
      </c>
      <c r="AV1124" t="s">
        <v>362</v>
      </c>
      <c r="AW1124">
        <v>28300</v>
      </c>
      <c r="AX1124" t="s">
        <v>334</v>
      </c>
      <c r="AY1124" t="s">
        <v>340</v>
      </c>
      <c r="DD1124">
        <v>2100101</v>
      </c>
      <c r="DE1124">
        <v>1</v>
      </c>
      <c r="DG1124" t="s">
        <v>442</v>
      </c>
      <c r="KW1124" t="s">
        <v>341</v>
      </c>
    </row>
    <row r="1125" spans="1:330" x14ac:dyDescent="0.2">
      <c r="A1125">
        <v>1881812857</v>
      </c>
      <c r="B1125">
        <v>2</v>
      </c>
      <c r="D1125" t="s">
        <v>330</v>
      </c>
      <c r="E1125" t="s">
        <v>6616</v>
      </c>
      <c r="U1125" t="s">
        <v>6617</v>
      </c>
      <c r="W1125" t="s">
        <v>6108</v>
      </c>
      <c r="X1125" t="s">
        <v>526</v>
      </c>
      <c r="Y1125">
        <v>359520611</v>
      </c>
      <c r="Z1125" t="s">
        <v>335</v>
      </c>
      <c r="AA1125">
        <v>2054663636</v>
      </c>
      <c r="AC1125" t="s">
        <v>6618</v>
      </c>
      <c r="AE1125" t="s">
        <v>6108</v>
      </c>
      <c r="AF1125" t="s">
        <v>526</v>
      </c>
      <c r="AG1125">
        <v>359526529</v>
      </c>
      <c r="AH1125" t="s">
        <v>335</v>
      </c>
      <c r="AI1125">
        <v>2054663636</v>
      </c>
      <c r="AJ1125">
        <v>2054665511</v>
      </c>
      <c r="AK1125" s="1" t="d">
        <v>2007-04-23</v>
      </c>
      <c r="AL1125" s="1" t="d">
        <v>2025-05-28</v>
      </c>
      <c r="AM1125" t="str">
        <f t="shared" si="17"/>
        <v>35952</v>
      </c>
      <c r="AQ1125" t="s">
        <v>6619</v>
      </c>
      <c r="AR1125" t="s">
        <v>6620</v>
      </c>
      <c r="AT1125" t="s">
        <v>361</v>
      </c>
      <c r="AU1125">
        <v>2054663636</v>
      </c>
      <c r="AV1125" t="s">
        <v>391</v>
      </c>
      <c r="AY1125" t="s">
        <v>341</v>
      </c>
      <c r="AZ1125" t="s">
        <v>362</v>
      </c>
      <c r="BA1125">
        <v>5390</v>
      </c>
      <c r="BB1125" t="s">
        <v>526</v>
      </c>
      <c r="BC1125" t="s">
        <v>340</v>
      </c>
      <c r="DD1125">
        <v>100003528</v>
      </c>
      <c r="DE1125">
        <v>5</v>
      </c>
      <c r="DF1125" t="s">
        <v>526</v>
      </c>
      <c r="DH1125">
        <v>9942445</v>
      </c>
      <c r="DI1125">
        <v>5</v>
      </c>
      <c r="DJ1125" t="s">
        <v>526</v>
      </c>
      <c r="KW1125" t="s">
        <v>341</v>
      </c>
      <c r="LR1125" s="1" t="d">
        <v>2025-05-28</v>
      </c>
    </row>
    <row r="1126" spans="1:330" x14ac:dyDescent="0.2">
      <c r="A1126">
        <v>1003034844</v>
      </c>
      <c r="B1126">
        <v>2</v>
      </c>
      <c r="D1126" t="s">
        <v>330</v>
      </c>
      <c r="E1126" t="s">
        <v>6621</v>
      </c>
      <c r="L1126" t="s">
        <v>330</v>
      </c>
      <c r="M1126">
        <v>6</v>
      </c>
      <c r="U1126" t="s">
        <v>6622</v>
      </c>
      <c r="W1126" t="s">
        <v>6623</v>
      </c>
      <c r="X1126" t="s">
        <v>357</v>
      </c>
      <c r="Y1126">
        <v>930233131</v>
      </c>
      <c r="Z1126" t="s">
        <v>335</v>
      </c>
      <c r="AA1126">
        <v>8056402244</v>
      </c>
      <c r="AB1126">
        <v>8056462498</v>
      </c>
      <c r="AC1126" t="s">
        <v>6622</v>
      </c>
      <c r="AE1126" t="s">
        <v>6623</v>
      </c>
      <c r="AF1126" t="s">
        <v>357</v>
      </c>
      <c r="AG1126">
        <v>930233131</v>
      </c>
      <c r="AH1126" t="s">
        <v>335</v>
      </c>
      <c r="AI1126">
        <v>8056402244</v>
      </c>
      <c r="AJ1126">
        <v>8056462498</v>
      </c>
      <c r="AK1126" s="1" t="d">
        <v>2007-04-24</v>
      </c>
      <c r="AL1126" s="1" t="d">
        <v>2016-09-13</v>
      </c>
      <c r="AM1126" t="str">
        <f t="shared" si="17"/>
        <v>93023</v>
      </c>
      <c r="AQ1126" t="s">
        <v>6624</v>
      </c>
      <c r="AR1126" t="s">
        <v>6625</v>
      </c>
      <c r="AT1126" t="s">
        <v>724</v>
      </c>
      <c r="AU1126">
        <v>8056402244</v>
      </c>
      <c r="AV1126" t="s">
        <v>431</v>
      </c>
      <c r="AY1126" t="s">
        <v>341</v>
      </c>
      <c r="AZ1126" t="s">
        <v>440</v>
      </c>
      <c r="BA1126" t="s">
        <v>6626</v>
      </c>
      <c r="BB1126" t="s">
        <v>357</v>
      </c>
      <c r="BC1126" t="s">
        <v>340</v>
      </c>
      <c r="DD1126">
        <v>1998045</v>
      </c>
      <c r="DE1126">
        <v>1</v>
      </c>
      <c r="DG1126" t="s">
        <v>442</v>
      </c>
      <c r="DH1126" t="s">
        <v>6627</v>
      </c>
      <c r="DI1126">
        <v>5</v>
      </c>
      <c r="DJ1126" t="s">
        <v>357</v>
      </c>
      <c r="KW1126" t="s">
        <v>341</v>
      </c>
      <c r="LB1126" t="s">
        <v>846</v>
      </c>
    </row>
    <row r="1127" spans="1:330" x14ac:dyDescent="0.2">
      <c r="A1127">
        <v>1346468154</v>
      </c>
      <c r="B1127">
        <v>2</v>
      </c>
      <c r="D1127" t="s">
        <v>330</v>
      </c>
      <c r="E1127" t="s">
        <v>6628</v>
      </c>
      <c r="U1127" t="s">
        <v>3139</v>
      </c>
      <c r="W1127" t="s">
        <v>6629</v>
      </c>
      <c r="X1127" t="s">
        <v>764</v>
      </c>
      <c r="Y1127">
        <v>588520159</v>
      </c>
      <c r="Z1127" t="s">
        <v>335</v>
      </c>
      <c r="AA1127">
        <v>7016643305</v>
      </c>
      <c r="AB1127">
        <v>7016642240</v>
      </c>
      <c r="AC1127" t="s">
        <v>6630</v>
      </c>
      <c r="AE1127" t="s">
        <v>6629</v>
      </c>
      <c r="AF1127" t="s">
        <v>764</v>
      </c>
      <c r="AG1127">
        <v>588527157</v>
      </c>
      <c r="AH1127" t="s">
        <v>335</v>
      </c>
      <c r="AI1127">
        <v>7016643305</v>
      </c>
      <c r="AJ1127">
        <v>7016642240</v>
      </c>
      <c r="AK1127" s="1" t="d">
        <v>2007-04-24</v>
      </c>
      <c r="AL1127" s="1" t="d">
        <v>2020-08-22</v>
      </c>
      <c r="AM1127" t="str">
        <f t="shared" si="17"/>
        <v>58852</v>
      </c>
      <c r="AQ1127" t="s">
        <v>6631</v>
      </c>
      <c r="AR1127" t="s">
        <v>4580</v>
      </c>
      <c r="AS1127" t="s">
        <v>582</v>
      </c>
      <c r="AT1127" t="s">
        <v>6632</v>
      </c>
      <c r="AU1127">
        <v>7016643305</v>
      </c>
      <c r="AV1127" t="s">
        <v>440</v>
      </c>
      <c r="AW1127">
        <v>203</v>
      </c>
      <c r="AX1127" t="s">
        <v>764</v>
      </c>
      <c r="AY1127" t="s">
        <v>340</v>
      </c>
      <c r="DD1127">
        <v>21109</v>
      </c>
      <c r="DE1127">
        <v>5</v>
      </c>
      <c r="DF1127" t="s">
        <v>764</v>
      </c>
      <c r="KW1127" t="s">
        <v>341</v>
      </c>
    </row>
    <row r="1128" spans="1:330" x14ac:dyDescent="0.2">
      <c r="A1128">
        <v>1225257934</v>
      </c>
      <c r="B1128">
        <v>2</v>
      </c>
      <c r="D1128" t="s">
        <v>330</v>
      </c>
      <c r="E1128" t="s">
        <v>6633</v>
      </c>
      <c r="U1128" t="s">
        <v>6634</v>
      </c>
      <c r="V1128" t="s">
        <v>6635</v>
      </c>
      <c r="W1128" t="s">
        <v>564</v>
      </c>
      <c r="X1128" t="s">
        <v>409</v>
      </c>
      <c r="Y1128">
        <v>924</v>
      </c>
      <c r="Z1128" t="s">
        <v>335</v>
      </c>
      <c r="AA1128">
        <v>7877695350</v>
      </c>
      <c r="AB1128">
        <v>7872764670</v>
      </c>
      <c r="AC1128" t="s">
        <v>6634</v>
      </c>
      <c r="AD1128" t="s">
        <v>6635</v>
      </c>
      <c r="AE1128" t="s">
        <v>564</v>
      </c>
      <c r="AF1128" t="s">
        <v>409</v>
      </c>
      <c r="AG1128">
        <v>924</v>
      </c>
      <c r="AH1128" t="s">
        <v>335</v>
      </c>
      <c r="AI1128">
        <v>7877695350</v>
      </c>
      <c r="AJ1128">
        <v>7872764670</v>
      </c>
      <c r="AK1128" s="1" t="d">
        <v>2007-04-24</v>
      </c>
      <c r="AL1128" s="1" t="d">
        <v>2020-08-22</v>
      </c>
      <c r="AM1128" t="str">
        <f t="shared" si="17"/>
        <v>00924</v>
      </c>
      <c r="AQ1128" t="s">
        <v>519</v>
      </c>
      <c r="AR1128" t="s">
        <v>6636</v>
      </c>
      <c r="AS1128" t="s">
        <v>6637</v>
      </c>
      <c r="AT1128" t="s">
        <v>361</v>
      </c>
      <c r="AU1128">
        <v>7877695350</v>
      </c>
      <c r="AV1128" t="s">
        <v>362</v>
      </c>
      <c r="AW1128" t="s">
        <v>6638</v>
      </c>
      <c r="AX1128" t="s">
        <v>409</v>
      </c>
      <c r="AY1128" t="s">
        <v>340</v>
      </c>
      <c r="KW1128" t="s">
        <v>341</v>
      </c>
    </row>
    <row r="1129" spans="1:330" x14ac:dyDescent="0.2">
      <c r="A1129">
        <v>1689893398</v>
      </c>
      <c r="B1129">
        <v>2</v>
      </c>
      <c r="D1129" t="s">
        <v>330</v>
      </c>
      <c r="E1129" t="s">
        <v>6639</v>
      </c>
      <c r="U1129" t="s">
        <v>2564</v>
      </c>
      <c r="W1129" t="s">
        <v>6640</v>
      </c>
      <c r="X1129" t="s">
        <v>947</v>
      </c>
      <c r="Y1129">
        <v>293530098</v>
      </c>
      <c r="Z1129" t="s">
        <v>335</v>
      </c>
      <c r="AA1129">
        <v>8646746116</v>
      </c>
      <c r="AC1129" t="s">
        <v>6641</v>
      </c>
      <c r="AD1129" t="s">
        <v>6642</v>
      </c>
      <c r="AE1129" t="s">
        <v>6640</v>
      </c>
      <c r="AF1129" t="s">
        <v>947</v>
      </c>
      <c r="AG1129">
        <v>293530098</v>
      </c>
      <c r="AH1129" t="s">
        <v>335</v>
      </c>
      <c r="AI1129">
        <v>8646746116</v>
      </c>
      <c r="AK1129" s="1" t="d">
        <v>2007-04-24</v>
      </c>
      <c r="AL1129" s="1" t="d">
        <v>2020-08-22</v>
      </c>
      <c r="AM1129" t="str">
        <f t="shared" si="17"/>
        <v>29353</v>
      </c>
      <c r="AQ1129" t="s">
        <v>1260</v>
      </c>
      <c r="AR1129" t="s">
        <v>981</v>
      </c>
      <c r="AS1129" t="s">
        <v>6643</v>
      </c>
      <c r="AT1129" t="s">
        <v>361</v>
      </c>
      <c r="AU1129">
        <v>8646746116</v>
      </c>
      <c r="AV1129" t="s">
        <v>362</v>
      </c>
      <c r="AW1129">
        <v>50002479</v>
      </c>
      <c r="AX1129" t="s">
        <v>947</v>
      </c>
      <c r="AY1129" t="s">
        <v>340</v>
      </c>
      <c r="DD1129">
        <v>724795</v>
      </c>
      <c r="DE1129">
        <v>5</v>
      </c>
      <c r="DF1129" t="s">
        <v>947</v>
      </c>
      <c r="KW1129" t="s">
        <v>341</v>
      </c>
    </row>
    <row r="1130" spans="1:330" x14ac:dyDescent="0.2">
      <c r="A1130">
        <v>1326267915</v>
      </c>
      <c r="B1130">
        <v>2</v>
      </c>
      <c r="D1130" t="s">
        <v>330</v>
      </c>
      <c r="E1130" t="s">
        <v>6644</v>
      </c>
      <c r="U1130" t="s">
        <v>6645</v>
      </c>
      <c r="W1130" t="s">
        <v>6646</v>
      </c>
      <c r="X1130" t="s">
        <v>466</v>
      </c>
      <c r="Y1130">
        <v>653601102</v>
      </c>
      <c r="Z1130" t="s">
        <v>335</v>
      </c>
      <c r="AA1130">
        <v>6606472134</v>
      </c>
      <c r="AB1130">
        <v>6606472653</v>
      </c>
      <c r="AC1130" t="s">
        <v>6645</v>
      </c>
      <c r="AE1130" t="s">
        <v>6646</v>
      </c>
      <c r="AF1130" t="s">
        <v>466</v>
      </c>
      <c r="AG1130">
        <v>653601102</v>
      </c>
      <c r="AH1130" t="s">
        <v>335</v>
      </c>
      <c r="AI1130">
        <v>6606472134</v>
      </c>
      <c r="AJ1130">
        <v>6606472653</v>
      </c>
      <c r="AK1130" s="1" t="d">
        <v>2007-04-24</v>
      </c>
      <c r="AL1130" s="1" t="d">
        <v>2010-04-15</v>
      </c>
      <c r="AM1130" t="str">
        <f t="shared" si="17"/>
        <v>65360</v>
      </c>
      <c r="AQ1130" t="s">
        <v>6647</v>
      </c>
      <c r="AR1130" t="s">
        <v>1823</v>
      </c>
      <c r="AT1130" t="s">
        <v>637</v>
      </c>
      <c r="AU1130">
        <v>6606472134</v>
      </c>
      <c r="AV1130" t="s">
        <v>391</v>
      </c>
      <c r="AW1130">
        <v>2637</v>
      </c>
      <c r="AX1130" t="s">
        <v>466</v>
      </c>
      <c r="AY1130" t="s">
        <v>340</v>
      </c>
      <c r="KW1130" t="s">
        <v>341</v>
      </c>
    </row>
    <row r="1131" spans="1:330" x14ac:dyDescent="0.2">
      <c r="A1131">
        <v>1548489396</v>
      </c>
      <c r="B1131">
        <v>2</v>
      </c>
      <c r="D1131" t="s">
        <v>330</v>
      </c>
      <c r="E1131" t="s">
        <v>6648</v>
      </c>
      <c r="L1131" t="s">
        <v>330</v>
      </c>
      <c r="M1131">
        <v>6</v>
      </c>
      <c r="U1131" t="s">
        <v>6649</v>
      </c>
      <c r="V1131" t="s">
        <v>1410</v>
      </c>
      <c r="W1131" t="s">
        <v>1292</v>
      </c>
      <c r="X1131" t="s">
        <v>457</v>
      </c>
      <c r="Y1131">
        <v>442565946</v>
      </c>
      <c r="Z1131" t="s">
        <v>335</v>
      </c>
      <c r="AA1131">
        <v>3307217949</v>
      </c>
      <c r="AB1131">
        <v>3307219420</v>
      </c>
      <c r="AC1131" t="s">
        <v>6649</v>
      </c>
      <c r="AD1131" t="s">
        <v>1410</v>
      </c>
      <c r="AE1131" t="s">
        <v>1292</v>
      </c>
      <c r="AF1131" t="s">
        <v>457</v>
      </c>
      <c r="AG1131">
        <v>442565946</v>
      </c>
      <c r="AH1131" t="s">
        <v>335</v>
      </c>
      <c r="AI1131">
        <v>3307217949</v>
      </c>
      <c r="AJ1131">
        <v>3307219420</v>
      </c>
      <c r="AK1131" s="1" t="d">
        <v>2007-04-24</v>
      </c>
      <c r="AL1131" s="1" t="d">
        <v>2012-07-16</v>
      </c>
      <c r="AM1131" t="str">
        <f t="shared" si="17"/>
        <v>44256</v>
      </c>
      <c r="AQ1131" t="s">
        <v>6650</v>
      </c>
      <c r="AR1131" t="s">
        <v>943</v>
      </c>
      <c r="AS1131" t="s">
        <v>774</v>
      </c>
      <c r="AT1131" t="s">
        <v>574</v>
      </c>
      <c r="AU1131">
        <v>3307217949</v>
      </c>
      <c r="AV1131" t="s">
        <v>339</v>
      </c>
      <c r="AW1131" t="s">
        <v>6651</v>
      </c>
      <c r="AX1131" t="s">
        <v>457</v>
      </c>
      <c r="AY1131" t="s">
        <v>340</v>
      </c>
      <c r="DD1131">
        <v>3667598</v>
      </c>
      <c r="DE1131">
        <v>1</v>
      </c>
      <c r="DF1131" t="s">
        <v>457</v>
      </c>
      <c r="DG1131" t="s">
        <v>6652</v>
      </c>
      <c r="KW1131" t="s">
        <v>341</v>
      </c>
      <c r="LB1131" t="s">
        <v>470</v>
      </c>
    </row>
    <row r="1132" spans="1:330" x14ac:dyDescent="0.2">
      <c r="A1132">
        <v>1518186022</v>
      </c>
      <c r="B1132">
        <v>2</v>
      </c>
      <c r="D1132" t="s">
        <v>330</v>
      </c>
      <c r="E1132" t="s">
        <v>6653</v>
      </c>
      <c r="U1132" t="s">
        <v>6654</v>
      </c>
      <c r="V1132" t="s">
        <v>1180</v>
      </c>
      <c r="W1132" t="s">
        <v>4791</v>
      </c>
      <c r="X1132" t="s">
        <v>399</v>
      </c>
      <c r="Y1132">
        <v>705063568</v>
      </c>
      <c r="Z1132" t="s">
        <v>335</v>
      </c>
      <c r="AC1132" t="s">
        <v>6654</v>
      </c>
      <c r="AD1132" t="s">
        <v>1180</v>
      </c>
      <c r="AE1132" t="s">
        <v>4791</v>
      </c>
      <c r="AF1132" t="s">
        <v>399</v>
      </c>
      <c r="AG1132">
        <v>705063568</v>
      </c>
      <c r="AH1132" t="s">
        <v>335</v>
      </c>
      <c r="AI1132">
        <v>3372894040</v>
      </c>
      <c r="AJ1132">
        <v>3372894039</v>
      </c>
      <c r="AK1132" s="1" t="d">
        <v>2007-04-24</v>
      </c>
      <c r="AL1132" s="1" t="d">
        <v>2007-09-13</v>
      </c>
      <c r="AM1132" t="str">
        <f t="shared" si="17"/>
        <v>70506</v>
      </c>
      <c r="AQ1132" t="s">
        <v>6655</v>
      </c>
      <c r="AR1132" t="s">
        <v>1099</v>
      </c>
      <c r="AT1132" t="s">
        <v>6656</v>
      </c>
      <c r="AU1132">
        <v>3372892000</v>
      </c>
      <c r="AV1132" t="s">
        <v>362</v>
      </c>
      <c r="AW1132">
        <v>4431</v>
      </c>
      <c r="AX1132" t="s">
        <v>399</v>
      </c>
      <c r="AY1132" t="s">
        <v>340</v>
      </c>
      <c r="DD1132">
        <v>1267929</v>
      </c>
      <c r="DE1132">
        <v>5</v>
      </c>
      <c r="DF1132" t="s">
        <v>399</v>
      </c>
      <c r="DH1132">
        <v>1929592</v>
      </c>
      <c r="DI1132">
        <v>1</v>
      </c>
      <c r="DK1132" t="s">
        <v>499</v>
      </c>
      <c r="KW1132" t="s">
        <v>341</v>
      </c>
      <c r="LB1132" t="s">
        <v>6657</v>
      </c>
    </row>
    <row r="1133" spans="1:330" x14ac:dyDescent="0.2">
      <c r="A1133">
        <v>1730308503</v>
      </c>
      <c r="B1133">
        <v>2</v>
      </c>
      <c r="D1133" t="s">
        <v>330</v>
      </c>
      <c r="E1133" t="s">
        <v>6658</v>
      </c>
      <c r="L1133" t="s">
        <v>330</v>
      </c>
      <c r="M1133">
        <v>6</v>
      </c>
      <c r="U1133" t="s">
        <v>6659</v>
      </c>
      <c r="W1133" t="s">
        <v>1744</v>
      </c>
      <c r="X1133" t="s">
        <v>334</v>
      </c>
      <c r="Y1133">
        <v>757101411</v>
      </c>
      <c r="Z1133" t="s">
        <v>335</v>
      </c>
      <c r="AA1133">
        <v>9038776862</v>
      </c>
      <c r="AB1133">
        <v>9038773820</v>
      </c>
      <c r="AC1133" t="s">
        <v>6660</v>
      </c>
      <c r="AE1133" t="s">
        <v>6661</v>
      </c>
      <c r="AF1133" t="s">
        <v>334</v>
      </c>
      <c r="AG1133">
        <v>751692355</v>
      </c>
      <c r="AH1133" t="s">
        <v>335</v>
      </c>
      <c r="AI1133">
        <v>9038738237</v>
      </c>
      <c r="AJ1133">
        <v>9038738732</v>
      </c>
      <c r="AK1133" s="1" t="d">
        <v>2007-04-24</v>
      </c>
      <c r="AL1133" s="1" t="d">
        <v>2012-11-01</v>
      </c>
      <c r="AM1133" t="str">
        <f t="shared" si="17"/>
        <v>75169</v>
      </c>
      <c r="AQ1133" t="s">
        <v>6662</v>
      </c>
      <c r="AR1133" t="s">
        <v>1823</v>
      </c>
      <c r="AT1133" t="s">
        <v>6663</v>
      </c>
      <c r="AU1133">
        <v>9038776829</v>
      </c>
      <c r="AV1133" t="s">
        <v>362</v>
      </c>
      <c r="AW1133">
        <v>25507</v>
      </c>
      <c r="AX1133" t="s">
        <v>334</v>
      </c>
      <c r="AY1133" t="s">
        <v>340</v>
      </c>
      <c r="DD1133">
        <v>4544602</v>
      </c>
      <c r="DE1133">
        <v>1</v>
      </c>
      <c r="DG1133" t="s">
        <v>453</v>
      </c>
      <c r="KW1133" t="s">
        <v>341</v>
      </c>
    </row>
    <row r="1134" spans="1:330" x14ac:dyDescent="0.2">
      <c r="A1134">
        <v>1750500260</v>
      </c>
      <c r="B1134">
        <v>2</v>
      </c>
      <c r="D1134" t="s">
        <v>330</v>
      </c>
      <c r="E1134" t="s">
        <v>6664</v>
      </c>
      <c r="U1134" t="s">
        <v>6665</v>
      </c>
      <c r="W1134" t="s">
        <v>1983</v>
      </c>
      <c r="X1134" t="s">
        <v>1984</v>
      </c>
      <c r="Y1134">
        <v>968162408</v>
      </c>
      <c r="Z1134" t="s">
        <v>335</v>
      </c>
      <c r="AA1134">
        <v>8087371777</v>
      </c>
      <c r="AC1134" t="s">
        <v>6665</v>
      </c>
      <c r="AE1134" t="s">
        <v>1983</v>
      </c>
      <c r="AF1134" t="s">
        <v>1984</v>
      </c>
      <c r="AG1134">
        <v>968162408</v>
      </c>
      <c r="AH1134" t="s">
        <v>335</v>
      </c>
      <c r="AI1134">
        <v>8087371777</v>
      </c>
      <c r="AK1134" s="1" t="d">
        <v>2007-04-24</v>
      </c>
      <c r="AL1134" s="1" t="d">
        <v>2008-06-18</v>
      </c>
      <c r="AM1134" t="str">
        <f t="shared" si="17"/>
        <v>96816</v>
      </c>
      <c r="AQ1134" t="s">
        <v>6666</v>
      </c>
      <c r="AR1134" t="s">
        <v>6667</v>
      </c>
      <c r="AS1134" t="s">
        <v>987</v>
      </c>
      <c r="AT1134" t="s">
        <v>413</v>
      </c>
      <c r="AU1134">
        <v>8087371777</v>
      </c>
      <c r="AV1134" t="s">
        <v>362</v>
      </c>
      <c r="AW1134">
        <v>703</v>
      </c>
      <c r="AX1134" t="s">
        <v>1984</v>
      </c>
      <c r="AY1134" t="s">
        <v>340</v>
      </c>
      <c r="DD1134">
        <v>1201223</v>
      </c>
      <c r="DE1134">
        <v>1</v>
      </c>
      <c r="DF1134" t="s">
        <v>1984</v>
      </c>
      <c r="DG1134" t="s">
        <v>2368</v>
      </c>
      <c r="DH1134" t="s">
        <v>6668</v>
      </c>
      <c r="DI1134">
        <v>1</v>
      </c>
      <c r="DJ1134" t="s">
        <v>1984</v>
      </c>
      <c r="DK1134" t="s">
        <v>1507</v>
      </c>
      <c r="KW1134" t="s">
        <v>341</v>
      </c>
      <c r="LB1134" t="s">
        <v>371</v>
      </c>
    </row>
    <row r="1135" spans="1:330" x14ac:dyDescent="0.2">
      <c r="A1135">
        <v>1881813533</v>
      </c>
      <c r="B1135">
        <v>2</v>
      </c>
      <c r="D1135" t="s">
        <v>330</v>
      </c>
      <c r="E1135" t="s">
        <v>6669</v>
      </c>
      <c r="L1135" t="s">
        <v>330</v>
      </c>
      <c r="M1135">
        <v>6</v>
      </c>
      <c r="U1135" t="s">
        <v>6670</v>
      </c>
      <c r="W1135" t="s">
        <v>6671</v>
      </c>
      <c r="X1135" t="s">
        <v>959</v>
      </c>
      <c r="Y1135">
        <v>341060429</v>
      </c>
      <c r="Z1135" t="s">
        <v>335</v>
      </c>
      <c r="AA1135">
        <v>2392528200</v>
      </c>
      <c r="AB1135">
        <v>2392522569</v>
      </c>
      <c r="AC1135" t="s">
        <v>6672</v>
      </c>
      <c r="AE1135" t="s">
        <v>6671</v>
      </c>
      <c r="AF1135" t="s">
        <v>959</v>
      </c>
      <c r="AG1135">
        <v>341125361</v>
      </c>
      <c r="AH1135" t="s">
        <v>335</v>
      </c>
      <c r="AI1135">
        <v>2392528200</v>
      </c>
      <c r="AJ1135">
        <v>2397745653</v>
      </c>
      <c r="AK1135" s="1" t="d">
        <v>2007-04-24</v>
      </c>
      <c r="AL1135" s="1" t="d">
        <v>2011-01-18</v>
      </c>
      <c r="AM1135" t="str">
        <f t="shared" si="17"/>
        <v>34112</v>
      </c>
      <c r="AQ1135" t="s">
        <v>6673</v>
      </c>
      <c r="AR1135" t="s">
        <v>6596</v>
      </c>
      <c r="AS1135" t="s">
        <v>402</v>
      </c>
      <c r="AT1135" t="s">
        <v>520</v>
      </c>
      <c r="AU1135">
        <v>2392528200</v>
      </c>
      <c r="AV1135" t="s">
        <v>351</v>
      </c>
      <c r="AY1135" t="s">
        <v>340</v>
      </c>
      <c r="DD1135">
        <v>27921808</v>
      </c>
      <c r="DE1135">
        <v>5</v>
      </c>
      <c r="DF1135" t="s">
        <v>959</v>
      </c>
      <c r="DH1135">
        <v>27921819</v>
      </c>
      <c r="DI1135">
        <v>5</v>
      </c>
      <c r="DJ1135" t="s">
        <v>959</v>
      </c>
      <c r="KW1135" t="s">
        <v>341</v>
      </c>
      <c r="LB1135" t="s">
        <v>522</v>
      </c>
    </row>
    <row r="1136" spans="1:330" x14ac:dyDescent="0.2">
      <c r="A1136">
        <v>1356560742</v>
      </c>
      <c r="B1136">
        <v>2</v>
      </c>
      <c r="D1136" t="s">
        <v>330</v>
      </c>
      <c r="E1136" t="s">
        <v>6674</v>
      </c>
      <c r="U1136" t="s">
        <v>6675</v>
      </c>
      <c r="V1136" t="s">
        <v>4102</v>
      </c>
      <c r="W1136" t="s">
        <v>6676</v>
      </c>
      <c r="X1136" t="s">
        <v>2711</v>
      </c>
      <c r="Y1136">
        <v>82214</v>
      </c>
      <c r="Z1136" t="s">
        <v>335</v>
      </c>
      <c r="AA1136">
        <v>3078369270</v>
      </c>
      <c r="AB1136">
        <v>3078369275</v>
      </c>
      <c r="AC1136" t="s">
        <v>6677</v>
      </c>
      <c r="AE1136" t="s">
        <v>6676</v>
      </c>
      <c r="AF1136" t="s">
        <v>2711</v>
      </c>
      <c r="AG1136">
        <v>82214</v>
      </c>
      <c r="AH1136" t="s">
        <v>335</v>
      </c>
      <c r="AI1136">
        <v>3078369270</v>
      </c>
      <c r="AJ1136">
        <v>3078369275</v>
      </c>
      <c r="AK1136" s="1" t="d">
        <v>2007-04-24</v>
      </c>
      <c r="AL1136" s="1" t="d">
        <v>2020-08-22</v>
      </c>
      <c r="AM1136" t="str">
        <f t="shared" si="17"/>
        <v>82214</v>
      </c>
      <c r="AQ1136" t="s">
        <v>2635</v>
      </c>
      <c r="AR1136" t="s">
        <v>3351</v>
      </c>
      <c r="AS1136" t="s">
        <v>1140</v>
      </c>
      <c r="AT1136" t="s">
        <v>1016</v>
      </c>
      <c r="AU1136">
        <v>3078369270</v>
      </c>
      <c r="AV1136" t="s">
        <v>362</v>
      </c>
      <c r="AW1136">
        <v>5282214</v>
      </c>
      <c r="AX1136" t="s">
        <v>2711</v>
      </c>
      <c r="AY1136" t="s">
        <v>340</v>
      </c>
      <c r="KW1136" t="s">
        <v>341</v>
      </c>
      <c r="KZ1136" t="s">
        <v>370</v>
      </c>
      <c r="LB1136" t="s">
        <v>371</v>
      </c>
    </row>
    <row r="1137" spans="1:330" x14ac:dyDescent="0.2">
      <c r="A1137">
        <v>1659590172</v>
      </c>
      <c r="B1137">
        <v>2</v>
      </c>
      <c r="D1137" t="s">
        <v>330</v>
      </c>
      <c r="E1137" t="s">
        <v>6678</v>
      </c>
      <c r="U1137" t="s">
        <v>6679</v>
      </c>
      <c r="V1137" t="s">
        <v>762</v>
      </c>
      <c r="W1137" t="s">
        <v>6680</v>
      </c>
      <c r="X1137" t="s">
        <v>435</v>
      </c>
      <c r="Y1137">
        <v>597153585</v>
      </c>
      <c r="Z1137" t="s">
        <v>335</v>
      </c>
      <c r="AA1137">
        <v>4065874332</v>
      </c>
      <c r="AC1137" t="s">
        <v>6679</v>
      </c>
      <c r="AD1137" t="s">
        <v>762</v>
      </c>
      <c r="AE1137" t="s">
        <v>6680</v>
      </c>
      <c r="AF1137" t="s">
        <v>435</v>
      </c>
      <c r="AG1137">
        <v>597153585</v>
      </c>
      <c r="AH1137" t="s">
        <v>335</v>
      </c>
      <c r="AI1137">
        <v>4065874332</v>
      </c>
      <c r="AK1137" s="1" t="d">
        <v>2007-04-24</v>
      </c>
      <c r="AL1137" s="1" t="d">
        <v>2020-08-22</v>
      </c>
      <c r="AM1137" t="str">
        <f t="shared" si="17"/>
        <v>59715</v>
      </c>
      <c r="AQ1137" t="s">
        <v>6681</v>
      </c>
      <c r="AR1137" t="s">
        <v>6682</v>
      </c>
      <c r="AS1137" t="s">
        <v>5003</v>
      </c>
      <c r="AT1137" t="s">
        <v>637</v>
      </c>
      <c r="AU1137">
        <v>4065874332</v>
      </c>
      <c r="AV1137" t="s">
        <v>339</v>
      </c>
      <c r="AW1137">
        <v>1015</v>
      </c>
      <c r="AX1137" t="s">
        <v>435</v>
      </c>
      <c r="AY1137" t="s">
        <v>340</v>
      </c>
      <c r="DD1137">
        <v>211769</v>
      </c>
      <c r="DE1137">
        <v>5</v>
      </c>
      <c r="DF1137" t="s">
        <v>435</v>
      </c>
      <c r="KW1137" t="s">
        <v>341</v>
      </c>
      <c r="KZ1137" t="s">
        <v>370</v>
      </c>
      <c r="LB1137" t="s">
        <v>6683</v>
      </c>
    </row>
    <row r="1138" spans="1:330" x14ac:dyDescent="0.2">
      <c r="A1138">
        <v>1417176041</v>
      </c>
      <c r="B1138">
        <v>2</v>
      </c>
      <c r="D1138" t="s">
        <v>330</v>
      </c>
      <c r="E1138" t="s">
        <v>6684</v>
      </c>
      <c r="L1138" t="s">
        <v>330</v>
      </c>
      <c r="M1138">
        <v>6</v>
      </c>
      <c r="U1138" t="s">
        <v>6685</v>
      </c>
      <c r="W1138" t="s">
        <v>6686</v>
      </c>
      <c r="X1138" t="s">
        <v>4028</v>
      </c>
      <c r="Y1138">
        <v>260411001</v>
      </c>
      <c r="Z1138" t="s">
        <v>335</v>
      </c>
      <c r="AA1138">
        <v>3048430040</v>
      </c>
      <c r="AC1138" t="s">
        <v>6685</v>
      </c>
      <c r="AE1138" t="s">
        <v>6686</v>
      </c>
      <c r="AF1138" t="s">
        <v>4028</v>
      </c>
      <c r="AG1138">
        <v>260411001</v>
      </c>
      <c r="AH1138" t="s">
        <v>335</v>
      </c>
      <c r="AI1138">
        <v>3048430040</v>
      </c>
      <c r="AK1138" s="1" t="d">
        <v>2007-04-24</v>
      </c>
      <c r="AL1138" s="1" t="d">
        <v>2008-03-24</v>
      </c>
      <c r="AM1138" t="str">
        <f t="shared" si="17"/>
        <v>26041</v>
      </c>
      <c r="AQ1138" t="s">
        <v>6687</v>
      </c>
      <c r="AR1138" t="s">
        <v>1274</v>
      </c>
      <c r="AT1138" t="s">
        <v>429</v>
      </c>
      <c r="AU1138">
        <v>3046123115</v>
      </c>
      <c r="AV1138" t="s">
        <v>391</v>
      </c>
      <c r="AW1138" t="s">
        <v>6688</v>
      </c>
      <c r="AX1138" t="s">
        <v>4028</v>
      </c>
      <c r="AY1138" t="s">
        <v>340</v>
      </c>
      <c r="DD1138" t="s">
        <v>559</v>
      </c>
      <c r="DE1138">
        <v>1</v>
      </c>
      <c r="DF1138" t="s">
        <v>4028</v>
      </c>
      <c r="DG1138" t="s">
        <v>559</v>
      </c>
      <c r="KW1138" t="s">
        <v>341</v>
      </c>
      <c r="KZ1138" t="s">
        <v>394</v>
      </c>
    </row>
    <row r="1139" spans="1:330" x14ac:dyDescent="0.2">
      <c r="A1139">
        <v>1750500302</v>
      </c>
      <c r="B1139">
        <v>2</v>
      </c>
      <c r="D1139" t="s">
        <v>330</v>
      </c>
      <c r="E1139" t="s">
        <v>6689</v>
      </c>
      <c r="L1139" t="s">
        <v>330</v>
      </c>
      <c r="M1139">
        <v>6</v>
      </c>
      <c r="U1139" t="s">
        <v>4555</v>
      </c>
      <c r="V1139" t="s">
        <v>6690</v>
      </c>
      <c r="W1139" t="s">
        <v>6690</v>
      </c>
      <c r="X1139" t="s">
        <v>409</v>
      </c>
      <c r="Y1139">
        <v>7720528</v>
      </c>
      <c r="Z1139" t="s">
        <v>335</v>
      </c>
      <c r="AA1139">
        <v>7878761927</v>
      </c>
      <c r="AB1139">
        <v>7872562777</v>
      </c>
      <c r="AC1139" t="s">
        <v>6691</v>
      </c>
      <c r="AD1139" t="s">
        <v>6692</v>
      </c>
      <c r="AE1139" t="s">
        <v>6690</v>
      </c>
      <c r="AF1139" t="s">
        <v>409</v>
      </c>
      <c r="AG1139">
        <v>772</v>
      </c>
      <c r="AH1139" t="s">
        <v>335</v>
      </c>
      <c r="AI1139">
        <v>7878761927</v>
      </c>
      <c r="AJ1139">
        <v>7872562777</v>
      </c>
      <c r="AK1139" s="1" t="d">
        <v>2007-04-24</v>
      </c>
      <c r="AL1139" s="1" t="d">
        <v>2012-10-30</v>
      </c>
      <c r="AM1139" t="str">
        <f t="shared" si="17"/>
        <v>00772</v>
      </c>
      <c r="AQ1139" t="s">
        <v>6693</v>
      </c>
      <c r="AR1139" t="s">
        <v>411</v>
      </c>
      <c r="AT1139" t="s">
        <v>403</v>
      </c>
      <c r="AU1139">
        <v>7878761927</v>
      </c>
      <c r="AV1139" t="s">
        <v>362</v>
      </c>
      <c r="AW1139" t="s">
        <v>6694</v>
      </c>
      <c r="AX1139" t="s">
        <v>409</v>
      </c>
      <c r="AY1139" t="s">
        <v>340</v>
      </c>
      <c r="DD1139">
        <v>4014433</v>
      </c>
      <c r="DE1139">
        <v>1</v>
      </c>
      <c r="DG1139" t="s">
        <v>559</v>
      </c>
      <c r="KW1139" t="s">
        <v>341</v>
      </c>
      <c r="KZ1139" t="s">
        <v>394</v>
      </c>
      <c r="LB1139" t="s">
        <v>6695</v>
      </c>
    </row>
    <row r="1140" spans="1:330" x14ac:dyDescent="0.2">
      <c r="A1140">
        <v>1306064191</v>
      </c>
      <c r="B1140">
        <v>2</v>
      </c>
      <c r="D1140" t="s">
        <v>330</v>
      </c>
      <c r="E1140" t="s">
        <v>6696</v>
      </c>
      <c r="L1140" t="s">
        <v>330</v>
      </c>
      <c r="M1140">
        <v>6</v>
      </c>
      <c r="U1140" t="s">
        <v>6697</v>
      </c>
      <c r="W1140" t="s">
        <v>1710</v>
      </c>
      <c r="X1140" t="s">
        <v>409</v>
      </c>
      <c r="Y1140">
        <v>7303473</v>
      </c>
      <c r="Z1140" t="s">
        <v>335</v>
      </c>
      <c r="AA1140">
        <v>7878422285</v>
      </c>
      <c r="AB1140">
        <v>7878440983</v>
      </c>
      <c r="AC1140" t="s">
        <v>6697</v>
      </c>
      <c r="AE1140" t="s">
        <v>1710</v>
      </c>
      <c r="AF1140" t="s">
        <v>409</v>
      </c>
      <c r="AG1140">
        <v>7303473</v>
      </c>
      <c r="AH1140" t="s">
        <v>335</v>
      </c>
      <c r="AI1140">
        <v>7878422285</v>
      </c>
      <c r="AJ1140">
        <v>7878440983</v>
      </c>
      <c r="AK1140" s="1" t="d">
        <v>2007-04-24</v>
      </c>
      <c r="AL1140" s="1" t="d">
        <v>2017-04-20</v>
      </c>
      <c r="AM1140" t="str">
        <f t="shared" si="17"/>
        <v>00730</v>
      </c>
      <c r="AQ1140" t="s">
        <v>6698</v>
      </c>
      <c r="AR1140" t="s">
        <v>634</v>
      </c>
      <c r="AT1140" t="s">
        <v>403</v>
      </c>
      <c r="AU1140">
        <v>7878422285</v>
      </c>
      <c r="AV1140" t="s">
        <v>391</v>
      </c>
      <c r="AY1140" t="s">
        <v>341</v>
      </c>
      <c r="AZ1140" t="s">
        <v>362</v>
      </c>
      <c r="BA1140" t="s">
        <v>6699</v>
      </c>
      <c r="BB1140" t="s">
        <v>409</v>
      </c>
      <c r="BC1140" t="s">
        <v>340</v>
      </c>
      <c r="DD1140">
        <v>2083469</v>
      </c>
      <c r="DE1140">
        <v>1</v>
      </c>
      <c r="DG1140" t="s">
        <v>442</v>
      </c>
      <c r="KW1140" t="s">
        <v>341</v>
      </c>
      <c r="LB1140" t="s">
        <v>395</v>
      </c>
    </row>
    <row r="1141" spans="1:330" x14ac:dyDescent="0.2">
      <c r="A1141">
        <v>1194944819</v>
      </c>
      <c r="B1141">
        <v>2</v>
      </c>
      <c r="D1141" t="s">
        <v>330</v>
      </c>
      <c r="E1141" t="s">
        <v>6700</v>
      </c>
      <c r="U1141" t="s">
        <v>6701</v>
      </c>
      <c r="W1141" t="s">
        <v>6702</v>
      </c>
      <c r="X1141" t="s">
        <v>446</v>
      </c>
      <c r="Y1141">
        <v>683520277</v>
      </c>
      <c r="Z1141" t="s">
        <v>335</v>
      </c>
      <c r="AA1141">
        <v>4027293351</v>
      </c>
      <c r="AB1141">
        <v>4027292102</v>
      </c>
      <c r="AC1141" t="s">
        <v>6703</v>
      </c>
      <c r="AE1141" t="s">
        <v>6702</v>
      </c>
      <c r="AF1141" t="s">
        <v>446</v>
      </c>
      <c r="AG1141">
        <v>683521119</v>
      </c>
      <c r="AH1141" t="s">
        <v>335</v>
      </c>
      <c r="AI1141">
        <v>4027293351</v>
      </c>
      <c r="AJ1141">
        <v>4027292102</v>
      </c>
      <c r="AK1141" s="1" t="d">
        <v>2007-04-24</v>
      </c>
      <c r="AL1141" s="1" t="d">
        <v>2019-01-14</v>
      </c>
      <c r="AM1141" t="str">
        <f t="shared" si="17"/>
        <v>68352</v>
      </c>
      <c r="AQ1141" t="s">
        <v>6704</v>
      </c>
      <c r="AR1141" t="s">
        <v>6705</v>
      </c>
      <c r="AS1141" t="s">
        <v>428</v>
      </c>
      <c r="AT1141" t="s">
        <v>710</v>
      </c>
      <c r="AU1141">
        <v>4027293351</v>
      </c>
      <c r="AV1141" t="s">
        <v>431</v>
      </c>
      <c r="AY1141" t="s">
        <v>341</v>
      </c>
      <c r="AZ1141" t="s">
        <v>391</v>
      </c>
      <c r="BA1141">
        <v>2505</v>
      </c>
      <c r="BB1141" t="s">
        <v>446</v>
      </c>
      <c r="BC1141" t="s">
        <v>340</v>
      </c>
      <c r="DD1141">
        <v>2805109</v>
      </c>
      <c r="DE1141">
        <v>5</v>
      </c>
      <c r="DF1141" t="s">
        <v>446</v>
      </c>
      <c r="KW1141" t="s">
        <v>341</v>
      </c>
    </row>
    <row r="1142" spans="1:330" x14ac:dyDescent="0.2">
      <c r="A1142">
        <v>1972722650</v>
      </c>
      <c r="B1142">
        <v>2</v>
      </c>
      <c r="D1142" t="s">
        <v>330</v>
      </c>
      <c r="E1142" t="s">
        <v>6706</v>
      </c>
      <c r="U1142" t="s">
        <v>6707</v>
      </c>
      <c r="W1142" t="s">
        <v>6708</v>
      </c>
      <c r="X1142" t="s">
        <v>947</v>
      </c>
      <c r="Y1142">
        <v>297321158</v>
      </c>
      <c r="Z1142" t="s">
        <v>335</v>
      </c>
      <c r="AA1142">
        <v>8033296794</v>
      </c>
      <c r="AB1142">
        <v>8033273165</v>
      </c>
      <c r="AC1142" t="s">
        <v>6707</v>
      </c>
      <c r="AE1142" t="s">
        <v>6708</v>
      </c>
      <c r="AF1142" t="s">
        <v>947</v>
      </c>
      <c r="AG1142">
        <v>297321158</v>
      </c>
      <c r="AH1142" t="s">
        <v>335</v>
      </c>
      <c r="AI1142">
        <v>8033296794</v>
      </c>
      <c r="AJ1142">
        <v>8033273165</v>
      </c>
      <c r="AK1142" s="1" t="d">
        <v>2007-04-24</v>
      </c>
      <c r="AL1142" s="1" t="d">
        <v>2008-01-16</v>
      </c>
      <c r="AM1142" t="str">
        <f t="shared" si="17"/>
        <v>29732</v>
      </c>
      <c r="AQ1142" t="s">
        <v>6709</v>
      </c>
      <c r="AR1142" t="s">
        <v>1130</v>
      </c>
      <c r="AT1142" t="s">
        <v>783</v>
      </c>
      <c r="AU1142">
        <v>8033296885</v>
      </c>
      <c r="AV1142" t="s">
        <v>362</v>
      </c>
      <c r="AY1142" t="s">
        <v>340</v>
      </c>
      <c r="DD1142">
        <v>730320</v>
      </c>
      <c r="DE1142">
        <v>5</v>
      </c>
      <c r="DF1142" t="s">
        <v>947</v>
      </c>
      <c r="DH1142">
        <v>4208220</v>
      </c>
      <c r="DI1142">
        <v>1</v>
      </c>
      <c r="DJ1142" t="s">
        <v>947</v>
      </c>
      <c r="DK1142" t="s">
        <v>6710</v>
      </c>
      <c r="KW1142" t="s">
        <v>341</v>
      </c>
      <c r="KZ1142" t="s">
        <v>382</v>
      </c>
      <c r="LB1142" t="s">
        <v>395</v>
      </c>
    </row>
    <row r="1143" spans="1:330" x14ac:dyDescent="0.2">
      <c r="A1143">
        <v>1558580241</v>
      </c>
      <c r="B1143">
        <v>2</v>
      </c>
      <c r="D1143" t="s">
        <v>330</v>
      </c>
      <c r="E1143" t="s">
        <v>6711</v>
      </c>
      <c r="L1143" t="s">
        <v>330</v>
      </c>
      <c r="M1143">
        <v>6</v>
      </c>
      <c r="U1143" t="s">
        <v>6712</v>
      </c>
      <c r="W1143" t="s">
        <v>2759</v>
      </c>
      <c r="X1143" t="s">
        <v>1886</v>
      </c>
      <c r="Y1143">
        <v>850294768</v>
      </c>
      <c r="Z1143" t="s">
        <v>335</v>
      </c>
      <c r="AA1143">
        <v>6026785400</v>
      </c>
      <c r="AB1143">
        <v>6026785401</v>
      </c>
      <c r="AC1143" t="s">
        <v>6712</v>
      </c>
      <c r="AE1143" t="s">
        <v>2759</v>
      </c>
      <c r="AF1143" t="s">
        <v>1886</v>
      </c>
      <c r="AG1143">
        <v>850294768</v>
      </c>
      <c r="AH1143" t="s">
        <v>335</v>
      </c>
      <c r="AI1143">
        <v>6026785400</v>
      </c>
      <c r="AJ1143">
        <v>6026785401</v>
      </c>
      <c r="AK1143" s="1" t="d">
        <v>2007-04-24</v>
      </c>
      <c r="AL1143" s="1" t="d">
        <v>2025-06-13</v>
      </c>
      <c r="AM1143" t="str">
        <f t="shared" si="17"/>
        <v>85029</v>
      </c>
      <c r="AQ1143" t="s">
        <v>6713</v>
      </c>
      <c r="AR1143" t="s">
        <v>822</v>
      </c>
      <c r="AS1143" t="s">
        <v>3422</v>
      </c>
      <c r="AT1143" t="s">
        <v>574</v>
      </c>
      <c r="AU1143">
        <v>8776785400</v>
      </c>
      <c r="AV1143" t="s">
        <v>362</v>
      </c>
      <c r="AW1143">
        <v>4076</v>
      </c>
      <c r="AX1143" t="s">
        <v>1886</v>
      </c>
      <c r="AY1143" t="s">
        <v>341</v>
      </c>
      <c r="AZ1143" t="s">
        <v>451</v>
      </c>
      <c r="BA1143">
        <v>4076</v>
      </c>
      <c r="BB1143" t="s">
        <v>1886</v>
      </c>
      <c r="BC1143" t="s">
        <v>340</v>
      </c>
      <c r="KW1143" t="s">
        <v>341</v>
      </c>
      <c r="KZ1143" t="s">
        <v>370</v>
      </c>
      <c r="LB1143" t="s">
        <v>371</v>
      </c>
      <c r="LR1143" s="1" t="d">
        <v>2025-06-13</v>
      </c>
    </row>
    <row r="1144" spans="1:330" x14ac:dyDescent="0.2">
      <c r="A1144">
        <v>1356560973</v>
      </c>
      <c r="B1144">
        <v>2</v>
      </c>
      <c r="D1144" t="s">
        <v>330</v>
      </c>
      <c r="E1144" t="s">
        <v>6714</v>
      </c>
      <c r="L1144" t="s">
        <v>330</v>
      </c>
      <c r="M1144">
        <v>6</v>
      </c>
      <c r="U1144" t="s">
        <v>6715</v>
      </c>
      <c r="W1144" t="s">
        <v>2034</v>
      </c>
      <c r="X1144" t="s">
        <v>409</v>
      </c>
      <c r="Y1144">
        <v>641</v>
      </c>
      <c r="Z1144" t="s">
        <v>335</v>
      </c>
      <c r="AA1144">
        <v>7875281414</v>
      </c>
      <c r="AB1144">
        <v>7878140175</v>
      </c>
      <c r="AC1144" t="s">
        <v>6716</v>
      </c>
      <c r="AE1144" t="s">
        <v>2034</v>
      </c>
      <c r="AF1144" t="s">
        <v>409</v>
      </c>
      <c r="AG1144">
        <v>641</v>
      </c>
      <c r="AH1144" t="s">
        <v>335</v>
      </c>
      <c r="AI1144">
        <v>7878948283</v>
      </c>
      <c r="AJ1144">
        <v>7878946737</v>
      </c>
      <c r="AK1144" s="1" t="d">
        <v>2007-04-24</v>
      </c>
      <c r="AL1144" s="1" t="d">
        <v>2025-09-16</v>
      </c>
      <c r="AM1144" t="str">
        <f t="shared" si="17"/>
        <v>00641</v>
      </c>
      <c r="AQ1144" t="s">
        <v>6717</v>
      </c>
      <c r="AR1144" t="s">
        <v>3380</v>
      </c>
      <c r="AS1144" t="s">
        <v>823</v>
      </c>
      <c r="AT1144" t="s">
        <v>637</v>
      </c>
      <c r="AU1144">
        <v>7875281414</v>
      </c>
      <c r="AV1144" t="s">
        <v>362</v>
      </c>
      <c r="AY1144" t="s">
        <v>340</v>
      </c>
      <c r="DD1144">
        <v>37960400</v>
      </c>
      <c r="DE1144">
        <v>5</v>
      </c>
      <c r="DF1144" t="s">
        <v>409</v>
      </c>
      <c r="KW1144" t="s">
        <v>341</v>
      </c>
      <c r="LA1144" t="s">
        <v>620</v>
      </c>
      <c r="LR1144" s="1" t="d">
        <v>2025-09-16</v>
      </c>
    </row>
    <row r="1145" spans="1:330" x14ac:dyDescent="0.2">
      <c r="A1145">
        <v>1801015987</v>
      </c>
      <c r="B1145">
        <v>2</v>
      </c>
      <c r="D1145" t="s">
        <v>330</v>
      </c>
      <c r="E1145" t="s">
        <v>6718</v>
      </c>
      <c r="U1145" t="s">
        <v>6719</v>
      </c>
      <c r="W1145" t="s">
        <v>1340</v>
      </c>
      <c r="X1145" t="s">
        <v>484</v>
      </c>
      <c r="Y1145">
        <v>104585301</v>
      </c>
      <c r="Z1145" t="s">
        <v>335</v>
      </c>
      <c r="AA1145">
        <v>7187336722</v>
      </c>
      <c r="AC1145" t="s">
        <v>6719</v>
      </c>
      <c r="AE1145" t="s">
        <v>1340</v>
      </c>
      <c r="AF1145" t="s">
        <v>484</v>
      </c>
      <c r="AG1145">
        <v>104585301</v>
      </c>
      <c r="AH1145" t="s">
        <v>335</v>
      </c>
      <c r="AI1145">
        <v>7187336722</v>
      </c>
      <c r="AK1145" s="1" t="d">
        <v>2007-04-25</v>
      </c>
      <c r="AL1145" s="1" t="d">
        <v>2020-08-22</v>
      </c>
      <c r="AM1145" t="str">
        <f t="shared" si="17"/>
        <v>10458</v>
      </c>
      <c r="AQ1145" t="s">
        <v>6720</v>
      </c>
      <c r="AR1145" t="s">
        <v>6721</v>
      </c>
      <c r="AS1145" t="s">
        <v>6722</v>
      </c>
      <c r="AT1145" t="s">
        <v>1621</v>
      </c>
      <c r="AU1145">
        <v>7187336722</v>
      </c>
      <c r="AV1145" t="s">
        <v>362</v>
      </c>
      <c r="AW1145">
        <v>18397</v>
      </c>
      <c r="AX1145" t="s">
        <v>484</v>
      </c>
      <c r="AY1145" t="s">
        <v>340</v>
      </c>
      <c r="DD1145">
        <v>865545</v>
      </c>
      <c r="DE1145">
        <v>5</v>
      </c>
      <c r="DF1145" t="s">
        <v>484</v>
      </c>
      <c r="KW1145" t="s">
        <v>341</v>
      </c>
    </row>
    <row r="1146" spans="1:330" x14ac:dyDescent="0.2">
      <c r="A1146">
        <v>1497974513</v>
      </c>
      <c r="B1146">
        <v>2</v>
      </c>
      <c r="D1146" t="s">
        <v>330</v>
      </c>
      <c r="E1146" t="s">
        <v>6723</v>
      </c>
      <c r="L1146" t="s">
        <v>330</v>
      </c>
      <c r="M1146">
        <v>6</v>
      </c>
      <c r="U1146" t="s">
        <v>6724</v>
      </c>
      <c r="W1146" t="s">
        <v>917</v>
      </c>
      <c r="X1146" t="s">
        <v>334</v>
      </c>
      <c r="Y1146">
        <v>77036</v>
      </c>
      <c r="Z1146" t="s">
        <v>335</v>
      </c>
      <c r="AA1146">
        <v>7132727734</v>
      </c>
      <c r="AB1146">
        <v>7132727083</v>
      </c>
      <c r="AC1146" t="s">
        <v>6724</v>
      </c>
      <c r="AE1146" t="s">
        <v>917</v>
      </c>
      <c r="AF1146" t="s">
        <v>334</v>
      </c>
      <c r="AG1146">
        <v>77036</v>
      </c>
      <c r="AH1146" t="s">
        <v>335</v>
      </c>
      <c r="AI1146">
        <v>7132727734</v>
      </c>
      <c r="AJ1146">
        <v>7132727083</v>
      </c>
      <c r="AK1146" s="1" t="d">
        <v>2007-04-25</v>
      </c>
      <c r="AL1146" s="1" t="d">
        <v>2018-05-07</v>
      </c>
      <c r="AM1146" t="str">
        <f t="shared" si="17"/>
        <v>77036</v>
      </c>
      <c r="AQ1146" t="s">
        <v>6725</v>
      </c>
      <c r="AR1146" t="s">
        <v>6726</v>
      </c>
      <c r="AT1146" t="s">
        <v>403</v>
      </c>
      <c r="AU1146">
        <v>5616025383</v>
      </c>
      <c r="AV1146" t="s">
        <v>362</v>
      </c>
      <c r="AW1146">
        <v>25522</v>
      </c>
      <c r="AX1146" t="s">
        <v>334</v>
      </c>
      <c r="AY1146" t="s">
        <v>340</v>
      </c>
      <c r="DD1146">
        <v>32020574706</v>
      </c>
      <c r="DE1146">
        <v>1</v>
      </c>
      <c r="DF1146" t="s">
        <v>334</v>
      </c>
      <c r="DG1146" t="s">
        <v>6727</v>
      </c>
      <c r="KW1146" t="s">
        <v>341</v>
      </c>
    </row>
    <row r="1147" spans="1:330" x14ac:dyDescent="0.2">
      <c r="A1147">
        <v>1407075716</v>
      </c>
      <c r="B1147">
        <v>2</v>
      </c>
      <c r="D1147" t="s">
        <v>330</v>
      </c>
      <c r="E1147" t="s">
        <v>6728</v>
      </c>
      <c r="L1147" t="s">
        <v>330</v>
      </c>
      <c r="M1147">
        <v>6</v>
      </c>
      <c r="U1147" t="s">
        <v>6729</v>
      </c>
      <c r="W1147" t="s">
        <v>972</v>
      </c>
      <c r="X1147" t="s">
        <v>959</v>
      </c>
      <c r="Y1147">
        <v>331733247</v>
      </c>
      <c r="Z1147" t="s">
        <v>335</v>
      </c>
      <c r="AA1147">
        <v>3052799999</v>
      </c>
      <c r="AB1147">
        <v>3052791277</v>
      </c>
      <c r="AC1147" t="s">
        <v>6729</v>
      </c>
      <c r="AE1147" t="s">
        <v>972</v>
      </c>
      <c r="AF1147" t="s">
        <v>959</v>
      </c>
      <c r="AG1147">
        <v>331733247</v>
      </c>
      <c r="AH1147" t="s">
        <v>335</v>
      </c>
      <c r="AI1147">
        <v>3052799999</v>
      </c>
      <c r="AJ1147">
        <v>3052791277</v>
      </c>
      <c r="AK1147" s="1" t="d">
        <v>2007-04-25</v>
      </c>
      <c r="AL1147" s="1" t="d">
        <v>2020-05-07</v>
      </c>
      <c r="AM1147" t="str">
        <f t="shared" si="17"/>
        <v>33173</v>
      </c>
      <c r="AQ1147" t="s">
        <v>6730</v>
      </c>
      <c r="AR1147" t="s">
        <v>5046</v>
      </c>
      <c r="AT1147" t="s">
        <v>429</v>
      </c>
      <c r="AU1147">
        <v>3052799999</v>
      </c>
      <c r="AV1147" t="s">
        <v>391</v>
      </c>
      <c r="AY1147" t="s">
        <v>341</v>
      </c>
      <c r="AZ1147" t="s">
        <v>362</v>
      </c>
      <c r="BA1147" t="s">
        <v>6731</v>
      </c>
      <c r="BB1147" t="s">
        <v>959</v>
      </c>
      <c r="BC1147" t="s">
        <v>340</v>
      </c>
      <c r="DD1147">
        <v>2006182</v>
      </c>
      <c r="DE1147">
        <v>1</v>
      </c>
      <c r="DG1147" t="s">
        <v>442</v>
      </c>
      <c r="DH1147">
        <v>104711600</v>
      </c>
      <c r="DI1147">
        <v>5</v>
      </c>
      <c r="DJ1147" t="s">
        <v>959</v>
      </c>
      <c r="KW1147" t="s">
        <v>341</v>
      </c>
      <c r="LR1147" s="1" t="d">
        <v>2020-05-07</v>
      </c>
    </row>
    <row r="1148" spans="1:330" x14ac:dyDescent="0.2">
      <c r="A1148">
        <v>1043439359</v>
      </c>
      <c r="B1148">
        <v>2</v>
      </c>
      <c r="D1148" t="s">
        <v>330</v>
      </c>
      <c r="E1148" t="s">
        <v>6732</v>
      </c>
      <c r="L1148" t="s">
        <v>330</v>
      </c>
      <c r="M1148">
        <v>6</v>
      </c>
      <c r="U1148" t="s">
        <v>6733</v>
      </c>
      <c r="W1148" t="s">
        <v>4062</v>
      </c>
      <c r="X1148" t="s">
        <v>659</v>
      </c>
      <c r="Y1148">
        <v>553913421</v>
      </c>
      <c r="Z1148" t="s">
        <v>335</v>
      </c>
      <c r="AC1148" t="s">
        <v>6733</v>
      </c>
      <c r="AE1148" t="s">
        <v>4062</v>
      </c>
      <c r="AF1148" t="s">
        <v>659</v>
      </c>
      <c r="AG1148">
        <v>553913421</v>
      </c>
      <c r="AH1148" t="s">
        <v>335</v>
      </c>
      <c r="AI1148">
        <v>9524734100</v>
      </c>
      <c r="AK1148" s="1" t="d">
        <v>2007-04-25</v>
      </c>
      <c r="AL1148" s="1" t="d">
        <v>2007-09-12</v>
      </c>
      <c r="AM1148" t="str">
        <f t="shared" si="17"/>
        <v>55391</v>
      </c>
      <c r="AQ1148" t="s">
        <v>6734</v>
      </c>
      <c r="AR1148" t="s">
        <v>438</v>
      </c>
      <c r="AT1148" t="s">
        <v>1009</v>
      </c>
      <c r="AU1148">
        <v>9524734100</v>
      </c>
      <c r="AV1148" t="s">
        <v>391</v>
      </c>
      <c r="AY1148" t="s">
        <v>341</v>
      </c>
      <c r="AZ1148" t="s">
        <v>362</v>
      </c>
      <c r="BA1148">
        <v>2617598</v>
      </c>
      <c r="BB1148" t="s">
        <v>659</v>
      </c>
      <c r="BC1148" t="s">
        <v>340</v>
      </c>
      <c r="DD1148">
        <v>2401634</v>
      </c>
      <c r="DE1148">
        <v>1</v>
      </c>
      <c r="DG1148" t="s">
        <v>499</v>
      </c>
      <c r="DH1148">
        <v>2401634</v>
      </c>
      <c r="DI1148">
        <v>1</v>
      </c>
      <c r="DK1148" t="s">
        <v>500</v>
      </c>
      <c r="KW1148" t="s">
        <v>341</v>
      </c>
    </row>
    <row r="1149" spans="1:330" x14ac:dyDescent="0.2">
      <c r="A1149">
        <v>1952520264</v>
      </c>
      <c r="B1149">
        <v>2</v>
      </c>
      <c r="D1149" t="s">
        <v>330</v>
      </c>
      <c r="E1149" t="s">
        <v>6735</v>
      </c>
      <c r="L1149" t="s">
        <v>330</v>
      </c>
      <c r="M1149">
        <v>6</v>
      </c>
      <c r="U1149" t="s">
        <v>6736</v>
      </c>
      <c r="W1149" t="s">
        <v>6737</v>
      </c>
      <c r="X1149" t="s">
        <v>659</v>
      </c>
      <c r="Y1149">
        <v>554231143</v>
      </c>
      <c r="Z1149" t="s">
        <v>335</v>
      </c>
      <c r="AC1149" t="s">
        <v>6736</v>
      </c>
      <c r="AE1149" t="s">
        <v>6737</v>
      </c>
      <c r="AF1149" t="s">
        <v>659</v>
      </c>
      <c r="AG1149">
        <v>554231143</v>
      </c>
      <c r="AH1149" t="s">
        <v>335</v>
      </c>
      <c r="AI1149">
        <v>6128668405</v>
      </c>
      <c r="AK1149" s="1" t="d">
        <v>2007-04-25</v>
      </c>
      <c r="AL1149" s="1" t="d">
        <v>2007-09-12</v>
      </c>
      <c r="AM1149" t="str">
        <f t="shared" si="17"/>
        <v>55423</v>
      </c>
      <c r="AQ1149" t="s">
        <v>6734</v>
      </c>
      <c r="AR1149" t="s">
        <v>438</v>
      </c>
      <c r="AT1149" t="s">
        <v>1009</v>
      </c>
      <c r="AU1149">
        <v>6128668405</v>
      </c>
      <c r="AV1149" t="s">
        <v>391</v>
      </c>
      <c r="AY1149" t="s">
        <v>341</v>
      </c>
      <c r="AZ1149" t="s">
        <v>362</v>
      </c>
      <c r="BA1149">
        <v>2607595</v>
      </c>
      <c r="BB1149" t="s">
        <v>659</v>
      </c>
      <c r="BC1149" t="s">
        <v>340</v>
      </c>
      <c r="DD1149">
        <v>2407698</v>
      </c>
      <c r="DE1149">
        <v>1</v>
      </c>
      <c r="DG1149" t="s">
        <v>500</v>
      </c>
      <c r="DH1149">
        <v>2407698</v>
      </c>
      <c r="DI1149">
        <v>1</v>
      </c>
      <c r="DK1149" t="s">
        <v>499</v>
      </c>
      <c r="KW1149" t="s">
        <v>341</v>
      </c>
    </row>
    <row r="1150" spans="1:330" x14ac:dyDescent="0.2">
      <c r="A1150">
        <v>1861611170</v>
      </c>
      <c r="B1150">
        <v>2</v>
      </c>
      <c r="D1150" t="s">
        <v>330</v>
      </c>
      <c r="E1150" t="s">
        <v>6738</v>
      </c>
      <c r="U1150" t="s">
        <v>6739</v>
      </c>
      <c r="W1150" t="s">
        <v>4633</v>
      </c>
      <c r="X1150" t="s">
        <v>466</v>
      </c>
      <c r="Y1150">
        <v>631143353</v>
      </c>
      <c r="Z1150" t="s">
        <v>335</v>
      </c>
      <c r="AC1150" t="s">
        <v>6739</v>
      </c>
      <c r="AE1150" t="s">
        <v>4633</v>
      </c>
      <c r="AF1150" t="s">
        <v>466</v>
      </c>
      <c r="AG1150">
        <v>631143353</v>
      </c>
      <c r="AH1150" t="s">
        <v>335</v>
      </c>
      <c r="AI1150">
        <v>3144232000</v>
      </c>
      <c r="AK1150" s="1" t="d">
        <v>2007-04-25</v>
      </c>
      <c r="AL1150" s="1" t="d">
        <v>2007-09-12</v>
      </c>
      <c r="AM1150" t="str">
        <f t="shared" si="17"/>
        <v>63114</v>
      </c>
      <c r="AQ1150" t="s">
        <v>6740</v>
      </c>
      <c r="AR1150" t="s">
        <v>6741</v>
      </c>
      <c r="AT1150" t="s">
        <v>403</v>
      </c>
      <c r="AU1150">
        <v>3744297703</v>
      </c>
      <c r="AV1150" t="s">
        <v>391</v>
      </c>
      <c r="AY1150" t="s">
        <v>341</v>
      </c>
      <c r="AZ1150" t="s">
        <v>362</v>
      </c>
      <c r="BA1150">
        <v>3480</v>
      </c>
      <c r="BB1150" t="s">
        <v>466</v>
      </c>
      <c r="BC1150" t="s">
        <v>340</v>
      </c>
      <c r="DD1150">
        <v>2609191</v>
      </c>
      <c r="DE1150">
        <v>1</v>
      </c>
      <c r="DG1150" t="s">
        <v>499</v>
      </c>
      <c r="DH1150">
        <v>2609191</v>
      </c>
      <c r="DI1150">
        <v>1</v>
      </c>
      <c r="DK1150" t="s">
        <v>500</v>
      </c>
      <c r="KW1150" t="s">
        <v>341</v>
      </c>
    </row>
    <row r="1151" spans="1:330" x14ac:dyDescent="0.2">
      <c r="A1151">
        <v>1215156526</v>
      </c>
      <c r="B1151">
        <v>2</v>
      </c>
      <c r="D1151" t="s">
        <v>330</v>
      </c>
      <c r="E1151" t="s">
        <v>6742</v>
      </c>
      <c r="U1151" t="s">
        <v>6743</v>
      </c>
      <c r="W1151" t="s">
        <v>6744</v>
      </c>
      <c r="X1151" t="s">
        <v>484</v>
      </c>
      <c r="Y1151">
        <v>111041025</v>
      </c>
      <c r="Z1151" t="s">
        <v>335</v>
      </c>
      <c r="AC1151" t="s">
        <v>6743</v>
      </c>
      <c r="AE1151" t="s">
        <v>6744</v>
      </c>
      <c r="AF1151" t="s">
        <v>484</v>
      </c>
      <c r="AG1151">
        <v>111041025</v>
      </c>
      <c r="AH1151" t="s">
        <v>335</v>
      </c>
      <c r="AI1151">
        <v>7187291400</v>
      </c>
      <c r="AJ1151">
        <v>7187291406</v>
      </c>
      <c r="AK1151" s="1" t="d">
        <v>2007-04-25</v>
      </c>
      <c r="AL1151" s="1" t="d">
        <v>2008-06-17</v>
      </c>
      <c r="AM1151" t="str">
        <f t="shared" si="17"/>
        <v>11104</v>
      </c>
      <c r="AQ1151" t="s">
        <v>6745</v>
      </c>
      <c r="AR1151" t="s">
        <v>935</v>
      </c>
      <c r="AT1151" t="s">
        <v>395</v>
      </c>
      <c r="AU1151">
        <v>7877291400</v>
      </c>
      <c r="AV1151" t="s">
        <v>391</v>
      </c>
      <c r="AY1151" t="s">
        <v>341</v>
      </c>
      <c r="AZ1151" t="s">
        <v>362</v>
      </c>
      <c r="BA1151">
        <v>20254</v>
      </c>
      <c r="BB1151" t="s">
        <v>484</v>
      </c>
      <c r="BC1151" t="s">
        <v>340</v>
      </c>
      <c r="DD1151">
        <v>3395565</v>
      </c>
      <c r="DE1151">
        <v>1</v>
      </c>
      <c r="DG1151" t="s">
        <v>499</v>
      </c>
      <c r="DH1151">
        <v>3395565</v>
      </c>
      <c r="DI1151">
        <v>1</v>
      </c>
      <c r="DK1151" t="s">
        <v>500</v>
      </c>
      <c r="KW1151" t="s">
        <v>341</v>
      </c>
    </row>
    <row r="1152" spans="1:330" x14ac:dyDescent="0.2">
      <c r="A1152">
        <v>1760601074</v>
      </c>
      <c r="B1152">
        <v>2</v>
      </c>
      <c r="D1152" t="s">
        <v>330</v>
      </c>
      <c r="E1152" t="s">
        <v>6746</v>
      </c>
      <c r="L1152" t="s">
        <v>330</v>
      </c>
      <c r="M1152">
        <v>6</v>
      </c>
      <c r="U1152" t="s">
        <v>6747</v>
      </c>
      <c r="W1152" t="s">
        <v>2546</v>
      </c>
      <c r="X1152" t="s">
        <v>376</v>
      </c>
      <c r="Y1152">
        <v>370242986</v>
      </c>
      <c r="Z1152" t="s">
        <v>335</v>
      </c>
      <c r="AA1152">
        <v>6153339852</v>
      </c>
      <c r="AB1152">
        <v>6153339869</v>
      </c>
      <c r="AC1152" t="s">
        <v>6748</v>
      </c>
      <c r="AE1152" t="s">
        <v>802</v>
      </c>
      <c r="AF1152" t="s">
        <v>376</v>
      </c>
      <c r="AG1152">
        <v>370676212</v>
      </c>
      <c r="AH1152" t="s">
        <v>335</v>
      </c>
      <c r="AI1152">
        <v>6153339852</v>
      </c>
      <c r="AJ1152">
        <v>6153339869</v>
      </c>
      <c r="AK1152" s="1" t="d">
        <v>2007-04-25</v>
      </c>
      <c r="AL1152" s="1" t="d">
        <v>2021-09-30</v>
      </c>
      <c r="AM1152" t="str">
        <f t="shared" si="17"/>
        <v>37067</v>
      </c>
      <c r="AQ1152" t="s">
        <v>6749</v>
      </c>
      <c r="AR1152" t="s">
        <v>6750</v>
      </c>
      <c r="AT1152" t="s">
        <v>439</v>
      </c>
      <c r="AU1152">
        <v>8778265488</v>
      </c>
      <c r="AV1152" t="s">
        <v>431</v>
      </c>
      <c r="AW1152">
        <v>4042</v>
      </c>
      <c r="AX1152" t="s">
        <v>376</v>
      </c>
      <c r="AY1152" t="s">
        <v>341</v>
      </c>
      <c r="AZ1152" t="s">
        <v>440</v>
      </c>
      <c r="BC1152" t="s">
        <v>341</v>
      </c>
      <c r="BD1152" t="s">
        <v>391</v>
      </c>
      <c r="BG1152" t="s">
        <v>340</v>
      </c>
      <c r="DD1152">
        <v>2094507</v>
      </c>
      <c r="DE1152">
        <v>1</v>
      </c>
      <c r="DG1152" t="s">
        <v>442</v>
      </c>
      <c r="KW1152" t="s">
        <v>341</v>
      </c>
      <c r="LB1152" t="s">
        <v>1142</v>
      </c>
      <c r="LR1152" s="1" t="d">
        <v>2021-09-30</v>
      </c>
    </row>
    <row r="1153" spans="1:330" x14ac:dyDescent="0.2">
      <c r="A1153">
        <v>1679792980</v>
      </c>
      <c r="B1153">
        <v>2</v>
      </c>
      <c r="D1153" t="s">
        <v>330</v>
      </c>
      <c r="E1153" t="s">
        <v>6751</v>
      </c>
      <c r="L1153" t="s">
        <v>330</v>
      </c>
      <c r="M1153">
        <v>6</v>
      </c>
      <c r="U1153" t="s">
        <v>6752</v>
      </c>
      <c r="W1153" t="s">
        <v>1061</v>
      </c>
      <c r="X1153" t="s">
        <v>334</v>
      </c>
      <c r="Y1153">
        <v>799052507</v>
      </c>
      <c r="Z1153" t="s">
        <v>335</v>
      </c>
      <c r="AC1153" t="s">
        <v>6752</v>
      </c>
      <c r="AE1153" t="s">
        <v>1061</v>
      </c>
      <c r="AF1153" t="s">
        <v>334</v>
      </c>
      <c r="AG1153">
        <v>799052507</v>
      </c>
      <c r="AH1153" t="s">
        <v>335</v>
      </c>
      <c r="AI1153">
        <v>9155338446</v>
      </c>
      <c r="AK1153" s="1" t="d">
        <v>2007-04-25</v>
      </c>
      <c r="AL1153" s="1" t="d">
        <v>2008-08-12</v>
      </c>
      <c r="AM1153" t="str">
        <f t="shared" si="17"/>
        <v>79905</v>
      </c>
      <c r="AQ1153" t="s">
        <v>6753</v>
      </c>
      <c r="AR1153" t="s">
        <v>1446</v>
      </c>
      <c r="AT1153" t="s">
        <v>403</v>
      </c>
      <c r="AU1153">
        <v>9155338447</v>
      </c>
      <c r="AV1153" t="s">
        <v>391</v>
      </c>
      <c r="AY1153" t="s">
        <v>341</v>
      </c>
      <c r="AZ1153" t="s">
        <v>362</v>
      </c>
      <c r="BA1153">
        <v>2930</v>
      </c>
      <c r="BB1153" t="s">
        <v>334</v>
      </c>
      <c r="BC1153" t="s">
        <v>340</v>
      </c>
      <c r="DD1153">
        <v>4500472</v>
      </c>
      <c r="DE1153">
        <v>1</v>
      </c>
      <c r="DG1153" t="s">
        <v>500</v>
      </c>
      <c r="DH1153">
        <v>110774</v>
      </c>
      <c r="DI1153">
        <v>5</v>
      </c>
      <c r="DJ1153" t="s">
        <v>334</v>
      </c>
      <c r="DL1153">
        <v>4500472</v>
      </c>
      <c r="DM1153">
        <v>1</v>
      </c>
      <c r="DO1153" t="s">
        <v>499</v>
      </c>
      <c r="KW1153" t="s">
        <v>341</v>
      </c>
      <c r="LB1153" t="s">
        <v>395</v>
      </c>
    </row>
    <row r="1154" spans="1:330" x14ac:dyDescent="0.2">
      <c r="A1154">
        <v>1396964607</v>
      </c>
      <c r="B1154">
        <v>2</v>
      </c>
      <c r="D1154" t="s">
        <v>330</v>
      </c>
      <c r="E1154" t="s">
        <v>6754</v>
      </c>
      <c r="L1154" t="s">
        <v>330</v>
      </c>
      <c r="M1154">
        <v>6</v>
      </c>
      <c r="U1154" t="s">
        <v>6755</v>
      </c>
      <c r="W1154" t="s">
        <v>6756</v>
      </c>
      <c r="X1154" t="s">
        <v>334</v>
      </c>
      <c r="Y1154">
        <v>780160718</v>
      </c>
      <c r="Z1154" t="s">
        <v>335</v>
      </c>
      <c r="AA1154">
        <v>8306632224</v>
      </c>
      <c r="AB1154">
        <v>8306653053</v>
      </c>
      <c r="AC1154" t="s">
        <v>6757</v>
      </c>
      <c r="AE1154" t="s">
        <v>6756</v>
      </c>
      <c r="AF1154" t="s">
        <v>334</v>
      </c>
      <c r="AG1154">
        <v>780163210</v>
      </c>
      <c r="AH1154" t="s">
        <v>335</v>
      </c>
      <c r="AI1154">
        <v>8306632224</v>
      </c>
      <c r="AJ1154">
        <v>8306653053</v>
      </c>
      <c r="AK1154" s="1" t="d">
        <v>2007-04-25</v>
      </c>
      <c r="AL1154" s="1" t="d">
        <v>2013-02-14</v>
      </c>
      <c r="AM1154" t="str">
        <f t="shared" si="17"/>
        <v>78016</v>
      </c>
      <c r="AQ1154" t="s">
        <v>6758</v>
      </c>
      <c r="AR1154" t="s">
        <v>6759</v>
      </c>
      <c r="AT1154" t="s">
        <v>6760</v>
      </c>
      <c r="AU1154">
        <v>8306632224</v>
      </c>
      <c r="AV1154" t="s">
        <v>391</v>
      </c>
      <c r="AY1154" t="s">
        <v>341</v>
      </c>
      <c r="AZ1154" t="s">
        <v>362</v>
      </c>
      <c r="BA1154">
        <v>1855</v>
      </c>
      <c r="BB1154" t="s">
        <v>334</v>
      </c>
      <c r="BC1154" t="s">
        <v>340</v>
      </c>
      <c r="DD1154">
        <v>140249</v>
      </c>
      <c r="DE1154">
        <v>5</v>
      </c>
      <c r="DF1154" t="s">
        <v>334</v>
      </c>
      <c r="DH1154">
        <v>4518568</v>
      </c>
      <c r="DI1154">
        <v>1</v>
      </c>
      <c r="DK1154" t="s">
        <v>453</v>
      </c>
      <c r="KW1154" t="s">
        <v>341</v>
      </c>
      <c r="LB1154" t="s">
        <v>395</v>
      </c>
    </row>
    <row r="1155" spans="1:330" x14ac:dyDescent="0.2">
      <c r="A1155">
        <v>1841419157</v>
      </c>
      <c r="B1155">
        <v>2</v>
      </c>
      <c r="D1155" t="s">
        <v>330</v>
      </c>
      <c r="E1155" t="s">
        <v>6761</v>
      </c>
      <c r="L1155" t="s">
        <v>330</v>
      </c>
      <c r="M1155">
        <v>6</v>
      </c>
      <c r="U1155" t="s">
        <v>6762</v>
      </c>
      <c r="W1155" t="s">
        <v>1201</v>
      </c>
      <c r="X1155" t="s">
        <v>1188</v>
      </c>
      <c r="Y1155">
        <v>191402309</v>
      </c>
      <c r="Z1155" t="s">
        <v>335</v>
      </c>
      <c r="AA1155">
        <v>2154575555</v>
      </c>
      <c r="AB1155">
        <v>2154578340</v>
      </c>
      <c r="AC1155" t="s">
        <v>6762</v>
      </c>
      <c r="AE1155" t="s">
        <v>1201</v>
      </c>
      <c r="AF1155" t="s">
        <v>1188</v>
      </c>
      <c r="AG1155">
        <v>191402309</v>
      </c>
      <c r="AH1155" t="s">
        <v>335</v>
      </c>
      <c r="AI1155">
        <v>2154575555</v>
      </c>
      <c r="AJ1155">
        <v>2154578340</v>
      </c>
      <c r="AK1155" s="1" t="d">
        <v>2007-04-25</v>
      </c>
      <c r="AL1155" s="1" t="d">
        <v>2016-01-08</v>
      </c>
      <c r="AM1155" t="str">
        <f t="shared" ref="AM1155:AM1218" si="18">IF(LEN(AG1155)&lt;=5,
    TEXT(AG1155,"00000"),
    LEFT(TEXT(AG1155,"000000000"),5)
)</f>
        <v>19140</v>
      </c>
      <c r="AQ1155" t="s">
        <v>6763</v>
      </c>
      <c r="AR1155" t="s">
        <v>6764</v>
      </c>
      <c r="AT1155" t="s">
        <v>403</v>
      </c>
      <c r="AU1155">
        <v>2154575555</v>
      </c>
      <c r="AV1155" t="s">
        <v>391</v>
      </c>
      <c r="AY1155" t="s">
        <v>341</v>
      </c>
      <c r="AZ1155" t="s">
        <v>362</v>
      </c>
      <c r="BA1155" t="s">
        <v>6765</v>
      </c>
      <c r="BB1155" t="s">
        <v>1188</v>
      </c>
      <c r="BC1155" t="s">
        <v>340</v>
      </c>
      <c r="DD1155">
        <v>2084799</v>
      </c>
      <c r="DE1155">
        <v>1</v>
      </c>
      <c r="DG1155" t="s">
        <v>442</v>
      </c>
      <c r="DH1155">
        <v>998121</v>
      </c>
      <c r="DI1155">
        <v>5</v>
      </c>
      <c r="DJ1155" t="s">
        <v>1188</v>
      </c>
      <c r="KW1155" t="s">
        <v>341</v>
      </c>
    </row>
    <row r="1156" spans="1:330" x14ac:dyDescent="0.2">
      <c r="A1156">
        <v>1134348386</v>
      </c>
      <c r="B1156">
        <v>2</v>
      </c>
      <c r="D1156" t="s">
        <v>330</v>
      </c>
      <c r="E1156" t="s">
        <v>6766</v>
      </c>
      <c r="L1156" t="s">
        <v>330</v>
      </c>
      <c r="M1156">
        <v>6</v>
      </c>
      <c r="U1156" t="s">
        <v>6767</v>
      </c>
      <c r="V1156" t="s">
        <v>6768</v>
      </c>
      <c r="W1156" t="s">
        <v>1534</v>
      </c>
      <c r="X1156" t="s">
        <v>484</v>
      </c>
      <c r="Y1156">
        <v>142670002</v>
      </c>
      <c r="Z1156" t="s">
        <v>335</v>
      </c>
      <c r="AC1156" t="s">
        <v>6769</v>
      </c>
      <c r="AE1156" t="s">
        <v>6770</v>
      </c>
      <c r="AF1156" t="s">
        <v>484</v>
      </c>
      <c r="AG1156">
        <v>141206150</v>
      </c>
      <c r="AH1156" t="s">
        <v>335</v>
      </c>
      <c r="AI1156">
        <v>7166902233</v>
      </c>
      <c r="AJ1156">
        <v>7166902582</v>
      </c>
      <c r="AK1156" s="1" t="d">
        <v>2007-04-25</v>
      </c>
      <c r="AL1156" s="1" t="d">
        <v>2023-03-07</v>
      </c>
      <c r="AM1156" t="str">
        <f t="shared" si="18"/>
        <v>14120</v>
      </c>
      <c r="AQ1156" t="s">
        <v>6771</v>
      </c>
      <c r="AR1156" t="s">
        <v>6772</v>
      </c>
      <c r="AT1156" t="s">
        <v>6773</v>
      </c>
      <c r="AU1156">
        <v>7166902004</v>
      </c>
      <c r="AV1156" t="s">
        <v>431</v>
      </c>
      <c r="AW1156">
        <v>25380</v>
      </c>
      <c r="AX1156" t="s">
        <v>484</v>
      </c>
      <c r="AY1156" t="s">
        <v>340</v>
      </c>
      <c r="DD1156">
        <v>25380</v>
      </c>
      <c r="DE1156">
        <v>1</v>
      </c>
      <c r="DF1156" t="s">
        <v>484</v>
      </c>
      <c r="DG1156" t="s">
        <v>6774</v>
      </c>
      <c r="DH1156">
        <v>3356462</v>
      </c>
      <c r="DI1156">
        <v>1</v>
      </c>
      <c r="DJ1156" t="s">
        <v>484</v>
      </c>
      <c r="DK1156" t="s">
        <v>6775</v>
      </c>
      <c r="DL1156">
        <v>354247</v>
      </c>
      <c r="DM1156">
        <v>5</v>
      </c>
      <c r="DN1156" t="s">
        <v>484</v>
      </c>
      <c r="KW1156" t="s">
        <v>341</v>
      </c>
    </row>
    <row r="1157" spans="1:330" x14ac:dyDescent="0.2">
      <c r="A1157">
        <v>1275752438</v>
      </c>
      <c r="B1157">
        <v>2</v>
      </c>
      <c r="D1157" t="s">
        <v>330</v>
      </c>
      <c r="E1157" t="s">
        <v>6776</v>
      </c>
      <c r="U1157" t="s">
        <v>6777</v>
      </c>
      <c r="V1157" t="s">
        <v>6778</v>
      </c>
      <c r="W1157" t="s">
        <v>515</v>
      </c>
      <c r="X1157" t="s">
        <v>409</v>
      </c>
      <c r="Y1157">
        <v>669</v>
      </c>
      <c r="Z1157" t="s">
        <v>335</v>
      </c>
      <c r="AA1157">
        <v>7878973945</v>
      </c>
      <c r="AC1157" t="s">
        <v>6779</v>
      </c>
      <c r="AD1157" t="s">
        <v>6780</v>
      </c>
      <c r="AE1157" t="s">
        <v>515</v>
      </c>
      <c r="AF1157" t="s">
        <v>409</v>
      </c>
      <c r="AG1157">
        <v>669</v>
      </c>
      <c r="AH1157" t="s">
        <v>335</v>
      </c>
      <c r="AI1157">
        <v>7878973945</v>
      </c>
      <c r="AK1157" s="1" t="d">
        <v>2007-04-25</v>
      </c>
      <c r="AL1157" s="1" t="d">
        <v>2020-08-22</v>
      </c>
      <c r="AM1157" t="str">
        <f t="shared" si="18"/>
        <v>00669</v>
      </c>
      <c r="AQ1157" t="s">
        <v>6781</v>
      </c>
      <c r="AR1157" t="s">
        <v>859</v>
      </c>
      <c r="AS1157" t="s">
        <v>2000</v>
      </c>
      <c r="AT1157" t="s">
        <v>403</v>
      </c>
      <c r="AU1157">
        <v>7878973945</v>
      </c>
      <c r="AV1157" t="s">
        <v>362</v>
      </c>
      <c r="AW1157" t="s">
        <v>6782</v>
      </c>
      <c r="AX1157" t="s">
        <v>409</v>
      </c>
      <c r="AY1157" t="s">
        <v>340</v>
      </c>
      <c r="DD1157">
        <v>4020195</v>
      </c>
      <c r="DE1157">
        <v>1</v>
      </c>
      <c r="DF1157" t="s">
        <v>409</v>
      </c>
      <c r="DG1157" t="s">
        <v>530</v>
      </c>
      <c r="KW1157" t="s">
        <v>341</v>
      </c>
      <c r="LB1157" t="s">
        <v>637</v>
      </c>
    </row>
    <row r="1158" spans="1:330" x14ac:dyDescent="0.2">
      <c r="A1158">
        <v>1487873543</v>
      </c>
      <c r="B1158">
        <v>1</v>
      </c>
      <c r="F1158" t="s">
        <v>6783</v>
      </c>
      <c r="G1158" t="s">
        <v>5984</v>
      </c>
      <c r="H1158" t="s">
        <v>3854</v>
      </c>
      <c r="I1158" t="s">
        <v>394</v>
      </c>
      <c r="K1158" t="s">
        <v>1255</v>
      </c>
      <c r="U1158" t="s">
        <v>6784</v>
      </c>
      <c r="W1158" t="s">
        <v>6785</v>
      </c>
      <c r="X1158" t="s">
        <v>484</v>
      </c>
      <c r="Y1158">
        <v>13027</v>
      </c>
      <c r="Z1158" t="s">
        <v>335</v>
      </c>
      <c r="AA1158">
        <v>3156354734</v>
      </c>
      <c r="AC1158" t="s">
        <v>6786</v>
      </c>
      <c r="AE1158" t="s">
        <v>6785</v>
      </c>
      <c r="AF1158" t="s">
        <v>484</v>
      </c>
      <c r="AG1158">
        <v>130279254</v>
      </c>
      <c r="AH1158" t="s">
        <v>335</v>
      </c>
      <c r="AI1158">
        <v>3156354737</v>
      </c>
      <c r="AK1158" s="1" t="d">
        <v>2007-04-25</v>
      </c>
      <c r="AL1158" s="1" t="d">
        <v>2007-07-08</v>
      </c>
      <c r="AM1158" t="str">
        <f t="shared" si="18"/>
        <v>13027</v>
      </c>
      <c r="AP1158" t="s">
        <v>402</v>
      </c>
      <c r="AV1158" t="s">
        <v>362</v>
      </c>
      <c r="AW1158">
        <v>36897</v>
      </c>
      <c r="AX1158" t="s">
        <v>484</v>
      </c>
      <c r="AY1158" t="s">
        <v>340</v>
      </c>
      <c r="DD1158">
        <v>36897</v>
      </c>
      <c r="DE1158">
        <v>1</v>
      </c>
      <c r="DF1158" t="s">
        <v>484</v>
      </c>
      <c r="DG1158" t="s">
        <v>637</v>
      </c>
      <c r="KV1158" t="s">
        <v>340</v>
      </c>
    </row>
    <row r="1159" spans="1:330" x14ac:dyDescent="0.2">
      <c r="A1159">
        <v>1609095868</v>
      </c>
      <c r="B1159">
        <v>2</v>
      </c>
      <c r="D1159" t="s">
        <v>330</v>
      </c>
      <c r="E1159" t="s">
        <v>6787</v>
      </c>
      <c r="L1159" t="s">
        <v>330</v>
      </c>
      <c r="M1159">
        <v>6</v>
      </c>
      <c r="U1159" t="s">
        <v>6788</v>
      </c>
      <c r="W1159" t="s">
        <v>6789</v>
      </c>
      <c r="X1159" t="s">
        <v>641</v>
      </c>
      <c r="Y1159">
        <v>6239</v>
      </c>
      <c r="Z1159" t="s">
        <v>335</v>
      </c>
      <c r="AA1159">
        <v>8607746418</v>
      </c>
      <c r="AB1159">
        <v>8607792647</v>
      </c>
      <c r="AC1159" t="s">
        <v>6788</v>
      </c>
      <c r="AE1159" t="s">
        <v>6789</v>
      </c>
      <c r="AF1159" t="s">
        <v>641</v>
      </c>
      <c r="AG1159">
        <v>6239</v>
      </c>
      <c r="AH1159" t="s">
        <v>335</v>
      </c>
      <c r="AI1159">
        <v>8607746418</v>
      </c>
      <c r="AJ1159">
        <v>8607792647</v>
      </c>
      <c r="AK1159" s="1" t="d">
        <v>2007-04-25</v>
      </c>
      <c r="AL1159" s="1" t="d">
        <v>2010-06-09</v>
      </c>
      <c r="AM1159" t="str">
        <f t="shared" si="18"/>
        <v>06239</v>
      </c>
      <c r="AQ1159" t="s">
        <v>6790</v>
      </c>
      <c r="AR1159" t="s">
        <v>1063</v>
      </c>
      <c r="AT1159" t="s">
        <v>361</v>
      </c>
      <c r="AU1159">
        <v>5084503161</v>
      </c>
      <c r="AV1159" t="s">
        <v>431</v>
      </c>
      <c r="AW1159">
        <v>2085</v>
      </c>
      <c r="AX1159" t="s">
        <v>641</v>
      </c>
      <c r="AY1159" t="s">
        <v>340</v>
      </c>
      <c r="DD1159">
        <v>720739</v>
      </c>
      <c r="DE1159">
        <v>1</v>
      </c>
      <c r="DG1159" t="s">
        <v>453</v>
      </c>
      <c r="KW1159" t="s">
        <v>341</v>
      </c>
      <c r="LB1159" t="s">
        <v>395</v>
      </c>
    </row>
    <row r="1160" spans="1:330" x14ac:dyDescent="0.2">
      <c r="A1160">
        <v>1346469400</v>
      </c>
      <c r="B1160">
        <v>2</v>
      </c>
      <c r="D1160" t="s">
        <v>330</v>
      </c>
      <c r="E1160" t="s">
        <v>6791</v>
      </c>
      <c r="L1160" t="s">
        <v>330</v>
      </c>
      <c r="M1160">
        <v>6</v>
      </c>
      <c r="U1160" t="s">
        <v>6792</v>
      </c>
      <c r="W1160" t="s">
        <v>4579</v>
      </c>
      <c r="X1160" t="s">
        <v>457</v>
      </c>
      <c r="Y1160">
        <v>448703323</v>
      </c>
      <c r="Z1160" t="s">
        <v>335</v>
      </c>
      <c r="AA1160">
        <v>4195577473</v>
      </c>
      <c r="AB1160">
        <v>4195576944</v>
      </c>
      <c r="AC1160" t="s">
        <v>6792</v>
      </c>
      <c r="AE1160" t="s">
        <v>4579</v>
      </c>
      <c r="AF1160" t="s">
        <v>457</v>
      </c>
      <c r="AG1160">
        <v>448703323</v>
      </c>
      <c r="AH1160" t="s">
        <v>335</v>
      </c>
      <c r="AI1160">
        <v>4195577473</v>
      </c>
      <c r="AJ1160">
        <v>4195576944</v>
      </c>
      <c r="AK1160" s="1" t="d">
        <v>2007-04-25</v>
      </c>
      <c r="AL1160" s="1" t="d">
        <v>2024-09-03</v>
      </c>
      <c r="AM1160" t="str">
        <f t="shared" si="18"/>
        <v>44870</v>
      </c>
      <c r="AQ1160" t="s">
        <v>6793</v>
      </c>
      <c r="AR1160" t="s">
        <v>949</v>
      </c>
      <c r="AT1160" t="s">
        <v>6794</v>
      </c>
      <c r="AU1160">
        <v>4195577340</v>
      </c>
      <c r="AV1160" t="s">
        <v>391</v>
      </c>
      <c r="AY1160" t="s">
        <v>341</v>
      </c>
      <c r="AZ1160" t="s">
        <v>362</v>
      </c>
      <c r="BA1160">
        <v>21869550</v>
      </c>
      <c r="BB1160" t="s">
        <v>457</v>
      </c>
      <c r="BC1160" t="s">
        <v>340</v>
      </c>
      <c r="DD1160">
        <v>2080647</v>
      </c>
      <c r="DE1160">
        <v>1</v>
      </c>
      <c r="DG1160" t="s">
        <v>442</v>
      </c>
      <c r="DH1160">
        <v>2918614</v>
      </c>
      <c r="DI1160">
        <v>5</v>
      </c>
      <c r="DJ1160" t="s">
        <v>457</v>
      </c>
      <c r="KW1160" t="s">
        <v>341</v>
      </c>
      <c r="LB1160" t="s">
        <v>395</v>
      </c>
      <c r="LR1160" s="1" t="d">
        <v>2024-09-03</v>
      </c>
    </row>
    <row r="1161" spans="1:330" x14ac:dyDescent="0.2">
      <c r="A1161">
        <v>1013136043</v>
      </c>
      <c r="B1161">
        <v>2</v>
      </c>
      <c r="D1161" t="s">
        <v>330</v>
      </c>
      <c r="E1161" t="s">
        <v>6795</v>
      </c>
      <c r="L1161" t="s">
        <v>330</v>
      </c>
      <c r="M1161">
        <v>6</v>
      </c>
      <c r="U1161" t="s">
        <v>6796</v>
      </c>
      <c r="W1161" t="s">
        <v>6797</v>
      </c>
      <c r="X1161" t="s">
        <v>357</v>
      </c>
      <c r="Y1161">
        <v>902104532</v>
      </c>
      <c r="Z1161" t="s">
        <v>335</v>
      </c>
      <c r="AA1161">
        <v>3102733363</v>
      </c>
      <c r="AC1161" t="s">
        <v>6796</v>
      </c>
      <c r="AE1161" t="s">
        <v>6797</v>
      </c>
      <c r="AF1161" t="s">
        <v>357</v>
      </c>
      <c r="AG1161">
        <v>902104532</v>
      </c>
      <c r="AH1161" t="s">
        <v>335</v>
      </c>
      <c r="AI1161">
        <v>3102733363</v>
      </c>
      <c r="AK1161" s="1" t="d">
        <v>2007-04-25</v>
      </c>
      <c r="AL1161" s="1" t="d">
        <v>2016-08-22</v>
      </c>
      <c r="AM1161" t="str">
        <f t="shared" si="18"/>
        <v>90210</v>
      </c>
      <c r="AQ1161" t="s">
        <v>4788</v>
      </c>
      <c r="AR1161" t="s">
        <v>943</v>
      </c>
      <c r="AT1161" t="s">
        <v>403</v>
      </c>
      <c r="AU1161">
        <v>3102733363</v>
      </c>
      <c r="AV1161" t="s">
        <v>362</v>
      </c>
      <c r="AW1161" t="s">
        <v>6798</v>
      </c>
      <c r="AX1161" t="s">
        <v>357</v>
      </c>
      <c r="AY1161" t="s">
        <v>340</v>
      </c>
      <c r="DD1161">
        <v>524327</v>
      </c>
      <c r="DE1161">
        <v>1</v>
      </c>
      <c r="DG1161" t="s">
        <v>393</v>
      </c>
      <c r="KW1161" t="s">
        <v>341</v>
      </c>
      <c r="KZ1161" t="s">
        <v>394</v>
      </c>
    </row>
    <row r="1162" spans="1:330" x14ac:dyDescent="0.2">
      <c r="A1162">
        <v>1316166622</v>
      </c>
      <c r="B1162">
        <v>2</v>
      </c>
      <c r="D1162" t="s">
        <v>330</v>
      </c>
      <c r="E1162" t="s">
        <v>6799</v>
      </c>
      <c r="L1162" t="s">
        <v>330</v>
      </c>
      <c r="M1162">
        <v>6</v>
      </c>
      <c r="U1162" t="s">
        <v>6800</v>
      </c>
      <c r="W1162" t="s">
        <v>2219</v>
      </c>
      <c r="X1162" t="s">
        <v>842</v>
      </c>
      <c r="Y1162">
        <v>606395600</v>
      </c>
      <c r="Z1162" t="s">
        <v>335</v>
      </c>
      <c r="AA1162">
        <v>7732271125</v>
      </c>
      <c r="AB1162">
        <v>7732271151</v>
      </c>
      <c r="AC1162" t="s">
        <v>6800</v>
      </c>
      <c r="AE1162" t="s">
        <v>2219</v>
      </c>
      <c r="AF1162" t="s">
        <v>842</v>
      </c>
      <c r="AG1162">
        <v>606395600</v>
      </c>
      <c r="AH1162" t="s">
        <v>335</v>
      </c>
      <c r="AI1162">
        <v>7732271125</v>
      </c>
      <c r="AJ1162">
        <v>7732271151</v>
      </c>
      <c r="AK1162" s="1" t="d">
        <v>2007-04-25</v>
      </c>
      <c r="AL1162" s="1" t="d">
        <v>2011-12-01</v>
      </c>
      <c r="AM1162" t="str">
        <f t="shared" si="18"/>
        <v>60639</v>
      </c>
      <c r="AQ1162" t="s">
        <v>6801</v>
      </c>
      <c r="AR1162" t="s">
        <v>6802</v>
      </c>
      <c r="AT1162" t="s">
        <v>1296</v>
      </c>
      <c r="AU1162">
        <v>7732271125</v>
      </c>
      <c r="AV1162" t="s">
        <v>391</v>
      </c>
      <c r="AY1162" t="s">
        <v>341</v>
      </c>
      <c r="AZ1162" t="s">
        <v>351</v>
      </c>
      <c r="BA1162">
        <v>54013646</v>
      </c>
      <c r="BB1162" t="s">
        <v>842</v>
      </c>
      <c r="BC1162" t="s">
        <v>340</v>
      </c>
      <c r="DD1162">
        <v>1465079</v>
      </c>
      <c r="DE1162">
        <v>1</v>
      </c>
      <c r="DG1162" t="s">
        <v>453</v>
      </c>
      <c r="KW1162" t="s">
        <v>341</v>
      </c>
      <c r="LB1162" t="s">
        <v>6803</v>
      </c>
    </row>
    <row r="1163" spans="1:330" x14ac:dyDescent="0.2">
      <c r="A1163">
        <v>1225257538</v>
      </c>
      <c r="B1163">
        <v>2</v>
      </c>
      <c r="D1163" t="s">
        <v>330</v>
      </c>
      <c r="E1163" t="s">
        <v>6804</v>
      </c>
      <c r="U1163" t="s">
        <v>6805</v>
      </c>
      <c r="V1163" t="s">
        <v>6806</v>
      </c>
      <c r="W1163" t="s">
        <v>3209</v>
      </c>
      <c r="X1163" t="s">
        <v>778</v>
      </c>
      <c r="Y1163">
        <v>672051224</v>
      </c>
      <c r="Z1163" t="s">
        <v>335</v>
      </c>
      <c r="AC1163" t="s">
        <v>6805</v>
      </c>
      <c r="AD1163" t="s">
        <v>6806</v>
      </c>
      <c r="AE1163" t="s">
        <v>3209</v>
      </c>
      <c r="AF1163" t="s">
        <v>778</v>
      </c>
      <c r="AG1163">
        <v>672051224</v>
      </c>
      <c r="AH1163" t="s">
        <v>335</v>
      </c>
      <c r="AI1163">
        <v>3167212626</v>
      </c>
      <c r="AJ1163">
        <v>3167214823</v>
      </c>
      <c r="AK1163" s="1" t="d">
        <v>2007-04-25</v>
      </c>
      <c r="AL1163" s="1" t="d">
        <v>2007-09-12</v>
      </c>
      <c r="AM1163" t="str">
        <f t="shared" si="18"/>
        <v>67205</v>
      </c>
      <c r="AQ1163" t="s">
        <v>6807</v>
      </c>
      <c r="AR1163" t="s">
        <v>6808</v>
      </c>
      <c r="AT1163" t="s">
        <v>6809</v>
      </c>
      <c r="AU1163">
        <v>3167212626</v>
      </c>
      <c r="AV1163" t="s">
        <v>362</v>
      </c>
      <c r="AY1163" t="s">
        <v>341</v>
      </c>
      <c r="AZ1163" t="s">
        <v>339</v>
      </c>
      <c r="BC1163" t="s">
        <v>341</v>
      </c>
      <c r="BD1163" t="s">
        <v>391</v>
      </c>
      <c r="BG1163" t="s">
        <v>341</v>
      </c>
      <c r="BH1163" t="s">
        <v>362</v>
      </c>
      <c r="BI1163">
        <v>209865</v>
      </c>
      <c r="BJ1163" t="s">
        <v>778</v>
      </c>
      <c r="BK1163" t="s">
        <v>340</v>
      </c>
      <c r="DD1163">
        <v>1700598</v>
      </c>
      <c r="DE1163">
        <v>1</v>
      </c>
      <c r="DG1163" t="s">
        <v>500</v>
      </c>
      <c r="DH1163">
        <v>6014785701</v>
      </c>
      <c r="DI1163">
        <v>5</v>
      </c>
      <c r="DJ1163" t="s">
        <v>778</v>
      </c>
      <c r="DL1163">
        <v>1700598</v>
      </c>
      <c r="DM1163">
        <v>1</v>
      </c>
      <c r="DO1163" t="s">
        <v>499</v>
      </c>
      <c r="KW1163" t="s">
        <v>341</v>
      </c>
      <c r="LB1163" t="s">
        <v>395</v>
      </c>
    </row>
    <row r="1164" spans="1:330" x14ac:dyDescent="0.2">
      <c r="A1164">
        <v>1134348444</v>
      </c>
      <c r="B1164">
        <v>2</v>
      </c>
      <c r="D1164" t="s">
        <v>330</v>
      </c>
      <c r="E1164" t="s">
        <v>6810</v>
      </c>
      <c r="L1164" t="s">
        <v>330</v>
      </c>
      <c r="M1164">
        <v>6</v>
      </c>
      <c r="U1164" t="s">
        <v>6811</v>
      </c>
      <c r="W1164" t="s">
        <v>6812</v>
      </c>
      <c r="X1164" t="s">
        <v>607</v>
      </c>
      <c r="Y1164">
        <v>423036295</v>
      </c>
      <c r="Z1164" t="s">
        <v>335</v>
      </c>
      <c r="AC1164" t="s">
        <v>6811</v>
      </c>
      <c r="AD1164" t="s">
        <v>6813</v>
      </c>
      <c r="AE1164" t="s">
        <v>6812</v>
      </c>
      <c r="AF1164" t="s">
        <v>607</v>
      </c>
      <c r="AG1164">
        <v>423036295</v>
      </c>
      <c r="AH1164" t="s">
        <v>335</v>
      </c>
      <c r="AI1164">
        <v>2706847278</v>
      </c>
      <c r="AJ1164">
        <v>2706851576</v>
      </c>
      <c r="AK1164" s="1" t="d">
        <v>2007-04-25</v>
      </c>
      <c r="AL1164" s="1" t="d">
        <v>2022-03-16</v>
      </c>
      <c r="AM1164" t="str">
        <f t="shared" si="18"/>
        <v>42303</v>
      </c>
      <c r="AQ1164" t="s">
        <v>6814</v>
      </c>
      <c r="AR1164" t="s">
        <v>6815</v>
      </c>
      <c r="AT1164" t="s">
        <v>637</v>
      </c>
      <c r="AU1164">
        <v>2706847278</v>
      </c>
      <c r="AV1164" t="s">
        <v>391</v>
      </c>
      <c r="AY1164" t="s">
        <v>341</v>
      </c>
      <c r="AZ1164" t="s">
        <v>362</v>
      </c>
      <c r="BA1164" t="s">
        <v>6816</v>
      </c>
      <c r="BB1164" t="s">
        <v>607</v>
      </c>
      <c r="BC1164" t="s">
        <v>340</v>
      </c>
      <c r="DD1164">
        <v>7100187120</v>
      </c>
      <c r="DE1164">
        <v>5</v>
      </c>
      <c r="DF1164" t="s">
        <v>607</v>
      </c>
      <c r="KW1164" t="s">
        <v>341</v>
      </c>
      <c r="LB1164" t="s">
        <v>6817</v>
      </c>
      <c r="LR1164" s="1" t="d">
        <v>2022-03-16</v>
      </c>
    </row>
    <row r="1165" spans="1:330" x14ac:dyDescent="0.2">
      <c r="A1165">
        <v>1114146420</v>
      </c>
      <c r="B1165">
        <v>2</v>
      </c>
      <c r="D1165" t="s">
        <v>330</v>
      </c>
      <c r="E1165" t="s">
        <v>6818</v>
      </c>
      <c r="L1165" t="s">
        <v>330</v>
      </c>
      <c r="M1165">
        <v>6</v>
      </c>
      <c r="U1165" t="s">
        <v>6819</v>
      </c>
      <c r="V1165" t="s">
        <v>6820</v>
      </c>
      <c r="W1165" t="s">
        <v>1061</v>
      </c>
      <c r="X1165" t="s">
        <v>334</v>
      </c>
      <c r="Y1165">
        <v>799127264</v>
      </c>
      <c r="Z1165" t="s">
        <v>335</v>
      </c>
      <c r="AA1165">
        <v>9158457600</v>
      </c>
      <c r="AB1165">
        <v>9158457601</v>
      </c>
      <c r="AC1165" t="s">
        <v>6819</v>
      </c>
      <c r="AE1165" t="s">
        <v>1061</v>
      </c>
      <c r="AF1165" t="s">
        <v>334</v>
      </c>
      <c r="AG1165">
        <v>799127264</v>
      </c>
      <c r="AH1165" t="s">
        <v>335</v>
      </c>
      <c r="AI1165">
        <v>9158457600</v>
      </c>
      <c r="AJ1165">
        <v>9158457601</v>
      </c>
      <c r="AK1165" s="1" t="d">
        <v>2007-04-25</v>
      </c>
      <c r="AL1165" s="1" t="d">
        <v>2010-06-30</v>
      </c>
      <c r="AM1165" t="str">
        <f t="shared" si="18"/>
        <v>79912</v>
      </c>
      <c r="AQ1165" t="s">
        <v>428</v>
      </c>
      <c r="AR1165" t="s">
        <v>6821</v>
      </c>
      <c r="AT1165" t="s">
        <v>2197</v>
      </c>
      <c r="AU1165">
        <v>9158457600</v>
      </c>
      <c r="AV1165" t="s">
        <v>391</v>
      </c>
      <c r="AY1165" t="s">
        <v>341</v>
      </c>
      <c r="AZ1165" t="s">
        <v>489</v>
      </c>
      <c r="BC1165" t="s">
        <v>341</v>
      </c>
      <c r="BD1165" t="s">
        <v>362</v>
      </c>
      <c r="BE1165">
        <v>25508</v>
      </c>
      <c r="BF1165" t="s">
        <v>334</v>
      </c>
      <c r="BG1165" t="s">
        <v>340</v>
      </c>
      <c r="DD1165">
        <v>4544599</v>
      </c>
      <c r="DE1165">
        <v>1</v>
      </c>
      <c r="DG1165" t="s">
        <v>453</v>
      </c>
      <c r="DH1165">
        <v>145802</v>
      </c>
      <c r="DI1165">
        <v>5</v>
      </c>
      <c r="DJ1165" t="s">
        <v>334</v>
      </c>
      <c r="KW1165" t="s">
        <v>341</v>
      </c>
      <c r="LB1165" t="s">
        <v>395</v>
      </c>
    </row>
    <row r="1166" spans="1:330" x14ac:dyDescent="0.2">
      <c r="A1166">
        <v>1023237336</v>
      </c>
      <c r="B1166">
        <v>2</v>
      </c>
      <c r="D1166" t="s">
        <v>330</v>
      </c>
      <c r="E1166" t="s">
        <v>6822</v>
      </c>
      <c r="L1166" t="s">
        <v>330</v>
      </c>
      <c r="M1166">
        <v>6</v>
      </c>
      <c r="U1166" t="s">
        <v>6823</v>
      </c>
      <c r="W1166" t="s">
        <v>1059</v>
      </c>
      <c r="X1166" t="s">
        <v>334</v>
      </c>
      <c r="Y1166">
        <v>752311402</v>
      </c>
      <c r="Z1166" t="s">
        <v>335</v>
      </c>
      <c r="AA1166">
        <v>2143498000</v>
      </c>
      <c r="AB1166">
        <v>2143417966</v>
      </c>
      <c r="AC1166" t="s">
        <v>6823</v>
      </c>
      <c r="AE1166" t="s">
        <v>1059</v>
      </c>
      <c r="AF1166" t="s">
        <v>334</v>
      </c>
      <c r="AG1166">
        <v>752311402</v>
      </c>
      <c r="AH1166" t="s">
        <v>335</v>
      </c>
      <c r="AI1166">
        <v>2143498000</v>
      </c>
      <c r="AJ1166">
        <v>2143417966</v>
      </c>
      <c r="AK1166" s="1" t="d">
        <v>2007-04-25</v>
      </c>
      <c r="AL1166" s="1" t="d">
        <v>2012-06-28</v>
      </c>
      <c r="AM1166" t="str">
        <f t="shared" si="18"/>
        <v>75231</v>
      </c>
      <c r="AQ1166" t="s">
        <v>6824</v>
      </c>
      <c r="AR1166" t="s">
        <v>6825</v>
      </c>
      <c r="AT1166" t="s">
        <v>637</v>
      </c>
      <c r="AU1166">
        <v>2143498000</v>
      </c>
      <c r="AV1166" t="s">
        <v>391</v>
      </c>
      <c r="AY1166" t="s">
        <v>341</v>
      </c>
      <c r="AZ1166" t="s">
        <v>339</v>
      </c>
      <c r="BC1166" t="s">
        <v>341</v>
      </c>
      <c r="BD1166" t="s">
        <v>450</v>
      </c>
      <c r="BG1166" t="s">
        <v>341</v>
      </c>
      <c r="BH1166" t="s">
        <v>362</v>
      </c>
      <c r="BI1166">
        <v>4651</v>
      </c>
      <c r="BJ1166" t="s">
        <v>334</v>
      </c>
      <c r="BK1166" t="s">
        <v>340</v>
      </c>
      <c r="DD1166">
        <v>4550770</v>
      </c>
      <c r="DE1166">
        <v>1</v>
      </c>
      <c r="DG1166" t="s">
        <v>453</v>
      </c>
      <c r="KW1166" t="s">
        <v>341</v>
      </c>
      <c r="LB1166" t="s">
        <v>395</v>
      </c>
    </row>
    <row r="1167" spans="1:330" x14ac:dyDescent="0.2">
      <c r="A1167">
        <v>1912126087</v>
      </c>
      <c r="B1167">
        <v>2</v>
      </c>
      <c r="D1167" t="s">
        <v>330</v>
      </c>
      <c r="E1167" t="s">
        <v>6826</v>
      </c>
      <c r="L1167" t="s">
        <v>330</v>
      </c>
      <c r="M1167">
        <v>6</v>
      </c>
      <c r="U1167" t="s">
        <v>6827</v>
      </c>
      <c r="W1167" t="s">
        <v>6828</v>
      </c>
      <c r="X1167" t="s">
        <v>959</v>
      </c>
      <c r="Y1167">
        <v>342232704</v>
      </c>
      <c r="Z1167" t="s">
        <v>335</v>
      </c>
      <c r="AA1167">
        <v>9414750061</v>
      </c>
      <c r="AB1167">
        <v>9414750097</v>
      </c>
      <c r="AC1167" t="s">
        <v>6827</v>
      </c>
      <c r="AE1167" t="s">
        <v>6828</v>
      </c>
      <c r="AF1167" t="s">
        <v>959</v>
      </c>
      <c r="AG1167">
        <v>342232704</v>
      </c>
      <c r="AH1167" t="s">
        <v>335</v>
      </c>
      <c r="AI1167">
        <v>9414750061</v>
      </c>
      <c r="AJ1167">
        <v>9414750097</v>
      </c>
      <c r="AK1167" s="1" t="d">
        <v>2007-04-25</v>
      </c>
      <c r="AL1167" s="1" t="d">
        <v>2012-01-18</v>
      </c>
      <c r="AM1167" t="str">
        <f t="shared" si="18"/>
        <v>34223</v>
      </c>
      <c r="AQ1167" t="s">
        <v>6829</v>
      </c>
      <c r="AR1167" t="s">
        <v>1697</v>
      </c>
      <c r="AT1167" t="s">
        <v>1009</v>
      </c>
      <c r="AU1167">
        <v>9414750061</v>
      </c>
      <c r="AV1167" t="s">
        <v>391</v>
      </c>
      <c r="AY1167" t="s">
        <v>341</v>
      </c>
      <c r="AZ1167" t="s">
        <v>362</v>
      </c>
      <c r="BA1167" t="s">
        <v>6830</v>
      </c>
      <c r="BB1167" t="s">
        <v>959</v>
      </c>
      <c r="BC1167" t="s">
        <v>340</v>
      </c>
      <c r="DD1167">
        <v>100933800</v>
      </c>
      <c r="DE1167">
        <v>5</v>
      </c>
      <c r="DF1167" t="s">
        <v>959</v>
      </c>
      <c r="DH1167">
        <v>1064194</v>
      </c>
      <c r="DI1167">
        <v>1</v>
      </c>
      <c r="DK1167" t="s">
        <v>453</v>
      </c>
      <c r="KW1167" t="s">
        <v>341</v>
      </c>
      <c r="LB1167" t="s">
        <v>395</v>
      </c>
    </row>
    <row r="1168" spans="1:330" x14ac:dyDescent="0.2">
      <c r="A1168">
        <v>1821217993</v>
      </c>
      <c r="B1168">
        <v>2</v>
      </c>
      <c r="D1168" t="s">
        <v>330</v>
      </c>
      <c r="E1168" t="s">
        <v>6831</v>
      </c>
      <c r="L1168" t="s">
        <v>330</v>
      </c>
      <c r="M1168">
        <v>6</v>
      </c>
      <c r="U1168" t="s">
        <v>6832</v>
      </c>
      <c r="W1168" t="s">
        <v>6833</v>
      </c>
      <c r="X1168" t="s">
        <v>842</v>
      </c>
      <c r="Y1168">
        <v>60119</v>
      </c>
      <c r="Z1168" t="s">
        <v>335</v>
      </c>
      <c r="AC1168" t="s">
        <v>6832</v>
      </c>
      <c r="AE1168" t="s">
        <v>6833</v>
      </c>
      <c r="AF1168" t="s">
        <v>842</v>
      </c>
      <c r="AG1168">
        <v>60119</v>
      </c>
      <c r="AH1168" t="s">
        <v>335</v>
      </c>
      <c r="AI1168">
        <v>6303654240</v>
      </c>
      <c r="AJ1168">
        <v>6303654245</v>
      </c>
      <c r="AK1168" s="1" t="d">
        <v>2007-04-25</v>
      </c>
      <c r="AL1168" s="1" t="d">
        <v>2020-08-22</v>
      </c>
      <c r="AM1168" t="str">
        <f t="shared" si="18"/>
        <v>60119</v>
      </c>
      <c r="AQ1168" t="s">
        <v>6834</v>
      </c>
      <c r="AR1168" t="s">
        <v>1579</v>
      </c>
      <c r="AT1168" t="s">
        <v>6835</v>
      </c>
      <c r="AU1168">
        <v>8479164711</v>
      </c>
      <c r="AV1168" t="s">
        <v>362</v>
      </c>
      <c r="AY1168" t="s">
        <v>340</v>
      </c>
      <c r="DD1168">
        <v>1480689</v>
      </c>
      <c r="DE1168">
        <v>1</v>
      </c>
      <c r="DG1168" t="s">
        <v>500</v>
      </c>
      <c r="KW1168" t="s">
        <v>341</v>
      </c>
    </row>
    <row r="1169" spans="1:330" x14ac:dyDescent="0.2">
      <c r="A1169">
        <v>1386863314</v>
      </c>
      <c r="B1169">
        <v>2</v>
      </c>
      <c r="D1169" t="s">
        <v>330</v>
      </c>
      <c r="E1169" t="s">
        <v>1493</v>
      </c>
      <c r="L1169" t="s">
        <v>330</v>
      </c>
      <c r="M1169">
        <v>6</v>
      </c>
      <c r="U1169" t="s">
        <v>6836</v>
      </c>
      <c r="W1169" t="s">
        <v>1000</v>
      </c>
      <c r="X1169" t="s">
        <v>376</v>
      </c>
      <c r="Y1169">
        <v>383013905</v>
      </c>
      <c r="Z1169" t="s">
        <v>335</v>
      </c>
      <c r="AA1169">
        <v>7314216732</v>
      </c>
      <c r="AB1169">
        <v>7319357093</v>
      </c>
      <c r="AC1169" t="s">
        <v>6836</v>
      </c>
      <c r="AE1169" t="s">
        <v>1000</v>
      </c>
      <c r="AF1169" t="s">
        <v>376</v>
      </c>
      <c r="AG1169">
        <v>383013905</v>
      </c>
      <c r="AH1169" t="s">
        <v>335</v>
      </c>
      <c r="AI1169">
        <v>7314216732</v>
      </c>
      <c r="AJ1169">
        <v>7319357093</v>
      </c>
      <c r="AK1169" s="1" t="d">
        <v>2007-04-25</v>
      </c>
      <c r="AL1169" s="1" t="d">
        <v>2010-09-01</v>
      </c>
      <c r="AM1169" t="str">
        <f t="shared" si="18"/>
        <v>38301</v>
      </c>
      <c r="AQ1169" t="s">
        <v>6837</v>
      </c>
      <c r="AR1169" t="s">
        <v>6838</v>
      </c>
      <c r="AT1169" t="s">
        <v>6839</v>
      </c>
      <c r="AU1169">
        <v>7314216700</v>
      </c>
      <c r="AV1169" t="s">
        <v>351</v>
      </c>
      <c r="AW1169">
        <v>443</v>
      </c>
      <c r="AX1169" t="s">
        <v>376</v>
      </c>
      <c r="AY1169" t="s">
        <v>340</v>
      </c>
      <c r="KW1169" t="s">
        <v>341</v>
      </c>
      <c r="KZ1169" t="s">
        <v>382</v>
      </c>
    </row>
    <row r="1170" spans="1:330" x14ac:dyDescent="0.2">
      <c r="A1170">
        <v>1730308826</v>
      </c>
      <c r="B1170">
        <v>2</v>
      </c>
      <c r="D1170" t="s">
        <v>330</v>
      </c>
      <c r="E1170" t="s">
        <v>6840</v>
      </c>
      <c r="L1170" t="s">
        <v>330</v>
      </c>
      <c r="M1170">
        <v>6</v>
      </c>
      <c r="U1170" t="s">
        <v>6841</v>
      </c>
      <c r="V1170" t="s">
        <v>6842</v>
      </c>
      <c r="W1170" t="s">
        <v>6843</v>
      </c>
      <c r="X1170" t="s">
        <v>1188</v>
      </c>
      <c r="Y1170">
        <v>189762906</v>
      </c>
      <c r="Z1170" t="s">
        <v>335</v>
      </c>
      <c r="AA1170">
        <v>2154910979</v>
      </c>
      <c r="AB1170">
        <v>2154910977</v>
      </c>
      <c r="AC1170" t="s">
        <v>6841</v>
      </c>
      <c r="AD1170" t="s">
        <v>6842</v>
      </c>
      <c r="AE1170" t="s">
        <v>6843</v>
      </c>
      <c r="AF1170" t="s">
        <v>1188</v>
      </c>
      <c r="AG1170">
        <v>189762906</v>
      </c>
      <c r="AH1170" t="s">
        <v>335</v>
      </c>
      <c r="AI1170">
        <v>2154910979</v>
      </c>
      <c r="AJ1170">
        <v>2154910977</v>
      </c>
      <c r="AK1170" s="1" t="d">
        <v>2007-04-25</v>
      </c>
      <c r="AL1170" s="1" t="d">
        <v>2017-03-24</v>
      </c>
      <c r="AM1170" t="str">
        <f t="shared" si="18"/>
        <v>18976</v>
      </c>
      <c r="AQ1170" t="s">
        <v>6844</v>
      </c>
      <c r="AR1170" t="s">
        <v>6845</v>
      </c>
      <c r="AT1170" t="s">
        <v>403</v>
      </c>
      <c r="AU1170">
        <v>2154910979</v>
      </c>
      <c r="AV1170" t="s">
        <v>391</v>
      </c>
      <c r="AY1170" t="s">
        <v>341</v>
      </c>
      <c r="AZ1170" t="s">
        <v>431</v>
      </c>
      <c r="BA1170" t="s">
        <v>6846</v>
      </c>
      <c r="BB1170" t="s">
        <v>1188</v>
      </c>
      <c r="BC1170" t="s">
        <v>340</v>
      </c>
      <c r="DD1170">
        <v>2081797</v>
      </c>
      <c r="DE1170">
        <v>1</v>
      </c>
      <c r="DG1170" t="s">
        <v>442</v>
      </c>
      <c r="DH1170" s="2">
        <v>1015650000000</v>
      </c>
      <c r="DI1170">
        <v>5</v>
      </c>
      <c r="DJ1170" t="s">
        <v>1188</v>
      </c>
      <c r="KW1170" t="s">
        <v>341</v>
      </c>
      <c r="LB1170" t="s">
        <v>395</v>
      </c>
    </row>
    <row r="1171" spans="1:330" x14ac:dyDescent="0.2">
      <c r="A1171">
        <v>1629297718</v>
      </c>
      <c r="B1171">
        <v>2</v>
      </c>
      <c r="D1171" t="s">
        <v>330</v>
      </c>
      <c r="E1171" t="s">
        <v>6847</v>
      </c>
      <c r="L1171" t="s">
        <v>330</v>
      </c>
      <c r="M1171">
        <v>6</v>
      </c>
      <c r="U1171" t="s">
        <v>6848</v>
      </c>
      <c r="W1171" t="s">
        <v>6849</v>
      </c>
      <c r="X1171" t="s">
        <v>484</v>
      </c>
      <c r="Y1171">
        <v>147019210</v>
      </c>
      <c r="Z1171" t="s">
        <v>335</v>
      </c>
      <c r="AA1171">
        <v>7167205121</v>
      </c>
      <c r="AB1171">
        <v>7167086248</v>
      </c>
      <c r="AC1171" t="s">
        <v>6850</v>
      </c>
      <c r="AE1171" t="s">
        <v>6851</v>
      </c>
      <c r="AF1171" t="s">
        <v>1188</v>
      </c>
      <c r="AG1171">
        <v>165053929</v>
      </c>
      <c r="AH1171" t="s">
        <v>335</v>
      </c>
      <c r="AI1171">
        <v>8148382102</v>
      </c>
      <c r="AJ1171">
        <v>7167086248</v>
      </c>
      <c r="AK1171" s="1" t="d">
        <v>2007-04-25</v>
      </c>
      <c r="AL1171" s="1" t="d">
        <v>2022-07-13</v>
      </c>
      <c r="AM1171" t="str">
        <f t="shared" si="18"/>
        <v>16505</v>
      </c>
      <c r="AQ1171" t="s">
        <v>6852</v>
      </c>
      <c r="AR1171" t="s">
        <v>1274</v>
      </c>
      <c r="AT1171" t="s">
        <v>403</v>
      </c>
      <c r="AU1171">
        <v>7167205121</v>
      </c>
      <c r="AV1171" t="s">
        <v>391</v>
      </c>
      <c r="AY1171" t="s">
        <v>341</v>
      </c>
      <c r="AZ1171" t="s">
        <v>339</v>
      </c>
      <c r="BC1171" t="s">
        <v>341</v>
      </c>
      <c r="BD1171" t="s">
        <v>450</v>
      </c>
      <c r="BG1171" t="s">
        <v>341</v>
      </c>
      <c r="BH1171" t="s">
        <v>362</v>
      </c>
      <c r="BI1171" t="s">
        <v>6853</v>
      </c>
      <c r="BJ1171" t="s">
        <v>1188</v>
      </c>
      <c r="BK1171" t="s">
        <v>340</v>
      </c>
      <c r="DD1171" s="2">
        <v>1036180000000</v>
      </c>
      <c r="DE1171">
        <v>5</v>
      </c>
      <c r="DF1171" t="s">
        <v>1188</v>
      </c>
      <c r="DH1171">
        <v>2086805</v>
      </c>
      <c r="DI1171">
        <v>1</v>
      </c>
      <c r="DK1171" t="s">
        <v>442</v>
      </c>
      <c r="KW1171" t="s">
        <v>341</v>
      </c>
      <c r="LB1171" t="s">
        <v>371</v>
      </c>
      <c r="LR1171" s="1" t="d">
        <v>2022-07-13</v>
      </c>
    </row>
    <row r="1172" spans="1:330" x14ac:dyDescent="0.2">
      <c r="A1172">
        <v>1972722825</v>
      </c>
      <c r="B1172">
        <v>2</v>
      </c>
      <c r="D1172" t="s">
        <v>330</v>
      </c>
      <c r="E1172" t="s">
        <v>6854</v>
      </c>
      <c r="L1172" t="s">
        <v>330</v>
      </c>
      <c r="M1172">
        <v>6</v>
      </c>
      <c r="U1172" t="s">
        <v>6218</v>
      </c>
      <c r="W1172" t="s">
        <v>2339</v>
      </c>
      <c r="X1172" t="s">
        <v>959</v>
      </c>
      <c r="Y1172">
        <v>33610</v>
      </c>
      <c r="Z1172" t="s">
        <v>335</v>
      </c>
      <c r="AA1172">
        <v>8133042221</v>
      </c>
      <c r="AB1172">
        <v>8882398423</v>
      </c>
      <c r="AC1172" t="s">
        <v>6855</v>
      </c>
      <c r="AD1172" t="s">
        <v>851</v>
      </c>
      <c r="AE1172" t="s">
        <v>3719</v>
      </c>
      <c r="AF1172" t="s">
        <v>399</v>
      </c>
      <c r="AG1172">
        <v>710823209</v>
      </c>
      <c r="AH1172" t="s">
        <v>335</v>
      </c>
      <c r="AI1172">
        <v>3183753784</v>
      </c>
      <c r="AJ1172">
        <v>3183755009</v>
      </c>
      <c r="AK1172" s="1" t="d">
        <v>2007-04-25</v>
      </c>
      <c r="AL1172" s="1" t="d">
        <v>2020-07-10</v>
      </c>
      <c r="AM1172" t="str">
        <f t="shared" si="18"/>
        <v>71082</v>
      </c>
      <c r="AQ1172" t="s">
        <v>1029</v>
      </c>
      <c r="AR1172" t="s">
        <v>4656</v>
      </c>
      <c r="AT1172" t="s">
        <v>6856</v>
      </c>
      <c r="AU1172">
        <v>8133042221</v>
      </c>
      <c r="AV1172" t="s">
        <v>391</v>
      </c>
      <c r="AY1172" t="s">
        <v>341</v>
      </c>
      <c r="AZ1172" t="s">
        <v>339</v>
      </c>
      <c r="BC1172" t="s">
        <v>341</v>
      </c>
      <c r="BD1172" t="s">
        <v>362</v>
      </c>
      <c r="BE1172" t="s">
        <v>6857</v>
      </c>
      <c r="BF1172" t="s">
        <v>399</v>
      </c>
      <c r="BG1172" t="s">
        <v>340</v>
      </c>
      <c r="DD1172">
        <v>2201662</v>
      </c>
      <c r="DE1172">
        <v>5</v>
      </c>
      <c r="DF1172" t="s">
        <v>399</v>
      </c>
      <c r="DH1172">
        <v>2135192</v>
      </c>
      <c r="DI1172">
        <v>1</v>
      </c>
      <c r="DK1172" t="s">
        <v>442</v>
      </c>
      <c r="KW1172" t="s">
        <v>341</v>
      </c>
      <c r="LR1172" s="1" t="d">
        <v>2020-07-10</v>
      </c>
    </row>
    <row r="1173" spans="1:330" x14ac:dyDescent="0.2">
      <c r="A1173">
        <v>1043439946</v>
      </c>
      <c r="B1173">
        <v>2</v>
      </c>
      <c r="D1173" t="s">
        <v>330</v>
      </c>
      <c r="E1173" t="s">
        <v>6858</v>
      </c>
      <c r="U1173" t="s">
        <v>4149</v>
      </c>
      <c r="W1173" t="s">
        <v>6859</v>
      </c>
      <c r="X1173" t="s">
        <v>1667</v>
      </c>
      <c r="Y1173">
        <v>490670385</v>
      </c>
      <c r="Z1173" t="s">
        <v>335</v>
      </c>
      <c r="AA1173">
        <v>2696469922</v>
      </c>
      <c r="AB1173">
        <v>2696461036</v>
      </c>
      <c r="AC1173" t="s">
        <v>6860</v>
      </c>
      <c r="AE1173" t="s">
        <v>6859</v>
      </c>
      <c r="AF1173" t="s">
        <v>1667</v>
      </c>
      <c r="AG1173">
        <v>490678523</v>
      </c>
      <c r="AH1173" t="s">
        <v>335</v>
      </c>
      <c r="AI1173">
        <v>2696469922</v>
      </c>
      <c r="AJ1173">
        <v>2696461036</v>
      </c>
      <c r="AK1173" s="1" t="d">
        <v>2007-04-25</v>
      </c>
      <c r="AL1173" s="1" t="d">
        <v>2020-08-22</v>
      </c>
      <c r="AM1173" t="str">
        <f t="shared" si="18"/>
        <v>49067</v>
      </c>
      <c r="AQ1173" t="s">
        <v>4034</v>
      </c>
      <c r="AR1173" t="s">
        <v>1118</v>
      </c>
      <c r="AT1173" t="s">
        <v>403</v>
      </c>
      <c r="AU1173">
        <v>2699983580</v>
      </c>
      <c r="AV1173" t="s">
        <v>362</v>
      </c>
      <c r="AW1173">
        <v>5301008613</v>
      </c>
      <c r="AX1173" t="s">
        <v>1667</v>
      </c>
      <c r="AY1173" t="s">
        <v>340</v>
      </c>
      <c r="KW1173" t="s">
        <v>341</v>
      </c>
      <c r="KZ1173" t="s">
        <v>394</v>
      </c>
    </row>
    <row r="1174" spans="1:330" x14ac:dyDescent="0.2">
      <c r="A1174">
        <v>1104045012</v>
      </c>
      <c r="B1174">
        <v>2</v>
      </c>
      <c r="D1174" t="s">
        <v>330</v>
      </c>
      <c r="E1174" t="s">
        <v>6861</v>
      </c>
      <c r="U1174" t="s">
        <v>6862</v>
      </c>
      <c r="W1174" t="s">
        <v>4812</v>
      </c>
      <c r="X1174" t="s">
        <v>959</v>
      </c>
      <c r="Y1174">
        <v>334013429</v>
      </c>
      <c r="Z1174" t="s">
        <v>335</v>
      </c>
      <c r="AA1174">
        <v>5616591270</v>
      </c>
      <c r="AB1174">
        <v>5617336663</v>
      </c>
      <c r="AC1174" t="s">
        <v>6863</v>
      </c>
      <c r="AD1174" t="s">
        <v>991</v>
      </c>
      <c r="AE1174" t="s">
        <v>6864</v>
      </c>
      <c r="AF1174" t="s">
        <v>959</v>
      </c>
      <c r="AG1174">
        <v>33461</v>
      </c>
      <c r="AH1174" t="s">
        <v>335</v>
      </c>
      <c r="AI1174">
        <v>5612092575</v>
      </c>
      <c r="AJ1174">
        <v>8442066437</v>
      </c>
      <c r="AK1174" s="1" t="d">
        <v>2007-04-25</v>
      </c>
      <c r="AL1174" s="1" t="d">
        <v>2025-02-20</v>
      </c>
      <c r="AM1174" t="str">
        <f t="shared" si="18"/>
        <v>33461</v>
      </c>
      <c r="AQ1174" t="s">
        <v>1474</v>
      </c>
      <c r="AR1174" t="s">
        <v>6865</v>
      </c>
      <c r="AT1174" t="s">
        <v>439</v>
      </c>
      <c r="AU1174">
        <v>5618045600</v>
      </c>
      <c r="AV1174" t="s">
        <v>391</v>
      </c>
      <c r="AY1174" t="s">
        <v>341</v>
      </c>
      <c r="AZ1174" t="s">
        <v>362</v>
      </c>
      <c r="BA1174" t="s">
        <v>6866</v>
      </c>
      <c r="BB1174" t="s">
        <v>959</v>
      </c>
      <c r="BC1174" t="s">
        <v>340</v>
      </c>
      <c r="DD1174">
        <v>2005980</v>
      </c>
      <c r="DE1174">
        <v>1</v>
      </c>
      <c r="DG1174" t="s">
        <v>442</v>
      </c>
      <c r="DH1174">
        <v>114044400</v>
      </c>
      <c r="DI1174">
        <v>5</v>
      </c>
      <c r="DJ1174" t="s">
        <v>959</v>
      </c>
      <c r="KW1174" t="s">
        <v>341</v>
      </c>
      <c r="LR1174" s="1" t="d">
        <v>2025-02-20</v>
      </c>
    </row>
    <row r="1175" spans="1:330" x14ac:dyDescent="0.2">
      <c r="A1175">
        <v>1851510762</v>
      </c>
      <c r="B1175">
        <v>2</v>
      </c>
      <c r="D1175" t="s">
        <v>330</v>
      </c>
      <c r="E1175" t="s">
        <v>6861</v>
      </c>
      <c r="U1175" t="s">
        <v>6862</v>
      </c>
      <c r="W1175" t="s">
        <v>4812</v>
      </c>
      <c r="X1175" t="s">
        <v>959</v>
      </c>
      <c r="Y1175">
        <v>334013429</v>
      </c>
      <c r="Z1175" t="s">
        <v>335</v>
      </c>
      <c r="AA1175">
        <v>5616591270</v>
      </c>
      <c r="AB1175">
        <v>5617336663</v>
      </c>
      <c r="AC1175" t="s">
        <v>6867</v>
      </c>
      <c r="AE1175" t="s">
        <v>6868</v>
      </c>
      <c r="AF1175" t="s">
        <v>959</v>
      </c>
      <c r="AG1175">
        <v>334305368</v>
      </c>
      <c r="AH1175" t="s">
        <v>335</v>
      </c>
      <c r="AI1175">
        <v>5612092580</v>
      </c>
      <c r="AJ1175">
        <v>8442066434</v>
      </c>
      <c r="AK1175" s="1" t="d">
        <v>2007-04-25</v>
      </c>
      <c r="AL1175" s="1" t="d">
        <v>2024-12-20</v>
      </c>
      <c r="AM1175" t="str">
        <f t="shared" si="18"/>
        <v>33430</v>
      </c>
      <c r="AQ1175" t="s">
        <v>1474</v>
      </c>
      <c r="AR1175" t="s">
        <v>6865</v>
      </c>
      <c r="AT1175" t="s">
        <v>439</v>
      </c>
      <c r="AU1175">
        <v>5618045885</v>
      </c>
      <c r="AV1175" t="s">
        <v>362</v>
      </c>
      <c r="AW1175" t="s">
        <v>6869</v>
      </c>
      <c r="AX1175" t="s">
        <v>959</v>
      </c>
      <c r="AY1175" t="s">
        <v>340</v>
      </c>
      <c r="DD1175">
        <v>114044200</v>
      </c>
      <c r="DE1175">
        <v>5</v>
      </c>
      <c r="DF1175" t="s">
        <v>959</v>
      </c>
      <c r="KW1175" t="s">
        <v>341</v>
      </c>
      <c r="LR1175" s="1" t="d">
        <v>2024-12-20</v>
      </c>
    </row>
    <row r="1176" spans="1:330" x14ac:dyDescent="0.2">
      <c r="A1176">
        <v>1538388459</v>
      </c>
      <c r="B1176">
        <v>2</v>
      </c>
      <c r="D1176" t="s">
        <v>330</v>
      </c>
      <c r="E1176" t="s">
        <v>6870</v>
      </c>
      <c r="L1176" t="s">
        <v>330</v>
      </c>
      <c r="M1176">
        <v>6</v>
      </c>
      <c r="U1176" t="s">
        <v>6871</v>
      </c>
      <c r="V1176" t="s">
        <v>2641</v>
      </c>
      <c r="W1176" t="s">
        <v>2925</v>
      </c>
      <c r="X1176" t="s">
        <v>357</v>
      </c>
      <c r="Y1176">
        <v>917862985</v>
      </c>
      <c r="Z1176" t="s">
        <v>335</v>
      </c>
      <c r="AC1176" t="s">
        <v>6871</v>
      </c>
      <c r="AD1176" t="s">
        <v>2641</v>
      </c>
      <c r="AE1176" t="s">
        <v>2925</v>
      </c>
      <c r="AF1176" t="s">
        <v>357</v>
      </c>
      <c r="AG1176">
        <v>917862985</v>
      </c>
      <c r="AH1176" t="s">
        <v>335</v>
      </c>
      <c r="AI1176">
        <v>9099201192</v>
      </c>
      <c r="AJ1176">
        <v>9099201197</v>
      </c>
      <c r="AK1176" s="1" t="d">
        <v>2007-04-25</v>
      </c>
      <c r="AL1176" s="1" t="d">
        <v>2009-06-05</v>
      </c>
      <c r="AM1176" t="str">
        <f t="shared" si="18"/>
        <v>91786</v>
      </c>
      <c r="AQ1176" t="s">
        <v>6872</v>
      </c>
      <c r="AR1176" t="s">
        <v>1140</v>
      </c>
      <c r="AT1176" t="s">
        <v>361</v>
      </c>
      <c r="AU1176">
        <v>8185175546</v>
      </c>
      <c r="AV1176" t="s">
        <v>431</v>
      </c>
      <c r="AW1176" t="s">
        <v>6873</v>
      </c>
      <c r="AX1176" t="s">
        <v>357</v>
      </c>
      <c r="AY1176" t="s">
        <v>340</v>
      </c>
      <c r="DD1176">
        <v>5626645</v>
      </c>
      <c r="DE1176">
        <v>1</v>
      </c>
      <c r="DG1176" t="s">
        <v>453</v>
      </c>
      <c r="KW1176" t="s">
        <v>341</v>
      </c>
    </row>
    <row r="1177" spans="1:330" x14ac:dyDescent="0.2">
      <c r="A1177">
        <v>1972723807</v>
      </c>
      <c r="B1177">
        <v>2</v>
      </c>
      <c r="D1177" t="s">
        <v>330</v>
      </c>
      <c r="E1177" t="s">
        <v>6874</v>
      </c>
      <c r="U1177" t="s">
        <v>6875</v>
      </c>
      <c r="W1177" t="s">
        <v>3280</v>
      </c>
      <c r="X1177" t="s">
        <v>959</v>
      </c>
      <c r="Y1177">
        <v>331722305</v>
      </c>
      <c r="Z1177" t="s">
        <v>335</v>
      </c>
      <c r="AA1177">
        <v>3055970110</v>
      </c>
      <c r="AC1177" t="s">
        <v>6875</v>
      </c>
      <c r="AE1177" t="s">
        <v>3280</v>
      </c>
      <c r="AF1177" t="s">
        <v>959</v>
      </c>
      <c r="AG1177">
        <v>331722305</v>
      </c>
      <c r="AH1177" t="s">
        <v>335</v>
      </c>
      <c r="AI1177">
        <v>3055970110</v>
      </c>
      <c r="AK1177" s="1" t="d">
        <v>2007-04-25</v>
      </c>
      <c r="AL1177" s="1" t="d">
        <v>2007-07-12</v>
      </c>
      <c r="AM1177" t="str">
        <f t="shared" si="18"/>
        <v>33172</v>
      </c>
      <c r="AQ1177" t="s">
        <v>5442</v>
      </c>
      <c r="AR1177" t="s">
        <v>695</v>
      </c>
      <c r="AT1177" t="s">
        <v>6876</v>
      </c>
      <c r="AU1177">
        <v>3055970110</v>
      </c>
      <c r="AV1177" t="s">
        <v>431</v>
      </c>
      <c r="AW1177" t="s">
        <v>6877</v>
      </c>
      <c r="AX1177" t="s">
        <v>959</v>
      </c>
      <c r="AY1177" t="s">
        <v>340</v>
      </c>
      <c r="KW1177" t="s">
        <v>341</v>
      </c>
      <c r="KZ1177" t="s">
        <v>394</v>
      </c>
    </row>
    <row r="1178" spans="1:330" x14ac:dyDescent="0.2">
      <c r="A1178">
        <v>1932328192</v>
      </c>
      <c r="B1178">
        <v>2</v>
      </c>
      <c r="D1178" t="s">
        <v>330</v>
      </c>
      <c r="E1178" t="s">
        <v>1318</v>
      </c>
      <c r="U1178" t="s">
        <v>1319</v>
      </c>
      <c r="V1178" t="s">
        <v>6878</v>
      </c>
      <c r="W1178" t="s">
        <v>1321</v>
      </c>
      <c r="X1178" t="s">
        <v>534</v>
      </c>
      <c r="Y1178">
        <v>271570001</v>
      </c>
      <c r="Z1178" t="s">
        <v>335</v>
      </c>
      <c r="AA1178">
        <v>3367163363</v>
      </c>
      <c r="AB1178">
        <v>3367169263</v>
      </c>
      <c r="AC1178" t="s">
        <v>1319</v>
      </c>
      <c r="AE1178" t="s">
        <v>1321</v>
      </c>
      <c r="AF1178" t="s">
        <v>534</v>
      </c>
      <c r="AG1178">
        <v>271570001</v>
      </c>
      <c r="AH1178" t="s">
        <v>335</v>
      </c>
      <c r="AI1178">
        <v>3367163363</v>
      </c>
      <c r="AJ1178">
        <v>3367169263</v>
      </c>
      <c r="AK1178" s="1" t="d">
        <v>2007-04-25</v>
      </c>
      <c r="AL1178" s="1" t="d">
        <v>2019-10-24</v>
      </c>
      <c r="AM1178" t="str">
        <f t="shared" si="18"/>
        <v>27157</v>
      </c>
      <c r="AQ1178" t="s">
        <v>1322</v>
      </c>
      <c r="AR1178" t="s">
        <v>1323</v>
      </c>
      <c r="AS1178" t="s">
        <v>1324</v>
      </c>
      <c r="AT1178" t="s">
        <v>783</v>
      </c>
      <c r="AU1178">
        <v>3367133421</v>
      </c>
      <c r="AV1178" t="s">
        <v>391</v>
      </c>
      <c r="AY1178" t="s">
        <v>341</v>
      </c>
      <c r="AZ1178" t="s">
        <v>362</v>
      </c>
      <c r="BA1178">
        <v>819</v>
      </c>
      <c r="BB1178" t="s">
        <v>534</v>
      </c>
      <c r="BC1178" t="s">
        <v>340</v>
      </c>
      <c r="DD1178">
        <v>345272</v>
      </c>
      <c r="DE1178">
        <v>5</v>
      </c>
      <c r="DF1178" t="s">
        <v>534</v>
      </c>
      <c r="KW1178" t="s">
        <v>341</v>
      </c>
      <c r="LB1178" t="s">
        <v>1325</v>
      </c>
    </row>
    <row r="1179" spans="1:330" x14ac:dyDescent="0.2">
      <c r="A1179">
        <v>1427277581</v>
      </c>
      <c r="B1179">
        <v>2</v>
      </c>
      <c r="D1179" t="s">
        <v>330</v>
      </c>
      <c r="E1179" t="s">
        <v>951</v>
      </c>
      <c r="L1179" t="s">
        <v>330</v>
      </c>
      <c r="M1179">
        <v>6</v>
      </c>
      <c r="U1179" t="s">
        <v>6879</v>
      </c>
      <c r="W1179" t="s">
        <v>953</v>
      </c>
      <c r="X1179" t="s">
        <v>526</v>
      </c>
      <c r="Y1179">
        <v>359043933</v>
      </c>
      <c r="Z1179" t="s">
        <v>335</v>
      </c>
      <c r="AC1179" t="s">
        <v>6879</v>
      </c>
      <c r="AE1179" t="s">
        <v>953</v>
      </c>
      <c r="AF1179" t="s">
        <v>526</v>
      </c>
      <c r="AG1179">
        <v>359043933</v>
      </c>
      <c r="AH1179" t="s">
        <v>335</v>
      </c>
      <c r="AI1179">
        <v>2565430062</v>
      </c>
      <c r="AJ1179">
        <v>2565438642</v>
      </c>
      <c r="AK1179" s="1" t="d">
        <v>2007-04-25</v>
      </c>
      <c r="AL1179" s="1" t="d">
        <v>2016-09-26</v>
      </c>
      <c r="AM1179" t="str">
        <f t="shared" si="18"/>
        <v>35904</v>
      </c>
      <c r="AQ1179" t="s">
        <v>954</v>
      </c>
      <c r="AR1179" t="s">
        <v>581</v>
      </c>
      <c r="AT1179" t="s">
        <v>6880</v>
      </c>
      <c r="AU1179">
        <v>2565478631</v>
      </c>
      <c r="AV1179" t="s">
        <v>391</v>
      </c>
      <c r="AY1179" t="s">
        <v>341</v>
      </c>
      <c r="AZ1179" t="s">
        <v>362</v>
      </c>
      <c r="BA1179">
        <v>111865</v>
      </c>
      <c r="BB1179" t="s">
        <v>526</v>
      </c>
      <c r="BC1179" t="s">
        <v>340</v>
      </c>
      <c r="DD1179">
        <v>1994843</v>
      </c>
      <c r="DE1179">
        <v>1</v>
      </c>
      <c r="DG1179" t="s">
        <v>442</v>
      </c>
      <c r="DH1179">
        <v>100003232</v>
      </c>
      <c r="DI1179">
        <v>5</v>
      </c>
      <c r="DJ1179" t="s">
        <v>526</v>
      </c>
      <c r="KW1179" t="s">
        <v>341</v>
      </c>
    </row>
    <row r="1180" spans="1:330" x14ac:dyDescent="0.2">
      <c r="A1180">
        <v>1336368497</v>
      </c>
      <c r="B1180">
        <v>2</v>
      </c>
      <c r="D1180" t="s">
        <v>330</v>
      </c>
      <c r="E1180" t="s">
        <v>6881</v>
      </c>
      <c r="L1180" t="s">
        <v>330</v>
      </c>
      <c r="M1180">
        <v>6</v>
      </c>
      <c r="U1180" t="s">
        <v>6882</v>
      </c>
      <c r="W1180" t="s">
        <v>6883</v>
      </c>
      <c r="X1180" t="s">
        <v>819</v>
      </c>
      <c r="Y1180">
        <v>12670475</v>
      </c>
      <c r="Z1180" t="s">
        <v>335</v>
      </c>
      <c r="AC1180" t="s">
        <v>6884</v>
      </c>
      <c r="AE1180" t="s">
        <v>6883</v>
      </c>
      <c r="AF1180" t="s">
        <v>819</v>
      </c>
      <c r="AG1180">
        <v>12672853</v>
      </c>
      <c r="AH1180" t="s">
        <v>335</v>
      </c>
      <c r="AI1180">
        <v>4134585757</v>
      </c>
      <c r="AJ1180">
        <v>4134588548</v>
      </c>
      <c r="AK1180" s="1" t="d">
        <v>2007-04-25</v>
      </c>
      <c r="AL1180" s="1" t="d">
        <v>2008-05-28</v>
      </c>
      <c r="AM1180" t="str">
        <f t="shared" si="18"/>
        <v>01267</v>
      </c>
      <c r="AQ1180" t="s">
        <v>6885</v>
      </c>
      <c r="AR1180" t="s">
        <v>427</v>
      </c>
      <c r="AT1180" t="s">
        <v>1009</v>
      </c>
      <c r="AU1180">
        <v>4134585757</v>
      </c>
      <c r="AV1180" t="s">
        <v>431</v>
      </c>
      <c r="AY1180" t="s">
        <v>341</v>
      </c>
      <c r="AZ1180" t="s">
        <v>362</v>
      </c>
      <c r="BA1180">
        <v>14992</v>
      </c>
      <c r="BB1180" t="s">
        <v>819</v>
      </c>
      <c r="BC1180" t="s">
        <v>340</v>
      </c>
      <c r="DD1180">
        <v>406678</v>
      </c>
      <c r="DE1180">
        <v>5</v>
      </c>
      <c r="DF1180" t="s">
        <v>819</v>
      </c>
      <c r="DH1180">
        <v>2214992</v>
      </c>
      <c r="DI1180">
        <v>1</v>
      </c>
      <c r="DK1180" t="s">
        <v>499</v>
      </c>
      <c r="KW1180" t="s">
        <v>341</v>
      </c>
    </row>
    <row r="1181" spans="1:330" x14ac:dyDescent="0.2">
      <c r="A1181">
        <v>1245459304</v>
      </c>
      <c r="B1181">
        <v>2</v>
      </c>
      <c r="D1181" t="s">
        <v>330</v>
      </c>
      <c r="E1181" t="s">
        <v>6886</v>
      </c>
      <c r="L1181" t="s">
        <v>330</v>
      </c>
      <c r="M1181">
        <v>6</v>
      </c>
      <c r="U1181" t="s">
        <v>3929</v>
      </c>
      <c r="W1181" t="s">
        <v>1881</v>
      </c>
      <c r="X1181" t="s">
        <v>819</v>
      </c>
      <c r="Y1181">
        <v>22842772</v>
      </c>
      <c r="Z1181" t="s">
        <v>335</v>
      </c>
      <c r="AA1181">
        <v>5137621019</v>
      </c>
      <c r="AB1181">
        <v>5137621092</v>
      </c>
      <c r="AC1181" t="s">
        <v>6887</v>
      </c>
      <c r="AE1181" t="s">
        <v>6888</v>
      </c>
      <c r="AF1181" t="s">
        <v>707</v>
      </c>
      <c r="AG1181">
        <v>535908820</v>
      </c>
      <c r="AH1181" t="s">
        <v>335</v>
      </c>
      <c r="AI1181">
        <v>6088372867</v>
      </c>
      <c r="AJ1181">
        <v>6088258561</v>
      </c>
      <c r="AK1181" s="1" t="d">
        <v>2007-04-25</v>
      </c>
      <c r="AL1181" s="1" t="d">
        <v>2021-08-16</v>
      </c>
      <c r="AM1181" t="str">
        <f t="shared" si="18"/>
        <v>53590</v>
      </c>
      <c r="AQ1181" t="s">
        <v>6889</v>
      </c>
      <c r="AR1181" t="s">
        <v>1606</v>
      </c>
      <c r="AT1181" t="s">
        <v>6890</v>
      </c>
      <c r="AU1181">
        <v>5137621090</v>
      </c>
      <c r="AV1181" t="s">
        <v>362</v>
      </c>
      <c r="AW1181">
        <v>8729042</v>
      </c>
      <c r="AX1181" t="s">
        <v>707</v>
      </c>
      <c r="AY1181" t="s">
        <v>340</v>
      </c>
      <c r="DD1181">
        <v>100016564</v>
      </c>
      <c r="DE1181">
        <v>5</v>
      </c>
      <c r="DF1181" t="s">
        <v>707</v>
      </c>
      <c r="DH1181">
        <v>2111022</v>
      </c>
      <c r="DI1181">
        <v>1</v>
      </c>
      <c r="DK1181" t="s">
        <v>442</v>
      </c>
      <c r="KW1181" t="s">
        <v>341</v>
      </c>
      <c r="LR1181" s="1" t="d">
        <v>2021-08-16</v>
      </c>
    </row>
    <row r="1182" spans="1:330" x14ac:dyDescent="0.2">
      <c r="A1182">
        <v>1548489800</v>
      </c>
      <c r="B1182">
        <v>2</v>
      </c>
      <c r="D1182" t="s">
        <v>330</v>
      </c>
      <c r="E1182" t="s">
        <v>6891</v>
      </c>
      <c r="U1182" t="s">
        <v>6892</v>
      </c>
      <c r="W1182" t="s">
        <v>6893</v>
      </c>
      <c r="X1182" t="s">
        <v>959</v>
      </c>
      <c r="Y1182">
        <v>331344418</v>
      </c>
      <c r="Z1182" t="s">
        <v>335</v>
      </c>
      <c r="AA1182">
        <v>3054481757</v>
      </c>
      <c r="AB1182">
        <v>3054481757</v>
      </c>
      <c r="AC1182" t="s">
        <v>6892</v>
      </c>
      <c r="AE1182" t="s">
        <v>6893</v>
      </c>
      <c r="AF1182" t="s">
        <v>959</v>
      </c>
      <c r="AG1182">
        <v>331344418</v>
      </c>
      <c r="AH1182" t="s">
        <v>335</v>
      </c>
      <c r="AI1182">
        <v>3054481757</v>
      </c>
      <c r="AJ1182">
        <v>3054481757</v>
      </c>
      <c r="AK1182" s="1" t="d">
        <v>2007-04-25</v>
      </c>
      <c r="AL1182" s="1" t="d">
        <v>2020-08-22</v>
      </c>
      <c r="AM1182" t="str">
        <f t="shared" si="18"/>
        <v>33134</v>
      </c>
      <c r="AQ1182" t="s">
        <v>519</v>
      </c>
      <c r="AR1182" t="s">
        <v>6894</v>
      </c>
      <c r="AT1182" t="s">
        <v>361</v>
      </c>
      <c r="AU1182">
        <v>3054481757</v>
      </c>
      <c r="AV1182" t="s">
        <v>362</v>
      </c>
      <c r="AY1182" t="s">
        <v>340</v>
      </c>
      <c r="KW1182" t="s">
        <v>341</v>
      </c>
    </row>
    <row r="1183" spans="1:330" x14ac:dyDescent="0.2">
      <c r="A1183">
        <v>1568681716</v>
      </c>
      <c r="B1183">
        <v>2</v>
      </c>
      <c r="D1183" t="s">
        <v>330</v>
      </c>
      <c r="E1183" t="s">
        <v>6895</v>
      </c>
      <c r="U1183" t="s">
        <v>6896</v>
      </c>
      <c r="W1183" t="s">
        <v>2178</v>
      </c>
      <c r="X1183" t="s">
        <v>607</v>
      </c>
      <c r="Y1183">
        <v>402233808</v>
      </c>
      <c r="Z1183" t="s">
        <v>335</v>
      </c>
      <c r="AA1183">
        <v>8008660860</v>
      </c>
      <c r="AC1183" t="s">
        <v>6897</v>
      </c>
      <c r="AD1183" t="s">
        <v>6898</v>
      </c>
      <c r="AE1183" t="s">
        <v>6899</v>
      </c>
      <c r="AF1183" t="s">
        <v>347</v>
      </c>
      <c r="AG1183">
        <v>240732538</v>
      </c>
      <c r="AH1183" t="s">
        <v>335</v>
      </c>
      <c r="AI1183">
        <v>5403812775</v>
      </c>
      <c r="AJ1183">
        <v>5403811157</v>
      </c>
      <c r="AK1183" s="1" t="d">
        <v>2007-04-25</v>
      </c>
      <c r="AL1183" s="1" t="d">
        <v>2012-08-24</v>
      </c>
      <c r="AM1183" t="str">
        <f t="shared" si="18"/>
        <v>24073</v>
      </c>
      <c r="AQ1183" t="s">
        <v>6900</v>
      </c>
      <c r="AR1183" t="s">
        <v>6901</v>
      </c>
      <c r="AS1183" t="s">
        <v>4310</v>
      </c>
      <c r="AT1183" t="s">
        <v>6902</v>
      </c>
      <c r="AU1183">
        <v>5023942387</v>
      </c>
      <c r="AV1183" t="s">
        <v>431</v>
      </c>
      <c r="AW1183" t="s">
        <v>6903</v>
      </c>
      <c r="AX1183" t="s">
        <v>3467</v>
      </c>
      <c r="AY1183" t="s">
        <v>341</v>
      </c>
      <c r="AZ1183" t="s">
        <v>431</v>
      </c>
      <c r="BA1183" t="s">
        <v>6904</v>
      </c>
      <c r="BB1183" t="s">
        <v>347</v>
      </c>
      <c r="BC1183" t="s">
        <v>340</v>
      </c>
      <c r="DD1183">
        <v>10326222</v>
      </c>
      <c r="DE1183">
        <v>5</v>
      </c>
      <c r="DF1183" t="s">
        <v>347</v>
      </c>
      <c r="DH1183">
        <v>7704787</v>
      </c>
      <c r="DI1183">
        <v>5</v>
      </c>
      <c r="DJ1183" t="s">
        <v>534</v>
      </c>
      <c r="DL1183">
        <v>497610</v>
      </c>
      <c r="DM1183">
        <v>5</v>
      </c>
      <c r="DN1183" t="s">
        <v>534</v>
      </c>
      <c r="DP1183">
        <v>3810008886</v>
      </c>
      <c r="DQ1183">
        <v>5</v>
      </c>
      <c r="DR1183" t="s">
        <v>4028</v>
      </c>
      <c r="DT1183">
        <v>4840016</v>
      </c>
      <c r="DU1183">
        <v>1</v>
      </c>
      <c r="DV1183" t="s">
        <v>347</v>
      </c>
      <c r="DW1183" t="s">
        <v>559</v>
      </c>
      <c r="DX1183">
        <v>201004148</v>
      </c>
      <c r="DY1183">
        <v>5</v>
      </c>
      <c r="DZ1183" t="s">
        <v>347</v>
      </c>
      <c r="EB1183">
        <v>76350900</v>
      </c>
      <c r="EC1183">
        <v>5</v>
      </c>
      <c r="ED1183" t="s">
        <v>3467</v>
      </c>
      <c r="KW1183" t="s">
        <v>341</v>
      </c>
      <c r="KZ1183" t="s">
        <v>342</v>
      </c>
    </row>
    <row r="1184" spans="1:330" x14ac:dyDescent="0.2">
      <c r="A1184">
        <v>1760601850</v>
      </c>
      <c r="B1184">
        <v>2</v>
      </c>
      <c r="D1184" t="s">
        <v>330</v>
      </c>
      <c r="E1184" t="s">
        <v>6905</v>
      </c>
      <c r="L1184" t="s">
        <v>330</v>
      </c>
      <c r="M1184">
        <v>6</v>
      </c>
      <c r="U1184" t="s">
        <v>1171</v>
      </c>
      <c r="W1184" t="s">
        <v>6906</v>
      </c>
      <c r="X1184" t="s">
        <v>4028</v>
      </c>
      <c r="Y1184">
        <v>263540188</v>
      </c>
      <c r="Z1184" t="s">
        <v>335</v>
      </c>
      <c r="AA1184">
        <v>3042657400</v>
      </c>
      <c r="AB1184">
        <v>3042657401</v>
      </c>
      <c r="AC1184" t="s">
        <v>6907</v>
      </c>
      <c r="AE1184" t="s">
        <v>6906</v>
      </c>
      <c r="AF1184" t="s">
        <v>4028</v>
      </c>
      <c r="AG1184">
        <v>263541242</v>
      </c>
      <c r="AH1184" t="s">
        <v>335</v>
      </c>
      <c r="AI1184">
        <v>3042657400</v>
      </c>
      <c r="AJ1184">
        <v>3042657401</v>
      </c>
      <c r="AK1184" s="1" t="d">
        <v>2007-04-25</v>
      </c>
      <c r="AL1184" s="1" t="d">
        <v>2023-02-03</v>
      </c>
      <c r="AM1184" t="str">
        <f t="shared" si="18"/>
        <v>26354</v>
      </c>
      <c r="AQ1184" t="s">
        <v>6908</v>
      </c>
      <c r="AR1184" t="s">
        <v>6909</v>
      </c>
      <c r="AT1184" t="s">
        <v>6910</v>
      </c>
      <c r="AU1184">
        <v>3042650312</v>
      </c>
      <c r="AV1184" t="s">
        <v>391</v>
      </c>
      <c r="AY1184" t="s">
        <v>341</v>
      </c>
      <c r="AZ1184" t="s">
        <v>362</v>
      </c>
      <c r="BA1184" t="s">
        <v>6911</v>
      </c>
      <c r="BB1184" t="s">
        <v>4028</v>
      </c>
      <c r="BC1184" t="s">
        <v>340</v>
      </c>
      <c r="DD1184">
        <v>2111639</v>
      </c>
      <c r="DE1184">
        <v>1</v>
      </c>
      <c r="DG1184" t="s">
        <v>442</v>
      </c>
      <c r="DH1184">
        <v>3810008948</v>
      </c>
      <c r="DI1184">
        <v>5</v>
      </c>
      <c r="DJ1184" t="s">
        <v>4028</v>
      </c>
      <c r="KW1184" t="s">
        <v>341</v>
      </c>
      <c r="LR1184" s="1" t="d">
        <v>2023-02-03</v>
      </c>
    </row>
    <row r="1185" spans="1:330" x14ac:dyDescent="0.2">
      <c r="A1185">
        <v>1679792766</v>
      </c>
      <c r="B1185">
        <v>2</v>
      </c>
      <c r="D1185" t="s">
        <v>330</v>
      </c>
      <c r="E1185" t="s">
        <v>6912</v>
      </c>
      <c r="L1185" t="s">
        <v>330</v>
      </c>
      <c r="M1185">
        <v>6</v>
      </c>
      <c r="U1185" t="s">
        <v>6913</v>
      </c>
      <c r="W1185" t="s">
        <v>1912</v>
      </c>
      <c r="X1185" t="s">
        <v>357</v>
      </c>
      <c r="Y1185">
        <v>900265421</v>
      </c>
      <c r="Z1185" t="s">
        <v>335</v>
      </c>
      <c r="AA1185">
        <v>2134843580</v>
      </c>
      <c r="AB1185">
        <v>2134843532</v>
      </c>
      <c r="AC1185" t="s">
        <v>6913</v>
      </c>
      <c r="AE1185" t="s">
        <v>1912</v>
      </c>
      <c r="AF1185" t="s">
        <v>357</v>
      </c>
      <c r="AG1185">
        <v>900265421</v>
      </c>
      <c r="AH1185" t="s">
        <v>335</v>
      </c>
      <c r="AI1185">
        <v>2134843580</v>
      </c>
      <c r="AJ1185">
        <v>2134843532</v>
      </c>
      <c r="AK1185" s="1" t="d">
        <v>2007-04-25</v>
      </c>
      <c r="AL1185" s="1" t="d">
        <v>2010-07-28</v>
      </c>
      <c r="AM1185" t="str">
        <f t="shared" si="18"/>
        <v>90026</v>
      </c>
      <c r="AQ1185" t="s">
        <v>5125</v>
      </c>
      <c r="AR1185" t="s">
        <v>6914</v>
      </c>
      <c r="AT1185" t="s">
        <v>783</v>
      </c>
      <c r="AU1185">
        <v>2134843501</v>
      </c>
      <c r="AV1185" t="s">
        <v>339</v>
      </c>
      <c r="AY1185" t="s">
        <v>341</v>
      </c>
      <c r="AZ1185" t="s">
        <v>431</v>
      </c>
      <c r="BC1185" t="s">
        <v>341</v>
      </c>
      <c r="BD1185" t="s">
        <v>440</v>
      </c>
      <c r="BE1185" t="s">
        <v>6915</v>
      </c>
      <c r="BF1185" t="s">
        <v>357</v>
      </c>
      <c r="BG1185" t="s">
        <v>340</v>
      </c>
      <c r="DD1185" t="s">
        <v>6916</v>
      </c>
      <c r="DE1185">
        <v>5</v>
      </c>
      <c r="DF1185" t="s">
        <v>357</v>
      </c>
      <c r="DH1185" t="s">
        <v>6917</v>
      </c>
      <c r="DI1185">
        <v>5</v>
      </c>
      <c r="DJ1185" t="s">
        <v>357</v>
      </c>
      <c r="DL1185">
        <v>5600057</v>
      </c>
      <c r="DM1185">
        <v>1</v>
      </c>
      <c r="DO1185" t="s">
        <v>453</v>
      </c>
      <c r="KW1185" t="s">
        <v>341</v>
      </c>
    </row>
    <row r="1186" spans="1:330" x14ac:dyDescent="0.2">
      <c r="A1186">
        <v>1346469459</v>
      </c>
      <c r="B1186">
        <v>2</v>
      </c>
      <c r="D1186" t="s">
        <v>330</v>
      </c>
      <c r="E1186" t="s">
        <v>6918</v>
      </c>
      <c r="U1186" t="s">
        <v>6919</v>
      </c>
      <c r="W1186" t="s">
        <v>6920</v>
      </c>
      <c r="X1186" t="s">
        <v>334</v>
      </c>
      <c r="Y1186">
        <v>793702812</v>
      </c>
      <c r="Z1186" t="s">
        <v>335</v>
      </c>
      <c r="AA1186">
        <v>8062713394</v>
      </c>
      <c r="AB1186">
        <v>8062713631</v>
      </c>
      <c r="AC1186" t="s">
        <v>6919</v>
      </c>
      <c r="AE1186" t="s">
        <v>6920</v>
      </c>
      <c r="AF1186" t="s">
        <v>334</v>
      </c>
      <c r="AG1186">
        <v>79370</v>
      </c>
      <c r="AH1186" t="s">
        <v>335</v>
      </c>
      <c r="AI1186">
        <v>8062713394</v>
      </c>
      <c r="AJ1186">
        <v>8062713631</v>
      </c>
      <c r="AK1186" s="1" t="d">
        <v>2007-04-25</v>
      </c>
      <c r="AL1186" s="1" t="d">
        <v>2018-08-30</v>
      </c>
      <c r="AM1186" t="str">
        <f t="shared" si="18"/>
        <v>79370</v>
      </c>
      <c r="AQ1186" t="s">
        <v>6921</v>
      </c>
      <c r="AR1186" t="s">
        <v>6922</v>
      </c>
      <c r="AS1186" t="s">
        <v>6923</v>
      </c>
      <c r="AT1186" t="s">
        <v>361</v>
      </c>
      <c r="AU1186">
        <v>8062713394</v>
      </c>
      <c r="AV1186" t="s">
        <v>431</v>
      </c>
      <c r="AW1186">
        <v>17425</v>
      </c>
      <c r="AX1186" t="s">
        <v>334</v>
      </c>
      <c r="AY1186" t="s">
        <v>341</v>
      </c>
      <c r="AZ1186" t="s">
        <v>362</v>
      </c>
      <c r="BA1186">
        <v>17425</v>
      </c>
      <c r="BB1186" t="s">
        <v>334</v>
      </c>
      <c r="BC1186" t="s">
        <v>340</v>
      </c>
      <c r="DD1186">
        <v>144501</v>
      </c>
      <c r="DE1186">
        <v>5</v>
      </c>
      <c r="DF1186" t="s">
        <v>334</v>
      </c>
      <c r="KW1186" t="s">
        <v>341</v>
      </c>
      <c r="KZ1186" t="s">
        <v>342</v>
      </c>
      <c r="LB1186" t="s">
        <v>395</v>
      </c>
    </row>
    <row r="1187" spans="1:330" x14ac:dyDescent="0.2">
      <c r="A1187">
        <v>1164641460</v>
      </c>
      <c r="B1187">
        <v>2</v>
      </c>
      <c r="D1187" t="s">
        <v>330</v>
      </c>
      <c r="E1187" t="s">
        <v>6924</v>
      </c>
      <c r="L1187" t="s">
        <v>330</v>
      </c>
      <c r="M1187">
        <v>6</v>
      </c>
      <c r="U1187" t="s">
        <v>6925</v>
      </c>
      <c r="V1187" t="s">
        <v>4052</v>
      </c>
      <c r="W1187" t="s">
        <v>5447</v>
      </c>
      <c r="X1187" t="s">
        <v>1667</v>
      </c>
      <c r="Y1187">
        <v>485055332</v>
      </c>
      <c r="Z1187" t="s">
        <v>335</v>
      </c>
      <c r="AC1187" t="s">
        <v>6925</v>
      </c>
      <c r="AD1187" t="s">
        <v>4052</v>
      </c>
      <c r="AE1187" t="s">
        <v>5447</v>
      </c>
      <c r="AF1187" t="s">
        <v>1667</v>
      </c>
      <c r="AG1187">
        <v>485055332</v>
      </c>
      <c r="AH1187" t="s">
        <v>335</v>
      </c>
      <c r="AI1187">
        <v>8107879000</v>
      </c>
      <c r="AJ1187">
        <v>8107871722</v>
      </c>
      <c r="AK1187" s="1" t="d">
        <v>2007-04-25</v>
      </c>
      <c r="AL1187" s="1" t="d">
        <v>2008-02-14</v>
      </c>
      <c r="AM1187" t="str">
        <f t="shared" si="18"/>
        <v>48505</v>
      </c>
      <c r="AQ1187" t="s">
        <v>1660</v>
      </c>
      <c r="AR1187" t="s">
        <v>6926</v>
      </c>
      <c r="AT1187" t="s">
        <v>6927</v>
      </c>
      <c r="AU1187">
        <v>8102309900</v>
      </c>
      <c r="AV1187" t="s">
        <v>339</v>
      </c>
      <c r="AY1187" t="s">
        <v>341</v>
      </c>
      <c r="AZ1187" t="s">
        <v>362</v>
      </c>
      <c r="BA1187">
        <v>5301008173</v>
      </c>
      <c r="BB1187" t="s">
        <v>1667</v>
      </c>
      <c r="BC1187" t="s">
        <v>340</v>
      </c>
      <c r="DD1187">
        <v>2367452</v>
      </c>
      <c r="DE1187">
        <v>1</v>
      </c>
      <c r="DG1187" t="s">
        <v>499</v>
      </c>
      <c r="DH1187">
        <v>23674521</v>
      </c>
      <c r="DI1187">
        <v>5</v>
      </c>
      <c r="DJ1187" t="s">
        <v>1667</v>
      </c>
      <c r="DL1187">
        <v>2367452</v>
      </c>
      <c r="DM1187">
        <v>1</v>
      </c>
      <c r="DO1187" t="s">
        <v>500</v>
      </c>
      <c r="KW1187" t="s">
        <v>341</v>
      </c>
      <c r="LB1187" t="s">
        <v>395</v>
      </c>
    </row>
    <row r="1188" spans="1:330" x14ac:dyDescent="0.2">
      <c r="A1188">
        <v>1770702953</v>
      </c>
      <c r="B1188">
        <v>2</v>
      </c>
      <c r="D1188" t="s">
        <v>330</v>
      </c>
      <c r="E1188" t="s">
        <v>6928</v>
      </c>
      <c r="L1188" t="s">
        <v>330</v>
      </c>
      <c r="M1188">
        <v>6</v>
      </c>
      <c r="U1188" t="s">
        <v>6929</v>
      </c>
      <c r="W1188" t="s">
        <v>6930</v>
      </c>
      <c r="X1188" t="s">
        <v>1467</v>
      </c>
      <c r="Y1188">
        <v>388410397</v>
      </c>
      <c r="Z1188" t="s">
        <v>335</v>
      </c>
      <c r="AA1188">
        <v>6624898084</v>
      </c>
      <c r="AC1188" t="s">
        <v>6931</v>
      </c>
      <c r="AE1188" t="s">
        <v>6930</v>
      </c>
      <c r="AF1188" t="s">
        <v>1467</v>
      </c>
      <c r="AG1188">
        <v>388419432</v>
      </c>
      <c r="AH1188" t="s">
        <v>335</v>
      </c>
      <c r="AI1188">
        <v>6624898080</v>
      </c>
      <c r="AJ1188">
        <v>6624898484</v>
      </c>
      <c r="AK1188" s="1" t="d">
        <v>2007-04-25</v>
      </c>
      <c r="AL1188" s="1" t="d">
        <v>2013-08-08</v>
      </c>
      <c r="AM1188" t="str">
        <f t="shared" si="18"/>
        <v>38841</v>
      </c>
      <c r="AQ1188" t="s">
        <v>6932</v>
      </c>
      <c r="AR1188" t="s">
        <v>1154</v>
      </c>
      <c r="AT1188" t="s">
        <v>4667</v>
      </c>
      <c r="AU1188">
        <v>6624898084</v>
      </c>
      <c r="AV1188" t="s">
        <v>391</v>
      </c>
      <c r="AY1188" t="s">
        <v>341</v>
      </c>
      <c r="AZ1188" t="s">
        <v>362</v>
      </c>
      <c r="BA1188" t="s">
        <v>6933</v>
      </c>
      <c r="BB1188" t="s">
        <v>1467</v>
      </c>
      <c r="BC1188" t="s">
        <v>340</v>
      </c>
      <c r="DD1188">
        <v>30506</v>
      </c>
      <c r="DE1188">
        <v>5</v>
      </c>
      <c r="DF1188" t="s">
        <v>1467</v>
      </c>
      <c r="DH1188">
        <v>2045119</v>
      </c>
      <c r="DI1188">
        <v>1</v>
      </c>
      <c r="DK1188" t="s">
        <v>442</v>
      </c>
      <c r="KW1188" t="s">
        <v>341</v>
      </c>
      <c r="LB1188" t="s">
        <v>395</v>
      </c>
    </row>
    <row r="1189" spans="1:330" x14ac:dyDescent="0.2">
      <c r="A1189">
        <v>1770702086</v>
      </c>
      <c r="B1189">
        <v>2</v>
      </c>
      <c r="D1189" t="s">
        <v>330</v>
      </c>
      <c r="E1189" t="s">
        <v>6934</v>
      </c>
      <c r="U1189" t="s">
        <v>6935</v>
      </c>
      <c r="W1189" t="s">
        <v>881</v>
      </c>
      <c r="X1189" t="s">
        <v>484</v>
      </c>
      <c r="Y1189">
        <v>100392620</v>
      </c>
      <c r="Z1189" t="s">
        <v>335</v>
      </c>
      <c r="AC1189" t="s">
        <v>6935</v>
      </c>
      <c r="AE1189" t="s">
        <v>881</v>
      </c>
      <c r="AF1189" t="s">
        <v>484</v>
      </c>
      <c r="AG1189">
        <v>100392620</v>
      </c>
      <c r="AH1189" t="s">
        <v>335</v>
      </c>
      <c r="AI1189">
        <v>2122344493</v>
      </c>
      <c r="AJ1189">
        <v>2122344496</v>
      </c>
      <c r="AK1189" s="1" t="d">
        <v>2007-04-25</v>
      </c>
      <c r="AL1189" s="1" t="d">
        <v>2007-09-12</v>
      </c>
      <c r="AM1189" t="str">
        <f t="shared" si="18"/>
        <v>10039</v>
      </c>
      <c r="AQ1189" t="s">
        <v>6936</v>
      </c>
      <c r="AR1189" t="s">
        <v>644</v>
      </c>
      <c r="AT1189" t="s">
        <v>6937</v>
      </c>
      <c r="AU1189">
        <v>2122234449</v>
      </c>
      <c r="AV1189" t="s">
        <v>391</v>
      </c>
      <c r="AY1189" t="s">
        <v>341</v>
      </c>
      <c r="AZ1189" t="s">
        <v>362</v>
      </c>
      <c r="BA1189">
        <v>24584</v>
      </c>
      <c r="BB1189" t="s">
        <v>484</v>
      </c>
      <c r="BC1189" t="s">
        <v>340</v>
      </c>
      <c r="DD1189">
        <v>3311331</v>
      </c>
      <c r="DE1189">
        <v>1</v>
      </c>
      <c r="DG1189" t="s">
        <v>499</v>
      </c>
      <c r="DH1189">
        <v>2061214</v>
      </c>
      <c r="DI1189">
        <v>5</v>
      </c>
      <c r="DJ1189" t="s">
        <v>484</v>
      </c>
      <c r="DL1189">
        <v>3311331</v>
      </c>
      <c r="DM1189">
        <v>1</v>
      </c>
      <c r="DO1189" t="s">
        <v>500</v>
      </c>
      <c r="KW1189" t="s">
        <v>341</v>
      </c>
    </row>
    <row r="1190" spans="1:330" x14ac:dyDescent="0.2">
      <c r="A1190">
        <v>1932328242</v>
      </c>
      <c r="B1190">
        <v>2</v>
      </c>
      <c r="D1190" t="s">
        <v>330</v>
      </c>
      <c r="E1190" t="s">
        <v>6938</v>
      </c>
      <c r="L1190" t="s">
        <v>330</v>
      </c>
      <c r="M1190">
        <v>6</v>
      </c>
      <c r="U1190" t="s">
        <v>6939</v>
      </c>
      <c r="W1190" t="s">
        <v>6940</v>
      </c>
      <c r="X1190" t="s">
        <v>707</v>
      </c>
      <c r="Y1190">
        <v>541152202</v>
      </c>
      <c r="Z1190" t="s">
        <v>335</v>
      </c>
      <c r="AC1190" t="s">
        <v>6939</v>
      </c>
      <c r="AE1190" t="s">
        <v>6940</v>
      </c>
      <c r="AF1190" t="s">
        <v>707</v>
      </c>
      <c r="AG1190">
        <v>541152202</v>
      </c>
      <c r="AH1190" t="s">
        <v>335</v>
      </c>
      <c r="AI1190">
        <v>9203366128</v>
      </c>
      <c r="AK1190" s="1" t="d">
        <v>2007-04-25</v>
      </c>
      <c r="AL1190" s="1" t="d">
        <v>2007-09-12</v>
      </c>
      <c r="AM1190" t="str">
        <f t="shared" si="18"/>
        <v>54115</v>
      </c>
      <c r="AQ1190" t="s">
        <v>6734</v>
      </c>
      <c r="AR1190" t="s">
        <v>609</v>
      </c>
      <c r="AT1190" t="s">
        <v>6293</v>
      </c>
      <c r="AU1190">
        <v>9203366128</v>
      </c>
      <c r="AV1190" t="s">
        <v>391</v>
      </c>
      <c r="AY1190" t="s">
        <v>341</v>
      </c>
      <c r="AZ1190" t="s">
        <v>362</v>
      </c>
      <c r="BA1190">
        <v>6162042</v>
      </c>
      <c r="BB1190" t="s">
        <v>707</v>
      </c>
      <c r="BC1190" t="s">
        <v>340</v>
      </c>
      <c r="DD1190">
        <v>5103332</v>
      </c>
      <c r="DE1190">
        <v>1</v>
      </c>
      <c r="DG1190" t="s">
        <v>499</v>
      </c>
      <c r="DH1190">
        <v>5103332</v>
      </c>
      <c r="DI1190">
        <v>1</v>
      </c>
      <c r="DK1190" t="s">
        <v>500</v>
      </c>
      <c r="DL1190">
        <v>33055200</v>
      </c>
      <c r="DM1190">
        <v>5</v>
      </c>
      <c r="DN1190" t="s">
        <v>707</v>
      </c>
      <c r="KW1190" t="s">
        <v>341</v>
      </c>
      <c r="LB1190" t="s">
        <v>395</v>
      </c>
    </row>
    <row r="1191" spans="1:330" x14ac:dyDescent="0.2">
      <c r="A1191">
        <v>1356560551</v>
      </c>
      <c r="B1191">
        <v>2</v>
      </c>
      <c r="D1191" t="s">
        <v>330</v>
      </c>
      <c r="E1191" t="s">
        <v>6941</v>
      </c>
      <c r="U1191" t="s">
        <v>6942</v>
      </c>
      <c r="V1191" t="s">
        <v>6943</v>
      </c>
      <c r="W1191" t="s">
        <v>1497</v>
      </c>
      <c r="X1191" t="s">
        <v>409</v>
      </c>
      <c r="Y1191">
        <v>9092521</v>
      </c>
      <c r="Z1191" t="s">
        <v>335</v>
      </c>
      <c r="AA1191">
        <v>7877251698</v>
      </c>
      <c r="AB1191">
        <v>7877240588</v>
      </c>
      <c r="AC1191" t="s">
        <v>6942</v>
      </c>
      <c r="AD1191" t="s">
        <v>6943</v>
      </c>
      <c r="AE1191" t="s">
        <v>1497</v>
      </c>
      <c r="AF1191" t="s">
        <v>409</v>
      </c>
      <c r="AG1191">
        <v>9092521</v>
      </c>
      <c r="AH1191" t="s">
        <v>335</v>
      </c>
      <c r="AI1191">
        <v>7877251698</v>
      </c>
      <c r="AJ1191">
        <v>7877240588</v>
      </c>
      <c r="AK1191" s="1" t="d">
        <v>2007-04-25</v>
      </c>
      <c r="AL1191" s="1" t="d">
        <v>2008-12-23</v>
      </c>
      <c r="AM1191" t="str">
        <f t="shared" si="18"/>
        <v>00909</v>
      </c>
      <c r="AQ1191" t="s">
        <v>6944</v>
      </c>
      <c r="AR1191" t="s">
        <v>1336</v>
      </c>
      <c r="AT1191" t="s">
        <v>403</v>
      </c>
      <c r="AU1191">
        <v>7877251698</v>
      </c>
      <c r="AV1191" t="s">
        <v>362</v>
      </c>
      <c r="AW1191" t="s">
        <v>6945</v>
      </c>
      <c r="AX1191" t="s">
        <v>409</v>
      </c>
      <c r="AY1191" t="s">
        <v>340</v>
      </c>
      <c r="DD1191">
        <v>4006450</v>
      </c>
      <c r="DE1191">
        <v>1</v>
      </c>
      <c r="DF1191" t="s">
        <v>409</v>
      </c>
      <c r="DG1191" t="s">
        <v>530</v>
      </c>
      <c r="KW1191" t="s">
        <v>341</v>
      </c>
      <c r="KZ1191" t="s">
        <v>394</v>
      </c>
    </row>
    <row r="1192" spans="1:330" x14ac:dyDescent="0.2">
      <c r="A1192">
        <v>1528287752</v>
      </c>
      <c r="B1192">
        <v>2</v>
      </c>
      <c r="D1192" t="s">
        <v>330</v>
      </c>
      <c r="E1192" t="s">
        <v>6946</v>
      </c>
      <c r="L1192" t="s">
        <v>330</v>
      </c>
      <c r="M1192">
        <v>6</v>
      </c>
      <c r="U1192" t="s">
        <v>6947</v>
      </c>
      <c r="V1192" t="s">
        <v>6948</v>
      </c>
      <c r="W1192" t="s">
        <v>6949</v>
      </c>
      <c r="X1192" t="s">
        <v>334</v>
      </c>
      <c r="Y1192">
        <v>785208602</v>
      </c>
      <c r="Z1192" t="s">
        <v>335</v>
      </c>
      <c r="AA1192">
        <v>9565460444</v>
      </c>
      <c r="AB1192">
        <v>9565464514</v>
      </c>
      <c r="AC1192" t="s">
        <v>6947</v>
      </c>
      <c r="AE1192" t="s">
        <v>6949</v>
      </c>
      <c r="AF1192" t="s">
        <v>334</v>
      </c>
      <c r="AG1192">
        <v>785208602</v>
      </c>
      <c r="AH1192" t="s">
        <v>335</v>
      </c>
      <c r="AI1192">
        <v>9565460444</v>
      </c>
      <c r="AJ1192">
        <v>9565464514</v>
      </c>
      <c r="AK1192" s="1" t="d">
        <v>2007-04-25</v>
      </c>
      <c r="AL1192" s="1" t="d">
        <v>2016-06-24</v>
      </c>
      <c r="AM1192" t="str">
        <f t="shared" si="18"/>
        <v>78520</v>
      </c>
      <c r="AQ1192" t="s">
        <v>6950</v>
      </c>
      <c r="AR1192" t="s">
        <v>5496</v>
      </c>
      <c r="AT1192" t="s">
        <v>403</v>
      </c>
      <c r="AU1192">
        <v>4097710989</v>
      </c>
      <c r="AV1192" t="s">
        <v>391</v>
      </c>
      <c r="AY1192" t="s">
        <v>341</v>
      </c>
      <c r="AZ1192" t="s">
        <v>362</v>
      </c>
      <c r="BA1192">
        <v>25861</v>
      </c>
      <c r="BB1192" t="s">
        <v>334</v>
      </c>
      <c r="BC1192" t="s">
        <v>340</v>
      </c>
      <c r="DD1192">
        <v>2100267</v>
      </c>
      <c r="DE1192">
        <v>1</v>
      </c>
      <c r="DG1192" t="s">
        <v>442</v>
      </c>
      <c r="DH1192">
        <v>145876</v>
      </c>
      <c r="DI1192">
        <v>5</v>
      </c>
      <c r="DJ1192" t="s">
        <v>334</v>
      </c>
      <c r="KW1192" t="s">
        <v>341</v>
      </c>
      <c r="LB1192" t="s">
        <v>395</v>
      </c>
    </row>
    <row r="1193" spans="1:330" x14ac:dyDescent="0.2">
      <c r="A1193">
        <v>1245459239</v>
      </c>
      <c r="B1193">
        <v>2</v>
      </c>
      <c r="D1193" t="s">
        <v>330</v>
      </c>
      <c r="E1193" t="s">
        <v>6951</v>
      </c>
      <c r="U1193" t="s">
        <v>6952</v>
      </c>
      <c r="W1193" t="s">
        <v>1912</v>
      </c>
      <c r="X1193" t="s">
        <v>357</v>
      </c>
      <c r="Y1193">
        <v>900202675</v>
      </c>
      <c r="Z1193" t="s">
        <v>335</v>
      </c>
      <c r="AA1193">
        <v>2133826485</v>
      </c>
      <c r="AC1193" t="s">
        <v>6952</v>
      </c>
      <c r="AE1193" t="s">
        <v>1912</v>
      </c>
      <c r="AF1193" t="s">
        <v>357</v>
      </c>
      <c r="AG1193">
        <v>900202675</v>
      </c>
      <c r="AH1193" t="s">
        <v>335</v>
      </c>
      <c r="AI1193">
        <v>2133826485</v>
      </c>
      <c r="AK1193" s="1" t="d">
        <v>2007-04-25</v>
      </c>
      <c r="AL1193" s="1" t="d">
        <v>2010-02-11</v>
      </c>
      <c r="AM1193" t="str">
        <f t="shared" si="18"/>
        <v>90020</v>
      </c>
      <c r="AQ1193" t="s">
        <v>1105</v>
      </c>
      <c r="AR1193" t="s">
        <v>6953</v>
      </c>
      <c r="AT1193" t="s">
        <v>6954</v>
      </c>
      <c r="AU1193">
        <v>2133824433</v>
      </c>
      <c r="AV1193" t="s">
        <v>391</v>
      </c>
      <c r="AY1193" t="s">
        <v>341</v>
      </c>
      <c r="AZ1193" t="s">
        <v>362</v>
      </c>
      <c r="BA1193" t="s">
        <v>6955</v>
      </c>
      <c r="BB1193" t="s">
        <v>357</v>
      </c>
      <c r="BC1193" t="s">
        <v>340</v>
      </c>
      <c r="DD1193" t="s">
        <v>6956</v>
      </c>
      <c r="DE1193">
        <v>5</v>
      </c>
      <c r="DF1193" t="s">
        <v>357</v>
      </c>
      <c r="DH1193">
        <v>566161</v>
      </c>
      <c r="DI1193">
        <v>1</v>
      </c>
      <c r="DK1193" t="s">
        <v>499</v>
      </c>
      <c r="KW1193" t="s">
        <v>341</v>
      </c>
    </row>
    <row r="1194" spans="1:330" x14ac:dyDescent="0.2">
      <c r="A1194">
        <v>1568681567</v>
      </c>
      <c r="B1194">
        <v>2</v>
      </c>
      <c r="D1194" t="s">
        <v>330</v>
      </c>
      <c r="E1194" t="s">
        <v>6957</v>
      </c>
      <c r="L1194" t="s">
        <v>330</v>
      </c>
      <c r="M1194">
        <v>6</v>
      </c>
      <c r="U1194" t="s">
        <v>6958</v>
      </c>
      <c r="W1194" t="s">
        <v>1340</v>
      </c>
      <c r="X1194" t="s">
        <v>484</v>
      </c>
      <c r="Y1194">
        <v>104685520</v>
      </c>
      <c r="Z1194" t="s">
        <v>335</v>
      </c>
      <c r="AA1194">
        <v>7182207232</v>
      </c>
      <c r="AB1194">
        <v>7182207234</v>
      </c>
      <c r="AC1194" t="s">
        <v>6958</v>
      </c>
      <c r="AE1194" t="s">
        <v>1340</v>
      </c>
      <c r="AF1194" t="s">
        <v>484</v>
      </c>
      <c r="AG1194">
        <v>104685520</v>
      </c>
      <c r="AH1194" t="s">
        <v>335</v>
      </c>
      <c r="AI1194">
        <v>7182207232</v>
      </c>
      <c r="AJ1194">
        <v>7182207234</v>
      </c>
      <c r="AK1194" s="1" t="d">
        <v>2007-04-25</v>
      </c>
      <c r="AL1194" s="1" t="d">
        <v>2012-09-27</v>
      </c>
      <c r="AM1194" t="str">
        <f t="shared" si="18"/>
        <v>10468</v>
      </c>
      <c r="AQ1194" t="s">
        <v>6959</v>
      </c>
      <c r="AR1194" t="s">
        <v>935</v>
      </c>
      <c r="AT1194" t="s">
        <v>403</v>
      </c>
      <c r="AU1194">
        <v>7182207232</v>
      </c>
      <c r="AV1194" t="s">
        <v>362</v>
      </c>
      <c r="AW1194">
        <v>28274</v>
      </c>
      <c r="AX1194" t="s">
        <v>484</v>
      </c>
      <c r="AY1194" t="s">
        <v>340</v>
      </c>
      <c r="DD1194">
        <v>3354040</v>
      </c>
      <c r="DE1194">
        <v>1</v>
      </c>
      <c r="DG1194" t="s">
        <v>453</v>
      </c>
      <c r="DH1194">
        <v>2878779</v>
      </c>
      <c r="DI1194">
        <v>5</v>
      </c>
      <c r="DJ1194" t="s">
        <v>484</v>
      </c>
      <c r="KW1194" t="s">
        <v>341</v>
      </c>
    </row>
    <row r="1195" spans="1:330" x14ac:dyDescent="0.2">
      <c r="A1195">
        <v>1558580464</v>
      </c>
      <c r="B1195">
        <v>2</v>
      </c>
      <c r="D1195" t="s">
        <v>330</v>
      </c>
      <c r="E1195" t="s">
        <v>6861</v>
      </c>
      <c r="U1195" t="s">
        <v>6862</v>
      </c>
      <c r="W1195" t="s">
        <v>4812</v>
      </c>
      <c r="X1195" t="s">
        <v>959</v>
      </c>
      <c r="Y1195">
        <v>334013429</v>
      </c>
      <c r="Z1195" t="s">
        <v>335</v>
      </c>
      <c r="AA1195">
        <v>5616591270</v>
      </c>
      <c r="AB1195">
        <v>5617336663</v>
      </c>
      <c r="AC1195" t="s">
        <v>6960</v>
      </c>
      <c r="AE1195" t="s">
        <v>6961</v>
      </c>
      <c r="AF1195" t="s">
        <v>959</v>
      </c>
      <c r="AG1195">
        <v>334454618</v>
      </c>
      <c r="AH1195" t="s">
        <v>335</v>
      </c>
      <c r="AI1195">
        <v>5612092570</v>
      </c>
      <c r="AJ1195">
        <v>8442066435</v>
      </c>
      <c r="AK1195" s="1" t="d">
        <v>2007-04-25</v>
      </c>
      <c r="AL1195" s="1" t="d">
        <v>2024-12-20</v>
      </c>
      <c r="AM1195" t="str">
        <f t="shared" si="18"/>
        <v>33445</v>
      </c>
      <c r="AQ1195" t="s">
        <v>1474</v>
      </c>
      <c r="AR1195" t="s">
        <v>6865</v>
      </c>
      <c r="AT1195" t="s">
        <v>1371</v>
      </c>
      <c r="AU1195">
        <v>5618045885</v>
      </c>
      <c r="AV1195" t="s">
        <v>391</v>
      </c>
      <c r="AY1195" t="s">
        <v>341</v>
      </c>
      <c r="AZ1195" t="s">
        <v>362</v>
      </c>
      <c r="BA1195" t="s">
        <v>6962</v>
      </c>
      <c r="BB1195" t="s">
        <v>959</v>
      </c>
      <c r="BC1195" t="s">
        <v>340</v>
      </c>
      <c r="DD1195">
        <v>2004123</v>
      </c>
      <c r="DE1195">
        <v>1</v>
      </c>
      <c r="DG1195" t="s">
        <v>442</v>
      </c>
      <c r="DH1195">
        <v>114045000</v>
      </c>
      <c r="DI1195">
        <v>5</v>
      </c>
      <c r="DJ1195" t="s">
        <v>959</v>
      </c>
      <c r="KW1195" t="s">
        <v>341</v>
      </c>
      <c r="LB1195" t="s">
        <v>6963</v>
      </c>
      <c r="LR1195" s="1" t="d">
        <v>2024-12-20</v>
      </c>
    </row>
    <row r="1196" spans="1:330" x14ac:dyDescent="0.2">
      <c r="A1196">
        <v>1073732376</v>
      </c>
      <c r="B1196">
        <v>2</v>
      </c>
      <c r="D1196" t="s">
        <v>330</v>
      </c>
      <c r="E1196" t="s">
        <v>1318</v>
      </c>
      <c r="L1196" t="s">
        <v>330</v>
      </c>
      <c r="M1196">
        <v>6</v>
      </c>
      <c r="U1196" t="s">
        <v>6964</v>
      </c>
      <c r="W1196" t="s">
        <v>1321</v>
      </c>
      <c r="X1196" t="s">
        <v>534</v>
      </c>
      <c r="Y1196">
        <v>271044220</v>
      </c>
      <c r="Z1196" t="s">
        <v>335</v>
      </c>
      <c r="AA1196">
        <v>3367165800</v>
      </c>
      <c r="AB1196">
        <v>3367160528</v>
      </c>
      <c r="AC1196" t="s">
        <v>6964</v>
      </c>
      <c r="AD1196" t="s">
        <v>6965</v>
      </c>
      <c r="AE1196" t="s">
        <v>1321</v>
      </c>
      <c r="AF1196" t="s">
        <v>534</v>
      </c>
      <c r="AG1196">
        <v>271044220</v>
      </c>
      <c r="AH1196" t="s">
        <v>335</v>
      </c>
      <c r="AI1196">
        <v>3367165800</v>
      </c>
      <c r="AJ1196">
        <v>3367160528</v>
      </c>
      <c r="AK1196" s="1" t="d">
        <v>2007-04-25</v>
      </c>
      <c r="AL1196" s="1" t="d">
        <v>2019-10-24</v>
      </c>
      <c r="AM1196" t="str">
        <f t="shared" si="18"/>
        <v>27104</v>
      </c>
      <c r="AQ1196" t="s">
        <v>1322</v>
      </c>
      <c r="AR1196" t="s">
        <v>1323</v>
      </c>
      <c r="AS1196" t="s">
        <v>1324</v>
      </c>
      <c r="AT1196" t="s">
        <v>783</v>
      </c>
      <c r="AU1196">
        <v>3367133421</v>
      </c>
      <c r="AV1196" t="s">
        <v>391</v>
      </c>
      <c r="AY1196" t="s">
        <v>341</v>
      </c>
      <c r="AZ1196" t="s">
        <v>362</v>
      </c>
      <c r="BA1196">
        <v>5465</v>
      </c>
      <c r="BB1196" t="s">
        <v>534</v>
      </c>
      <c r="BC1196" t="s">
        <v>340</v>
      </c>
      <c r="DD1196">
        <v>346411</v>
      </c>
      <c r="DE1196">
        <v>5</v>
      </c>
      <c r="DF1196" t="s">
        <v>534</v>
      </c>
      <c r="KW1196" t="s">
        <v>341</v>
      </c>
      <c r="LB1196" t="s">
        <v>1325</v>
      </c>
    </row>
    <row r="1197" spans="1:330" x14ac:dyDescent="0.2">
      <c r="A1197">
        <v>1568682144</v>
      </c>
      <c r="B1197">
        <v>2</v>
      </c>
      <c r="D1197" t="s">
        <v>330</v>
      </c>
      <c r="E1197" t="s">
        <v>6966</v>
      </c>
      <c r="U1197" t="s">
        <v>6967</v>
      </c>
      <c r="V1197" t="s">
        <v>6968</v>
      </c>
      <c r="W1197" t="s">
        <v>1489</v>
      </c>
      <c r="X1197" t="s">
        <v>334</v>
      </c>
      <c r="Y1197">
        <v>760116254</v>
      </c>
      <c r="Z1197" t="s">
        <v>335</v>
      </c>
      <c r="AA1197">
        <v>8172265050</v>
      </c>
      <c r="AB1197">
        <v>8178601275</v>
      </c>
      <c r="AC1197" t="s">
        <v>6967</v>
      </c>
      <c r="AD1197" t="s">
        <v>6968</v>
      </c>
      <c r="AE1197" t="s">
        <v>1489</v>
      </c>
      <c r="AF1197" t="s">
        <v>334</v>
      </c>
      <c r="AG1197">
        <v>760116254</v>
      </c>
      <c r="AH1197" t="s">
        <v>335</v>
      </c>
      <c r="AI1197">
        <v>8172265050</v>
      </c>
      <c r="AJ1197">
        <v>8178601275</v>
      </c>
      <c r="AK1197" s="1" t="d">
        <v>2007-04-26</v>
      </c>
      <c r="AL1197" s="1" t="d">
        <v>2020-08-22</v>
      </c>
      <c r="AM1197" t="str">
        <f t="shared" si="18"/>
        <v>76011</v>
      </c>
      <c r="AQ1197" t="s">
        <v>1000</v>
      </c>
      <c r="AR1197" t="s">
        <v>4255</v>
      </c>
      <c r="AS1197" t="s">
        <v>6969</v>
      </c>
      <c r="AT1197" t="s">
        <v>6970</v>
      </c>
      <c r="AU1197">
        <v>8172265050</v>
      </c>
      <c r="AV1197" t="s">
        <v>450</v>
      </c>
      <c r="AW1197">
        <v>17649</v>
      </c>
      <c r="AX1197" t="s">
        <v>334</v>
      </c>
      <c r="AY1197" t="s">
        <v>340</v>
      </c>
      <c r="DD1197">
        <v>17649</v>
      </c>
      <c r="DE1197">
        <v>1</v>
      </c>
      <c r="DF1197" t="s">
        <v>334</v>
      </c>
      <c r="DG1197" t="s">
        <v>6971</v>
      </c>
      <c r="KW1197" t="s">
        <v>341</v>
      </c>
      <c r="LB1197" t="s">
        <v>395</v>
      </c>
    </row>
    <row r="1198" spans="1:330" x14ac:dyDescent="0.2">
      <c r="A1198">
        <v>1710107214</v>
      </c>
      <c r="B1198">
        <v>2</v>
      </c>
      <c r="D1198" t="s">
        <v>330</v>
      </c>
      <c r="E1198" t="s">
        <v>4958</v>
      </c>
      <c r="L1198" t="s">
        <v>330</v>
      </c>
      <c r="M1198">
        <v>6</v>
      </c>
      <c r="U1198" t="s">
        <v>2274</v>
      </c>
      <c r="V1198" t="s">
        <v>2275</v>
      </c>
      <c r="W1198" t="s">
        <v>2270</v>
      </c>
      <c r="X1198" t="s">
        <v>842</v>
      </c>
      <c r="Y1198">
        <v>618344509</v>
      </c>
      <c r="Z1198" t="s">
        <v>335</v>
      </c>
      <c r="AA1198">
        <v>2177092351</v>
      </c>
      <c r="AB1198">
        <v>2177092344</v>
      </c>
      <c r="AC1198" t="s">
        <v>6972</v>
      </c>
      <c r="AE1198" t="s">
        <v>6973</v>
      </c>
      <c r="AF1198" t="s">
        <v>347</v>
      </c>
      <c r="AG1198">
        <v>226553252</v>
      </c>
      <c r="AH1198" t="s">
        <v>335</v>
      </c>
      <c r="AI1198">
        <v>5408694130</v>
      </c>
      <c r="AJ1198">
        <v>5408690861</v>
      </c>
      <c r="AK1198" s="1" t="d">
        <v>2007-04-26</v>
      </c>
      <c r="AL1198" s="1" t="d">
        <v>2023-10-30</v>
      </c>
      <c r="AM1198" t="str">
        <f t="shared" si="18"/>
        <v>22655</v>
      </c>
      <c r="AQ1198" t="s">
        <v>2278</v>
      </c>
      <c r="AR1198" t="s">
        <v>2279</v>
      </c>
      <c r="AT1198" t="s">
        <v>429</v>
      </c>
      <c r="AU1198">
        <v>2177092351</v>
      </c>
      <c r="AV1198" t="s">
        <v>362</v>
      </c>
      <c r="AY1198" t="s">
        <v>341</v>
      </c>
      <c r="AZ1198" t="s">
        <v>489</v>
      </c>
      <c r="BC1198" t="s">
        <v>341</v>
      </c>
      <c r="BD1198" t="s">
        <v>391</v>
      </c>
      <c r="BE1198">
        <v>201004152</v>
      </c>
      <c r="BF1198" t="s">
        <v>347</v>
      </c>
      <c r="BG1198" t="s">
        <v>340</v>
      </c>
      <c r="DD1198">
        <v>1710107214</v>
      </c>
      <c r="DE1198">
        <v>5</v>
      </c>
      <c r="DF1198" t="s">
        <v>347</v>
      </c>
      <c r="DH1198" t="s">
        <v>6974</v>
      </c>
      <c r="DI1198">
        <v>5</v>
      </c>
      <c r="DJ1198" t="s">
        <v>347</v>
      </c>
      <c r="DL1198">
        <v>4839873</v>
      </c>
      <c r="DM1198">
        <v>1</v>
      </c>
      <c r="DO1198" t="s">
        <v>559</v>
      </c>
      <c r="KW1198" t="s">
        <v>340</v>
      </c>
      <c r="KX1198" t="s">
        <v>2273</v>
      </c>
      <c r="KY1198" t="s">
        <v>330</v>
      </c>
      <c r="LR1198" s="1" t="d">
        <v>2023-10-30</v>
      </c>
    </row>
    <row r="1199" spans="1:330" x14ac:dyDescent="0.2">
      <c r="A1199">
        <v>1982824876</v>
      </c>
      <c r="B1199">
        <v>2</v>
      </c>
      <c r="D1199" t="s">
        <v>330</v>
      </c>
      <c r="E1199" t="s">
        <v>6975</v>
      </c>
      <c r="U1199" t="s">
        <v>6976</v>
      </c>
      <c r="V1199" t="s">
        <v>6977</v>
      </c>
      <c r="W1199" t="s">
        <v>721</v>
      </c>
      <c r="X1199" t="s">
        <v>386</v>
      </c>
      <c r="Y1199">
        <v>875073541</v>
      </c>
      <c r="Z1199" t="s">
        <v>335</v>
      </c>
      <c r="AA1199">
        <v>5054768358</v>
      </c>
      <c r="AB1199">
        <v>5054243438</v>
      </c>
      <c r="AC1199" t="s">
        <v>6976</v>
      </c>
      <c r="AD1199" t="s">
        <v>6977</v>
      </c>
      <c r="AE1199" t="s">
        <v>721</v>
      </c>
      <c r="AF1199" t="s">
        <v>386</v>
      </c>
      <c r="AG1199">
        <v>875073541</v>
      </c>
      <c r="AH1199" t="s">
        <v>335</v>
      </c>
      <c r="AI1199">
        <v>5054768358</v>
      </c>
      <c r="AJ1199">
        <v>5054243438</v>
      </c>
      <c r="AK1199" s="1" t="d">
        <v>2007-04-26</v>
      </c>
      <c r="AL1199" s="1" t="d">
        <v>2009-09-21</v>
      </c>
      <c r="AM1199" t="str">
        <f t="shared" si="18"/>
        <v>87507</v>
      </c>
      <c r="AQ1199" t="s">
        <v>6978</v>
      </c>
      <c r="AR1199" t="s">
        <v>6979</v>
      </c>
      <c r="AS1199" t="s">
        <v>6980</v>
      </c>
      <c r="AT1199" t="s">
        <v>6981</v>
      </c>
      <c r="AU1199">
        <v>5054768354</v>
      </c>
      <c r="AV1199" t="s">
        <v>351</v>
      </c>
      <c r="AW1199" t="s">
        <v>6982</v>
      </c>
      <c r="AX1199" t="s">
        <v>386</v>
      </c>
      <c r="AY1199" t="s">
        <v>340</v>
      </c>
      <c r="DD1199">
        <v>3209954</v>
      </c>
      <c r="DE1199">
        <v>1</v>
      </c>
      <c r="DF1199" t="s">
        <v>386</v>
      </c>
      <c r="DG1199" t="s">
        <v>559</v>
      </c>
      <c r="KW1199" t="s">
        <v>341</v>
      </c>
      <c r="KZ1199" t="s">
        <v>382</v>
      </c>
      <c r="LB1199" t="s">
        <v>470</v>
      </c>
    </row>
    <row r="1200" spans="1:330" x14ac:dyDescent="0.2">
      <c r="A1200">
        <v>1568682367</v>
      </c>
      <c r="B1200">
        <v>2</v>
      </c>
      <c r="D1200" t="s">
        <v>330</v>
      </c>
      <c r="E1200" t="s">
        <v>2268</v>
      </c>
      <c r="L1200" t="s">
        <v>330</v>
      </c>
      <c r="M1200">
        <v>6</v>
      </c>
      <c r="U1200" t="s">
        <v>2274</v>
      </c>
      <c r="V1200" t="s">
        <v>4446</v>
      </c>
      <c r="W1200" t="s">
        <v>2270</v>
      </c>
      <c r="X1200" t="s">
        <v>842</v>
      </c>
      <c r="Y1200">
        <v>618344509</v>
      </c>
      <c r="Z1200" t="s">
        <v>335</v>
      </c>
      <c r="AA1200">
        <v>2177092351</v>
      </c>
      <c r="AB1200">
        <v>2177092344</v>
      </c>
      <c r="AC1200" t="s">
        <v>6983</v>
      </c>
      <c r="AE1200" t="s">
        <v>6984</v>
      </c>
      <c r="AF1200" t="s">
        <v>5670</v>
      </c>
      <c r="AG1200">
        <v>38262409</v>
      </c>
      <c r="AH1200" t="s">
        <v>335</v>
      </c>
      <c r="AI1200">
        <v>6033299521</v>
      </c>
      <c r="AJ1200">
        <v>6033299527</v>
      </c>
      <c r="AK1200" s="1" t="d">
        <v>2007-04-26</v>
      </c>
      <c r="AL1200" s="1" t="d">
        <v>2023-11-07</v>
      </c>
      <c r="AM1200" t="str">
        <f t="shared" si="18"/>
        <v>03826</v>
      </c>
      <c r="AQ1200" t="s">
        <v>2278</v>
      </c>
      <c r="AR1200" t="s">
        <v>2279</v>
      </c>
      <c r="AT1200" t="s">
        <v>429</v>
      </c>
      <c r="AU1200">
        <v>2177092351</v>
      </c>
      <c r="AV1200" t="s">
        <v>362</v>
      </c>
      <c r="AY1200" t="s">
        <v>341</v>
      </c>
      <c r="AZ1200" t="s">
        <v>489</v>
      </c>
      <c r="BC1200" t="s">
        <v>341</v>
      </c>
      <c r="BD1200" t="s">
        <v>391</v>
      </c>
      <c r="BE1200" t="s">
        <v>6985</v>
      </c>
      <c r="BF1200" t="s">
        <v>5670</v>
      </c>
      <c r="BG1200" t="s">
        <v>340</v>
      </c>
      <c r="DD1200">
        <v>30705024</v>
      </c>
      <c r="DE1200">
        <v>5</v>
      </c>
      <c r="DF1200" t="s">
        <v>5670</v>
      </c>
      <c r="DH1200">
        <v>3060869</v>
      </c>
      <c r="DI1200">
        <v>1</v>
      </c>
      <c r="DK1200" t="s">
        <v>6986</v>
      </c>
      <c r="KW1200" t="s">
        <v>340</v>
      </c>
      <c r="KX1200" t="s">
        <v>2273</v>
      </c>
      <c r="KY1200" t="s">
        <v>330</v>
      </c>
      <c r="LR1200" s="1" t="d">
        <v>2023-11-07</v>
      </c>
    </row>
    <row r="1201" spans="1:330" x14ac:dyDescent="0.2">
      <c r="A1201">
        <v>1902026727</v>
      </c>
      <c r="B1201">
        <v>2</v>
      </c>
      <c r="D1201" t="s">
        <v>330</v>
      </c>
      <c r="E1201" t="s">
        <v>6987</v>
      </c>
      <c r="L1201" t="s">
        <v>330</v>
      </c>
      <c r="M1201">
        <v>6</v>
      </c>
      <c r="U1201" t="s">
        <v>1240</v>
      </c>
      <c r="W1201" t="s">
        <v>564</v>
      </c>
      <c r="X1201" t="s">
        <v>409</v>
      </c>
      <c r="Y1201">
        <v>926</v>
      </c>
      <c r="Z1201" t="s">
        <v>335</v>
      </c>
      <c r="AA1201">
        <v>7876922449</v>
      </c>
      <c r="AB1201">
        <v>7877403666</v>
      </c>
      <c r="AC1201" t="s">
        <v>6988</v>
      </c>
      <c r="AE1201" t="s">
        <v>564</v>
      </c>
      <c r="AF1201" t="s">
        <v>409</v>
      </c>
      <c r="AG1201">
        <v>915</v>
      </c>
      <c r="AH1201" t="s">
        <v>335</v>
      </c>
      <c r="AI1201">
        <v>7873052020</v>
      </c>
      <c r="AJ1201">
        <v>7876899291</v>
      </c>
      <c r="AK1201" s="1" t="d">
        <v>2007-04-26</v>
      </c>
      <c r="AL1201" s="1" t="d">
        <v>2024-02-02</v>
      </c>
      <c r="AM1201" t="str">
        <f t="shared" si="18"/>
        <v>00915</v>
      </c>
      <c r="AQ1201" t="s">
        <v>1229</v>
      </c>
      <c r="AR1201" t="s">
        <v>6989</v>
      </c>
      <c r="AT1201" t="s">
        <v>589</v>
      </c>
      <c r="AU1201">
        <v>7876922449</v>
      </c>
      <c r="AV1201" t="s">
        <v>362</v>
      </c>
      <c r="AW1201" t="s">
        <v>6990</v>
      </c>
      <c r="AX1201" t="s">
        <v>409</v>
      </c>
      <c r="AY1201" t="s">
        <v>340</v>
      </c>
      <c r="DD1201">
        <v>4015308</v>
      </c>
      <c r="DE1201">
        <v>1</v>
      </c>
      <c r="DG1201" t="s">
        <v>453</v>
      </c>
      <c r="KW1201" t="s">
        <v>341</v>
      </c>
      <c r="LR1201" s="1" t="d">
        <v>2021-11-23</v>
      </c>
    </row>
    <row r="1202" spans="1:330" x14ac:dyDescent="0.2">
      <c r="A1202">
        <v>1447470307</v>
      </c>
      <c r="B1202">
        <v>2</v>
      </c>
      <c r="D1202" t="s">
        <v>330</v>
      </c>
      <c r="E1202" t="s">
        <v>6991</v>
      </c>
      <c r="L1202" t="s">
        <v>330</v>
      </c>
      <c r="M1202">
        <v>6</v>
      </c>
      <c r="U1202" t="s">
        <v>6992</v>
      </c>
      <c r="W1202" t="s">
        <v>6993</v>
      </c>
      <c r="X1202" t="s">
        <v>534</v>
      </c>
      <c r="Y1202">
        <v>274063808</v>
      </c>
      <c r="Z1202" t="s">
        <v>335</v>
      </c>
      <c r="AA1202">
        <v>3363780830</v>
      </c>
      <c r="AB1202">
        <v>3363353027</v>
      </c>
      <c r="AC1202" t="s">
        <v>6992</v>
      </c>
      <c r="AE1202" t="s">
        <v>6993</v>
      </c>
      <c r="AF1202" t="s">
        <v>534</v>
      </c>
      <c r="AG1202">
        <v>274063808</v>
      </c>
      <c r="AH1202" t="s">
        <v>335</v>
      </c>
      <c r="AI1202">
        <v>3363780830</v>
      </c>
      <c r="AJ1202">
        <v>3363353027</v>
      </c>
      <c r="AK1202" s="1" t="d">
        <v>2007-04-26</v>
      </c>
      <c r="AL1202" s="1" t="d">
        <v>2020-08-22</v>
      </c>
      <c r="AM1202" t="str">
        <f t="shared" si="18"/>
        <v>27406</v>
      </c>
      <c r="AQ1202" t="s">
        <v>6994</v>
      </c>
      <c r="AR1202" t="s">
        <v>2605</v>
      </c>
      <c r="AS1202" t="s">
        <v>6995</v>
      </c>
      <c r="AT1202" t="s">
        <v>361</v>
      </c>
      <c r="AU1202">
        <v>3363780830</v>
      </c>
      <c r="AV1202" t="s">
        <v>362</v>
      </c>
      <c r="AW1202">
        <v>9526</v>
      </c>
      <c r="AX1202" t="s">
        <v>534</v>
      </c>
      <c r="AY1202" t="s">
        <v>340</v>
      </c>
      <c r="DD1202">
        <v>3408350</v>
      </c>
      <c r="DE1202">
        <v>1</v>
      </c>
      <c r="DF1202" t="s">
        <v>534</v>
      </c>
      <c r="DG1202" t="s">
        <v>381</v>
      </c>
      <c r="KW1202" t="s">
        <v>341</v>
      </c>
      <c r="LB1202" t="s">
        <v>395</v>
      </c>
    </row>
    <row r="1203" spans="1:330" x14ac:dyDescent="0.2">
      <c r="A1203">
        <v>1356561039</v>
      </c>
      <c r="B1203">
        <v>2</v>
      </c>
      <c r="D1203" t="s">
        <v>330</v>
      </c>
      <c r="E1203" t="s">
        <v>6996</v>
      </c>
      <c r="U1203" t="s">
        <v>6997</v>
      </c>
      <c r="V1203" t="s">
        <v>1410</v>
      </c>
      <c r="W1203" t="s">
        <v>6998</v>
      </c>
      <c r="X1203" t="s">
        <v>842</v>
      </c>
      <c r="Y1203">
        <v>612822907</v>
      </c>
      <c r="Z1203" t="s">
        <v>335</v>
      </c>
      <c r="AA1203">
        <v>3097927002</v>
      </c>
      <c r="AB1203">
        <v>3097927003</v>
      </c>
      <c r="AC1203" t="s">
        <v>6997</v>
      </c>
      <c r="AD1203" t="s">
        <v>1410</v>
      </c>
      <c r="AE1203" t="s">
        <v>6998</v>
      </c>
      <c r="AF1203" t="s">
        <v>842</v>
      </c>
      <c r="AG1203">
        <v>612822907</v>
      </c>
      <c r="AH1203" t="s">
        <v>335</v>
      </c>
      <c r="AI1203">
        <v>3097927002</v>
      </c>
      <c r="AJ1203">
        <v>3097927003</v>
      </c>
      <c r="AK1203" s="1" t="d">
        <v>2007-04-26</v>
      </c>
      <c r="AL1203" s="1" t="d">
        <v>2020-07-01</v>
      </c>
      <c r="AM1203" t="str">
        <f t="shared" si="18"/>
        <v>61282</v>
      </c>
      <c r="AQ1203" t="s">
        <v>6999</v>
      </c>
      <c r="AR1203" t="s">
        <v>943</v>
      </c>
      <c r="AS1203" t="s">
        <v>718</v>
      </c>
      <c r="AT1203" t="s">
        <v>361</v>
      </c>
      <c r="AU1203">
        <v>3097927002</v>
      </c>
      <c r="AV1203" t="s">
        <v>431</v>
      </c>
      <c r="AY1203" t="s">
        <v>341</v>
      </c>
      <c r="AZ1203" t="s">
        <v>362</v>
      </c>
      <c r="BA1203">
        <v>54013807</v>
      </c>
      <c r="BB1203" t="s">
        <v>842</v>
      </c>
      <c r="BC1203" t="s">
        <v>340</v>
      </c>
      <c r="KW1203" t="s">
        <v>341</v>
      </c>
      <c r="KZ1203" t="s">
        <v>394</v>
      </c>
      <c r="LB1203" t="s">
        <v>395</v>
      </c>
      <c r="LR1203" s="1" t="d">
        <v>2020-07-01</v>
      </c>
    </row>
    <row r="1204" spans="1:330" x14ac:dyDescent="0.2">
      <c r="A1204">
        <v>1649490343</v>
      </c>
      <c r="B1204">
        <v>2</v>
      </c>
      <c r="D1204" t="s">
        <v>330</v>
      </c>
      <c r="E1204" t="s">
        <v>7000</v>
      </c>
      <c r="U1204" t="s">
        <v>7001</v>
      </c>
      <c r="W1204" t="s">
        <v>5715</v>
      </c>
      <c r="X1204" t="s">
        <v>409</v>
      </c>
      <c r="Y1204">
        <v>985</v>
      </c>
      <c r="Z1204" t="s">
        <v>335</v>
      </c>
      <c r="AC1204" t="s">
        <v>7001</v>
      </c>
      <c r="AE1204" t="s">
        <v>5715</v>
      </c>
      <c r="AF1204" t="s">
        <v>409</v>
      </c>
      <c r="AG1204">
        <v>985</v>
      </c>
      <c r="AH1204" t="s">
        <v>335</v>
      </c>
      <c r="AI1204">
        <v>7877529644</v>
      </c>
      <c r="AK1204" s="1" t="d">
        <v>2007-04-26</v>
      </c>
      <c r="AL1204" s="1" t="d">
        <v>2020-08-22</v>
      </c>
      <c r="AM1204" t="str">
        <f t="shared" si="18"/>
        <v>00985</v>
      </c>
      <c r="AQ1204" t="s">
        <v>2037</v>
      </c>
      <c r="AR1204" t="s">
        <v>7002</v>
      </c>
      <c r="AT1204" t="s">
        <v>403</v>
      </c>
      <c r="AU1204">
        <v>7877529644</v>
      </c>
      <c r="AV1204" t="s">
        <v>362</v>
      </c>
      <c r="AW1204" t="s">
        <v>7003</v>
      </c>
      <c r="AX1204" t="s">
        <v>409</v>
      </c>
      <c r="AY1204" t="s">
        <v>340</v>
      </c>
      <c r="KW1204" t="s">
        <v>341</v>
      </c>
      <c r="KZ1204" t="s">
        <v>382</v>
      </c>
    </row>
    <row r="1205" spans="1:330" x14ac:dyDescent="0.2">
      <c r="A1205">
        <v>1639399330</v>
      </c>
      <c r="B1205">
        <v>2</v>
      </c>
      <c r="D1205" t="s">
        <v>330</v>
      </c>
      <c r="E1205" t="s">
        <v>7004</v>
      </c>
      <c r="L1205" t="s">
        <v>330</v>
      </c>
      <c r="M1205">
        <v>6</v>
      </c>
      <c r="U1205" t="s">
        <v>7005</v>
      </c>
      <c r="W1205" t="s">
        <v>7006</v>
      </c>
      <c r="X1205" t="s">
        <v>1188</v>
      </c>
      <c r="Y1205">
        <v>187052007</v>
      </c>
      <c r="Z1205" t="s">
        <v>335</v>
      </c>
      <c r="AC1205" t="s">
        <v>7005</v>
      </c>
      <c r="AE1205" t="s">
        <v>7006</v>
      </c>
      <c r="AF1205" t="s">
        <v>1188</v>
      </c>
      <c r="AG1205">
        <v>187052007</v>
      </c>
      <c r="AH1205" t="s">
        <v>335</v>
      </c>
      <c r="AI1205">
        <v>5708233151</v>
      </c>
      <c r="AJ1205">
        <v>5708236742</v>
      </c>
      <c r="AK1205" s="1" t="d">
        <v>2007-04-26</v>
      </c>
      <c r="AL1205" s="1" t="d">
        <v>2007-08-31</v>
      </c>
      <c r="AM1205" t="str">
        <f t="shared" si="18"/>
        <v>18705</v>
      </c>
      <c r="AQ1205" t="s">
        <v>7007</v>
      </c>
      <c r="AR1205" t="s">
        <v>1547</v>
      </c>
      <c r="AT1205" t="s">
        <v>361</v>
      </c>
      <c r="AU1205">
        <v>5708233151</v>
      </c>
      <c r="AV1205" t="s">
        <v>391</v>
      </c>
      <c r="AY1205" t="s">
        <v>341</v>
      </c>
      <c r="AZ1205" t="s">
        <v>362</v>
      </c>
      <c r="BA1205" t="s">
        <v>7008</v>
      </c>
      <c r="BB1205" t="s">
        <v>1188</v>
      </c>
      <c r="BC1205" t="s">
        <v>340</v>
      </c>
      <c r="DD1205">
        <v>3909136</v>
      </c>
      <c r="DE1205">
        <v>1</v>
      </c>
      <c r="DG1205" t="s">
        <v>499</v>
      </c>
      <c r="DH1205">
        <v>5789130001</v>
      </c>
      <c r="DI1205">
        <v>5</v>
      </c>
      <c r="DJ1205" t="s">
        <v>1188</v>
      </c>
      <c r="KW1205" t="s">
        <v>341</v>
      </c>
      <c r="LB1205" t="s">
        <v>395</v>
      </c>
    </row>
    <row r="1206" spans="1:330" x14ac:dyDescent="0.2">
      <c r="A1206">
        <v>1407076003</v>
      </c>
      <c r="B1206">
        <v>2</v>
      </c>
      <c r="D1206" t="s">
        <v>330</v>
      </c>
      <c r="E1206" t="s">
        <v>7009</v>
      </c>
      <c r="U1206" t="s">
        <v>7010</v>
      </c>
      <c r="V1206" t="s">
        <v>7011</v>
      </c>
      <c r="W1206" t="s">
        <v>3942</v>
      </c>
      <c r="X1206" t="s">
        <v>1667</v>
      </c>
      <c r="Y1206">
        <v>481036221</v>
      </c>
      <c r="Z1206" t="s">
        <v>335</v>
      </c>
      <c r="AA1206">
        <v>7346633920</v>
      </c>
      <c r="AB1206">
        <v>7346633326</v>
      </c>
      <c r="AC1206" t="s">
        <v>7010</v>
      </c>
      <c r="AD1206" t="s">
        <v>7011</v>
      </c>
      <c r="AE1206" t="s">
        <v>3942</v>
      </c>
      <c r="AF1206" t="s">
        <v>1667</v>
      </c>
      <c r="AG1206">
        <v>481036221</v>
      </c>
      <c r="AH1206" t="s">
        <v>335</v>
      </c>
      <c r="AI1206">
        <v>7346633920</v>
      </c>
      <c r="AJ1206">
        <v>7346633326</v>
      </c>
      <c r="AK1206" s="1" t="d">
        <v>2007-04-26</v>
      </c>
      <c r="AL1206" s="1" t="d">
        <v>2020-08-22</v>
      </c>
      <c r="AM1206" t="str">
        <f t="shared" si="18"/>
        <v>48103</v>
      </c>
      <c r="AQ1206" t="s">
        <v>7012</v>
      </c>
      <c r="AR1206" t="s">
        <v>6007</v>
      </c>
      <c r="AS1206" t="s">
        <v>1406</v>
      </c>
      <c r="AT1206" t="s">
        <v>361</v>
      </c>
      <c r="AU1206">
        <v>7346633920</v>
      </c>
      <c r="AV1206" t="s">
        <v>450</v>
      </c>
      <c r="AW1206">
        <v>5306000305</v>
      </c>
      <c r="AX1206" t="s">
        <v>1667</v>
      </c>
      <c r="AY1206" t="s">
        <v>340</v>
      </c>
      <c r="KW1206" t="s">
        <v>341</v>
      </c>
      <c r="LB1206" t="s">
        <v>754</v>
      </c>
    </row>
    <row r="1207" spans="1:330" x14ac:dyDescent="0.2">
      <c r="A1207">
        <v>1871713255</v>
      </c>
      <c r="B1207">
        <v>2</v>
      </c>
      <c r="D1207" t="s">
        <v>330</v>
      </c>
      <c r="E1207" t="s">
        <v>7013</v>
      </c>
      <c r="L1207" t="s">
        <v>330</v>
      </c>
      <c r="M1207">
        <v>6</v>
      </c>
      <c r="U1207" t="s">
        <v>7014</v>
      </c>
      <c r="W1207" t="s">
        <v>2339</v>
      </c>
      <c r="X1207" t="s">
        <v>959</v>
      </c>
      <c r="Y1207">
        <v>336111304</v>
      </c>
      <c r="Z1207" t="s">
        <v>335</v>
      </c>
      <c r="AA1207">
        <v>8138398861</v>
      </c>
      <c r="AB1207">
        <v>8138398941</v>
      </c>
      <c r="AC1207" t="s">
        <v>7014</v>
      </c>
      <c r="AE1207" t="s">
        <v>2339</v>
      </c>
      <c r="AF1207" t="s">
        <v>959</v>
      </c>
      <c r="AG1207">
        <v>336111304</v>
      </c>
      <c r="AH1207" t="s">
        <v>335</v>
      </c>
      <c r="AI1207">
        <v>8138398861</v>
      </c>
      <c r="AJ1207">
        <v>8138398941</v>
      </c>
      <c r="AK1207" s="1" t="d">
        <v>2007-04-26</v>
      </c>
      <c r="AL1207" s="1" t="d">
        <v>2017-03-01</v>
      </c>
      <c r="AM1207" t="str">
        <f t="shared" si="18"/>
        <v>33611</v>
      </c>
      <c r="AQ1207" t="s">
        <v>7015</v>
      </c>
      <c r="AR1207" t="s">
        <v>7016</v>
      </c>
      <c r="AT1207" t="s">
        <v>361</v>
      </c>
      <c r="AU1207">
        <v>8138398861</v>
      </c>
      <c r="AV1207" t="s">
        <v>339</v>
      </c>
      <c r="AW1207" t="s">
        <v>7017</v>
      </c>
      <c r="AX1207" t="s">
        <v>959</v>
      </c>
      <c r="AY1207" t="s">
        <v>340</v>
      </c>
      <c r="KW1207" t="s">
        <v>341</v>
      </c>
      <c r="LB1207" t="s">
        <v>7018</v>
      </c>
    </row>
    <row r="1208" spans="1:330" x14ac:dyDescent="0.2">
      <c r="A1208">
        <v>1689894099</v>
      </c>
      <c r="B1208">
        <v>2</v>
      </c>
      <c r="D1208" t="s">
        <v>330</v>
      </c>
      <c r="E1208" t="s">
        <v>7019</v>
      </c>
      <c r="U1208" t="s">
        <v>7020</v>
      </c>
      <c r="W1208" t="s">
        <v>3124</v>
      </c>
      <c r="X1208" t="s">
        <v>484</v>
      </c>
      <c r="Y1208">
        <v>11355</v>
      </c>
      <c r="Z1208" t="s">
        <v>335</v>
      </c>
      <c r="AA1208">
        <v>7184630333</v>
      </c>
      <c r="AB1208">
        <v>7184631423</v>
      </c>
      <c r="AC1208" t="s">
        <v>7020</v>
      </c>
      <c r="AE1208" t="s">
        <v>3124</v>
      </c>
      <c r="AF1208" t="s">
        <v>484</v>
      </c>
      <c r="AG1208">
        <v>11355</v>
      </c>
      <c r="AH1208" t="s">
        <v>335</v>
      </c>
      <c r="AI1208">
        <v>7184630333</v>
      </c>
      <c r="AJ1208">
        <v>7184631423</v>
      </c>
      <c r="AK1208" s="1" t="d">
        <v>2007-04-26</v>
      </c>
      <c r="AL1208" s="1" t="d">
        <v>2017-10-17</v>
      </c>
      <c r="AM1208" t="str">
        <f t="shared" si="18"/>
        <v>11355</v>
      </c>
      <c r="AQ1208" t="s">
        <v>3858</v>
      </c>
      <c r="AR1208" t="s">
        <v>7021</v>
      </c>
      <c r="AS1208" t="s">
        <v>2858</v>
      </c>
      <c r="AT1208" t="s">
        <v>361</v>
      </c>
      <c r="AU1208">
        <v>7184630333</v>
      </c>
      <c r="AV1208" t="s">
        <v>362</v>
      </c>
      <c r="AW1208">
        <v>23024</v>
      </c>
      <c r="AX1208" t="s">
        <v>484</v>
      </c>
      <c r="AY1208" t="s">
        <v>340</v>
      </c>
      <c r="DD1208">
        <v>1664997</v>
      </c>
      <c r="DE1208">
        <v>5</v>
      </c>
      <c r="DF1208" t="s">
        <v>484</v>
      </c>
      <c r="DH1208">
        <v>23024</v>
      </c>
      <c r="DI1208">
        <v>1</v>
      </c>
      <c r="DJ1208" t="s">
        <v>484</v>
      </c>
      <c r="DK1208" t="s">
        <v>7022</v>
      </c>
      <c r="KW1208" t="s">
        <v>341</v>
      </c>
      <c r="KZ1208" t="s">
        <v>382</v>
      </c>
    </row>
    <row r="1209" spans="1:330" x14ac:dyDescent="0.2">
      <c r="A1209">
        <v>1619197340</v>
      </c>
      <c r="B1209">
        <v>2</v>
      </c>
      <c r="D1209" t="s">
        <v>330</v>
      </c>
      <c r="E1209" t="s">
        <v>7023</v>
      </c>
      <c r="L1209" t="s">
        <v>330</v>
      </c>
      <c r="M1209">
        <v>6</v>
      </c>
      <c r="U1209" t="s">
        <v>7024</v>
      </c>
      <c r="W1209" t="s">
        <v>2089</v>
      </c>
      <c r="X1209" t="s">
        <v>1188</v>
      </c>
      <c r="Y1209">
        <v>152194369</v>
      </c>
      <c r="Z1209" t="s">
        <v>335</v>
      </c>
      <c r="AA1209">
        <v>7244948346</v>
      </c>
      <c r="AB1209">
        <v>4122462037</v>
      </c>
      <c r="AC1209" t="s">
        <v>7025</v>
      </c>
      <c r="AD1209" t="s">
        <v>7026</v>
      </c>
      <c r="AE1209" t="s">
        <v>2089</v>
      </c>
      <c r="AF1209" t="s">
        <v>1188</v>
      </c>
      <c r="AG1209">
        <v>152321301</v>
      </c>
      <c r="AH1209" t="s">
        <v>335</v>
      </c>
      <c r="AI1209">
        <v>4126235999</v>
      </c>
      <c r="AK1209" s="1" t="d">
        <v>2007-04-26</v>
      </c>
      <c r="AL1209" s="1" t="d">
        <v>2025-09-11</v>
      </c>
      <c r="AM1209" t="str">
        <f t="shared" si="18"/>
        <v>15232</v>
      </c>
      <c r="AQ1209" t="s">
        <v>7027</v>
      </c>
      <c r="AR1209" t="s">
        <v>2380</v>
      </c>
      <c r="AT1209" t="s">
        <v>7028</v>
      </c>
      <c r="AU1209">
        <v>4128642687</v>
      </c>
      <c r="AV1209" t="s">
        <v>351</v>
      </c>
      <c r="AY1209" t="s">
        <v>340</v>
      </c>
      <c r="KW1209" t="s">
        <v>340</v>
      </c>
      <c r="KX1209" t="s">
        <v>7029</v>
      </c>
      <c r="KY1209" t="s">
        <v>330</v>
      </c>
      <c r="LR1209" s="1" t="d">
        <v>2025-09-11</v>
      </c>
    </row>
    <row r="1210" spans="1:330" x14ac:dyDescent="0.2">
      <c r="A1210">
        <v>1083834949</v>
      </c>
      <c r="B1210">
        <v>2</v>
      </c>
      <c r="D1210" t="s">
        <v>330</v>
      </c>
      <c r="E1210" t="s">
        <v>6991</v>
      </c>
      <c r="L1210" t="s">
        <v>330</v>
      </c>
      <c r="M1210">
        <v>6</v>
      </c>
      <c r="U1210" t="s">
        <v>7030</v>
      </c>
      <c r="W1210" t="s">
        <v>7031</v>
      </c>
      <c r="X1210" t="s">
        <v>534</v>
      </c>
      <c r="Y1210">
        <v>275342241</v>
      </c>
      <c r="Z1210" t="s">
        <v>335</v>
      </c>
      <c r="AA1210">
        <v>9197346672</v>
      </c>
      <c r="AB1210">
        <v>9197346734</v>
      </c>
      <c r="AC1210" t="s">
        <v>7030</v>
      </c>
      <c r="AE1210" t="s">
        <v>7031</v>
      </c>
      <c r="AF1210" t="s">
        <v>534</v>
      </c>
      <c r="AG1210">
        <v>275342241</v>
      </c>
      <c r="AH1210" t="s">
        <v>335</v>
      </c>
      <c r="AI1210">
        <v>9197346672</v>
      </c>
      <c r="AJ1210">
        <v>9197346734</v>
      </c>
      <c r="AK1210" s="1" t="d">
        <v>2007-04-26</v>
      </c>
      <c r="AL1210" s="1" t="d">
        <v>2020-08-22</v>
      </c>
      <c r="AM1210" t="str">
        <f t="shared" si="18"/>
        <v>27534</v>
      </c>
      <c r="AQ1210" t="s">
        <v>6994</v>
      </c>
      <c r="AR1210" t="s">
        <v>2605</v>
      </c>
      <c r="AS1210" t="s">
        <v>6995</v>
      </c>
      <c r="AT1210" t="s">
        <v>361</v>
      </c>
      <c r="AU1210">
        <v>9197346672</v>
      </c>
      <c r="AV1210" t="s">
        <v>362</v>
      </c>
      <c r="AW1210">
        <v>9527</v>
      </c>
      <c r="AX1210" t="s">
        <v>534</v>
      </c>
      <c r="AY1210" t="s">
        <v>340</v>
      </c>
      <c r="DD1210">
        <v>3408324</v>
      </c>
      <c r="DE1210">
        <v>1</v>
      </c>
      <c r="DF1210" t="s">
        <v>534</v>
      </c>
      <c r="DG1210" t="s">
        <v>381</v>
      </c>
      <c r="KW1210" t="s">
        <v>341</v>
      </c>
      <c r="LB1210" t="s">
        <v>395</v>
      </c>
    </row>
    <row r="1211" spans="1:330" x14ac:dyDescent="0.2">
      <c r="A1211">
        <v>1003036435</v>
      </c>
      <c r="B1211">
        <v>2</v>
      </c>
      <c r="D1211" t="s">
        <v>330</v>
      </c>
      <c r="E1211" t="s">
        <v>7032</v>
      </c>
      <c r="L1211" t="s">
        <v>330</v>
      </c>
      <c r="M1211">
        <v>6</v>
      </c>
      <c r="U1211" t="s">
        <v>7033</v>
      </c>
      <c r="V1211" t="s">
        <v>7034</v>
      </c>
      <c r="W1211" t="s">
        <v>7035</v>
      </c>
      <c r="X1211" t="s">
        <v>641</v>
      </c>
      <c r="Y1211">
        <v>63383801</v>
      </c>
      <c r="Z1211" t="s">
        <v>335</v>
      </c>
      <c r="AA1211">
        <v>8603692058</v>
      </c>
      <c r="AB1211">
        <v>8603966212</v>
      </c>
      <c r="AC1211" t="s">
        <v>7033</v>
      </c>
      <c r="AE1211" t="s">
        <v>7035</v>
      </c>
      <c r="AF1211" t="s">
        <v>641</v>
      </c>
      <c r="AG1211">
        <v>63383801</v>
      </c>
      <c r="AH1211" t="s">
        <v>335</v>
      </c>
      <c r="AI1211">
        <v>8603966438</v>
      </c>
      <c r="AJ1211">
        <v>8663966212</v>
      </c>
      <c r="AK1211" s="1" t="d">
        <v>2007-04-26</v>
      </c>
      <c r="AL1211" s="1" t="d">
        <v>2011-04-01</v>
      </c>
      <c r="AM1211" t="str">
        <f t="shared" si="18"/>
        <v>06338</v>
      </c>
      <c r="AQ1211" t="s">
        <v>7036</v>
      </c>
      <c r="AR1211" t="s">
        <v>987</v>
      </c>
      <c r="AT1211" t="s">
        <v>7037</v>
      </c>
      <c r="AU1211">
        <v>8603962058</v>
      </c>
      <c r="AV1211" t="s">
        <v>451</v>
      </c>
      <c r="AY1211" t="s">
        <v>341</v>
      </c>
      <c r="AZ1211" t="s">
        <v>888</v>
      </c>
      <c r="BC1211" t="s">
        <v>341</v>
      </c>
      <c r="BD1211" t="s">
        <v>391</v>
      </c>
      <c r="BG1211" t="s">
        <v>341</v>
      </c>
      <c r="BH1211" t="s">
        <v>1253</v>
      </c>
      <c r="BI1211" t="s">
        <v>7038</v>
      </c>
      <c r="BJ1211" t="s">
        <v>641</v>
      </c>
      <c r="BK1211" t="s">
        <v>340</v>
      </c>
      <c r="DD1211">
        <v>4129210</v>
      </c>
      <c r="DE1211">
        <v>5</v>
      </c>
      <c r="DF1211" t="s">
        <v>641</v>
      </c>
      <c r="DH1211">
        <v>718619</v>
      </c>
      <c r="DI1211">
        <v>1</v>
      </c>
      <c r="DK1211" t="s">
        <v>453</v>
      </c>
      <c r="KW1211" t="s">
        <v>341</v>
      </c>
      <c r="LB1211" t="s">
        <v>7039</v>
      </c>
    </row>
    <row r="1212" spans="1:330" x14ac:dyDescent="0.2">
      <c r="A1212">
        <v>1639399462</v>
      </c>
      <c r="B1212">
        <v>2</v>
      </c>
      <c r="D1212" t="s">
        <v>330</v>
      </c>
      <c r="E1212" t="s">
        <v>6861</v>
      </c>
      <c r="U1212" t="s">
        <v>6862</v>
      </c>
      <c r="W1212" t="s">
        <v>4812</v>
      </c>
      <c r="X1212" t="s">
        <v>959</v>
      </c>
      <c r="Y1212">
        <v>334013429</v>
      </c>
      <c r="Z1212" t="s">
        <v>335</v>
      </c>
      <c r="AA1212">
        <v>5616591270</v>
      </c>
      <c r="AB1212">
        <v>5617336663</v>
      </c>
      <c r="AC1212" t="s">
        <v>7040</v>
      </c>
      <c r="AE1212" t="s">
        <v>4812</v>
      </c>
      <c r="AF1212" t="s">
        <v>959</v>
      </c>
      <c r="AG1212">
        <v>33407</v>
      </c>
      <c r="AH1212" t="s">
        <v>335</v>
      </c>
      <c r="AI1212">
        <v>5612092577</v>
      </c>
      <c r="AJ1212">
        <v>8442066436</v>
      </c>
      <c r="AK1212" s="1" t="d">
        <v>2007-04-26</v>
      </c>
      <c r="AL1212" s="1" t="d">
        <v>2024-12-20</v>
      </c>
      <c r="AM1212" t="str">
        <f t="shared" si="18"/>
        <v>33407</v>
      </c>
      <c r="AQ1212" t="s">
        <v>1474</v>
      </c>
      <c r="AR1212" t="s">
        <v>6865</v>
      </c>
      <c r="AT1212" t="s">
        <v>439</v>
      </c>
      <c r="AU1212">
        <v>5618045885</v>
      </c>
      <c r="AV1212" t="s">
        <v>362</v>
      </c>
      <c r="AW1212" t="s">
        <v>7041</v>
      </c>
      <c r="AX1212" t="s">
        <v>959</v>
      </c>
      <c r="AY1212" t="s">
        <v>340</v>
      </c>
      <c r="DD1212">
        <v>114044600</v>
      </c>
      <c r="DE1212">
        <v>5</v>
      </c>
      <c r="DF1212" t="s">
        <v>959</v>
      </c>
      <c r="KW1212" t="s">
        <v>341</v>
      </c>
      <c r="LR1212" s="1" t="d">
        <v>2024-12-20</v>
      </c>
    </row>
    <row r="1213" spans="1:330" x14ac:dyDescent="0.2">
      <c r="A1213">
        <v>1336369164</v>
      </c>
      <c r="B1213">
        <v>2</v>
      </c>
      <c r="D1213" t="s">
        <v>330</v>
      </c>
      <c r="E1213" t="s">
        <v>7042</v>
      </c>
      <c r="U1213" t="s">
        <v>7043</v>
      </c>
      <c r="W1213" t="s">
        <v>7044</v>
      </c>
      <c r="X1213" t="s">
        <v>357</v>
      </c>
      <c r="Y1213">
        <v>960973443</v>
      </c>
      <c r="Z1213" t="s">
        <v>335</v>
      </c>
      <c r="AA1213">
        <v>5308413000</v>
      </c>
      <c r="AC1213" t="s">
        <v>7043</v>
      </c>
      <c r="AE1213" t="s">
        <v>7044</v>
      </c>
      <c r="AF1213" t="s">
        <v>357</v>
      </c>
      <c r="AG1213">
        <v>960973443</v>
      </c>
      <c r="AH1213" t="s">
        <v>335</v>
      </c>
      <c r="AI1213">
        <v>5308413000</v>
      </c>
      <c r="AK1213" s="1" t="d">
        <v>2007-04-26</v>
      </c>
      <c r="AL1213" s="1" t="d">
        <v>2020-08-22</v>
      </c>
      <c r="AM1213" t="str">
        <f t="shared" si="18"/>
        <v>96097</v>
      </c>
      <c r="AQ1213" t="s">
        <v>7045</v>
      </c>
      <c r="AR1213" t="s">
        <v>1565</v>
      </c>
      <c r="AS1213" t="s">
        <v>7046</v>
      </c>
      <c r="AT1213" t="s">
        <v>836</v>
      </c>
      <c r="AU1213">
        <v>5308413000</v>
      </c>
      <c r="AV1213" t="s">
        <v>362</v>
      </c>
      <c r="AY1213" t="s">
        <v>340</v>
      </c>
      <c r="DD1213" t="s">
        <v>7047</v>
      </c>
      <c r="DE1213">
        <v>1</v>
      </c>
      <c r="DF1213" t="s">
        <v>357</v>
      </c>
      <c r="DG1213" t="s">
        <v>7048</v>
      </c>
      <c r="KW1213" t="s">
        <v>341</v>
      </c>
      <c r="KZ1213" t="s">
        <v>382</v>
      </c>
    </row>
    <row r="1214" spans="1:330" x14ac:dyDescent="0.2">
      <c r="A1214">
        <v>1568682227</v>
      </c>
      <c r="B1214">
        <v>2</v>
      </c>
      <c r="D1214" t="s">
        <v>330</v>
      </c>
      <c r="E1214" t="s">
        <v>7049</v>
      </c>
      <c r="L1214" t="s">
        <v>330</v>
      </c>
      <c r="M1214">
        <v>6</v>
      </c>
      <c r="U1214" t="s">
        <v>7050</v>
      </c>
      <c r="W1214" t="s">
        <v>483</v>
      </c>
      <c r="X1214" t="s">
        <v>484</v>
      </c>
      <c r="Y1214">
        <v>112354121</v>
      </c>
      <c r="Z1214" t="s">
        <v>335</v>
      </c>
      <c r="AA1214">
        <v>9179390444</v>
      </c>
      <c r="AB1214">
        <v>2122604941</v>
      </c>
      <c r="AC1214" t="s">
        <v>7051</v>
      </c>
      <c r="AE1214" t="s">
        <v>881</v>
      </c>
      <c r="AF1214" t="s">
        <v>484</v>
      </c>
      <c r="AG1214">
        <v>100371900</v>
      </c>
      <c r="AH1214" t="s">
        <v>335</v>
      </c>
      <c r="AI1214">
        <v>2122814881</v>
      </c>
      <c r="AJ1214">
        <v>2122814882</v>
      </c>
      <c r="AK1214" s="1" t="d">
        <v>2007-04-26</v>
      </c>
      <c r="AL1214" s="1" t="d">
        <v>2009-09-17</v>
      </c>
      <c r="AM1214" t="str">
        <f t="shared" si="18"/>
        <v>10037</v>
      </c>
      <c r="AQ1214" t="s">
        <v>7052</v>
      </c>
      <c r="AR1214" t="s">
        <v>643</v>
      </c>
      <c r="AT1214" t="s">
        <v>403</v>
      </c>
      <c r="AU1214">
        <v>9179390444</v>
      </c>
      <c r="AV1214" t="s">
        <v>362</v>
      </c>
      <c r="AW1214">
        <v>28317</v>
      </c>
      <c r="AX1214" t="s">
        <v>484</v>
      </c>
      <c r="AY1214" t="s">
        <v>340</v>
      </c>
      <c r="KW1214" t="s">
        <v>341</v>
      </c>
      <c r="KZ1214" t="s">
        <v>394</v>
      </c>
    </row>
    <row r="1215" spans="1:330" x14ac:dyDescent="0.2">
      <c r="A1215">
        <v>1932329521</v>
      </c>
      <c r="B1215">
        <v>2</v>
      </c>
      <c r="D1215" t="s">
        <v>330</v>
      </c>
      <c r="E1215" t="s">
        <v>7053</v>
      </c>
      <c r="U1215" t="s">
        <v>7054</v>
      </c>
      <c r="W1215" t="s">
        <v>7055</v>
      </c>
      <c r="X1215" t="s">
        <v>1188</v>
      </c>
      <c r="Y1215">
        <v>188471638</v>
      </c>
      <c r="Z1215" t="s">
        <v>335</v>
      </c>
      <c r="AA1215">
        <v>5708533945</v>
      </c>
      <c r="AC1215" t="s">
        <v>7054</v>
      </c>
      <c r="AE1215" t="s">
        <v>7055</v>
      </c>
      <c r="AF1215" t="s">
        <v>1188</v>
      </c>
      <c r="AG1215">
        <v>188471638</v>
      </c>
      <c r="AH1215" t="s">
        <v>335</v>
      </c>
      <c r="AI1215">
        <v>5708533945</v>
      </c>
      <c r="AK1215" s="1" t="d">
        <v>2007-04-26</v>
      </c>
      <c r="AL1215" s="1" t="d">
        <v>2020-08-22</v>
      </c>
      <c r="AM1215" t="str">
        <f t="shared" si="18"/>
        <v>18847</v>
      </c>
      <c r="AQ1215" t="s">
        <v>7056</v>
      </c>
      <c r="AR1215" t="s">
        <v>678</v>
      </c>
      <c r="AT1215" t="s">
        <v>637</v>
      </c>
      <c r="AU1215">
        <v>5708533945</v>
      </c>
      <c r="AV1215" t="s">
        <v>362</v>
      </c>
      <c r="AW1215" t="s">
        <v>7057</v>
      </c>
      <c r="AX1215" t="s">
        <v>1188</v>
      </c>
      <c r="AY1215" t="s">
        <v>340</v>
      </c>
      <c r="KW1215" t="s">
        <v>341</v>
      </c>
    </row>
    <row r="1216" spans="1:330" x14ac:dyDescent="0.2">
      <c r="A1216">
        <v>1649490087</v>
      </c>
      <c r="B1216">
        <v>2</v>
      </c>
      <c r="D1216" t="s">
        <v>330</v>
      </c>
      <c r="E1216" t="s">
        <v>7058</v>
      </c>
      <c r="L1216" t="s">
        <v>330</v>
      </c>
      <c r="M1216">
        <v>6</v>
      </c>
      <c r="U1216" t="s">
        <v>7059</v>
      </c>
      <c r="W1216" t="s">
        <v>4045</v>
      </c>
      <c r="X1216" t="s">
        <v>376</v>
      </c>
      <c r="Y1216">
        <v>383823202</v>
      </c>
      <c r="Z1216" t="s">
        <v>335</v>
      </c>
      <c r="AA1216">
        <v>7318551000</v>
      </c>
      <c r="AB1216">
        <v>7318552400</v>
      </c>
      <c r="AC1216" t="s">
        <v>7059</v>
      </c>
      <c r="AE1216" t="s">
        <v>4045</v>
      </c>
      <c r="AF1216" t="s">
        <v>376</v>
      </c>
      <c r="AG1216">
        <v>383823202</v>
      </c>
      <c r="AH1216" t="s">
        <v>335</v>
      </c>
      <c r="AI1216">
        <v>7318551000</v>
      </c>
      <c r="AJ1216">
        <v>7318552400</v>
      </c>
      <c r="AK1216" s="1" t="d">
        <v>2007-04-26</v>
      </c>
      <c r="AL1216" s="1" t="d">
        <v>2025-08-05</v>
      </c>
      <c r="AM1216" t="str">
        <f t="shared" si="18"/>
        <v>38382</v>
      </c>
      <c r="AQ1216" t="s">
        <v>7060</v>
      </c>
      <c r="AR1216" t="s">
        <v>7061</v>
      </c>
      <c r="AT1216" t="s">
        <v>1076</v>
      </c>
      <c r="AU1216">
        <v>7318551000</v>
      </c>
      <c r="AV1216" t="s">
        <v>362</v>
      </c>
      <c r="AW1216">
        <v>4395</v>
      </c>
      <c r="AX1216" t="s">
        <v>376</v>
      </c>
      <c r="AY1216" t="s">
        <v>340</v>
      </c>
      <c r="DD1216">
        <v>4440260</v>
      </c>
      <c r="DE1216">
        <v>1</v>
      </c>
      <c r="DG1216" t="s">
        <v>530</v>
      </c>
      <c r="KW1216" t="s">
        <v>341</v>
      </c>
      <c r="KZ1216" t="s">
        <v>370</v>
      </c>
      <c r="LB1216" t="s">
        <v>7062</v>
      </c>
      <c r="LR1216" s="1" t="d">
        <v>2025-08-05</v>
      </c>
    </row>
    <row r="1217" spans="1:330" x14ac:dyDescent="0.2">
      <c r="A1217">
        <v>1467672808</v>
      </c>
      <c r="B1217">
        <v>2</v>
      </c>
      <c r="D1217" t="s">
        <v>330</v>
      </c>
      <c r="E1217" t="s">
        <v>7063</v>
      </c>
      <c r="L1217" t="s">
        <v>330</v>
      </c>
      <c r="M1217">
        <v>6</v>
      </c>
      <c r="U1217" t="s">
        <v>7064</v>
      </c>
      <c r="V1217" t="s">
        <v>5838</v>
      </c>
      <c r="W1217" t="s">
        <v>2902</v>
      </c>
      <c r="X1217" t="s">
        <v>1585</v>
      </c>
      <c r="Y1217">
        <v>805388766</v>
      </c>
      <c r="Z1217" t="s">
        <v>335</v>
      </c>
      <c r="AA1217">
        <v>9704611975</v>
      </c>
      <c r="AB1217">
        <v>9704614042</v>
      </c>
      <c r="AC1217" t="s">
        <v>7065</v>
      </c>
      <c r="AE1217" t="s">
        <v>7066</v>
      </c>
      <c r="AF1217" t="s">
        <v>1585</v>
      </c>
      <c r="AG1217">
        <v>810190157</v>
      </c>
      <c r="AH1217" t="s">
        <v>335</v>
      </c>
      <c r="AI1217">
        <v>7196763333</v>
      </c>
      <c r="AJ1217">
        <v>7196763985</v>
      </c>
      <c r="AK1217" s="1" t="d">
        <v>2007-04-26</v>
      </c>
      <c r="AL1217" s="1" t="d">
        <v>2016-09-07</v>
      </c>
      <c r="AM1217" t="str">
        <f t="shared" si="18"/>
        <v>81019</v>
      </c>
      <c r="AQ1217" t="s">
        <v>7067</v>
      </c>
      <c r="AR1217" t="s">
        <v>7068</v>
      </c>
      <c r="AT1217" t="s">
        <v>429</v>
      </c>
      <c r="AU1217">
        <v>9704611975</v>
      </c>
      <c r="AV1217" t="s">
        <v>362</v>
      </c>
      <c r="AW1217">
        <v>830000002</v>
      </c>
      <c r="AX1217" t="s">
        <v>1585</v>
      </c>
      <c r="AY1217" t="s">
        <v>340</v>
      </c>
      <c r="DD1217">
        <v>3000734</v>
      </c>
      <c r="DE1217">
        <v>5</v>
      </c>
      <c r="DF1217" t="s">
        <v>1585</v>
      </c>
      <c r="KW1217" t="s">
        <v>341</v>
      </c>
      <c r="LB1217" t="s">
        <v>395</v>
      </c>
    </row>
    <row r="1218" spans="1:330" x14ac:dyDescent="0.2">
      <c r="A1218">
        <v>1902026198</v>
      </c>
      <c r="B1218">
        <v>2</v>
      </c>
      <c r="D1218" t="s">
        <v>330</v>
      </c>
      <c r="E1218" t="s">
        <v>7069</v>
      </c>
      <c r="U1218" t="s">
        <v>7070</v>
      </c>
      <c r="W1218" t="s">
        <v>7071</v>
      </c>
      <c r="X1218" t="s">
        <v>457</v>
      </c>
      <c r="Y1218">
        <v>45387</v>
      </c>
      <c r="Z1218" t="s">
        <v>335</v>
      </c>
      <c r="AA1218">
        <v>9377677804</v>
      </c>
      <c r="AC1218" t="s">
        <v>7070</v>
      </c>
      <c r="AE1218" t="s">
        <v>7071</v>
      </c>
      <c r="AF1218" t="s">
        <v>457</v>
      </c>
      <c r="AG1218">
        <v>45387</v>
      </c>
      <c r="AH1218" t="s">
        <v>335</v>
      </c>
      <c r="AI1218">
        <v>9377677804</v>
      </c>
      <c r="AK1218" s="1" t="d">
        <v>2007-04-27</v>
      </c>
      <c r="AL1218" s="1" t="d">
        <v>2020-08-22</v>
      </c>
      <c r="AM1218" t="str">
        <f t="shared" si="18"/>
        <v>45387</v>
      </c>
      <c r="AQ1218" t="s">
        <v>7072</v>
      </c>
      <c r="AR1218" t="s">
        <v>802</v>
      </c>
      <c r="AT1218" t="s">
        <v>361</v>
      </c>
      <c r="AU1218">
        <v>9377677804</v>
      </c>
      <c r="AV1218" t="s">
        <v>451</v>
      </c>
      <c r="AX1218" t="s">
        <v>457</v>
      </c>
      <c r="AY1218" t="s">
        <v>340</v>
      </c>
      <c r="DD1218">
        <v>3663463</v>
      </c>
      <c r="DE1218">
        <v>1</v>
      </c>
      <c r="DG1218" t="s">
        <v>530</v>
      </c>
      <c r="KW1218" t="s">
        <v>341</v>
      </c>
      <c r="KZ1218" t="s">
        <v>394</v>
      </c>
      <c r="LB1218" t="s">
        <v>470</v>
      </c>
    </row>
    <row r="1219" spans="1:330" x14ac:dyDescent="0.2">
      <c r="A1219">
        <v>1508086703</v>
      </c>
      <c r="B1219">
        <v>2</v>
      </c>
      <c r="D1219" t="s">
        <v>330</v>
      </c>
      <c r="E1219" t="s">
        <v>7073</v>
      </c>
      <c r="L1219" t="s">
        <v>330</v>
      </c>
      <c r="M1219">
        <v>6</v>
      </c>
      <c r="U1219" t="s">
        <v>7074</v>
      </c>
      <c r="W1219" t="s">
        <v>7075</v>
      </c>
      <c r="X1219" t="s">
        <v>4028</v>
      </c>
      <c r="Y1219">
        <v>26301</v>
      </c>
      <c r="Z1219" t="s">
        <v>335</v>
      </c>
      <c r="AA1219">
        <v>3046261600</v>
      </c>
      <c r="AB1219">
        <v>3046261605</v>
      </c>
      <c r="AC1219" t="s">
        <v>7074</v>
      </c>
      <c r="AE1219" t="s">
        <v>7075</v>
      </c>
      <c r="AF1219" t="s">
        <v>4028</v>
      </c>
      <c r="AG1219">
        <v>26301</v>
      </c>
      <c r="AH1219" t="s">
        <v>335</v>
      </c>
      <c r="AI1219">
        <v>3046261600</v>
      </c>
      <c r="AJ1219">
        <v>3046261605</v>
      </c>
      <c r="AK1219" s="1" t="d">
        <v>2007-04-27</v>
      </c>
      <c r="AL1219" s="1" t="d">
        <v>2019-05-10</v>
      </c>
      <c r="AM1219" t="str">
        <f t="shared" ref="AM1219:AM1282" si="19">IF(LEN(AG1219)&lt;=5,
    TEXT(AG1219,"00000"),
    LEFT(TEXT(AG1219,"000000000"),5)
)</f>
        <v>26301</v>
      </c>
      <c r="AQ1219" t="s">
        <v>7076</v>
      </c>
      <c r="AR1219" t="s">
        <v>7077</v>
      </c>
      <c r="AS1219" t="s">
        <v>2234</v>
      </c>
      <c r="AT1219" t="s">
        <v>7078</v>
      </c>
      <c r="AU1219">
        <v>3046261600</v>
      </c>
      <c r="AV1219" t="s">
        <v>431</v>
      </c>
      <c r="AY1219" t="s">
        <v>341</v>
      </c>
      <c r="AZ1219" t="s">
        <v>3528</v>
      </c>
      <c r="BA1219" t="s">
        <v>7079</v>
      </c>
      <c r="BB1219" t="s">
        <v>4028</v>
      </c>
      <c r="BC1219" t="s">
        <v>340</v>
      </c>
      <c r="KW1219" t="s">
        <v>341</v>
      </c>
      <c r="KZ1219" t="s">
        <v>342</v>
      </c>
      <c r="LB1219" t="s">
        <v>7080</v>
      </c>
    </row>
    <row r="1220" spans="1:330" x14ac:dyDescent="0.2">
      <c r="A1220">
        <v>1124248331</v>
      </c>
      <c r="B1220">
        <v>2</v>
      </c>
      <c r="D1220" t="s">
        <v>330</v>
      </c>
      <c r="E1220" t="s">
        <v>7081</v>
      </c>
      <c r="L1220" t="s">
        <v>330</v>
      </c>
      <c r="M1220">
        <v>6</v>
      </c>
      <c r="U1220" t="s">
        <v>7082</v>
      </c>
      <c r="W1220" t="s">
        <v>7083</v>
      </c>
      <c r="X1220" t="s">
        <v>534</v>
      </c>
      <c r="Y1220">
        <v>28075</v>
      </c>
      <c r="Z1220" t="s">
        <v>335</v>
      </c>
      <c r="AA1220">
        <v>7044555355</v>
      </c>
      <c r="AB1220">
        <v>7044553323</v>
      </c>
      <c r="AC1220" t="s">
        <v>7082</v>
      </c>
      <c r="AE1220" t="s">
        <v>7083</v>
      </c>
      <c r="AF1220" t="s">
        <v>534</v>
      </c>
      <c r="AG1220">
        <v>28075</v>
      </c>
      <c r="AH1220" t="s">
        <v>335</v>
      </c>
      <c r="AI1220">
        <v>7044555355</v>
      </c>
      <c r="AJ1220">
        <v>7044553323</v>
      </c>
      <c r="AK1220" s="1" t="d">
        <v>2007-04-27</v>
      </c>
      <c r="AL1220" s="1" t="d">
        <v>2023-03-07</v>
      </c>
      <c r="AM1220" t="str">
        <f t="shared" si="19"/>
        <v>28075</v>
      </c>
      <c r="AQ1220" t="s">
        <v>3275</v>
      </c>
      <c r="AR1220" t="s">
        <v>1547</v>
      </c>
      <c r="AS1220" t="s">
        <v>7084</v>
      </c>
      <c r="AT1220" t="s">
        <v>403</v>
      </c>
      <c r="AU1220">
        <v>7044555355</v>
      </c>
      <c r="AV1220" t="s">
        <v>362</v>
      </c>
      <c r="AW1220">
        <v>9529</v>
      </c>
      <c r="AX1220" t="s">
        <v>534</v>
      </c>
      <c r="AY1220" t="s">
        <v>340</v>
      </c>
      <c r="DD1220">
        <v>136018</v>
      </c>
      <c r="DE1220">
        <v>5</v>
      </c>
      <c r="DF1220" t="s">
        <v>534</v>
      </c>
      <c r="DH1220">
        <v>3408463</v>
      </c>
      <c r="DI1220">
        <v>1</v>
      </c>
      <c r="DJ1220" t="s">
        <v>534</v>
      </c>
      <c r="DK1220" t="s">
        <v>4644</v>
      </c>
      <c r="DL1220">
        <v>7704698</v>
      </c>
      <c r="DM1220">
        <v>5</v>
      </c>
      <c r="DN1220" t="s">
        <v>534</v>
      </c>
      <c r="KW1220" t="s">
        <v>341</v>
      </c>
      <c r="LB1220" t="s">
        <v>470</v>
      </c>
    </row>
    <row r="1221" spans="1:330" x14ac:dyDescent="0.2">
      <c r="A1221">
        <v>1306066527</v>
      </c>
      <c r="B1221">
        <v>2</v>
      </c>
      <c r="D1221" t="s">
        <v>330</v>
      </c>
      <c r="E1221" t="s">
        <v>7085</v>
      </c>
      <c r="L1221" t="s">
        <v>330</v>
      </c>
      <c r="M1221">
        <v>6</v>
      </c>
      <c r="U1221" t="s">
        <v>7086</v>
      </c>
      <c r="V1221" t="s">
        <v>7087</v>
      </c>
      <c r="W1221" t="s">
        <v>7088</v>
      </c>
      <c r="X1221" t="s">
        <v>1946</v>
      </c>
      <c r="Y1221">
        <v>2895</v>
      </c>
      <c r="Z1221" t="s">
        <v>335</v>
      </c>
      <c r="AA1221">
        <v>4017651500</v>
      </c>
      <c r="AB1221">
        <v>4017707108</v>
      </c>
      <c r="AC1221" t="s">
        <v>7089</v>
      </c>
      <c r="AE1221" t="s">
        <v>1561</v>
      </c>
      <c r="AF1221" t="s">
        <v>357</v>
      </c>
      <c r="AG1221">
        <v>91107</v>
      </c>
      <c r="AH1221" t="s">
        <v>335</v>
      </c>
      <c r="AI1221">
        <v>6263510589</v>
      </c>
      <c r="AK1221" s="1" t="d">
        <v>2007-04-27</v>
      </c>
      <c r="AL1221" s="1" t="d">
        <v>2011-08-24</v>
      </c>
      <c r="AM1221" t="str">
        <f t="shared" si="19"/>
        <v>91107</v>
      </c>
      <c r="AQ1221" t="s">
        <v>7090</v>
      </c>
      <c r="AR1221" t="s">
        <v>419</v>
      </c>
      <c r="AT1221" t="s">
        <v>7091</v>
      </c>
      <c r="AU1221">
        <v>4017702751</v>
      </c>
      <c r="AV1221" t="s">
        <v>362</v>
      </c>
      <c r="AX1221" t="s">
        <v>357</v>
      </c>
      <c r="AY1221" t="s">
        <v>341</v>
      </c>
      <c r="AZ1221" t="s">
        <v>489</v>
      </c>
      <c r="BB1221" t="s">
        <v>357</v>
      </c>
      <c r="BC1221" t="s">
        <v>341</v>
      </c>
      <c r="BD1221" t="s">
        <v>391</v>
      </c>
      <c r="BF1221" t="s">
        <v>357</v>
      </c>
      <c r="BG1221" t="s">
        <v>340</v>
      </c>
      <c r="KW1221" t="s">
        <v>341</v>
      </c>
    </row>
    <row r="1222" spans="1:330" x14ac:dyDescent="0.2">
      <c r="A1222">
        <v>1174743397</v>
      </c>
      <c r="B1222">
        <v>2</v>
      </c>
      <c r="D1222" t="s">
        <v>330</v>
      </c>
      <c r="E1222" t="s">
        <v>7092</v>
      </c>
      <c r="U1222" t="s">
        <v>7093</v>
      </c>
      <c r="W1222" t="s">
        <v>7094</v>
      </c>
      <c r="X1222" t="s">
        <v>417</v>
      </c>
      <c r="Y1222">
        <v>510010800</v>
      </c>
      <c r="Z1222" t="s">
        <v>335</v>
      </c>
      <c r="AA1222">
        <v>7125682013</v>
      </c>
      <c r="AB1222">
        <v>7125682711</v>
      </c>
      <c r="AC1222" t="s">
        <v>7095</v>
      </c>
      <c r="AE1222" t="s">
        <v>7094</v>
      </c>
      <c r="AF1222" t="s">
        <v>417</v>
      </c>
      <c r="AG1222">
        <v>51001</v>
      </c>
      <c r="AH1222" t="s">
        <v>335</v>
      </c>
      <c r="AI1222">
        <v>7125682013</v>
      </c>
      <c r="AJ1222">
        <v>7125682711</v>
      </c>
      <c r="AK1222" s="1" t="d">
        <v>2007-04-27</v>
      </c>
      <c r="AL1222" s="1" t="d">
        <v>2024-08-20</v>
      </c>
      <c r="AM1222" t="str">
        <f t="shared" si="19"/>
        <v>51001</v>
      </c>
      <c r="AQ1222" t="s">
        <v>7096</v>
      </c>
      <c r="AR1222" t="s">
        <v>4793</v>
      </c>
      <c r="AT1222" t="s">
        <v>637</v>
      </c>
      <c r="AU1222">
        <v>7125682013</v>
      </c>
      <c r="AV1222" t="s">
        <v>362</v>
      </c>
      <c r="AW1222">
        <v>457</v>
      </c>
      <c r="AX1222" t="s">
        <v>417</v>
      </c>
      <c r="AY1222" t="s">
        <v>341</v>
      </c>
      <c r="AZ1222" t="s">
        <v>489</v>
      </c>
      <c r="BA1222">
        <v>457</v>
      </c>
      <c r="BB1222" t="s">
        <v>417</v>
      </c>
      <c r="BC1222" t="s">
        <v>341</v>
      </c>
      <c r="BD1222" t="s">
        <v>431</v>
      </c>
      <c r="BE1222">
        <v>457</v>
      </c>
      <c r="BF1222" t="s">
        <v>417</v>
      </c>
      <c r="BG1222" t="s">
        <v>340</v>
      </c>
      <c r="DD1222">
        <v>36731</v>
      </c>
      <c r="DE1222">
        <v>5</v>
      </c>
      <c r="DF1222" t="s">
        <v>417</v>
      </c>
      <c r="KW1222" t="s">
        <v>341</v>
      </c>
      <c r="LR1222" s="1" t="d">
        <v>2024-08-15</v>
      </c>
    </row>
    <row r="1223" spans="1:330" x14ac:dyDescent="0.2">
      <c r="A1223">
        <v>1184844458</v>
      </c>
      <c r="B1223">
        <v>2</v>
      </c>
      <c r="D1223" t="s">
        <v>330</v>
      </c>
      <c r="E1223" t="s">
        <v>7097</v>
      </c>
      <c r="U1223" t="s">
        <v>7098</v>
      </c>
      <c r="W1223" t="s">
        <v>7099</v>
      </c>
      <c r="X1223" t="s">
        <v>947</v>
      </c>
      <c r="Y1223">
        <v>296498426</v>
      </c>
      <c r="Z1223" t="s">
        <v>335</v>
      </c>
      <c r="AB1223">
        <v>8642236659</v>
      </c>
      <c r="AC1223" t="s">
        <v>7100</v>
      </c>
      <c r="AE1223" t="s">
        <v>7099</v>
      </c>
      <c r="AF1223" t="s">
        <v>947</v>
      </c>
      <c r="AG1223">
        <v>296463835</v>
      </c>
      <c r="AH1223" t="s">
        <v>335</v>
      </c>
      <c r="AI1223">
        <v>8642236621</v>
      </c>
      <c r="AK1223" s="1" t="d">
        <v>2007-04-27</v>
      </c>
      <c r="AL1223" s="1" t="d">
        <v>2009-09-03</v>
      </c>
      <c r="AM1223" t="str">
        <f t="shared" si="19"/>
        <v>29646</v>
      </c>
      <c r="AQ1223" t="s">
        <v>5940</v>
      </c>
      <c r="AR1223" t="s">
        <v>6413</v>
      </c>
      <c r="AT1223" t="s">
        <v>361</v>
      </c>
      <c r="AU1223">
        <v>8642236621</v>
      </c>
      <c r="AV1223" t="s">
        <v>351</v>
      </c>
      <c r="AW1223">
        <v>23953</v>
      </c>
      <c r="AX1223" t="s">
        <v>947</v>
      </c>
      <c r="AY1223" t="s">
        <v>340</v>
      </c>
      <c r="DD1223">
        <v>4226824</v>
      </c>
      <c r="DE1223">
        <v>1</v>
      </c>
      <c r="DF1223" t="s">
        <v>947</v>
      </c>
      <c r="DG1223" t="s">
        <v>559</v>
      </c>
      <c r="KW1223" t="s">
        <v>341</v>
      </c>
      <c r="KZ1223" t="s">
        <v>382</v>
      </c>
      <c r="LB1223" t="s">
        <v>1407</v>
      </c>
    </row>
    <row r="1224" spans="1:330" x14ac:dyDescent="0.2">
      <c r="A1224">
        <v>1568682854</v>
      </c>
      <c r="B1224">
        <v>2</v>
      </c>
      <c r="D1224" t="s">
        <v>330</v>
      </c>
      <c r="E1224" t="s">
        <v>2268</v>
      </c>
      <c r="L1224" t="s">
        <v>330</v>
      </c>
      <c r="M1224">
        <v>6</v>
      </c>
      <c r="U1224" t="s">
        <v>2274</v>
      </c>
      <c r="V1224" t="s">
        <v>4446</v>
      </c>
      <c r="W1224" t="s">
        <v>2270</v>
      </c>
      <c r="X1224" t="s">
        <v>842</v>
      </c>
      <c r="Y1224">
        <v>618344509</v>
      </c>
      <c r="Z1224" t="s">
        <v>335</v>
      </c>
      <c r="AA1224">
        <v>2177092351</v>
      </c>
      <c r="AB1224">
        <v>2177092344</v>
      </c>
      <c r="AC1224" t="s">
        <v>7101</v>
      </c>
      <c r="AE1224" t="s">
        <v>1201</v>
      </c>
      <c r="AF1224" t="s">
        <v>1188</v>
      </c>
      <c r="AG1224">
        <v>191391101</v>
      </c>
      <c r="AH1224" t="s">
        <v>335</v>
      </c>
      <c r="AI1224">
        <v>2154762094</v>
      </c>
      <c r="AK1224" s="1" t="d">
        <v>2007-04-27</v>
      </c>
      <c r="AL1224" s="1" t="d">
        <v>2022-05-11</v>
      </c>
      <c r="AM1224" t="str">
        <f t="shared" si="19"/>
        <v>19139</v>
      </c>
      <c r="AQ1224" t="s">
        <v>2278</v>
      </c>
      <c r="AR1224" t="s">
        <v>2279</v>
      </c>
      <c r="AS1224" t="s">
        <v>1475</v>
      </c>
      <c r="AT1224" t="s">
        <v>429</v>
      </c>
      <c r="AU1224">
        <v>2177092351</v>
      </c>
      <c r="AV1224" t="s">
        <v>362</v>
      </c>
      <c r="AY1224" t="s">
        <v>341</v>
      </c>
      <c r="AZ1224" t="s">
        <v>489</v>
      </c>
      <c r="BC1224" t="s">
        <v>341</v>
      </c>
      <c r="BD1224" t="s">
        <v>391</v>
      </c>
      <c r="BE1224" t="s">
        <v>7102</v>
      </c>
      <c r="BF1224" t="s">
        <v>1188</v>
      </c>
      <c r="BG1224" t="s">
        <v>340</v>
      </c>
      <c r="DD1224">
        <v>3988170</v>
      </c>
      <c r="DE1224">
        <v>1</v>
      </c>
      <c r="DG1224" t="s">
        <v>559</v>
      </c>
      <c r="DH1224">
        <v>7669700113</v>
      </c>
      <c r="DI1224">
        <v>5</v>
      </c>
      <c r="DJ1224" t="s">
        <v>1188</v>
      </c>
      <c r="KW1224" t="s">
        <v>340</v>
      </c>
      <c r="KX1224" t="s">
        <v>2273</v>
      </c>
      <c r="KY1224" t="s">
        <v>330</v>
      </c>
      <c r="LR1224" s="1" t="d">
        <v>2022-05-11</v>
      </c>
    </row>
    <row r="1225" spans="1:330" x14ac:dyDescent="0.2">
      <c r="A1225">
        <v>1548480841</v>
      </c>
      <c r="B1225">
        <v>2</v>
      </c>
      <c r="D1225" t="s">
        <v>330</v>
      </c>
      <c r="E1225" t="s">
        <v>7103</v>
      </c>
      <c r="L1225" t="s">
        <v>330</v>
      </c>
      <c r="M1225">
        <v>6</v>
      </c>
      <c r="U1225" t="s">
        <v>7104</v>
      </c>
      <c r="W1225" t="s">
        <v>552</v>
      </c>
      <c r="X1225" t="s">
        <v>376</v>
      </c>
      <c r="Y1225">
        <v>38104</v>
      </c>
      <c r="Z1225" t="s">
        <v>335</v>
      </c>
      <c r="AA1225">
        <v>9012786416</v>
      </c>
      <c r="AB1225">
        <v>9012786416</v>
      </c>
      <c r="AC1225" t="s">
        <v>7104</v>
      </c>
      <c r="AE1225" t="s">
        <v>552</v>
      </c>
      <c r="AF1225" t="s">
        <v>376</v>
      </c>
      <c r="AG1225">
        <v>38104</v>
      </c>
      <c r="AH1225" t="s">
        <v>335</v>
      </c>
      <c r="AI1225">
        <v>9012786416</v>
      </c>
      <c r="AJ1225">
        <v>9012786416</v>
      </c>
      <c r="AK1225" s="1" t="d">
        <v>2007-04-27</v>
      </c>
      <c r="AL1225" s="1" t="d">
        <v>2020-08-22</v>
      </c>
      <c r="AM1225" t="str">
        <f t="shared" si="19"/>
        <v>38104</v>
      </c>
      <c r="AQ1225" t="s">
        <v>387</v>
      </c>
      <c r="AR1225" t="s">
        <v>1547</v>
      </c>
      <c r="AS1225" t="s">
        <v>7105</v>
      </c>
      <c r="AT1225" t="s">
        <v>806</v>
      </c>
      <c r="AU1225">
        <v>9012786416</v>
      </c>
      <c r="AV1225" t="s">
        <v>391</v>
      </c>
      <c r="AW1225">
        <v>888</v>
      </c>
      <c r="AX1225" t="s">
        <v>376</v>
      </c>
      <c r="AY1225" t="s">
        <v>340</v>
      </c>
      <c r="KW1225" t="s">
        <v>341</v>
      </c>
      <c r="KZ1225" t="s">
        <v>370</v>
      </c>
      <c r="LB1225" t="s">
        <v>1011</v>
      </c>
    </row>
    <row r="1226" spans="1:330" x14ac:dyDescent="0.2">
      <c r="A1226">
        <v>1073733325</v>
      </c>
      <c r="B1226">
        <v>2</v>
      </c>
      <c r="D1226" t="s">
        <v>330</v>
      </c>
      <c r="E1226" t="s">
        <v>7106</v>
      </c>
      <c r="L1226" t="s">
        <v>330</v>
      </c>
      <c r="M1226">
        <v>6</v>
      </c>
      <c r="U1226" t="s">
        <v>7107</v>
      </c>
      <c r="V1226" t="s">
        <v>7108</v>
      </c>
      <c r="W1226" t="s">
        <v>7109</v>
      </c>
      <c r="X1226" t="s">
        <v>399</v>
      </c>
      <c r="Y1226">
        <v>708163254</v>
      </c>
      <c r="Z1226" t="s">
        <v>335</v>
      </c>
      <c r="AA1226">
        <v>2259267200</v>
      </c>
      <c r="AB1226">
        <v>2259528502</v>
      </c>
      <c r="AC1226" t="s">
        <v>7107</v>
      </c>
      <c r="AD1226" t="s">
        <v>7108</v>
      </c>
      <c r="AE1226" t="s">
        <v>7109</v>
      </c>
      <c r="AF1226" t="s">
        <v>399</v>
      </c>
      <c r="AG1226">
        <v>708163254</v>
      </c>
      <c r="AH1226" t="s">
        <v>335</v>
      </c>
      <c r="AI1226">
        <v>2259267200</v>
      </c>
      <c r="AJ1226">
        <v>2259528502</v>
      </c>
      <c r="AK1226" s="1" t="d">
        <v>2007-04-27</v>
      </c>
      <c r="AL1226" s="1" t="d">
        <v>2020-08-22</v>
      </c>
      <c r="AM1226" t="str">
        <f t="shared" si="19"/>
        <v>70816</v>
      </c>
      <c r="AQ1226" t="s">
        <v>7110</v>
      </c>
      <c r="AR1226" t="s">
        <v>7111</v>
      </c>
      <c r="AT1226" t="s">
        <v>1371</v>
      </c>
      <c r="AU1226">
        <v>2259528730</v>
      </c>
      <c r="AV1226" t="s">
        <v>351</v>
      </c>
      <c r="AW1226" t="s">
        <v>7112</v>
      </c>
      <c r="AX1226" t="s">
        <v>399</v>
      </c>
      <c r="AY1226" t="s">
        <v>340</v>
      </c>
      <c r="DD1226">
        <v>1267961</v>
      </c>
      <c r="DE1226">
        <v>5</v>
      </c>
      <c r="DF1226" t="s">
        <v>399</v>
      </c>
      <c r="DH1226" t="s">
        <v>7112</v>
      </c>
      <c r="DI1226">
        <v>1</v>
      </c>
      <c r="DJ1226" t="s">
        <v>399</v>
      </c>
      <c r="DK1226" t="s">
        <v>1909</v>
      </c>
      <c r="KW1226" t="s">
        <v>341</v>
      </c>
      <c r="KZ1226" t="s">
        <v>394</v>
      </c>
    </row>
    <row r="1227" spans="1:330" x14ac:dyDescent="0.2">
      <c r="A1227">
        <v>1114147329</v>
      </c>
      <c r="B1227">
        <v>2</v>
      </c>
      <c r="D1227" t="s">
        <v>330</v>
      </c>
      <c r="E1227" t="s">
        <v>7113</v>
      </c>
      <c r="L1227" t="s">
        <v>330</v>
      </c>
      <c r="M1227">
        <v>6</v>
      </c>
      <c r="U1227" t="s">
        <v>7114</v>
      </c>
      <c r="V1227" t="s">
        <v>7115</v>
      </c>
      <c r="W1227" t="s">
        <v>7088</v>
      </c>
      <c r="X1227" t="s">
        <v>1946</v>
      </c>
      <c r="Y1227">
        <v>28956146</v>
      </c>
      <c r="Z1227" t="s">
        <v>335</v>
      </c>
      <c r="AA1227">
        <v>4017651500</v>
      </c>
      <c r="AC1227" t="s">
        <v>7116</v>
      </c>
      <c r="AE1227" t="s">
        <v>7117</v>
      </c>
      <c r="AF1227" t="s">
        <v>334</v>
      </c>
      <c r="AG1227">
        <v>780763303</v>
      </c>
      <c r="AH1227" t="s">
        <v>335</v>
      </c>
      <c r="AI1227">
        <v>9567656001</v>
      </c>
      <c r="AK1227" s="1" t="d">
        <v>2007-04-27</v>
      </c>
      <c r="AL1227" s="1" t="d">
        <v>2015-05-13</v>
      </c>
      <c r="AM1227" t="str">
        <f t="shared" si="19"/>
        <v>78076</v>
      </c>
      <c r="AQ1227" t="s">
        <v>7090</v>
      </c>
      <c r="AR1227" t="s">
        <v>419</v>
      </c>
      <c r="AT1227" t="s">
        <v>7118</v>
      </c>
      <c r="AU1227">
        <v>4017702751</v>
      </c>
      <c r="AV1227" t="s">
        <v>362</v>
      </c>
      <c r="AW1227">
        <v>25523</v>
      </c>
      <c r="AX1227" t="s">
        <v>334</v>
      </c>
      <c r="AY1227" t="s">
        <v>341</v>
      </c>
      <c r="AZ1227" t="s">
        <v>489</v>
      </c>
      <c r="BC1227" t="s">
        <v>341</v>
      </c>
      <c r="BD1227" t="s">
        <v>391</v>
      </c>
      <c r="BG1227" t="s">
        <v>340</v>
      </c>
      <c r="DD1227">
        <v>467131</v>
      </c>
      <c r="DE1227">
        <v>5</v>
      </c>
      <c r="DF1227" t="s">
        <v>334</v>
      </c>
      <c r="DH1227">
        <v>4544525</v>
      </c>
      <c r="DI1227">
        <v>1</v>
      </c>
      <c r="DJ1227" t="s">
        <v>334</v>
      </c>
      <c r="DK1227" t="s">
        <v>4644</v>
      </c>
      <c r="KW1227" t="s">
        <v>341</v>
      </c>
    </row>
    <row r="1228" spans="1:330" x14ac:dyDescent="0.2">
      <c r="A1228">
        <v>1689894909</v>
      </c>
      <c r="B1228">
        <v>2</v>
      </c>
      <c r="D1228" t="s">
        <v>330</v>
      </c>
      <c r="E1228" t="s">
        <v>7119</v>
      </c>
      <c r="L1228" t="s">
        <v>330</v>
      </c>
      <c r="M1228">
        <v>6</v>
      </c>
      <c r="U1228" t="s">
        <v>7120</v>
      </c>
      <c r="W1228" t="s">
        <v>7121</v>
      </c>
      <c r="X1228" t="s">
        <v>484</v>
      </c>
      <c r="Y1228">
        <v>140379752</v>
      </c>
      <c r="Z1228" t="s">
        <v>335</v>
      </c>
      <c r="AA1228">
        <v>7165536515</v>
      </c>
      <c r="AB1228">
        <v>7167735665</v>
      </c>
      <c r="AC1228" t="s">
        <v>7122</v>
      </c>
      <c r="AE1228" t="s">
        <v>7123</v>
      </c>
      <c r="AF1228" t="s">
        <v>484</v>
      </c>
      <c r="AG1228">
        <v>14072</v>
      </c>
      <c r="AH1228" t="s">
        <v>335</v>
      </c>
      <c r="AI1228">
        <v>7167735665</v>
      </c>
      <c r="AJ1228">
        <v>7167735665</v>
      </c>
      <c r="AK1228" s="1" t="d">
        <v>2007-04-27</v>
      </c>
      <c r="AL1228" s="1" t="d">
        <v>2022-08-11</v>
      </c>
      <c r="AM1228" t="str">
        <f t="shared" si="19"/>
        <v>14072</v>
      </c>
      <c r="AQ1228" t="s">
        <v>7124</v>
      </c>
      <c r="AR1228" t="s">
        <v>1522</v>
      </c>
      <c r="AS1228" t="s">
        <v>402</v>
      </c>
      <c r="AT1228" t="s">
        <v>361</v>
      </c>
      <c r="AU1228">
        <v>7165536515</v>
      </c>
      <c r="AV1228" t="s">
        <v>362</v>
      </c>
      <c r="AW1228">
        <v>28339</v>
      </c>
      <c r="AX1228" t="s">
        <v>484</v>
      </c>
      <c r="AY1228" t="s">
        <v>340</v>
      </c>
      <c r="DD1228">
        <v>28339</v>
      </c>
      <c r="DE1228">
        <v>1</v>
      </c>
      <c r="DF1228" t="s">
        <v>484</v>
      </c>
      <c r="DG1228" t="s">
        <v>7125</v>
      </c>
      <c r="DH1228">
        <v>3353911</v>
      </c>
      <c r="DI1228">
        <v>1</v>
      </c>
      <c r="DK1228" t="s">
        <v>381</v>
      </c>
      <c r="DL1228">
        <v>2916329</v>
      </c>
      <c r="DM1228">
        <v>5</v>
      </c>
      <c r="DN1228" t="s">
        <v>484</v>
      </c>
      <c r="KW1228" t="s">
        <v>341</v>
      </c>
      <c r="LR1228" s="1" t="d">
        <v>2022-08-11</v>
      </c>
    </row>
    <row r="1229" spans="1:330" x14ac:dyDescent="0.2">
      <c r="A1229">
        <v>1760602080</v>
      </c>
      <c r="B1229">
        <v>2</v>
      </c>
      <c r="D1229" t="s">
        <v>330</v>
      </c>
      <c r="E1229" t="s">
        <v>7126</v>
      </c>
      <c r="U1229" t="s">
        <v>7127</v>
      </c>
      <c r="W1229" t="s">
        <v>7128</v>
      </c>
      <c r="X1229" t="s">
        <v>334</v>
      </c>
      <c r="Y1229">
        <v>76471</v>
      </c>
      <c r="Z1229" t="s">
        <v>335</v>
      </c>
      <c r="AA1229">
        <v>2546433231</v>
      </c>
      <c r="AC1229" t="s">
        <v>7127</v>
      </c>
      <c r="AE1229" t="s">
        <v>7128</v>
      </c>
      <c r="AF1229" t="s">
        <v>334</v>
      </c>
      <c r="AG1229">
        <v>76471</v>
      </c>
      <c r="AH1229" t="s">
        <v>335</v>
      </c>
      <c r="AI1229">
        <v>2546433231</v>
      </c>
      <c r="AK1229" s="1" t="d">
        <v>2007-04-27</v>
      </c>
      <c r="AL1229" s="1" t="d">
        <v>2020-08-22</v>
      </c>
      <c r="AM1229" t="str">
        <f t="shared" si="19"/>
        <v>76471</v>
      </c>
      <c r="AQ1229" t="s">
        <v>7129</v>
      </c>
      <c r="AR1229" t="s">
        <v>5620</v>
      </c>
      <c r="AS1229" t="s">
        <v>7130</v>
      </c>
      <c r="AT1229" t="s">
        <v>403</v>
      </c>
      <c r="AU1229">
        <v>2546433231</v>
      </c>
      <c r="AV1229" t="s">
        <v>362</v>
      </c>
      <c r="AW1229">
        <v>18920</v>
      </c>
      <c r="AX1229" t="s">
        <v>334</v>
      </c>
      <c r="AY1229" t="s">
        <v>340</v>
      </c>
      <c r="DD1229">
        <v>144733</v>
      </c>
      <c r="DE1229">
        <v>5</v>
      </c>
      <c r="DF1229" t="s">
        <v>334</v>
      </c>
      <c r="KW1229" t="s">
        <v>341</v>
      </c>
      <c r="KZ1229" t="s">
        <v>1937</v>
      </c>
    </row>
    <row r="1230" spans="1:330" x14ac:dyDescent="0.2">
      <c r="A1230">
        <v>1497975643</v>
      </c>
      <c r="B1230">
        <v>2</v>
      </c>
      <c r="D1230" t="s">
        <v>330</v>
      </c>
      <c r="E1230" t="s">
        <v>7131</v>
      </c>
      <c r="U1230" t="s">
        <v>7132</v>
      </c>
      <c r="W1230" t="s">
        <v>7133</v>
      </c>
      <c r="X1230" t="s">
        <v>1188</v>
      </c>
      <c r="Y1230">
        <v>189601548</v>
      </c>
      <c r="Z1230" t="s">
        <v>335</v>
      </c>
      <c r="AC1230" t="s">
        <v>7132</v>
      </c>
      <c r="AE1230" t="s">
        <v>7133</v>
      </c>
      <c r="AF1230" t="s">
        <v>1188</v>
      </c>
      <c r="AG1230">
        <v>189601548</v>
      </c>
      <c r="AH1230" t="s">
        <v>335</v>
      </c>
      <c r="AI1230">
        <v>9999999999</v>
      </c>
      <c r="AK1230" s="1" t="d">
        <v>2007-04-30</v>
      </c>
      <c r="AL1230" s="1" t="d">
        <v>2025-09-16</v>
      </c>
      <c r="AM1230" t="str">
        <f t="shared" si="19"/>
        <v>18960</v>
      </c>
      <c r="AQ1230" t="s">
        <v>2254</v>
      </c>
      <c r="AR1230" t="s">
        <v>1697</v>
      </c>
      <c r="AT1230" t="s">
        <v>710</v>
      </c>
      <c r="AU1230">
        <v>2154534120</v>
      </c>
      <c r="AV1230" t="s">
        <v>440</v>
      </c>
      <c r="AW1230" t="s">
        <v>7134</v>
      </c>
      <c r="AX1230" t="s">
        <v>1188</v>
      </c>
      <c r="AY1230" t="s">
        <v>340</v>
      </c>
      <c r="KW1230" t="s">
        <v>341</v>
      </c>
      <c r="LR1230" s="1" t="d">
        <v>2025-09-16</v>
      </c>
    </row>
    <row r="1231" spans="1:330" x14ac:dyDescent="0.2">
      <c r="A1231">
        <v>1316167562</v>
      </c>
      <c r="B1231">
        <v>2</v>
      </c>
      <c r="D1231" t="s">
        <v>330</v>
      </c>
      <c r="E1231" t="s">
        <v>7135</v>
      </c>
      <c r="L1231" t="s">
        <v>330</v>
      </c>
      <c r="M1231">
        <v>6</v>
      </c>
      <c r="U1231" t="s">
        <v>7136</v>
      </c>
      <c r="W1231" t="s">
        <v>892</v>
      </c>
      <c r="X1231" t="s">
        <v>409</v>
      </c>
      <c r="Y1231">
        <v>6624060</v>
      </c>
      <c r="Z1231" t="s">
        <v>335</v>
      </c>
      <c r="AA1231">
        <v>7878303189</v>
      </c>
      <c r="AB1231">
        <v>7878301573</v>
      </c>
      <c r="AC1231" t="s">
        <v>7136</v>
      </c>
      <c r="AE1231" t="s">
        <v>892</v>
      </c>
      <c r="AF1231" t="s">
        <v>409</v>
      </c>
      <c r="AG1231">
        <v>6624060</v>
      </c>
      <c r="AH1231" t="s">
        <v>335</v>
      </c>
      <c r="AI1231">
        <v>7878303189</v>
      </c>
      <c r="AJ1231">
        <v>7878301573</v>
      </c>
      <c r="AK1231" s="1" t="d">
        <v>2007-04-30</v>
      </c>
      <c r="AL1231" s="1" t="d">
        <v>2017-02-28</v>
      </c>
      <c r="AM1231" t="str">
        <f t="shared" si="19"/>
        <v>00662</v>
      </c>
      <c r="AQ1231" t="s">
        <v>7137</v>
      </c>
      <c r="AR1231" t="s">
        <v>7138</v>
      </c>
      <c r="AT1231" t="s">
        <v>637</v>
      </c>
      <c r="AU1231">
        <v>7878303189</v>
      </c>
      <c r="AV1231" t="s">
        <v>391</v>
      </c>
      <c r="AY1231" t="s">
        <v>341</v>
      </c>
      <c r="AZ1231" t="s">
        <v>362</v>
      </c>
      <c r="BA1231" t="s">
        <v>7139</v>
      </c>
      <c r="BB1231" t="s">
        <v>409</v>
      </c>
      <c r="BC1231" t="s">
        <v>340</v>
      </c>
      <c r="DD1231">
        <v>2084303</v>
      </c>
      <c r="DE1231">
        <v>1</v>
      </c>
      <c r="DG1231" t="s">
        <v>442</v>
      </c>
      <c r="KW1231" t="s">
        <v>341</v>
      </c>
      <c r="LB1231" t="s">
        <v>1142</v>
      </c>
    </row>
    <row r="1232" spans="1:330" x14ac:dyDescent="0.2">
      <c r="A1232">
        <v>1528288628</v>
      </c>
      <c r="B1232">
        <v>2</v>
      </c>
      <c r="D1232" t="s">
        <v>330</v>
      </c>
      <c r="E1232" t="s">
        <v>7140</v>
      </c>
      <c r="U1232" t="s">
        <v>7141</v>
      </c>
      <c r="V1232" t="s">
        <v>7142</v>
      </c>
      <c r="W1232" t="s">
        <v>7143</v>
      </c>
      <c r="X1232" t="s">
        <v>494</v>
      </c>
      <c r="Y1232">
        <v>8242040</v>
      </c>
      <c r="Z1232" t="s">
        <v>335</v>
      </c>
      <c r="AA1232">
        <v>3407197283</v>
      </c>
      <c r="AC1232" t="s">
        <v>7144</v>
      </c>
      <c r="AD1232" t="s">
        <v>7142</v>
      </c>
      <c r="AE1232" t="s">
        <v>7143</v>
      </c>
      <c r="AF1232" t="s">
        <v>494</v>
      </c>
      <c r="AG1232">
        <v>8242040</v>
      </c>
      <c r="AH1232" t="s">
        <v>335</v>
      </c>
      <c r="AI1232">
        <v>3407197283</v>
      </c>
      <c r="AJ1232">
        <v>3407197284</v>
      </c>
      <c r="AK1232" s="1" t="d">
        <v>2007-04-30</v>
      </c>
      <c r="AL1232" s="1" t="d">
        <v>2020-08-22</v>
      </c>
      <c r="AM1232" t="str">
        <f t="shared" si="19"/>
        <v>00824</v>
      </c>
      <c r="AQ1232" t="s">
        <v>1069</v>
      </c>
      <c r="AR1232" t="s">
        <v>7145</v>
      </c>
      <c r="AT1232" t="s">
        <v>420</v>
      </c>
      <c r="AU1232">
        <v>3407197283</v>
      </c>
      <c r="AV1232" t="s">
        <v>362</v>
      </c>
      <c r="AW1232">
        <v>1528288628</v>
      </c>
      <c r="AX1232" t="s">
        <v>494</v>
      </c>
      <c r="AY1232" t="s">
        <v>340</v>
      </c>
      <c r="KW1232" t="s">
        <v>341</v>
      </c>
      <c r="LB1232" t="s">
        <v>395</v>
      </c>
    </row>
    <row r="1233" spans="1:330" x14ac:dyDescent="0.2">
      <c r="A1233">
        <v>1487874533</v>
      </c>
      <c r="B1233">
        <v>2</v>
      </c>
      <c r="D1233" t="s">
        <v>330</v>
      </c>
      <c r="E1233" t="s">
        <v>7146</v>
      </c>
      <c r="L1233" t="s">
        <v>330</v>
      </c>
      <c r="M1233">
        <v>6</v>
      </c>
      <c r="U1233" t="s">
        <v>7147</v>
      </c>
      <c r="V1233" t="s">
        <v>1410</v>
      </c>
      <c r="W1233" t="s">
        <v>917</v>
      </c>
      <c r="X1233" t="s">
        <v>334</v>
      </c>
      <c r="Y1233">
        <v>770304456</v>
      </c>
      <c r="Z1233" t="s">
        <v>335</v>
      </c>
      <c r="AA1233">
        <v>7136608888</v>
      </c>
      <c r="AB1233">
        <v>7136614828</v>
      </c>
      <c r="AC1233" t="s">
        <v>7148</v>
      </c>
      <c r="AE1233" t="s">
        <v>917</v>
      </c>
      <c r="AF1233" t="s">
        <v>334</v>
      </c>
      <c r="AG1233">
        <v>770812406</v>
      </c>
      <c r="AH1233" t="s">
        <v>335</v>
      </c>
      <c r="AI1233">
        <v>8325531388</v>
      </c>
      <c r="AJ1233">
        <v>7113661482</v>
      </c>
      <c r="AK1233" s="1" t="d">
        <v>2007-04-30</v>
      </c>
      <c r="AL1233" s="1" t="d">
        <v>2014-01-10</v>
      </c>
      <c r="AM1233" t="str">
        <f t="shared" si="19"/>
        <v>77081</v>
      </c>
      <c r="AQ1233" t="s">
        <v>7149</v>
      </c>
      <c r="AR1233" t="s">
        <v>7150</v>
      </c>
      <c r="AS1233" t="s">
        <v>3854</v>
      </c>
      <c r="AT1233" t="s">
        <v>439</v>
      </c>
      <c r="AU1233">
        <v>7136608888</v>
      </c>
      <c r="AV1233" t="s">
        <v>362</v>
      </c>
      <c r="AW1233">
        <v>25525</v>
      </c>
      <c r="AX1233" t="s">
        <v>334</v>
      </c>
      <c r="AY1233" t="s">
        <v>340</v>
      </c>
      <c r="KW1233" t="s">
        <v>341</v>
      </c>
      <c r="KZ1233" t="s">
        <v>394</v>
      </c>
      <c r="LB1233" t="s">
        <v>395</v>
      </c>
    </row>
    <row r="1234" spans="1:330" x14ac:dyDescent="0.2">
      <c r="A1234">
        <v>1053531186</v>
      </c>
      <c r="B1234">
        <v>2</v>
      </c>
      <c r="D1234" t="s">
        <v>330</v>
      </c>
      <c r="E1234" t="s">
        <v>7151</v>
      </c>
      <c r="L1234" t="s">
        <v>330</v>
      </c>
      <c r="M1234">
        <v>6</v>
      </c>
      <c r="U1234" t="s">
        <v>7152</v>
      </c>
      <c r="W1234" t="s">
        <v>564</v>
      </c>
      <c r="X1234" t="s">
        <v>409</v>
      </c>
      <c r="Y1234">
        <v>9222129</v>
      </c>
      <c r="Z1234" t="s">
        <v>335</v>
      </c>
      <c r="AA1234">
        <v>7877773535</v>
      </c>
      <c r="AB1234">
        <v>7877773545</v>
      </c>
      <c r="AC1234" t="s">
        <v>7153</v>
      </c>
      <c r="AE1234" t="s">
        <v>2029</v>
      </c>
      <c r="AF1234" t="s">
        <v>409</v>
      </c>
      <c r="AG1234">
        <v>922</v>
      </c>
      <c r="AH1234" t="s">
        <v>335</v>
      </c>
      <c r="AI1234">
        <v>7877773535</v>
      </c>
      <c r="AJ1234">
        <v>7877773545</v>
      </c>
      <c r="AK1234" s="1" t="d">
        <v>2007-04-30</v>
      </c>
      <c r="AL1234" s="1" t="d">
        <v>2010-06-24</v>
      </c>
      <c r="AM1234" t="str">
        <f t="shared" si="19"/>
        <v>00922</v>
      </c>
      <c r="AQ1234" t="s">
        <v>7154</v>
      </c>
      <c r="AR1234" t="s">
        <v>7155</v>
      </c>
      <c r="AT1234" t="s">
        <v>2687</v>
      </c>
      <c r="AU1234">
        <v>7877773535</v>
      </c>
      <c r="AV1234" t="s">
        <v>351</v>
      </c>
      <c r="AW1234" t="s">
        <v>7156</v>
      </c>
      <c r="AX1234" t="s">
        <v>409</v>
      </c>
      <c r="AY1234" t="s">
        <v>340</v>
      </c>
      <c r="DD1234">
        <v>4025854</v>
      </c>
      <c r="DE1234">
        <v>1</v>
      </c>
      <c r="DG1234" t="s">
        <v>453</v>
      </c>
      <c r="KW1234" t="s">
        <v>341</v>
      </c>
    </row>
    <row r="1235" spans="1:330" x14ac:dyDescent="0.2">
      <c r="A1235">
        <v>1598985673</v>
      </c>
      <c r="B1235">
        <v>2</v>
      </c>
      <c r="D1235" t="s">
        <v>330</v>
      </c>
      <c r="E1235" t="s">
        <v>7157</v>
      </c>
      <c r="U1235" t="s">
        <v>7158</v>
      </c>
      <c r="W1235" t="s">
        <v>2454</v>
      </c>
      <c r="X1235" t="s">
        <v>357</v>
      </c>
      <c r="Y1235">
        <v>94110</v>
      </c>
      <c r="Z1235" t="s">
        <v>335</v>
      </c>
      <c r="AA1235">
        <v>4156416550</v>
      </c>
      <c r="AB1235">
        <v>4156416713</v>
      </c>
      <c r="AC1235" t="s">
        <v>7158</v>
      </c>
      <c r="AE1235" t="s">
        <v>2454</v>
      </c>
      <c r="AF1235" t="s">
        <v>357</v>
      </c>
      <c r="AG1235">
        <v>94110</v>
      </c>
      <c r="AH1235" t="s">
        <v>335</v>
      </c>
      <c r="AI1235">
        <v>4156416550</v>
      </c>
      <c r="AJ1235">
        <v>4156416713</v>
      </c>
      <c r="AK1235" s="1" t="d">
        <v>2007-04-30</v>
      </c>
      <c r="AL1235" s="1" t="d">
        <v>2022-01-20</v>
      </c>
      <c r="AM1235" t="str">
        <f t="shared" si="19"/>
        <v>94110</v>
      </c>
      <c r="AQ1235" t="s">
        <v>2944</v>
      </c>
      <c r="AR1235" t="s">
        <v>4286</v>
      </c>
      <c r="AT1235" t="s">
        <v>7159</v>
      </c>
      <c r="AU1235">
        <v>4156003790</v>
      </c>
      <c r="AV1235" t="s">
        <v>362</v>
      </c>
      <c r="AW1235">
        <v>186360</v>
      </c>
      <c r="AX1235" t="s">
        <v>357</v>
      </c>
      <c r="AY1235" t="s">
        <v>340</v>
      </c>
      <c r="DD1235" t="s">
        <v>7160</v>
      </c>
      <c r="DE1235">
        <v>5</v>
      </c>
      <c r="DF1235" t="s">
        <v>357</v>
      </c>
      <c r="KW1235" t="s">
        <v>341</v>
      </c>
      <c r="KZ1235" t="s">
        <v>394</v>
      </c>
      <c r="LR1235" s="1" t="d">
        <v>2022-01-20</v>
      </c>
    </row>
    <row r="1236" spans="1:330" x14ac:dyDescent="0.2">
      <c r="A1236">
        <v>1841410917</v>
      </c>
      <c r="B1236">
        <v>2</v>
      </c>
      <c r="D1236" t="s">
        <v>330</v>
      </c>
      <c r="E1236" t="s">
        <v>7161</v>
      </c>
      <c r="L1236" t="s">
        <v>330</v>
      </c>
      <c r="M1236">
        <v>6</v>
      </c>
      <c r="U1236" t="s">
        <v>7162</v>
      </c>
      <c r="W1236" t="s">
        <v>3377</v>
      </c>
      <c r="X1236" t="s">
        <v>409</v>
      </c>
      <c r="Y1236">
        <v>7264980</v>
      </c>
      <c r="Z1236" t="s">
        <v>335</v>
      </c>
      <c r="AA1236">
        <v>7876533099</v>
      </c>
      <c r="AB1236">
        <v>7876531799</v>
      </c>
      <c r="AC1236" t="s">
        <v>7163</v>
      </c>
      <c r="AE1236" t="s">
        <v>7164</v>
      </c>
      <c r="AF1236" t="s">
        <v>409</v>
      </c>
      <c r="AG1236">
        <v>792</v>
      </c>
      <c r="AH1236" t="s">
        <v>335</v>
      </c>
      <c r="AI1236">
        <v>7876209232</v>
      </c>
      <c r="AJ1236">
        <v>7876204765</v>
      </c>
      <c r="AK1236" s="1" t="d">
        <v>2007-04-30</v>
      </c>
      <c r="AL1236" s="1" t="d">
        <v>2020-08-22</v>
      </c>
      <c r="AM1236" t="str">
        <f t="shared" si="19"/>
        <v>00792</v>
      </c>
      <c r="AQ1236" t="s">
        <v>519</v>
      </c>
      <c r="AR1236" t="s">
        <v>7165</v>
      </c>
      <c r="AT1236" t="s">
        <v>7166</v>
      </c>
      <c r="AU1236">
        <v>7876533099</v>
      </c>
      <c r="AV1236" t="s">
        <v>362</v>
      </c>
      <c r="AW1236" t="s">
        <v>7167</v>
      </c>
      <c r="AX1236" t="s">
        <v>409</v>
      </c>
      <c r="AY1236" t="s">
        <v>340</v>
      </c>
      <c r="DD1236" t="s">
        <v>7167</v>
      </c>
      <c r="DE1236">
        <v>1</v>
      </c>
      <c r="DF1236" t="s">
        <v>409</v>
      </c>
      <c r="DG1236" t="s">
        <v>7168</v>
      </c>
      <c r="KW1236" t="s">
        <v>341</v>
      </c>
      <c r="KZ1236" t="s">
        <v>394</v>
      </c>
      <c r="LA1236" t="s">
        <v>620</v>
      </c>
      <c r="LB1236" t="s">
        <v>7169</v>
      </c>
    </row>
    <row r="1237" spans="1:330" x14ac:dyDescent="0.2">
      <c r="A1237">
        <v>1356561435</v>
      </c>
      <c r="B1237">
        <v>2</v>
      </c>
      <c r="D1237" t="s">
        <v>330</v>
      </c>
      <c r="E1237" t="s">
        <v>7170</v>
      </c>
      <c r="L1237" t="s">
        <v>330</v>
      </c>
      <c r="M1237">
        <v>6</v>
      </c>
      <c r="U1237" t="s">
        <v>7162</v>
      </c>
      <c r="W1237" t="s">
        <v>3377</v>
      </c>
      <c r="X1237" t="s">
        <v>409</v>
      </c>
      <c r="Y1237">
        <v>7264980</v>
      </c>
      <c r="Z1237" t="s">
        <v>335</v>
      </c>
      <c r="AA1237">
        <v>7876209232</v>
      </c>
      <c r="AB1237">
        <v>7876204765</v>
      </c>
      <c r="AC1237" t="s">
        <v>7171</v>
      </c>
      <c r="AE1237" t="s">
        <v>3377</v>
      </c>
      <c r="AF1237" t="s">
        <v>409</v>
      </c>
      <c r="AG1237">
        <v>725</v>
      </c>
      <c r="AH1237" t="s">
        <v>335</v>
      </c>
      <c r="AI1237">
        <v>7876209232</v>
      </c>
      <c r="AJ1237">
        <v>7876204765</v>
      </c>
      <c r="AK1237" s="1" t="d">
        <v>2007-04-30</v>
      </c>
      <c r="AL1237" s="1" t="d">
        <v>2023-03-07</v>
      </c>
      <c r="AM1237" t="str">
        <f t="shared" si="19"/>
        <v>00725</v>
      </c>
      <c r="AQ1237" t="s">
        <v>519</v>
      </c>
      <c r="AR1237" t="s">
        <v>7165</v>
      </c>
      <c r="AT1237" t="s">
        <v>7166</v>
      </c>
      <c r="AU1237">
        <v>7876533099</v>
      </c>
      <c r="AV1237" t="s">
        <v>362</v>
      </c>
      <c r="AW1237" t="s">
        <v>7172</v>
      </c>
      <c r="AX1237" t="s">
        <v>409</v>
      </c>
      <c r="AY1237" t="s">
        <v>340</v>
      </c>
      <c r="DD1237" t="s">
        <v>7172</v>
      </c>
      <c r="DE1237">
        <v>1</v>
      </c>
      <c r="DF1237" t="s">
        <v>409</v>
      </c>
      <c r="DG1237" t="s">
        <v>7168</v>
      </c>
      <c r="DH1237">
        <v>4016867</v>
      </c>
      <c r="DI1237">
        <v>1</v>
      </c>
      <c r="DJ1237" t="s">
        <v>409</v>
      </c>
      <c r="DK1237" t="s">
        <v>530</v>
      </c>
      <c r="KW1237" t="s">
        <v>341</v>
      </c>
      <c r="KZ1237" t="s">
        <v>394</v>
      </c>
      <c r="LA1237" t="s">
        <v>620</v>
      </c>
      <c r="LB1237" t="s">
        <v>7169</v>
      </c>
    </row>
    <row r="1238" spans="1:330" x14ac:dyDescent="0.2">
      <c r="A1238">
        <v>1134349236</v>
      </c>
      <c r="B1238">
        <v>2</v>
      </c>
      <c r="D1238" t="s">
        <v>330</v>
      </c>
      <c r="E1238" t="s">
        <v>7173</v>
      </c>
      <c r="L1238" t="s">
        <v>330</v>
      </c>
      <c r="M1238">
        <v>6</v>
      </c>
      <c r="U1238" t="s">
        <v>7162</v>
      </c>
      <c r="W1238" t="s">
        <v>3377</v>
      </c>
      <c r="X1238" t="s">
        <v>409</v>
      </c>
      <c r="Y1238">
        <v>7264980</v>
      </c>
      <c r="Z1238" t="s">
        <v>335</v>
      </c>
      <c r="AA1238">
        <v>7876533099</v>
      </c>
      <c r="AB1238">
        <v>7876531799</v>
      </c>
      <c r="AC1238" t="s">
        <v>7174</v>
      </c>
      <c r="AD1238" t="s">
        <v>7175</v>
      </c>
      <c r="AE1238" t="s">
        <v>795</v>
      </c>
      <c r="AF1238" t="s">
        <v>409</v>
      </c>
      <c r="AG1238">
        <v>960</v>
      </c>
      <c r="AH1238" t="s">
        <v>335</v>
      </c>
      <c r="AI1238">
        <v>7876209232</v>
      </c>
      <c r="AJ1238">
        <v>7876204765</v>
      </c>
      <c r="AK1238" s="1" t="d">
        <v>2007-04-30</v>
      </c>
      <c r="AL1238" s="1" t="d">
        <v>2023-03-07</v>
      </c>
      <c r="AM1238" t="str">
        <f t="shared" si="19"/>
        <v>00960</v>
      </c>
      <c r="AQ1238" t="s">
        <v>519</v>
      </c>
      <c r="AR1238" t="s">
        <v>7165</v>
      </c>
      <c r="AT1238" t="s">
        <v>7166</v>
      </c>
      <c r="AU1238">
        <v>7876533099</v>
      </c>
      <c r="AV1238" t="s">
        <v>362</v>
      </c>
      <c r="AW1238" t="s">
        <v>7176</v>
      </c>
      <c r="AX1238" t="s">
        <v>409</v>
      </c>
      <c r="AY1238" t="s">
        <v>340</v>
      </c>
      <c r="DD1238">
        <v>4018924</v>
      </c>
      <c r="DE1238">
        <v>1</v>
      </c>
      <c r="DF1238" t="s">
        <v>409</v>
      </c>
      <c r="DG1238" t="s">
        <v>530</v>
      </c>
      <c r="DH1238" t="s">
        <v>7176</v>
      </c>
      <c r="DI1238">
        <v>1</v>
      </c>
      <c r="DJ1238" t="s">
        <v>409</v>
      </c>
      <c r="DK1238" t="s">
        <v>7168</v>
      </c>
      <c r="DL1238" t="s">
        <v>7177</v>
      </c>
      <c r="DM1238">
        <v>1</v>
      </c>
      <c r="DN1238" t="s">
        <v>409</v>
      </c>
      <c r="DO1238" t="s">
        <v>7178</v>
      </c>
      <c r="KW1238" t="s">
        <v>341</v>
      </c>
      <c r="KZ1238" t="s">
        <v>394</v>
      </c>
      <c r="LA1238" t="s">
        <v>620</v>
      </c>
      <c r="LB1238" t="s">
        <v>7169</v>
      </c>
    </row>
    <row r="1239" spans="1:330" x14ac:dyDescent="0.2">
      <c r="A1239">
        <v>1821218876</v>
      </c>
      <c r="B1239">
        <v>2</v>
      </c>
      <c r="D1239" t="s">
        <v>330</v>
      </c>
      <c r="E1239" t="s">
        <v>7179</v>
      </c>
      <c r="L1239" t="s">
        <v>330</v>
      </c>
      <c r="M1239">
        <v>6</v>
      </c>
      <c r="U1239" t="s">
        <v>6424</v>
      </c>
      <c r="V1239" t="s">
        <v>1368</v>
      </c>
      <c r="W1239" t="s">
        <v>2403</v>
      </c>
      <c r="X1239" t="s">
        <v>425</v>
      </c>
      <c r="Y1239">
        <v>980305904</v>
      </c>
      <c r="Z1239" t="s">
        <v>335</v>
      </c>
      <c r="AA1239">
        <v>2533723661</v>
      </c>
      <c r="AB1239">
        <v>2533723663</v>
      </c>
      <c r="AC1239" t="s">
        <v>6423</v>
      </c>
      <c r="AD1239" t="s">
        <v>345</v>
      </c>
      <c r="AE1239" t="s">
        <v>2229</v>
      </c>
      <c r="AF1239" t="s">
        <v>425</v>
      </c>
      <c r="AG1239">
        <v>980552908</v>
      </c>
      <c r="AH1239" t="s">
        <v>335</v>
      </c>
      <c r="AI1239">
        <v>4252771311</v>
      </c>
      <c r="AJ1239">
        <v>4252771566</v>
      </c>
      <c r="AK1239" s="1" t="d">
        <v>2007-05-01</v>
      </c>
      <c r="AL1239" s="1" t="d">
        <v>2020-08-22</v>
      </c>
      <c r="AM1239" t="str">
        <f t="shared" si="19"/>
        <v>98055</v>
      </c>
      <c r="AQ1239" t="s">
        <v>7180</v>
      </c>
      <c r="AR1239" t="s">
        <v>668</v>
      </c>
      <c r="AT1239" t="s">
        <v>1371</v>
      </c>
      <c r="AU1239">
        <v>4252771311</v>
      </c>
      <c r="AV1239" t="s">
        <v>351</v>
      </c>
      <c r="AW1239" t="s">
        <v>7181</v>
      </c>
      <c r="AX1239" t="s">
        <v>425</v>
      </c>
      <c r="AY1239" t="s">
        <v>340</v>
      </c>
      <c r="DD1239">
        <v>4932314</v>
      </c>
      <c r="DE1239">
        <v>1</v>
      </c>
      <c r="DF1239" t="s">
        <v>425</v>
      </c>
      <c r="DG1239" t="s">
        <v>7182</v>
      </c>
      <c r="KW1239" t="s">
        <v>341</v>
      </c>
    </row>
    <row r="1240" spans="1:330" x14ac:dyDescent="0.2">
      <c r="A1240">
        <v>1386865269</v>
      </c>
      <c r="B1240">
        <v>2</v>
      </c>
      <c r="D1240" t="s">
        <v>330</v>
      </c>
      <c r="E1240" t="s">
        <v>7183</v>
      </c>
      <c r="L1240" t="s">
        <v>330</v>
      </c>
      <c r="M1240">
        <v>6</v>
      </c>
      <c r="U1240" t="s">
        <v>7184</v>
      </c>
      <c r="W1240" t="s">
        <v>7185</v>
      </c>
      <c r="X1240" t="s">
        <v>1886</v>
      </c>
      <c r="Y1240">
        <v>853721115</v>
      </c>
      <c r="Z1240" t="s">
        <v>335</v>
      </c>
      <c r="AA1240">
        <v>6239744501</v>
      </c>
      <c r="AB1240">
        <v>6235475807</v>
      </c>
      <c r="AC1240" t="s">
        <v>7186</v>
      </c>
      <c r="AE1240" t="s">
        <v>3816</v>
      </c>
      <c r="AF1240" t="s">
        <v>1886</v>
      </c>
      <c r="AG1240">
        <v>853086304</v>
      </c>
      <c r="AH1240" t="s">
        <v>335</v>
      </c>
      <c r="AI1240">
        <v>6239744501</v>
      </c>
      <c r="AJ1240">
        <v>6235475807</v>
      </c>
      <c r="AK1240" s="1" t="d">
        <v>2007-05-01</v>
      </c>
      <c r="AL1240" s="1" t="d">
        <v>2020-08-22</v>
      </c>
      <c r="AM1240" t="str">
        <f t="shared" si="19"/>
        <v>85308</v>
      </c>
      <c r="AQ1240" t="s">
        <v>7187</v>
      </c>
      <c r="AR1240" t="s">
        <v>3211</v>
      </c>
      <c r="AS1240" t="s">
        <v>5003</v>
      </c>
      <c r="AT1240" t="s">
        <v>361</v>
      </c>
      <c r="AU1240">
        <v>6239744501</v>
      </c>
      <c r="AV1240" t="s">
        <v>450</v>
      </c>
      <c r="AW1240">
        <v>1125194</v>
      </c>
      <c r="AX1240" t="s">
        <v>1886</v>
      </c>
      <c r="AY1240" t="s">
        <v>340</v>
      </c>
      <c r="KW1240" t="s">
        <v>341</v>
      </c>
      <c r="KZ1240" t="s">
        <v>394</v>
      </c>
      <c r="LB1240" t="s">
        <v>395</v>
      </c>
    </row>
    <row r="1241" spans="1:330" x14ac:dyDescent="0.2">
      <c r="A1241">
        <v>1780805432</v>
      </c>
      <c r="B1241">
        <v>2</v>
      </c>
      <c r="D1241" t="s">
        <v>330</v>
      </c>
      <c r="E1241" t="s">
        <v>7188</v>
      </c>
      <c r="L1241" t="s">
        <v>330</v>
      </c>
      <c r="M1241">
        <v>6</v>
      </c>
      <c r="U1241" t="s">
        <v>7189</v>
      </c>
      <c r="W1241" t="s">
        <v>483</v>
      </c>
      <c r="X1241" t="s">
        <v>484</v>
      </c>
      <c r="Y1241">
        <v>112343805</v>
      </c>
      <c r="Z1241" t="s">
        <v>335</v>
      </c>
      <c r="AA1241">
        <v>7186921200</v>
      </c>
      <c r="AB1241">
        <v>7186921300</v>
      </c>
      <c r="AC1241" t="s">
        <v>7189</v>
      </c>
      <c r="AE1241" t="s">
        <v>483</v>
      </c>
      <c r="AF1241" t="s">
        <v>484</v>
      </c>
      <c r="AG1241">
        <v>112343805</v>
      </c>
      <c r="AH1241" t="s">
        <v>335</v>
      </c>
      <c r="AI1241">
        <v>7186921200</v>
      </c>
      <c r="AJ1241">
        <v>7186921300</v>
      </c>
      <c r="AK1241" s="1" t="d">
        <v>2007-05-01</v>
      </c>
      <c r="AL1241" s="1" t="d">
        <v>2017-01-20</v>
      </c>
      <c r="AM1241" t="str">
        <f t="shared" si="19"/>
        <v>11234</v>
      </c>
      <c r="AQ1241" t="s">
        <v>7190</v>
      </c>
      <c r="AR1241" t="s">
        <v>7191</v>
      </c>
      <c r="AT1241" t="s">
        <v>361</v>
      </c>
      <c r="AU1241">
        <v>7186921200</v>
      </c>
      <c r="AV1241" t="s">
        <v>362</v>
      </c>
      <c r="AW1241">
        <v>28169</v>
      </c>
      <c r="AX1241" t="s">
        <v>484</v>
      </c>
      <c r="AY1241" t="s">
        <v>340</v>
      </c>
      <c r="DD1241">
        <v>2852380</v>
      </c>
      <c r="DE1241">
        <v>5</v>
      </c>
      <c r="DF1241" t="s">
        <v>484</v>
      </c>
      <c r="DH1241">
        <v>2068730</v>
      </c>
      <c r="DI1241">
        <v>1</v>
      </c>
      <c r="DK1241" t="s">
        <v>442</v>
      </c>
      <c r="KW1241" t="s">
        <v>341</v>
      </c>
    </row>
    <row r="1242" spans="1:330" x14ac:dyDescent="0.2">
      <c r="A1242">
        <v>1104047745</v>
      </c>
      <c r="B1242">
        <v>2</v>
      </c>
      <c r="D1242" t="s">
        <v>330</v>
      </c>
      <c r="E1242" t="s">
        <v>760</v>
      </c>
      <c r="L1242" t="s">
        <v>330</v>
      </c>
      <c r="M1242">
        <v>6</v>
      </c>
      <c r="U1242" t="s">
        <v>7192</v>
      </c>
      <c r="W1242" t="s">
        <v>7193</v>
      </c>
      <c r="X1242" t="s">
        <v>5670</v>
      </c>
      <c r="Y1242">
        <v>34313713</v>
      </c>
      <c r="Z1242" t="s">
        <v>335</v>
      </c>
      <c r="AA1242">
        <v>6033570200</v>
      </c>
      <c r="AB1242">
        <v>6033573683</v>
      </c>
      <c r="AC1242" t="s">
        <v>7192</v>
      </c>
      <c r="AE1242" t="s">
        <v>7193</v>
      </c>
      <c r="AF1242" t="s">
        <v>5670</v>
      </c>
      <c r="AG1242">
        <v>34313713</v>
      </c>
      <c r="AH1242" t="s">
        <v>335</v>
      </c>
      <c r="AI1242">
        <v>6033570200</v>
      </c>
      <c r="AJ1242">
        <v>6033573683</v>
      </c>
      <c r="AK1242" s="1" t="d">
        <v>2007-05-01</v>
      </c>
      <c r="AL1242" s="1" t="d">
        <v>2020-08-22</v>
      </c>
      <c r="AM1242" t="str">
        <f t="shared" si="19"/>
        <v>03431</v>
      </c>
      <c r="AQ1242" t="s">
        <v>7194</v>
      </c>
      <c r="AR1242" t="s">
        <v>428</v>
      </c>
      <c r="AS1242" t="s">
        <v>2747</v>
      </c>
      <c r="AT1242" t="s">
        <v>361</v>
      </c>
      <c r="AU1242">
        <v>6033570200</v>
      </c>
      <c r="AV1242" t="s">
        <v>362</v>
      </c>
      <c r="AW1242">
        <v>4</v>
      </c>
      <c r="AX1242" t="s">
        <v>5670</v>
      </c>
      <c r="AY1242" t="s">
        <v>340</v>
      </c>
      <c r="DD1242">
        <v>80877416</v>
      </c>
      <c r="DE1242">
        <v>5</v>
      </c>
      <c r="DF1242" t="s">
        <v>5670</v>
      </c>
      <c r="DH1242">
        <v>3000255</v>
      </c>
      <c r="DI1242">
        <v>1</v>
      </c>
      <c r="DJ1242" t="s">
        <v>5670</v>
      </c>
      <c r="DK1242" t="s">
        <v>6652</v>
      </c>
      <c r="KW1242" t="s">
        <v>341</v>
      </c>
      <c r="KZ1242" t="s">
        <v>394</v>
      </c>
      <c r="LB1242" t="s">
        <v>395</v>
      </c>
    </row>
    <row r="1243" spans="1:330" x14ac:dyDescent="0.2">
      <c r="A1243">
        <v>1356561393</v>
      </c>
      <c r="B1243">
        <v>2</v>
      </c>
      <c r="D1243" t="s">
        <v>330</v>
      </c>
      <c r="E1243" t="s">
        <v>7195</v>
      </c>
      <c r="L1243" t="s">
        <v>330</v>
      </c>
      <c r="M1243">
        <v>6</v>
      </c>
      <c r="U1243" t="s">
        <v>7196</v>
      </c>
      <c r="W1243" t="s">
        <v>7197</v>
      </c>
      <c r="X1243" t="s">
        <v>409</v>
      </c>
      <c r="Y1243">
        <v>9175032</v>
      </c>
      <c r="Z1243" t="s">
        <v>335</v>
      </c>
      <c r="AA1243">
        <v>7877582000</v>
      </c>
      <c r="AB1243">
        <v>7877717884</v>
      </c>
      <c r="AC1243" t="s">
        <v>7196</v>
      </c>
      <c r="AE1243" t="s">
        <v>7197</v>
      </c>
      <c r="AF1243" t="s">
        <v>409</v>
      </c>
      <c r="AG1243">
        <v>9175032</v>
      </c>
      <c r="AH1243" t="s">
        <v>335</v>
      </c>
      <c r="AI1243">
        <v>7877582000</v>
      </c>
      <c r="AJ1243">
        <v>7877717884</v>
      </c>
      <c r="AK1243" s="1" t="d">
        <v>2007-05-01</v>
      </c>
      <c r="AL1243" s="1" t="d">
        <v>2020-08-22</v>
      </c>
      <c r="AM1243" t="str">
        <f t="shared" si="19"/>
        <v>00917</v>
      </c>
      <c r="AQ1243" t="s">
        <v>7198</v>
      </c>
      <c r="AR1243" t="s">
        <v>7199</v>
      </c>
      <c r="AT1243" t="s">
        <v>429</v>
      </c>
      <c r="AU1243">
        <v>7877582000</v>
      </c>
      <c r="AV1243" t="s">
        <v>351</v>
      </c>
      <c r="AW1243" t="s">
        <v>7200</v>
      </c>
      <c r="AX1243" t="s">
        <v>409</v>
      </c>
      <c r="AY1243" t="s">
        <v>340</v>
      </c>
      <c r="KW1243" t="s">
        <v>341</v>
      </c>
      <c r="LB1243" t="s">
        <v>395</v>
      </c>
    </row>
    <row r="1244" spans="1:330" x14ac:dyDescent="0.2">
      <c r="A1244">
        <v>1740401272</v>
      </c>
      <c r="B1244">
        <v>2</v>
      </c>
      <c r="D1244" t="s">
        <v>330</v>
      </c>
      <c r="E1244" t="s">
        <v>7201</v>
      </c>
      <c r="L1244" t="s">
        <v>330</v>
      </c>
      <c r="M1244">
        <v>6</v>
      </c>
      <c r="U1244" t="s">
        <v>7202</v>
      </c>
      <c r="W1244" t="s">
        <v>1940</v>
      </c>
      <c r="X1244" t="s">
        <v>425</v>
      </c>
      <c r="Y1244">
        <v>980044148</v>
      </c>
      <c r="Z1244" t="s">
        <v>335</v>
      </c>
      <c r="AC1244" t="s">
        <v>7203</v>
      </c>
      <c r="AE1244" t="s">
        <v>4096</v>
      </c>
      <c r="AF1244" t="s">
        <v>425</v>
      </c>
      <c r="AG1244">
        <v>980425311</v>
      </c>
      <c r="AH1244" t="s">
        <v>335</v>
      </c>
      <c r="AI1244">
        <v>2536311200</v>
      </c>
      <c r="AJ1244">
        <v>2536317147</v>
      </c>
      <c r="AK1244" s="1" t="d">
        <v>2007-05-01</v>
      </c>
      <c r="AL1244" s="1" t="d">
        <v>2009-07-14</v>
      </c>
      <c r="AM1244" t="str">
        <f t="shared" si="19"/>
        <v>98042</v>
      </c>
      <c r="AQ1244" t="s">
        <v>7204</v>
      </c>
      <c r="AR1244" t="s">
        <v>6170</v>
      </c>
      <c r="AT1244" t="s">
        <v>7205</v>
      </c>
      <c r="AU1244">
        <v>5133877074</v>
      </c>
      <c r="AV1244" t="s">
        <v>362</v>
      </c>
      <c r="AW1244" t="s">
        <v>7206</v>
      </c>
      <c r="AX1244" t="s">
        <v>425</v>
      </c>
      <c r="AY1244" t="s">
        <v>340</v>
      </c>
      <c r="DD1244">
        <v>4932352</v>
      </c>
      <c r="DE1244">
        <v>1</v>
      </c>
      <c r="DG1244" t="s">
        <v>453</v>
      </c>
      <c r="DH1244">
        <v>6030498</v>
      </c>
      <c r="DI1244">
        <v>5</v>
      </c>
      <c r="DJ1244" t="s">
        <v>425</v>
      </c>
      <c r="KW1244" t="s">
        <v>341</v>
      </c>
    </row>
    <row r="1245" spans="1:330" x14ac:dyDescent="0.2">
      <c r="A1245">
        <v>1497976419</v>
      </c>
      <c r="B1245">
        <v>2</v>
      </c>
      <c r="D1245" t="s">
        <v>330</v>
      </c>
      <c r="E1245" t="s">
        <v>7207</v>
      </c>
      <c r="U1245" t="s">
        <v>7208</v>
      </c>
      <c r="W1245" t="s">
        <v>7209</v>
      </c>
      <c r="X1245" t="s">
        <v>484</v>
      </c>
      <c r="Y1245">
        <v>115771846</v>
      </c>
      <c r="Z1245" t="s">
        <v>335</v>
      </c>
      <c r="AA1245">
        <v>5166211185</v>
      </c>
      <c r="AB1245">
        <v>5166211480</v>
      </c>
      <c r="AC1245" t="s">
        <v>7208</v>
      </c>
      <c r="AE1245" t="s">
        <v>7209</v>
      </c>
      <c r="AF1245" t="s">
        <v>484</v>
      </c>
      <c r="AG1245">
        <v>115771846</v>
      </c>
      <c r="AH1245" t="s">
        <v>335</v>
      </c>
      <c r="AI1245">
        <v>5166211185</v>
      </c>
      <c r="AJ1245">
        <v>5166211480</v>
      </c>
      <c r="AK1245" s="1" t="d">
        <v>2007-05-01</v>
      </c>
      <c r="AL1245" s="1" t="d">
        <v>2020-08-22</v>
      </c>
      <c r="AM1245" t="str">
        <f t="shared" si="19"/>
        <v>11577</v>
      </c>
      <c r="AQ1245" t="s">
        <v>7210</v>
      </c>
      <c r="AR1245" t="s">
        <v>731</v>
      </c>
      <c r="AT1245" t="s">
        <v>1621</v>
      </c>
      <c r="AU1245">
        <v>5166211185</v>
      </c>
      <c r="AV1245" t="s">
        <v>362</v>
      </c>
      <c r="AW1245">
        <v>46636</v>
      </c>
      <c r="AX1245" t="s">
        <v>484</v>
      </c>
      <c r="AY1245" t="s">
        <v>340</v>
      </c>
      <c r="DD1245">
        <v>2683829</v>
      </c>
      <c r="DE1245">
        <v>5</v>
      </c>
      <c r="DF1245" t="s">
        <v>484</v>
      </c>
      <c r="KW1245" t="s">
        <v>341</v>
      </c>
      <c r="LB1245" t="s">
        <v>395</v>
      </c>
    </row>
    <row r="1246" spans="1:330" x14ac:dyDescent="0.2">
      <c r="A1246">
        <v>1790906766</v>
      </c>
      <c r="B1246">
        <v>2</v>
      </c>
      <c r="D1246" t="s">
        <v>330</v>
      </c>
      <c r="E1246" t="s">
        <v>7211</v>
      </c>
      <c r="L1246" t="s">
        <v>330</v>
      </c>
      <c r="M1246">
        <v>6</v>
      </c>
      <c r="U1246" t="s">
        <v>7212</v>
      </c>
      <c r="W1246" t="s">
        <v>7213</v>
      </c>
      <c r="X1246" t="s">
        <v>399</v>
      </c>
      <c r="Y1246">
        <v>70090</v>
      </c>
      <c r="Z1246" t="s">
        <v>335</v>
      </c>
      <c r="AA1246">
        <v>2252654087</v>
      </c>
      <c r="AB1246">
        <v>2252654678</v>
      </c>
      <c r="AC1246" t="s">
        <v>7212</v>
      </c>
      <c r="AE1246" t="s">
        <v>7213</v>
      </c>
      <c r="AF1246" t="s">
        <v>399</v>
      </c>
      <c r="AG1246">
        <v>70090</v>
      </c>
      <c r="AH1246" t="s">
        <v>335</v>
      </c>
      <c r="AI1246">
        <v>2252654087</v>
      </c>
      <c r="AJ1246">
        <v>2252654678</v>
      </c>
      <c r="AK1246" s="1" t="d">
        <v>2007-05-01</v>
      </c>
      <c r="AL1246" s="1" t="d">
        <v>2020-08-22</v>
      </c>
      <c r="AM1246" t="str">
        <f t="shared" si="19"/>
        <v>70090</v>
      </c>
      <c r="AQ1246" t="s">
        <v>7214</v>
      </c>
      <c r="AR1246" t="s">
        <v>7215</v>
      </c>
      <c r="AS1246" t="s">
        <v>2858</v>
      </c>
      <c r="AT1246" t="s">
        <v>754</v>
      </c>
      <c r="AU1246">
        <v>2252654087</v>
      </c>
      <c r="AV1246" t="s">
        <v>391</v>
      </c>
      <c r="AW1246">
        <v>9974</v>
      </c>
      <c r="AX1246" t="s">
        <v>399</v>
      </c>
      <c r="AY1246" t="s">
        <v>340</v>
      </c>
      <c r="DD1246">
        <v>1442224</v>
      </c>
      <c r="DE1246">
        <v>5</v>
      </c>
      <c r="DF1246" t="s">
        <v>399</v>
      </c>
      <c r="KW1246" t="s">
        <v>341</v>
      </c>
      <c r="KZ1246" t="s">
        <v>370</v>
      </c>
      <c r="LA1246" t="s">
        <v>950</v>
      </c>
      <c r="LB1246" t="s">
        <v>754</v>
      </c>
    </row>
    <row r="1247" spans="1:330" x14ac:dyDescent="0.2">
      <c r="A1247">
        <v>1710108600</v>
      </c>
      <c r="B1247">
        <v>2</v>
      </c>
      <c r="D1247" t="s">
        <v>330</v>
      </c>
      <c r="E1247" t="s">
        <v>7216</v>
      </c>
      <c r="L1247" t="s">
        <v>330</v>
      </c>
      <c r="M1247">
        <v>6</v>
      </c>
      <c r="U1247" t="s">
        <v>7217</v>
      </c>
      <c r="W1247" t="s">
        <v>1795</v>
      </c>
      <c r="X1247" t="s">
        <v>357</v>
      </c>
      <c r="Y1247">
        <v>915052302</v>
      </c>
      <c r="Z1247" t="s">
        <v>335</v>
      </c>
      <c r="AA1247">
        <v>8187365290</v>
      </c>
      <c r="AB1247">
        <v>8187365276</v>
      </c>
      <c r="AC1247" t="s">
        <v>7217</v>
      </c>
      <c r="AE1247" t="s">
        <v>1795</v>
      </c>
      <c r="AF1247" t="s">
        <v>357</v>
      </c>
      <c r="AG1247">
        <v>915052302</v>
      </c>
      <c r="AH1247" t="s">
        <v>335</v>
      </c>
      <c r="AI1247">
        <v>8187365290</v>
      </c>
      <c r="AJ1247">
        <v>8187365276</v>
      </c>
      <c r="AK1247" s="1" t="d">
        <v>2007-05-01</v>
      </c>
      <c r="AL1247" s="1" t="d">
        <v>2015-03-16</v>
      </c>
      <c r="AM1247" t="str">
        <f t="shared" si="19"/>
        <v>91505</v>
      </c>
      <c r="AQ1247" t="s">
        <v>7218</v>
      </c>
      <c r="AR1247" t="s">
        <v>7219</v>
      </c>
      <c r="AT1247" t="s">
        <v>1223</v>
      </c>
      <c r="AU1247">
        <v>8187365290</v>
      </c>
      <c r="AV1247" t="s">
        <v>362</v>
      </c>
      <c r="AW1247" t="s">
        <v>7220</v>
      </c>
      <c r="AX1247" t="s">
        <v>357</v>
      </c>
      <c r="AY1247" t="s">
        <v>340</v>
      </c>
      <c r="DD1247">
        <v>519352</v>
      </c>
      <c r="DE1247">
        <v>1</v>
      </c>
      <c r="DG1247" t="s">
        <v>559</v>
      </c>
      <c r="DH1247" t="s">
        <v>7220</v>
      </c>
      <c r="DI1247">
        <v>1</v>
      </c>
      <c r="DJ1247" t="s">
        <v>357</v>
      </c>
      <c r="DK1247" t="s">
        <v>7221</v>
      </c>
      <c r="KW1247" t="s">
        <v>341</v>
      </c>
      <c r="KZ1247" t="s">
        <v>394</v>
      </c>
    </row>
    <row r="1248" spans="1:330" x14ac:dyDescent="0.2">
      <c r="A1248">
        <v>1215158753</v>
      </c>
      <c r="B1248">
        <v>2</v>
      </c>
      <c r="D1248" t="s">
        <v>330</v>
      </c>
      <c r="E1248" t="s">
        <v>7222</v>
      </c>
      <c r="U1248" t="s">
        <v>7223</v>
      </c>
      <c r="W1248" t="s">
        <v>1005</v>
      </c>
      <c r="X1248" t="s">
        <v>1006</v>
      </c>
      <c r="Y1248">
        <v>730133624</v>
      </c>
      <c r="Z1248" t="s">
        <v>335</v>
      </c>
      <c r="AA1248">
        <v>4053303619</v>
      </c>
      <c r="AB1248">
        <v>4053305621</v>
      </c>
      <c r="AC1248" t="s">
        <v>7223</v>
      </c>
      <c r="AE1248" t="s">
        <v>1005</v>
      </c>
      <c r="AF1248" t="s">
        <v>1006</v>
      </c>
      <c r="AG1248">
        <v>730133624</v>
      </c>
      <c r="AH1248" t="s">
        <v>335</v>
      </c>
      <c r="AI1248">
        <v>4053303619</v>
      </c>
      <c r="AJ1248">
        <v>4053305621</v>
      </c>
      <c r="AK1248" s="1" t="d">
        <v>2007-05-01</v>
      </c>
      <c r="AL1248" s="1" t="d">
        <v>2020-08-22</v>
      </c>
      <c r="AM1248" t="str">
        <f t="shared" si="19"/>
        <v>73013</v>
      </c>
      <c r="AQ1248" t="s">
        <v>1376</v>
      </c>
      <c r="AR1248" t="s">
        <v>935</v>
      </c>
      <c r="AS1248" t="s">
        <v>1354</v>
      </c>
      <c r="AT1248" t="s">
        <v>637</v>
      </c>
      <c r="AU1248">
        <v>4053303619</v>
      </c>
      <c r="AV1248" t="s">
        <v>339</v>
      </c>
      <c r="AY1248" t="s">
        <v>340</v>
      </c>
      <c r="DD1248">
        <v>3721847</v>
      </c>
      <c r="DE1248">
        <v>1</v>
      </c>
      <c r="DF1248" t="s">
        <v>1006</v>
      </c>
      <c r="DG1248" t="s">
        <v>559</v>
      </c>
      <c r="KW1248" t="s">
        <v>341</v>
      </c>
      <c r="KZ1248" t="s">
        <v>394</v>
      </c>
      <c r="LB1248" t="s">
        <v>6382</v>
      </c>
    </row>
    <row r="1249" spans="1:330" x14ac:dyDescent="0.2">
      <c r="A1249">
        <v>1194945196</v>
      </c>
      <c r="B1249">
        <v>2</v>
      </c>
      <c r="D1249" t="s">
        <v>330</v>
      </c>
      <c r="E1249" t="s">
        <v>2268</v>
      </c>
      <c r="L1249" t="s">
        <v>330</v>
      </c>
      <c r="M1249">
        <v>6</v>
      </c>
      <c r="U1249" t="s">
        <v>2274</v>
      </c>
      <c r="V1249" t="s">
        <v>4446</v>
      </c>
      <c r="W1249" t="s">
        <v>2270</v>
      </c>
      <c r="X1249" t="s">
        <v>842</v>
      </c>
      <c r="Y1249">
        <v>618344509</v>
      </c>
      <c r="Z1249" t="s">
        <v>335</v>
      </c>
      <c r="AA1249">
        <v>2177092351</v>
      </c>
      <c r="AB1249">
        <v>2177092344</v>
      </c>
      <c r="AC1249" t="s">
        <v>7224</v>
      </c>
      <c r="AE1249" t="s">
        <v>3395</v>
      </c>
      <c r="AF1249" t="s">
        <v>778</v>
      </c>
      <c r="AG1249">
        <v>661024038</v>
      </c>
      <c r="AH1249" t="s">
        <v>335</v>
      </c>
      <c r="AI1249">
        <v>9136217073</v>
      </c>
      <c r="AJ1249">
        <v>9132331364</v>
      </c>
      <c r="AK1249" s="1" t="d">
        <v>2007-05-01</v>
      </c>
      <c r="AL1249" s="1" t="d">
        <v>2023-11-06</v>
      </c>
      <c r="AM1249" t="str">
        <f t="shared" si="19"/>
        <v>66102</v>
      </c>
      <c r="AQ1249" t="s">
        <v>2278</v>
      </c>
      <c r="AR1249" t="s">
        <v>2279</v>
      </c>
      <c r="AS1249" t="s">
        <v>1475</v>
      </c>
      <c r="AT1249" t="s">
        <v>429</v>
      </c>
      <c r="AU1249">
        <v>2177092351</v>
      </c>
      <c r="AV1249" t="s">
        <v>362</v>
      </c>
      <c r="AY1249" t="s">
        <v>341</v>
      </c>
      <c r="AZ1249" t="s">
        <v>489</v>
      </c>
      <c r="BC1249" t="s">
        <v>341</v>
      </c>
      <c r="BD1249" t="s">
        <v>391</v>
      </c>
      <c r="BE1249" t="s">
        <v>7225</v>
      </c>
      <c r="BF1249" t="s">
        <v>778</v>
      </c>
      <c r="BG1249" t="s">
        <v>340</v>
      </c>
      <c r="DD1249" t="s">
        <v>7226</v>
      </c>
      <c r="DE1249">
        <v>5</v>
      </c>
      <c r="DF1249" t="s">
        <v>778</v>
      </c>
      <c r="DH1249" t="s">
        <v>7227</v>
      </c>
      <c r="DI1249">
        <v>5</v>
      </c>
      <c r="DJ1249" t="s">
        <v>778</v>
      </c>
      <c r="KW1249" t="s">
        <v>340</v>
      </c>
      <c r="KX1249" t="s">
        <v>2273</v>
      </c>
      <c r="KY1249" t="s">
        <v>330</v>
      </c>
      <c r="LR1249" s="1" t="d">
        <v>2023-11-06</v>
      </c>
    </row>
    <row r="1250" spans="1:330" x14ac:dyDescent="0.2">
      <c r="A1250">
        <v>1275754798</v>
      </c>
      <c r="B1250">
        <v>2</v>
      </c>
      <c r="D1250" t="s">
        <v>330</v>
      </c>
      <c r="E1250" t="s">
        <v>7228</v>
      </c>
      <c r="U1250" t="s">
        <v>7229</v>
      </c>
      <c r="V1250" t="s">
        <v>4689</v>
      </c>
      <c r="W1250" t="s">
        <v>7230</v>
      </c>
      <c r="X1250" t="s">
        <v>842</v>
      </c>
      <c r="Y1250">
        <v>601875463</v>
      </c>
      <c r="Z1250" t="s">
        <v>335</v>
      </c>
      <c r="AA1250">
        <v>8776294446</v>
      </c>
      <c r="AB1250">
        <v>8775990139</v>
      </c>
      <c r="AC1250" t="s">
        <v>7229</v>
      </c>
      <c r="AD1250" t="s">
        <v>4689</v>
      </c>
      <c r="AE1250" t="s">
        <v>7230</v>
      </c>
      <c r="AF1250" t="s">
        <v>842</v>
      </c>
      <c r="AG1250">
        <v>601875463</v>
      </c>
      <c r="AH1250" t="s">
        <v>335</v>
      </c>
      <c r="AI1250">
        <v>8776294446</v>
      </c>
      <c r="AJ1250">
        <v>8775990139</v>
      </c>
      <c r="AK1250" s="1" t="d">
        <v>2007-05-01</v>
      </c>
      <c r="AL1250" s="1" t="d">
        <v>2018-03-14</v>
      </c>
      <c r="AM1250" t="str">
        <f t="shared" si="19"/>
        <v>60187</v>
      </c>
      <c r="AQ1250" t="s">
        <v>7231</v>
      </c>
      <c r="AR1250" t="s">
        <v>1260</v>
      </c>
      <c r="AT1250" t="s">
        <v>627</v>
      </c>
      <c r="AU1250">
        <v>8776294446</v>
      </c>
      <c r="AV1250" t="s">
        <v>362</v>
      </c>
      <c r="AW1250">
        <v>54002067</v>
      </c>
      <c r="AX1250" t="s">
        <v>842</v>
      </c>
      <c r="AY1250" t="s">
        <v>341</v>
      </c>
      <c r="AZ1250" t="s">
        <v>362</v>
      </c>
      <c r="BC1250" t="s">
        <v>341</v>
      </c>
      <c r="BD1250" t="s">
        <v>339</v>
      </c>
      <c r="BG1250" t="s">
        <v>341</v>
      </c>
      <c r="BH1250" t="s">
        <v>487</v>
      </c>
      <c r="BI1250">
        <v>54020427</v>
      </c>
      <c r="BJ1250" t="s">
        <v>842</v>
      </c>
      <c r="BK1250" t="s">
        <v>341</v>
      </c>
      <c r="BL1250" t="s">
        <v>450</v>
      </c>
      <c r="BM1250">
        <v>54020427</v>
      </c>
      <c r="BN1250" t="s">
        <v>842</v>
      </c>
      <c r="BO1250" t="s">
        <v>341</v>
      </c>
      <c r="BP1250" t="s">
        <v>391</v>
      </c>
      <c r="BQ1250">
        <v>54020427</v>
      </c>
      <c r="BR1250" t="s">
        <v>842</v>
      </c>
      <c r="BS1250" t="s">
        <v>340</v>
      </c>
      <c r="DD1250">
        <v>2157822</v>
      </c>
      <c r="DE1250">
        <v>1</v>
      </c>
      <c r="DG1250" t="s">
        <v>442</v>
      </c>
      <c r="DH1250" t="s">
        <v>7232</v>
      </c>
      <c r="DI1250">
        <v>5</v>
      </c>
      <c r="DJ1250" t="s">
        <v>842</v>
      </c>
      <c r="KW1250" t="s">
        <v>341</v>
      </c>
      <c r="LB1250" t="s">
        <v>371</v>
      </c>
    </row>
    <row r="1251" spans="1:330" x14ac:dyDescent="0.2">
      <c r="A1251">
        <v>1497976930</v>
      </c>
      <c r="B1251">
        <v>2</v>
      </c>
      <c r="D1251" t="s">
        <v>330</v>
      </c>
      <c r="E1251" t="s">
        <v>7201</v>
      </c>
      <c r="L1251" t="s">
        <v>330</v>
      </c>
      <c r="M1251">
        <v>6</v>
      </c>
      <c r="U1251" t="s">
        <v>3929</v>
      </c>
      <c r="W1251" t="s">
        <v>1881</v>
      </c>
      <c r="X1251" t="s">
        <v>819</v>
      </c>
      <c r="Y1251">
        <v>22842772</v>
      </c>
      <c r="Z1251" t="s">
        <v>335</v>
      </c>
      <c r="AA1251">
        <v>5137621019</v>
      </c>
      <c r="AB1251">
        <v>5137621092</v>
      </c>
      <c r="AC1251" t="s">
        <v>7233</v>
      </c>
      <c r="AE1251" t="s">
        <v>1104</v>
      </c>
      <c r="AF1251" t="s">
        <v>425</v>
      </c>
      <c r="AG1251">
        <v>981094654</v>
      </c>
      <c r="AH1251" t="s">
        <v>335</v>
      </c>
      <c r="AI1251">
        <v>2063524030</v>
      </c>
      <c r="AJ1251">
        <v>2063524032</v>
      </c>
      <c r="AK1251" s="1" t="d">
        <v>2007-05-01</v>
      </c>
      <c r="AL1251" s="1" t="d">
        <v>2016-06-28</v>
      </c>
      <c r="AM1251" t="str">
        <f t="shared" si="19"/>
        <v>98109</v>
      </c>
      <c r="AQ1251" t="s">
        <v>3932</v>
      </c>
      <c r="AR1251" t="s">
        <v>548</v>
      </c>
      <c r="AT1251" t="s">
        <v>3933</v>
      </c>
      <c r="AU1251">
        <v>5137621019</v>
      </c>
      <c r="AV1251" t="s">
        <v>362</v>
      </c>
      <c r="AW1251" t="s">
        <v>7234</v>
      </c>
      <c r="AX1251" t="s">
        <v>425</v>
      </c>
      <c r="AY1251" t="s">
        <v>340</v>
      </c>
      <c r="DD1251">
        <v>6030514</v>
      </c>
      <c r="DE1251">
        <v>5</v>
      </c>
      <c r="DF1251" t="s">
        <v>425</v>
      </c>
      <c r="DH1251">
        <v>2109079</v>
      </c>
      <c r="DI1251">
        <v>1</v>
      </c>
      <c r="DK1251" t="s">
        <v>442</v>
      </c>
      <c r="KW1251" t="s">
        <v>341</v>
      </c>
    </row>
    <row r="1252" spans="1:330" x14ac:dyDescent="0.2">
      <c r="A1252">
        <v>1740401678</v>
      </c>
      <c r="B1252">
        <v>2</v>
      </c>
      <c r="D1252" t="s">
        <v>330</v>
      </c>
      <c r="E1252" t="s">
        <v>7235</v>
      </c>
      <c r="U1252" t="s">
        <v>7236</v>
      </c>
      <c r="V1252" t="s">
        <v>524</v>
      </c>
      <c r="W1252" t="s">
        <v>7237</v>
      </c>
      <c r="X1252" t="s">
        <v>1467</v>
      </c>
      <c r="Y1252">
        <v>394516502</v>
      </c>
      <c r="Z1252" t="s">
        <v>335</v>
      </c>
      <c r="AA1252">
        <v>6013942901</v>
      </c>
      <c r="AB1252">
        <v>6013945568</v>
      </c>
      <c r="AC1252" t="s">
        <v>7236</v>
      </c>
      <c r="AE1252" t="s">
        <v>7237</v>
      </c>
      <c r="AF1252" t="s">
        <v>1467</v>
      </c>
      <c r="AG1252">
        <v>394516502</v>
      </c>
      <c r="AH1252" t="s">
        <v>335</v>
      </c>
      <c r="AI1252">
        <v>6013942901</v>
      </c>
      <c r="AJ1252">
        <v>6013945568</v>
      </c>
      <c r="AK1252" s="1" t="d">
        <v>2007-05-01</v>
      </c>
      <c r="AL1252" s="1" t="d">
        <v>2007-11-16</v>
      </c>
      <c r="AM1252" t="str">
        <f t="shared" si="19"/>
        <v>39451</v>
      </c>
      <c r="AQ1252" t="s">
        <v>7238</v>
      </c>
      <c r="AR1252" t="s">
        <v>949</v>
      </c>
      <c r="AS1252" t="s">
        <v>935</v>
      </c>
      <c r="AT1252" t="s">
        <v>637</v>
      </c>
      <c r="AU1252">
        <v>6013942901</v>
      </c>
      <c r="AV1252" t="s">
        <v>362</v>
      </c>
      <c r="AW1252" t="s">
        <v>7239</v>
      </c>
      <c r="AX1252" t="s">
        <v>1467</v>
      </c>
      <c r="AY1252" t="s">
        <v>340</v>
      </c>
      <c r="DD1252">
        <v>40379</v>
      </c>
      <c r="DE1252">
        <v>5</v>
      </c>
      <c r="DF1252" t="s">
        <v>1467</v>
      </c>
      <c r="KW1252" t="s">
        <v>341</v>
      </c>
      <c r="KZ1252" t="s">
        <v>394</v>
      </c>
      <c r="LB1252" t="s">
        <v>395</v>
      </c>
    </row>
    <row r="1253" spans="1:330" x14ac:dyDescent="0.2">
      <c r="A1253">
        <v>1538380431</v>
      </c>
      <c r="B1253">
        <v>2</v>
      </c>
      <c r="D1253" t="s">
        <v>330</v>
      </c>
      <c r="E1253" t="s">
        <v>7240</v>
      </c>
      <c r="L1253" t="s">
        <v>330</v>
      </c>
      <c r="M1253">
        <v>6</v>
      </c>
      <c r="U1253" t="s">
        <v>7241</v>
      </c>
      <c r="W1253" t="s">
        <v>1201</v>
      </c>
      <c r="X1253" t="s">
        <v>1188</v>
      </c>
      <c r="Y1253">
        <v>19146</v>
      </c>
      <c r="Z1253" t="s">
        <v>335</v>
      </c>
      <c r="AA1253">
        <v>2154969595</v>
      </c>
      <c r="AB1253">
        <v>2155646065</v>
      </c>
      <c r="AC1253" t="s">
        <v>7241</v>
      </c>
      <c r="AE1253" t="s">
        <v>1201</v>
      </c>
      <c r="AF1253" t="s">
        <v>1188</v>
      </c>
      <c r="AG1253">
        <v>191464401</v>
      </c>
      <c r="AH1253" t="s">
        <v>335</v>
      </c>
      <c r="AI1253">
        <v>2154969595</v>
      </c>
      <c r="AJ1253">
        <v>2157900900</v>
      </c>
      <c r="AK1253" s="1" t="d">
        <v>2007-05-01</v>
      </c>
      <c r="AL1253" s="1" t="d">
        <v>2022-02-15</v>
      </c>
      <c r="AM1253" t="str">
        <f t="shared" si="19"/>
        <v>19146</v>
      </c>
      <c r="AQ1253" t="s">
        <v>7242</v>
      </c>
      <c r="AR1253" t="s">
        <v>4255</v>
      </c>
      <c r="AS1253" t="s">
        <v>1324</v>
      </c>
      <c r="AT1253" t="s">
        <v>395</v>
      </c>
      <c r="AU1253">
        <v>2159626000</v>
      </c>
      <c r="AV1253" t="s">
        <v>451</v>
      </c>
      <c r="AY1253" t="s">
        <v>341</v>
      </c>
      <c r="AZ1253" t="s">
        <v>362</v>
      </c>
      <c r="BA1253" t="s">
        <v>7243</v>
      </c>
      <c r="BB1253" t="s">
        <v>1188</v>
      </c>
      <c r="BC1253" t="s">
        <v>340</v>
      </c>
      <c r="DD1253">
        <v>3922855</v>
      </c>
      <c r="DE1253">
        <v>1</v>
      </c>
      <c r="DG1253" t="s">
        <v>7244</v>
      </c>
      <c r="DH1253" s="2">
        <v>1036750000000</v>
      </c>
      <c r="DI1253">
        <v>5</v>
      </c>
      <c r="DJ1253" t="s">
        <v>1188</v>
      </c>
      <c r="KW1253" t="s">
        <v>341</v>
      </c>
      <c r="LR1253" s="1" t="d">
        <v>2022-02-15</v>
      </c>
    </row>
    <row r="1254" spans="1:330" x14ac:dyDescent="0.2">
      <c r="A1254">
        <v>1427279470</v>
      </c>
      <c r="B1254">
        <v>2</v>
      </c>
      <c r="D1254" t="s">
        <v>330</v>
      </c>
      <c r="E1254" t="s">
        <v>7245</v>
      </c>
      <c r="L1254" t="s">
        <v>330</v>
      </c>
      <c r="M1254">
        <v>6</v>
      </c>
      <c r="U1254" t="s">
        <v>7246</v>
      </c>
      <c r="V1254" t="s">
        <v>4230</v>
      </c>
      <c r="W1254" t="s">
        <v>7247</v>
      </c>
      <c r="X1254" t="s">
        <v>1188</v>
      </c>
      <c r="Y1254">
        <v>159543130</v>
      </c>
      <c r="Z1254" t="s">
        <v>335</v>
      </c>
      <c r="AA1254">
        <v>8144465536</v>
      </c>
      <c r="AB1254">
        <v>8144465538</v>
      </c>
      <c r="AC1254" t="s">
        <v>7246</v>
      </c>
      <c r="AD1254" t="s">
        <v>4230</v>
      </c>
      <c r="AE1254" t="s">
        <v>7247</v>
      </c>
      <c r="AF1254" t="s">
        <v>1188</v>
      </c>
      <c r="AG1254">
        <v>159543130</v>
      </c>
      <c r="AH1254" t="s">
        <v>335</v>
      </c>
      <c r="AI1254">
        <v>8144465536</v>
      </c>
      <c r="AJ1254">
        <v>8144465538</v>
      </c>
      <c r="AK1254" s="1" t="d">
        <v>2007-05-01</v>
      </c>
      <c r="AL1254" s="1" t="d">
        <v>2024-09-24</v>
      </c>
      <c r="AM1254" t="str">
        <f t="shared" si="19"/>
        <v>15954</v>
      </c>
      <c r="AQ1254" t="s">
        <v>7248</v>
      </c>
      <c r="AR1254" t="s">
        <v>7249</v>
      </c>
      <c r="AT1254" t="s">
        <v>395</v>
      </c>
      <c r="AU1254">
        <v>8144465536</v>
      </c>
      <c r="AV1254" t="s">
        <v>431</v>
      </c>
      <c r="AW1254" t="s">
        <v>7250</v>
      </c>
      <c r="AX1254" t="s">
        <v>1188</v>
      </c>
      <c r="AY1254" t="s">
        <v>340</v>
      </c>
      <c r="KW1254" t="s">
        <v>341</v>
      </c>
      <c r="LR1254" s="1" t="d">
        <v>2024-09-24</v>
      </c>
    </row>
    <row r="1255" spans="1:330" x14ac:dyDescent="0.2">
      <c r="A1255">
        <v>1689895633</v>
      </c>
      <c r="B1255">
        <v>2</v>
      </c>
      <c r="D1255" t="s">
        <v>330</v>
      </c>
      <c r="E1255" t="s">
        <v>7251</v>
      </c>
      <c r="L1255" t="s">
        <v>330</v>
      </c>
      <c r="M1255">
        <v>6</v>
      </c>
      <c r="U1255" t="s">
        <v>7252</v>
      </c>
      <c r="W1255" t="s">
        <v>7253</v>
      </c>
      <c r="X1255" t="s">
        <v>409</v>
      </c>
      <c r="Y1255">
        <v>6870518</v>
      </c>
      <c r="Z1255" t="s">
        <v>335</v>
      </c>
      <c r="AA1255">
        <v>7878623000</v>
      </c>
      <c r="AB1255">
        <v>7878622731</v>
      </c>
      <c r="AC1255" t="s">
        <v>7254</v>
      </c>
      <c r="AE1255" t="s">
        <v>7253</v>
      </c>
      <c r="AF1255" t="s">
        <v>409</v>
      </c>
      <c r="AG1255">
        <v>6873021</v>
      </c>
      <c r="AH1255" t="s">
        <v>335</v>
      </c>
      <c r="AI1255">
        <v>7878623000</v>
      </c>
      <c r="AJ1255">
        <v>7878622731</v>
      </c>
      <c r="AK1255" s="1" t="d">
        <v>2007-05-01</v>
      </c>
      <c r="AL1255" s="1" t="d">
        <v>2015-08-06</v>
      </c>
      <c r="AM1255" t="str">
        <f t="shared" si="19"/>
        <v>00687</v>
      </c>
      <c r="AQ1255" t="s">
        <v>7255</v>
      </c>
      <c r="AR1255" t="s">
        <v>7249</v>
      </c>
      <c r="AT1255" t="s">
        <v>1537</v>
      </c>
      <c r="AU1255">
        <v>7878623000</v>
      </c>
      <c r="AV1255" t="s">
        <v>391</v>
      </c>
      <c r="AY1255" t="s">
        <v>341</v>
      </c>
      <c r="AZ1255" t="s">
        <v>362</v>
      </c>
      <c r="BA1255" t="s">
        <v>7256</v>
      </c>
      <c r="BB1255" t="s">
        <v>409</v>
      </c>
      <c r="BC1255" t="s">
        <v>340</v>
      </c>
      <c r="DD1255">
        <v>2086108</v>
      </c>
      <c r="DE1255">
        <v>1</v>
      </c>
      <c r="DG1255" t="s">
        <v>442</v>
      </c>
      <c r="KW1255" t="s">
        <v>341</v>
      </c>
      <c r="LB1255" t="s">
        <v>754</v>
      </c>
    </row>
    <row r="1256" spans="1:330" x14ac:dyDescent="0.2">
      <c r="A1256">
        <v>1649491473</v>
      </c>
      <c r="B1256">
        <v>2</v>
      </c>
      <c r="D1256" t="s">
        <v>330</v>
      </c>
      <c r="E1256" t="s">
        <v>7257</v>
      </c>
      <c r="L1256" t="s">
        <v>330</v>
      </c>
      <c r="M1256">
        <v>6</v>
      </c>
      <c r="U1256" t="s">
        <v>7258</v>
      </c>
      <c r="W1256" t="s">
        <v>7259</v>
      </c>
      <c r="X1256" t="s">
        <v>376</v>
      </c>
      <c r="Y1256">
        <v>370331417</v>
      </c>
      <c r="Z1256" t="s">
        <v>335</v>
      </c>
      <c r="AA1256">
        <v>9317296815</v>
      </c>
      <c r="AB1256">
        <v>9317296814</v>
      </c>
      <c r="AC1256" t="s">
        <v>7258</v>
      </c>
      <c r="AE1256" t="s">
        <v>7259</v>
      </c>
      <c r="AF1256" t="s">
        <v>376</v>
      </c>
      <c r="AG1256">
        <v>370331417</v>
      </c>
      <c r="AH1256" t="s">
        <v>335</v>
      </c>
      <c r="AI1256">
        <v>9317294271</v>
      </c>
      <c r="AJ1256">
        <v>9317296814</v>
      </c>
      <c r="AK1256" s="1" t="d">
        <v>2007-05-01</v>
      </c>
      <c r="AL1256" s="1" t="d">
        <v>2023-02-01</v>
      </c>
      <c r="AM1256" t="str">
        <f t="shared" si="19"/>
        <v>37033</v>
      </c>
      <c r="AQ1256" t="s">
        <v>7260</v>
      </c>
      <c r="AR1256" t="s">
        <v>7261</v>
      </c>
      <c r="AT1256" t="s">
        <v>7262</v>
      </c>
      <c r="AU1256">
        <v>6306247744</v>
      </c>
      <c r="AV1256" t="s">
        <v>431</v>
      </c>
      <c r="AW1256">
        <v>234</v>
      </c>
      <c r="AX1256" t="s">
        <v>376</v>
      </c>
      <c r="AY1256" t="s">
        <v>340</v>
      </c>
      <c r="DD1256">
        <v>4414037</v>
      </c>
      <c r="DE1256">
        <v>1</v>
      </c>
      <c r="DF1256" t="s">
        <v>376</v>
      </c>
      <c r="DG1256" t="s">
        <v>559</v>
      </c>
      <c r="KW1256" t="s">
        <v>341</v>
      </c>
      <c r="LR1256" s="1" t="d">
        <v>2023-02-01</v>
      </c>
    </row>
    <row r="1257" spans="1:330" x14ac:dyDescent="0.2">
      <c r="A1257">
        <v>1558582387</v>
      </c>
      <c r="B1257">
        <v>2</v>
      </c>
      <c r="D1257" t="s">
        <v>330</v>
      </c>
      <c r="E1257" t="s">
        <v>7263</v>
      </c>
      <c r="U1257" t="s">
        <v>7264</v>
      </c>
      <c r="W1257" t="s">
        <v>6366</v>
      </c>
      <c r="X1257" t="s">
        <v>1006</v>
      </c>
      <c r="Y1257">
        <v>731602502</v>
      </c>
      <c r="Z1257" t="s">
        <v>335</v>
      </c>
      <c r="AA1257">
        <v>4057939355</v>
      </c>
      <c r="AB1257">
        <v>4059123531</v>
      </c>
      <c r="AC1257" t="s">
        <v>7264</v>
      </c>
      <c r="AE1257" t="s">
        <v>6366</v>
      </c>
      <c r="AF1257" t="s">
        <v>1006</v>
      </c>
      <c r="AG1257">
        <v>731602502</v>
      </c>
      <c r="AH1257" t="s">
        <v>335</v>
      </c>
      <c r="AI1257">
        <v>4057939355</v>
      </c>
      <c r="AJ1257">
        <v>4059123531</v>
      </c>
      <c r="AK1257" s="1" t="d">
        <v>2007-05-01</v>
      </c>
      <c r="AL1257" s="1" t="d">
        <v>2020-08-22</v>
      </c>
      <c r="AM1257" t="str">
        <f t="shared" si="19"/>
        <v>73160</v>
      </c>
      <c r="AQ1257" t="s">
        <v>7265</v>
      </c>
      <c r="AR1257" t="s">
        <v>935</v>
      </c>
      <c r="AS1257" t="s">
        <v>3854</v>
      </c>
      <c r="AT1257" t="s">
        <v>670</v>
      </c>
      <c r="AU1257">
        <v>4053071051</v>
      </c>
      <c r="AV1257" t="s">
        <v>440</v>
      </c>
      <c r="AW1257" s="4" t="d">
        <v>1954-07-01</v>
      </c>
      <c r="AX1257" t="s">
        <v>1006</v>
      </c>
      <c r="AY1257" t="s">
        <v>340</v>
      </c>
      <c r="DD1257" s="4" t="d">
        <v>1954-07-01</v>
      </c>
      <c r="DE1257">
        <v>1</v>
      </c>
      <c r="DF1257" t="s">
        <v>1006</v>
      </c>
      <c r="DG1257" t="s">
        <v>6971</v>
      </c>
      <c r="KW1257" t="s">
        <v>341</v>
      </c>
      <c r="KZ1257" t="s">
        <v>394</v>
      </c>
    </row>
    <row r="1258" spans="1:330" x14ac:dyDescent="0.2">
      <c r="A1258">
        <v>1902027238</v>
      </c>
      <c r="B1258">
        <v>2</v>
      </c>
      <c r="D1258" t="s">
        <v>330</v>
      </c>
      <c r="E1258" t="s">
        <v>7266</v>
      </c>
      <c r="U1258" t="s">
        <v>7267</v>
      </c>
      <c r="W1258" t="s">
        <v>7268</v>
      </c>
      <c r="X1258" t="s">
        <v>484</v>
      </c>
      <c r="Y1258">
        <v>107031820</v>
      </c>
      <c r="Z1258" t="s">
        <v>335</v>
      </c>
      <c r="AA1258">
        <v>9149630679</v>
      </c>
      <c r="AB1258">
        <v>9144763100</v>
      </c>
      <c r="AC1258" t="s">
        <v>7267</v>
      </c>
      <c r="AE1258" t="s">
        <v>7268</v>
      </c>
      <c r="AF1258" t="s">
        <v>484</v>
      </c>
      <c r="AG1258">
        <v>107031820</v>
      </c>
      <c r="AH1258" t="s">
        <v>335</v>
      </c>
      <c r="AI1258">
        <v>9149630679</v>
      </c>
      <c r="AJ1258">
        <v>9144763100</v>
      </c>
      <c r="AK1258" s="1" t="d">
        <v>2007-05-02</v>
      </c>
      <c r="AL1258" s="1" t="d">
        <v>2020-08-22</v>
      </c>
      <c r="AM1258" t="str">
        <f t="shared" si="19"/>
        <v>10703</v>
      </c>
      <c r="AQ1258" t="s">
        <v>7269</v>
      </c>
      <c r="AR1258" t="s">
        <v>7270</v>
      </c>
      <c r="AS1258" t="s">
        <v>981</v>
      </c>
      <c r="AT1258" t="s">
        <v>361</v>
      </c>
      <c r="AU1258">
        <v>9149630679</v>
      </c>
      <c r="AV1258" t="s">
        <v>362</v>
      </c>
      <c r="AW1258">
        <v>9156</v>
      </c>
      <c r="AX1258" t="s">
        <v>484</v>
      </c>
      <c r="AY1258" t="s">
        <v>340</v>
      </c>
      <c r="DD1258">
        <v>550610</v>
      </c>
      <c r="DE1258">
        <v>5</v>
      </c>
      <c r="DF1258" t="s">
        <v>484</v>
      </c>
      <c r="KW1258" t="s">
        <v>341</v>
      </c>
      <c r="KZ1258" t="s">
        <v>394</v>
      </c>
      <c r="LB1258" t="s">
        <v>470</v>
      </c>
    </row>
    <row r="1259" spans="1:330" x14ac:dyDescent="0.2">
      <c r="A1259">
        <v>1760603005</v>
      </c>
      <c r="B1259">
        <v>2</v>
      </c>
      <c r="D1259" t="s">
        <v>330</v>
      </c>
      <c r="E1259" t="s">
        <v>1493</v>
      </c>
      <c r="L1259" t="s">
        <v>330</v>
      </c>
      <c r="M1259">
        <v>6</v>
      </c>
      <c r="U1259" t="s">
        <v>7271</v>
      </c>
      <c r="W1259" t="s">
        <v>7272</v>
      </c>
      <c r="X1259" t="s">
        <v>376</v>
      </c>
      <c r="Y1259">
        <v>385010924</v>
      </c>
      <c r="Z1259" t="s">
        <v>335</v>
      </c>
      <c r="AA1259">
        <v>9316467551</v>
      </c>
      <c r="AB1259">
        <v>9316467596</v>
      </c>
      <c r="AC1259" t="s">
        <v>7271</v>
      </c>
      <c r="AE1259" t="s">
        <v>7272</v>
      </c>
      <c r="AF1259" t="s">
        <v>376</v>
      </c>
      <c r="AG1259">
        <v>385010924</v>
      </c>
      <c r="AH1259" t="s">
        <v>335</v>
      </c>
      <c r="AI1259">
        <v>9316467551</v>
      </c>
      <c r="AJ1259">
        <v>9316467596</v>
      </c>
      <c r="AK1259" s="1" t="d">
        <v>2007-05-02</v>
      </c>
      <c r="AL1259" s="1" t="d">
        <v>2018-02-22</v>
      </c>
      <c r="AM1259" t="str">
        <f t="shared" si="19"/>
        <v>38501</v>
      </c>
      <c r="AQ1259" t="s">
        <v>1273</v>
      </c>
      <c r="AR1259" t="s">
        <v>378</v>
      </c>
      <c r="AS1259" t="s">
        <v>4310</v>
      </c>
      <c r="AT1259" t="s">
        <v>7273</v>
      </c>
      <c r="AU1259">
        <v>9316467551</v>
      </c>
      <c r="AV1259" t="s">
        <v>351</v>
      </c>
      <c r="AW1259">
        <v>4908839</v>
      </c>
      <c r="AX1259" t="s">
        <v>376</v>
      </c>
      <c r="AY1259" t="s">
        <v>340</v>
      </c>
      <c r="KW1259" t="s">
        <v>341</v>
      </c>
      <c r="LB1259" t="s">
        <v>637</v>
      </c>
    </row>
    <row r="1260" spans="1:330" x14ac:dyDescent="0.2">
      <c r="A1260">
        <v>1164644969</v>
      </c>
      <c r="B1260">
        <v>2</v>
      </c>
      <c r="D1260" t="s">
        <v>330</v>
      </c>
      <c r="E1260" t="s">
        <v>7274</v>
      </c>
      <c r="L1260" t="s">
        <v>330</v>
      </c>
      <c r="M1260">
        <v>6</v>
      </c>
      <c r="U1260" t="s">
        <v>7275</v>
      </c>
      <c r="W1260" t="s">
        <v>3436</v>
      </c>
      <c r="X1260" t="s">
        <v>534</v>
      </c>
      <c r="Y1260">
        <v>282603941</v>
      </c>
      <c r="Z1260" t="s">
        <v>335</v>
      </c>
      <c r="AA1260">
        <v>8286692941</v>
      </c>
      <c r="AB1260">
        <v>8286693685</v>
      </c>
      <c r="AC1260" t="s">
        <v>7276</v>
      </c>
      <c r="AE1260" t="s">
        <v>7277</v>
      </c>
      <c r="AF1260" t="s">
        <v>534</v>
      </c>
      <c r="AG1260">
        <v>286309227</v>
      </c>
      <c r="AH1260" t="s">
        <v>335</v>
      </c>
      <c r="AI1260">
        <v>8287266027</v>
      </c>
      <c r="AJ1260">
        <v>8287262456</v>
      </c>
      <c r="AK1260" s="1" t="d">
        <v>2007-05-02</v>
      </c>
      <c r="AL1260" s="1" t="d">
        <v>2019-08-15</v>
      </c>
      <c r="AM1260" t="str">
        <f t="shared" si="19"/>
        <v>28630</v>
      </c>
      <c r="AQ1260" t="s">
        <v>7278</v>
      </c>
      <c r="AR1260" t="s">
        <v>822</v>
      </c>
      <c r="AS1260" t="s">
        <v>4131</v>
      </c>
      <c r="AT1260" t="s">
        <v>7279</v>
      </c>
      <c r="AU1260">
        <v>8286692941</v>
      </c>
      <c r="AV1260" t="s">
        <v>362</v>
      </c>
      <c r="AW1260">
        <v>9528</v>
      </c>
      <c r="AX1260" t="s">
        <v>534</v>
      </c>
      <c r="AY1260" t="s">
        <v>340</v>
      </c>
      <c r="DD1260">
        <v>145540</v>
      </c>
      <c r="DE1260">
        <v>5</v>
      </c>
      <c r="DF1260" t="s">
        <v>534</v>
      </c>
      <c r="DH1260">
        <v>3408499</v>
      </c>
      <c r="DI1260">
        <v>1</v>
      </c>
      <c r="DJ1260" t="s">
        <v>534</v>
      </c>
      <c r="DK1260" t="s">
        <v>559</v>
      </c>
      <c r="DL1260">
        <v>7705290</v>
      </c>
      <c r="DM1260">
        <v>5</v>
      </c>
      <c r="DN1260" t="s">
        <v>534</v>
      </c>
      <c r="KW1260" t="s">
        <v>341</v>
      </c>
      <c r="KZ1260" t="s">
        <v>394</v>
      </c>
      <c r="LB1260" t="s">
        <v>395</v>
      </c>
    </row>
    <row r="1261" spans="1:330" x14ac:dyDescent="0.2">
      <c r="A1261">
        <v>1760603104</v>
      </c>
      <c r="B1261">
        <v>2</v>
      </c>
      <c r="D1261" t="s">
        <v>330</v>
      </c>
      <c r="E1261" t="s">
        <v>7280</v>
      </c>
      <c r="U1261" t="s">
        <v>7281</v>
      </c>
      <c r="W1261" t="s">
        <v>7282</v>
      </c>
      <c r="X1261" t="s">
        <v>667</v>
      </c>
      <c r="Y1261">
        <v>721145326</v>
      </c>
      <c r="Z1261" t="s">
        <v>335</v>
      </c>
      <c r="AA1261">
        <v>5013744851</v>
      </c>
      <c r="AC1261" t="s">
        <v>7281</v>
      </c>
      <c r="AE1261" t="s">
        <v>7282</v>
      </c>
      <c r="AF1261" t="s">
        <v>667</v>
      </c>
      <c r="AG1261">
        <v>721145326</v>
      </c>
      <c r="AH1261" t="s">
        <v>335</v>
      </c>
      <c r="AI1261">
        <v>5013744851</v>
      </c>
      <c r="AK1261" s="1" t="d">
        <v>2007-05-02</v>
      </c>
      <c r="AL1261" s="1" t="d">
        <v>2020-08-22</v>
      </c>
      <c r="AM1261" t="str">
        <f t="shared" si="19"/>
        <v>72114</v>
      </c>
      <c r="AQ1261" t="s">
        <v>928</v>
      </c>
      <c r="AR1261" t="s">
        <v>935</v>
      </c>
      <c r="AT1261" t="s">
        <v>361</v>
      </c>
      <c r="AU1261">
        <v>5013744851</v>
      </c>
      <c r="AV1261" t="s">
        <v>391</v>
      </c>
      <c r="AW1261" t="s">
        <v>7283</v>
      </c>
      <c r="AX1261" t="s">
        <v>667</v>
      </c>
      <c r="AY1261" t="s">
        <v>340</v>
      </c>
      <c r="DD1261">
        <v>414615</v>
      </c>
      <c r="DE1261">
        <v>1</v>
      </c>
      <c r="DF1261" t="s">
        <v>667</v>
      </c>
      <c r="DG1261" t="s">
        <v>530</v>
      </c>
      <c r="KW1261" t="s">
        <v>341</v>
      </c>
    </row>
    <row r="1262" spans="1:330" x14ac:dyDescent="0.2">
      <c r="A1262">
        <v>1831310945</v>
      </c>
      <c r="B1262">
        <v>2</v>
      </c>
      <c r="D1262" t="s">
        <v>330</v>
      </c>
      <c r="E1262" t="s">
        <v>7284</v>
      </c>
      <c r="L1262" t="s">
        <v>330</v>
      </c>
      <c r="M1262">
        <v>6</v>
      </c>
      <c r="U1262" t="s">
        <v>7285</v>
      </c>
      <c r="W1262" t="s">
        <v>7286</v>
      </c>
      <c r="X1262" t="s">
        <v>484</v>
      </c>
      <c r="Y1262">
        <v>105835436</v>
      </c>
      <c r="Z1262" t="s">
        <v>335</v>
      </c>
      <c r="AA1262">
        <v>9147251827</v>
      </c>
      <c r="AB1262">
        <v>9147254047</v>
      </c>
      <c r="AC1262" t="s">
        <v>7285</v>
      </c>
      <c r="AE1262" t="s">
        <v>7286</v>
      </c>
      <c r="AF1262" t="s">
        <v>484</v>
      </c>
      <c r="AG1262">
        <v>105835436</v>
      </c>
      <c r="AH1262" t="s">
        <v>335</v>
      </c>
      <c r="AI1262">
        <v>9147251827</v>
      </c>
      <c r="AJ1262">
        <v>9147254047</v>
      </c>
      <c r="AK1262" s="1" t="d">
        <v>2007-05-02</v>
      </c>
      <c r="AL1262" s="1" t="d">
        <v>2014-08-20</v>
      </c>
      <c r="AM1262" t="str">
        <f t="shared" si="19"/>
        <v>10583</v>
      </c>
      <c r="AQ1262" t="s">
        <v>7287</v>
      </c>
      <c r="AR1262" t="s">
        <v>644</v>
      </c>
      <c r="AS1262" t="s">
        <v>2997</v>
      </c>
      <c r="AT1262" t="s">
        <v>361</v>
      </c>
      <c r="AU1262">
        <v>9147251827</v>
      </c>
      <c r="AV1262" t="s">
        <v>362</v>
      </c>
      <c r="AW1262">
        <v>19425</v>
      </c>
      <c r="AX1262" t="s">
        <v>484</v>
      </c>
      <c r="AY1262" t="s">
        <v>340</v>
      </c>
      <c r="KW1262" t="s">
        <v>341</v>
      </c>
      <c r="KZ1262" t="s">
        <v>394</v>
      </c>
      <c r="LB1262" t="s">
        <v>846</v>
      </c>
    </row>
    <row r="1263" spans="1:330" x14ac:dyDescent="0.2">
      <c r="A1263">
        <v>1174744213</v>
      </c>
      <c r="B1263">
        <v>2</v>
      </c>
      <c r="D1263" t="s">
        <v>330</v>
      </c>
      <c r="E1263" t="s">
        <v>7288</v>
      </c>
      <c r="L1263" t="s">
        <v>330</v>
      </c>
      <c r="M1263">
        <v>6</v>
      </c>
      <c r="U1263" t="s">
        <v>7289</v>
      </c>
      <c r="V1263" t="s">
        <v>7290</v>
      </c>
      <c r="W1263" t="s">
        <v>7291</v>
      </c>
      <c r="X1263" t="s">
        <v>607</v>
      </c>
      <c r="Y1263">
        <v>410410388</v>
      </c>
      <c r="Z1263" t="s">
        <v>335</v>
      </c>
      <c r="AA1263">
        <v>6068450000</v>
      </c>
      <c r="AB1263">
        <v>6068450929</v>
      </c>
      <c r="AC1263" t="s">
        <v>7290</v>
      </c>
      <c r="AE1263" t="s">
        <v>7291</v>
      </c>
      <c r="AF1263" t="s">
        <v>607</v>
      </c>
      <c r="AG1263">
        <v>410410388</v>
      </c>
      <c r="AH1263" t="s">
        <v>335</v>
      </c>
      <c r="AI1263">
        <v>6068450000</v>
      </c>
      <c r="AJ1263">
        <v>6068450929</v>
      </c>
      <c r="AK1263" s="1" t="d">
        <v>2007-05-02</v>
      </c>
      <c r="AL1263" s="1" t="d">
        <v>2012-11-02</v>
      </c>
      <c r="AM1263" t="str">
        <f t="shared" si="19"/>
        <v>41041</v>
      </c>
      <c r="AQ1263" t="s">
        <v>7292</v>
      </c>
      <c r="AR1263" t="s">
        <v>935</v>
      </c>
      <c r="AS1263" t="s">
        <v>2073</v>
      </c>
      <c r="AT1263" t="s">
        <v>439</v>
      </c>
      <c r="AU1263">
        <v>6068495000</v>
      </c>
      <c r="AV1263" t="s">
        <v>391</v>
      </c>
      <c r="AW1263" t="s">
        <v>7293</v>
      </c>
      <c r="AX1263" t="s">
        <v>607</v>
      </c>
      <c r="AY1263" t="s">
        <v>340</v>
      </c>
      <c r="DD1263">
        <v>54020060</v>
      </c>
      <c r="DE1263">
        <v>5</v>
      </c>
      <c r="DF1263" t="s">
        <v>607</v>
      </c>
      <c r="KW1263" t="s">
        <v>341</v>
      </c>
      <c r="KZ1263" t="s">
        <v>394</v>
      </c>
    </row>
    <row r="1264" spans="1:330" x14ac:dyDescent="0.2">
      <c r="A1264">
        <v>1154543247</v>
      </c>
      <c r="B1264">
        <v>2</v>
      </c>
      <c r="D1264" t="s">
        <v>330</v>
      </c>
      <c r="E1264" t="s">
        <v>7294</v>
      </c>
      <c r="L1264" t="s">
        <v>330</v>
      </c>
      <c r="M1264">
        <v>6</v>
      </c>
      <c r="U1264" t="s">
        <v>7295</v>
      </c>
      <c r="W1264" t="s">
        <v>7296</v>
      </c>
      <c r="X1264" t="s">
        <v>376</v>
      </c>
      <c r="Y1264">
        <v>379174556</v>
      </c>
      <c r="Z1264" t="s">
        <v>335</v>
      </c>
      <c r="AA1264">
        <v>8655458907</v>
      </c>
      <c r="AB1264">
        <v>8655458909</v>
      </c>
      <c r="AC1264" t="s">
        <v>7295</v>
      </c>
      <c r="AE1264" t="s">
        <v>7296</v>
      </c>
      <c r="AF1264" t="s">
        <v>376</v>
      </c>
      <c r="AG1264">
        <v>379174556</v>
      </c>
      <c r="AH1264" t="s">
        <v>335</v>
      </c>
      <c r="AI1264">
        <v>8655458907</v>
      </c>
      <c r="AJ1264">
        <v>8655458909</v>
      </c>
      <c r="AK1264" s="1" t="d">
        <v>2007-05-02</v>
      </c>
      <c r="AL1264" s="1" t="d">
        <v>2011-10-03</v>
      </c>
      <c r="AM1264" t="str">
        <f t="shared" si="19"/>
        <v>37917</v>
      </c>
      <c r="AQ1264" t="s">
        <v>7297</v>
      </c>
      <c r="AR1264" t="s">
        <v>3131</v>
      </c>
      <c r="AT1264" t="s">
        <v>7298</v>
      </c>
      <c r="AU1264">
        <v>2395523458</v>
      </c>
      <c r="AV1264" t="s">
        <v>362</v>
      </c>
      <c r="AW1264">
        <v>3953</v>
      </c>
      <c r="AX1264" t="s">
        <v>376</v>
      </c>
      <c r="AY1264" t="s">
        <v>340</v>
      </c>
      <c r="DD1264">
        <v>4436970</v>
      </c>
      <c r="DE1264">
        <v>1</v>
      </c>
      <c r="DF1264" t="s">
        <v>376</v>
      </c>
      <c r="DG1264" t="s">
        <v>381</v>
      </c>
      <c r="KW1264" t="s">
        <v>340</v>
      </c>
      <c r="KX1264" t="s">
        <v>7299</v>
      </c>
      <c r="KY1264" t="s">
        <v>330</v>
      </c>
      <c r="KZ1264" t="s">
        <v>394</v>
      </c>
      <c r="LB1264" t="s">
        <v>7300</v>
      </c>
    </row>
    <row r="1265" spans="1:330" x14ac:dyDescent="0.2">
      <c r="A1265">
        <v>1639391493</v>
      </c>
      <c r="B1265">
        <v>2</v>
      </c>
      <c r="D1265" t="s">
        <v>330</v>
      </c>
      <c r="E1265" t="s">
        <v>7301</v>
      </c>
      <c r="L1265" t="s">
        <v>330</v>
      </c>
      <c r="M1265">
        <v>6</v>
      </c>
      <c r="U1265" t="s">
        <v>7302</v>
      </c>
      <c r="W1265" t="s">
        <v>7303</v>
      </c>
      <c r="X1265" t="s">
        <v>457</v>
      </c>
      <c r="Y1265">
        <v>439131049</v>
      </c>
      <c r="Z1265" t="s">
        <v>335</v>
      </c>
      <c r="AA1265">
        <v>7405984755</v>
      </c>
      <c r="AB1265">
        <v>7405983112</v>
      </c>
      <c r="AC1265" t="s">
        <v>7302</v>
      </c>
      <c r="AE1265" t="s">
        <v>7303</v>
      </c>
      <c r="AF1265" t="s">
        <v>457</v>
      </c>
      <c r="AG1265">
        <v>439131049</v>
      </c>
      <c r="AH1265" t="s">
        <v>335</v>
      </c>
      <c r="AI1265">
        <v>7405984755</v>
      </c>
      <c r="AJ1265">
        <v>7405983112</v>
      </c>
      <c r="AK1265" s="1" t="d">
        <v>2007-05-02</v>
      </c>
      <c r="AL1265" s="1" t="d">
        <v>2016-02-08</v>
      </c>
      <c r="AM1265" t="str">
        <f t="shared" si="19"/>
        <v>43913</v>
      </c>
      <c r="AQ1265" t="s">
        <v>7304</v>
      </c>
      <c r="AR1265" t="s">
        <v>981</v>
      </c>
      <c r="AS1265" t="s">
        <v>438</v>
      </c>
      <c r="AT1265" t="s">
        <v>7305</v>
      </c>
      <c r="AU1265">
        <v>7405984755</v>
      </c>
      <c r="AV1265" t="s">
        <v>362</v>
      </c>
      <c r="AY1265" t="s">
        <v>340</v>
      </c>
      <c r="DD1265">
        <v>830186</v>
      </c>
      <c r="DE1265">
        <v>5</v>
      </c>
      <c r="DF1265" t="s">
        <v>457</v>
      </c>
      <c r="KW1265" t="s">
        <v>341</v>
      </c>
      <c r="KZ1265" t="s">
        <v>394</v>
      </c>
      <c r="LB1265" t="s">
        <v>470</v>
      </c>
    </row>
    <row r="1266" spans="1:330" x14ac:dyDescent="0.2">
      <c r="A1266">
        <v>1003037219</v>
      </c>
      <c r="B1266">
        <v>2</v>
      </c>
      <c r="D1266" t="s">
        <v>330</v>
      </c>
      <c r="E1266" t="s">
        <v>3307</v>
      </c>
      <c r="L1266" t="s">
        <v>330</v>
      </c>
      <c r="M1266">
        <v>6</v>
      </c>
      <c r="U1266" t="s">
        <v>3308</v>
      </c>
      <c r="W1266" t="s">
        <v>456</v>
      </c>
      <c r="X1266" t="s">
        <v>457</v>
      </c>
      <c r="Y1266">
        <v>452639680</v>
      </c>
      <c r="Z1266" t="s">
        <v>335</v>
      </c>
      <c r="AA1266">
        <v>8636881188</v>
      </c>
      <c r="AB1266">
        <v>8636165846</v>
      </c>
      <c r="AC1266" t="s">
        <v>7306</v>
      </c>
      <c r="AD1266" t="s">
        <v>4689</v>
      </c>
      <c r="AE1266" t="s">
        <v>7307</v>
      </c>
      <c r="AF1266" t="s">
        <v>959</v>
      </c>
      <c r="AG1266">
        <v>347874767</v>
      </c>
      <c r="AH1266" t="s">
        <v>335</v>
      </c>
      <c r="AI1266">
        <v>4076546603</v>
      </c>
      <c r="AJ1266">
        <v>4076546650</v>
      </c>
      <c r="AK1266" s="1" t="d">
        <v>2007-05-02</v>
      </c>
      <c r="AL1266" s="1" t="d">
        <v>2019-12-06</v>
      </c>
      <c r="AM1266" t="str">
        <f t="shared" si="19"/>
        <v>34787</v>
      </c>
      <c r="AQ1266" t="s">
        <v>3311</v>
      </c>
      <c r="AR1266" t="s">
        <v>3312</v>
      </c>
      <c r="AT1266" t="s">
        <v>3313</v>
      </c>
      <c r="AU1266">
        <v>8636881188</v>
      </c>
      <c r="AV1266" t="s">
        <v>391</v>
      </c>
      <c r="AY1266" t="s">
        <v>341</v>
      </c>
      <c r="AZ1266" t="s">
        <v>489</v>
      </c>
      <c r="BC1266" t="s">
        <v>341</v>
      </c>
      <c r="BD1266" t="s">
        <v>362</v>
      </c>
      <c r="BE1266" t="s">
        <v>7308</v>
      </c>
      <c r="BF1266" t="s">
        <v>959</v>
      </c>
      <c r="BG1266" t="s">
        <v>340</v>
      </c>
      <c r="DD1266">
        <v>32076500</v>
      </c>
      <c r="DE1266">
        <v>5</v>
      </c>
      <c r="DF1266" t="s">
        <v>959</v>
      </c>
      <c r="DH1266">
        <v>2009109</v>
      </c>
      <c r="DI1266">
        <v>1</v>
      </c>
      <c r="DK1266" t="s">
        <v>442</v>
      </c>
      <c r="KW1266" t="s">
        <v>341</v>
      </c>
    </row>
    <row r="1267" spans="1:330" x14ac:dyDescent="0.2">
      <c r="A1267">
        <v>1639390867</v>
      </c>
      <c r="B1267">
        <v>2</v>
      </c>
      <c r="D1267" t="s">
        <v>330</v>
      </c>
      <c r="E1267" t="s">
        <v>7309</v>
      </c>
      <c r="U1267" t="s">
        <v>7310</v>
      </c>
      <c r="W1267" t="s">
        <v>3681</v>
      </c>
      <c r="X1267" t="s">
        <v>409</v>
      </c>
      <c r="Y1267">
        <v>692</v>
      </c>
      <c r="Z1267" t="s">
        <v>335</v>
      </c>
      <c r="AA1267">
        <v>7872700175</v>
      </c>
      <c r="AB1267">
        <v>7872701976</v>
      </c>
      <c r="AC1267" t="s">
        <v>7311</v>
      </c>
      <c r="AE1267" t="s">
        <v>5314</v>
      </c>
      <c r="AF1267" t="s">
        <v>409</v>
      </c>
      <c r="AG1267">
        <v>692</v>
      </c>
      <c r="AH1267" t="s">
        <v>335</v>
      </c>
      <c r="AI1267">
        <v>7872700175</v>
      </c>
      <c r="AJ1267">
        <v>7872701976</v>
      </c>
      <c r="AK1267" s="1" t="d">
        <v>2007-05-02</v>
      </c>
      <c r="AL1267" s="1" t="d">
        <v>2020-08-22</v>
      </c>
      <c r="AM1267" t="str">
        <f t="shared" si="19"/>
        <v>00692</v>
      </c>
      <c r="AQ1267" t="s">
        <v>7312</v>
      </c>
      <c r="AR1267" t="s">
        <v>3127</v>
      </c>
      <c r="AS1267" t="s">
        <v>687</v>
      </c>
      <c r="AT1267" t="s">
        <v>7313</v>
      </c>
      <c r="AU1267">
        <v>7872700175</v>
      </c>
      <c r="AV1267" t="s">
        <v>391</v>
      </c>
      <c r="AY1267" t="s">
        <v>340</v>
      </c>
      <c r="KW1267" t="s">
        <v>341</v>
      </c>
    </row>
    <row r="1268" spans="1:330" x14ac:dyDescent="0.2">
      <c r="A1268">
        <v>1356563456</v>
      </c>
      <c r="B1268">
        <v>2</v>
      </c>
      <c r="D1268" t="s">
        <v>330</v>
      </c>
      <c r="E1268" t="s">
        <v>7314</v>
      </c>
      <c r="L1268" t="s">
        <v>330</v>
      </c>
      <c r="M1268">
        <v>6</v>
      </c>
      <c r="U1268" t="s">
        <v>7315</v>
      </c>
      <c r="W1268" t="s">
        <v>7316</v>
      </c>
      <c r="X1268" t="s">
        <v>1314</v>
      </c>
      <c r="Y1268">
        <v>97045</v>
      </c>
      <c r="Z1268" t="s">
        <v>335</v>
      </c>
      <c r="AA1268">
        <v>5036551221</v>
      </c>
      <c r="AB1268">
        <v>5036570925</v>
      </c>
      <c r="AC1268" t="s">
        <v>7317</v>
      </c>
      <c r="AE1268" t="s">
        <v>7316</v>
      </c>
      <c r="AF1268" t="s">
        <v>1314</v>
      </c>
      <c r="AG1268">
        <v>97045</v>
      </c>
      <c r="AH1268" t="s">
        <v>335</v>
      </c>
      <c r="AI1268">
        <v>5036551221</v>
      </c>
      <c r="AJ1268">
        <v>5036570925</v>
      </c>
      <c r="AK1268" s="1" t="d">
        <v>2007-05-02</v>
      </c>
      <c r="AL1268" s="1" t="d">
        <v>2023-03-07</v>
      </c>
      <c r="AM1268" t="str">
        <f t="shared" si="19"/>
        <v>97045</v>
      </c>
      <c r="AQ1268" t="s">
        <v>6789</v>
      </c>
      <c r="AR1268" t="s">
        <v>3351</v>
      </c>
      <c r="AT1268" t="s">
        <v>403</v>
      </c>
      <c r="AU1268">
        <v>5036559141</v>
      </c>
      <c r="AV1268" t="s">
        <v>362</v>
      </c>
      <c r="AW1268" t="s">
        <v>7318</v>
      </c>
      <c r="AX1268" t="s">
        <v>1314</v>
      </c>
      <c r="AY1268" t="s">
        <v>340</v>
      </c>
      <c r="DD1268">
        <v>48215</v>
      </c>
      <c r="DE1268">
        <v>5</v>
      </c>
      <c r="DF1268" t="s">
        <v>1314</v>
      </c>
      <c r="DH1268">
        <v>3806378</v>
      </c>
      <c r="DI1268">
        <v>1</v>
      </c>
      <c r="DJ1268" t="s">
        <v>1314</v>
      </c>
      <c r="DK1268" t="s">
        <v>4403</v>
      </c>
      <c r="DL1268" t="s">
        <v>7319</v>
      </c>
      <c r="DM1268">
        <v>1</v>
      </c>
      <c r="DN1268" t="s">
        <v>1314</v>
      </c>
      <c r="DO1268" t="s">
        <v>1747</v>
      </c>
      <c r="KW1268" t="s">
        <v>341</v>
      </c>
      <c r="KZ1268" t="s">
        <v>394</v>
      </c>
    </row>
    <row r="1269" spans="1:330" x14ac:dyDescent="0.2">
      <c r="A1269">
        <v>1932321049</v>
      </c>
      <c r="B1269">
        <v>2</v>
      </c>
      <c r="D1269" t="s">
        <v>330</v>
      </c>
      <c r="E1269" t="s">
        <v>7320</v>
      </c>
      <c r="L1269" t="s">
        <v>330</v>
      </c>
      <c r="M1269">
        <v>6</v>
      </c>
      <c r="U1269" t="s">
        <v>7114</v>
      </c>
      <c r="V1269" t="s">
        <v>7321</v>
      </c>
      <c r="W1269" t="s">
        <v>7088</v>
      </c>
      <c r="X1269" t="s">
        <v>1946</v>
      </c>
      <c r="Y1269">
        <v>28956146</v>
      </c>
      <c r="Z1269" t="s">
        <v>335</v>
      </c>
      <c r="AA1269">
        <v>4017651500</v>
      </c>
      <c r="AB1269">
        <v>4017707108</v>
      </c>
      <c r="AC1269" t="s">
        <v>7322</v>
      </c>
      <c r="AE1269" t="s">
        <v>7323</v>
      </c>
      <c r="AF1269" t="s">
        <v>1520</v>
      </c>
      <c r="AG1269">
        <v>477112980</v>
      </c>
      <c r="AH1269" t="s">
        <v>335</v>
      </c>
      <c r="AI1269">
        <v>8124758497</v>
      </c>
      <c r="AK1269" s="1" t="d">
        <v>2007-05-02</v>
      </c>
      <c r="AL1269" s="1" t="d">
        <v>2023-09-28</v>
      </c>
      <c r="AM1269" t="str">
        <f t="shared" si="19"/>
        <v>47711</v>
      </c>
      <c r="AQ1269" t="s">
        <v>7090</v>
      </c>
      <c r="AR1269" t="s">
        <v>419</v>
      </c>
      <c r="AS1269" t="s">
        <v>1754</v>
      </c>
      <c r="AT1269" t="s">
        <v>7118</v>
      </c>
      <c r="AU1269">
        <v>4017651500</v>
      </c>
      <c r="AV1269" t="s">
        <v>362</v>
      </c>
      <c r="AY1269" t="s">
        <v>341</v>
      </c>
      <c r="AZ1269" t="s">
        <v>489</v>
      </c>
      <c r="BC1269" t="s">
        <v>341</v>
      </c>
      <c r="BD1269" t="s">
        <v>391</v>
      </c>
      <c r="BG1269" t="s">
        <v>340</v>
      </c>
      <c r="KW1269" t="s">
        <v>341</v>
      </c>
      <c r="LR1269" s="1" t="d">
        <v>2023-09-28</v>
      </c>
    </row>
    <row r="1270" spans="1:330" x14ac:dyDescent="0.2">
      <c r="A1270">
        <v>1841412962</v>
      </c>
      <c r="B1270">
        <v>2</v>
      </c>
      <c r="D1270" t="s">
        <v>330</v>
      </c>
      <c r="E1270" t="s">
        <v>2764</v>
      </c>
      <c r="L1270" t="s">
        <v>330</v>
      </c>
      <c r="M1270">
        <v>6</v>
      </c>
      <c r="U1270" t="s">
        <v>7324</v>
      </c>
      <c r="V1270" t="s">
        <v>7325</v>
      </c>
      <c r="W1270" t="s">
        <v>2767</v>
      </c>
      <c r="X1270" t="s">
        <v>357</v>
      </c>
      <c r="Y1270">
        <v>918038801</v>
      </c>
      <c r="Z1270" t="s">
        <v>335</v>
      </c>
      <c r="AA1270">
        <v>6265256076</v>
      </c>
      <c r="AC1270" t="s">
        <v>7326</v>
      </c>
      <c r="AE1270" t="s">
        <v>5970</v>
      </c>
      <c r="AF1270" t="s">
        <v>357</v>
      </c>
      <c r="AG1270">
        <v>902624023</v>
      </c>
      <c r="AH1270" t="s">
        <v>335</v>
      </c>
      <c r="AI1270">
        <v>3235684555</v>
      </c>
      <c r="AJ1270">
        <v>3234153987</v>
      </c>
      <c r="AK1270" s="1" t="d">
        <v>2007-05-02</v>
      </c>
      <c r="AL1270" s="1" t="d">
        <v>2023-10-03</v>
      </c>
      <c r="AM1270" t="str">
        <f t="shared" si="19"/>
        <v>90262</v>
      </c>
      <c r="AQ1270" t="s">
        <v>7327</v>
      </c>
      <c r="AR1270" t="s">
        <v>7328</v>
      </c>
      <c r="AT1270" t="s">
        <v>5583</v>
      </c>
      <c r="AU1270">
        <v>2138935304</v>
      </c>
      <c r="AV1270" t="s">
        <v>440</v>
      </c>
      <c r="AW1270" t="s">
        <v>7329</v>
      </c>
      <c r="AX1270" t="s">
        <v>357</v>
      </c>
      <c r="AY1270" t="s">
        <v>340</v>
      </c>
      <c r="DD1270">
        <v>5628334</v>
      </c>
      <c r="DE1270">
        <v>1</v>
      </c>
      <c r="DG1270" t="s">
        <v>453</v>
      </c>
      <c r="KW1270" t="s">
        <v>341</v>
      </c>
      <c r="LB1270" t="s">
        <v>754</v>
      </c>
      <c r="LR1270" s="1" t="d">
        <v>2023-10-03</v>
      </c>
    </row>
    <row r="1271" spans="1:330" x14ac:dyDescent="0.2">
      <c r="A1271">
        <v>1346462116</v>
      </c>
      <c r="B1271">
        <v>2</v>
      </c>
      <c r="D1271" t="s">
        <v>330</v>
      </c>
      <c r="E1271" t="s">
        <v>7330</v>
      </c>
      <c r="L1271" t="s">
        <v>330</v>
      </c>
      <c r="M1271">
        <v>6</v>
      </c>
      <c r="U1271" t="s">
        <v>7331</v>
      </c>
      <c r="W1271" t="s">
        <v>7332</v>
      </c>
      <c r="X1271" t="s">
        <v>334</v>
      </c>
      <c r="Y1271">
        <v>786432346</v>
      </c>
      <c r="Z1271" t="s">
        <v>335</v>
      </c>
      <c r="AA1271">
        <v>3252474700</v>
      </c>
      <c r="AB1271">
        <v>3252473000</v>
      </c>
      <c r="AC1271" t="s">
        <v>7331</v>
      </c>
      <c r="AE1271" t="s">
        <v>7332</v>
      </c>
      <c r="AF1271" t="s">
        <v>334</v>
      </c>
      <c r="AG1271">
        <v>786432346</v>
      </c>
      <c r="AH1271" t="s">
        <v>335</v>
      </c>
      <c r="AI1271">
        <v>3252474700</v>
      </c>
      <c r="AJ1271">
        <v>3252473000</v>
      </c>
      <c r="AK1271" s="1" t="d">
        <v>2007-05-02</v>
      </c>
      <c r="AL1271" s="1" t="d">
        <v>2008-07-21</v>
      </c>
      <c r="AM1271" t="str">
        <f t="shared" si="19"/>
        <v>78643</v>
      </c>
      <c r="AQ1271" t="s">
        <v>7333</v>
      </c>
      <c r="AR1271" t="s">
        <v>7334</v>
      </c>
      <c r="AS1271" t="s">
        <v>7335</v>
      </c>
      <c r="AT1271" t="s">
        <v>403</v>
      </c>
      <c r="AU1271">
        <v>3252474700</v>
      </c>
      <c r="AV1271" t="s">
        <v>362</v>
      </c>
      <c r="AW1271">
        <v>233</v>
      </c>
      <c r="AX1271" t="s">
        <v>334</v>
      </c>
      <c r="AY1271" t="s">
        <v>340</v>
      </c>
      <c r="DD1271">
        <v>4525575</v>
      </c>
      <c r="DE1271">
        <v>1</v>
      </c>
      <c r="DG1271" t="s">
        <v>530</v>
      </c>
      <c r="KW1271" t="s">
        <v>341</v>
      </c>
      <c r="KZ1271" t="s">
        <v>394</v>
      </c>
      <c r="LA1271" t="s">
        <v>352</v>
      </c>
      <c r="LB1271" t="s">
        <v>395</v>
      </c>
    </row>
    <row r="1272" spans="1:330" x14ac:dyDescent="0.2">
      <c r="A1272">
        <v>1982826756</v>
      </c>
      <c r="B1272">
        <v>2</v>
      </c>
      <c r="D1272" t="s">
        <v>330</v>
      </c>
      <c r="E1272" t="s">
        <v>7336</v>
      </c>
      <c r="L1272" t="s">
        <v>330</v>
      </c>
      <c r="M1272">
        <v>6</v>
      </c>
      <c r="U1272" t="s">
        <v>7337</v>
      </c>
      <c r="W1272" t="s">
        <v>763</v>
      </c>
      <c r="X1272" t="s">
        <v>764</v>
      </c>
      <c r="Y1272">
        <v>581048975</v>
      </c>
      <c r="Z1272" t="s">
        <v>335</v>
      </c>
      <c r="AA1272">
        <v>7013730685</v>
      </c>
      <c r="AB1272">
        <v>7013730686</v>
      </c>
      <c r="AC1272" t="s">
        <v>7337</v>
      </c>
      <c r="AE1272" t="s">
        <v>763</v>
      </c>
      <c r="AF1272" t="s">
        <v>764</v>
      </c>
      <c r="AG1272">
        <v>581048975</v>
      </c>
      <c r="AH1272" t="s">
        <v>335</v>
      </c>
      <c r="AI1272">
        <v>7013730685</v>
      </c>
      <c r="AJ1272">
        <v>7013730686</v>
      </c>
      <c r="AK1272" s="1" t="d">
        <v>2007-05-02</v>
      </c>
      <c r="AL1272" s="1" t="d">
        <v>2021-12-20</v>
      </c>
      <c r="AM1272" t="str">
        <f t="shared" si="19"/>
        <v>58104</v>
      </c>
      <c r="AQ1272" t="s">
        <v>7338</v>
      </c>
      <c r="AR1272" t="s">
        <v>7105</v>
      </c>
      <c r="AT1272" t="s">
        <v>7339</v>
      </c>
      <c r="AU1272">
        <v>2186402722</v>
      </c>
      <c r="AV1272" t="s">
        <v>431</v>
      </c>
      <c r="AY1272" t="s">
        <v>341</v>
      </c>
      <c r="AZ1272" t="s">
        <v>362</v>
      </c>
      <c r="BA1272" t="s">
        <v>7340</v>
      </c>
      <c r="BB1272" t="s">
        <v>764</v>
      </c>
      <c r="BC1272" t="s">
        <v>340</v>
      </c>
      <c r="DD1272">
        <v>2140775</v>
      </c>
      <c r="DE1272">
        <v>1</v>
      </c>
      <c r="DG1272" t="s">
        <v>442</v>
      </c>
      <c r="KW1272" t="s">
        <v>341</v>
      </c>
      <c r="LR1272" s="1" t="d">
        <v>2021-12-20</v>
      </c>
    </row>
    <row r="1273" spans="1:330" x14ac:dyDescent="0.2">
      <c r="A1273">
        <v>1881815181</v>
      </c>
      <c r="B1273">
        <v>2</v>
      </c>
      <c r="D1273" t="s">
        <v>330</v>
      </c>
      <c r="E1273" t="s">
        <v>7341</v>
      </c>
      <c r="U1273" t="s">
        <v>7342</v>
      </c>
      <c r="W1273" t="s">
        <v>7343</v>
      </c>
      <c r="X1273" t="s">
        <v>534</v>
      </c>
      <c r="Y1273">
        <v>286773400</v>
      </c>
      <c r="Z1273" t="s">
        <v>335</v>
      </c>
      <c r="AA1273">
        <v>7048732247</v>
      </c>
      <c r="AB1273">
        <v>7048734050</v>
      </c>
      <c r="AC1273" t="s">
        <v>7342</v>
      </c>
      <c r="AE1273" t="s">
        <v>7343</v>
      </c>
      <c r="AF1273" t="s">
        <v>534</v>
      </c>
      <c r="AG1273">
        <v>286773400</v>
      </c>
      <c r="AH1273" t="s">
        <v>335</v>
      </c>
      <c r="AI1273">
        <v>7048732247</v>
      </c>
      <c r="AJ1273">
        <v>7048734050</v>
      </c>
      <c r="AK1273" s="1" t="d">
        <v>2007-05-02</v>
      </c>
      <c r="AL1273" s="1" t="d">
        <v>2010-11-17</v>
      </c>
      <c r="AM1273" t="str">
        <f t="shared" si="19"/>
        <v>28677</v>
      </c>
      <c r="AQ1273" t="s">
        <v>7344</v>
      </c>
      <c r="AR1273" t="s">
        <v>3865</v>
      </c>
      <c r="AS1273" t="s">
        <v>4539</v>
      </c>
      <c r="AT1273" t="s">
        <v>806</v>
      </c>
      <c r="AU1273">
        <v>7048732247</v>
      </c>
      <c r="AV1273" t="s">
        <v>362</v>
      </c>
      <c r="AW1273">
        <v>7292</v>
      </c>
      <c r="AX1273" t="s">
        <v>534</v>
      </c>
      <c r="AY1273" t="s">
        <v>340</v>
      </c>
      <c r="DD1273">
        <v>3411333</v>
      </c>
      <c r="DE1273">
        <v>1</v>
      </c>
      <c r="DF1273" t="s">
        <v>534</v>
      </c>
      <c r="DG1273" t="s">
        <v>808</v>
      </c>
      <c r="DH1273" t="s">
        <v>7345</v>
      </c>
      <c r="DI1273">
        <v>5</v>
      </c>
      <c r="DJ1273" t="s">
        <v>534</v>
      </c>
      <c r="KW1273" t="s">
        <v>341</v>
      </c>
      <c r="KZ1273" t="s">
        <v>394</v>
      </c>
      <c r="LA1273" t="s">
        <v>950</v>
      </c>
      <c r="LB1273" t="s">
        <v>395</v>
      </c>
    </row>
    <row r="1274" spans="1:330" x14ac:dyDescent="0.2">
      <c r="A1274">
        <v>1417178740</v>
      </c>
      <c r="B1274">
        <v>2</v>
      </c>
      <c r="D1274" t="s">
        <v>330</v>
      </c>
      <c r="E1274" t="s">
        <v>7346</v>
      </c>
      <c r="U1274" t="s">
        <v>7347</v>
      </c>
      <c r="W1274" t="s">
        <v>7348</v>
      </c>
      <c r="X1274" t="s">
        <v>1467</v>
      </c>
      <c r="Y1274">
        <v>395643108</v>
      </c>
      <c r="Z1274" t="s">
        <v>335</v>
      </c>
      <c r="AA1274">
        <v>2288753097</v>
      </c>
      <c r="AB1274">
        <v>2288753299</v>
      </c>
      <c r="AC1274" t="s">
        <v>7347</v>
      </c>
      <c r="AE1274" t="s">
        <v>7348</v>
      </c>
      <c r="AF1274" t="s">
        <v>1467</v>
      </c>
      <c r="AG1274">
        <v>395643108</v>
      </c>
      <c r="AH1274" t="s">
        <v>335</v>
      </c>
      <c r="AI1274">
        <v>2288753097</v>
      </c>
      <c r="AJ1274">
        <v>2288753299</v>
      </c>
      <c r="AK1274" s="1" t="d">
        <v>2007-05-02</v>
      </c>
      <c r="AL1274" s="1" t="d">
        <v>2020-08-22</v>
      </c>
      <c r="AM1274" t="str">
        <f t="shared" si="19"/>
        <v>39564</v>
      </c>
      <c r="AQ1274" t="s">
        <v>7349</v>
      </c>
      <c r="AR1274" t="s">
        <v>863</v>
      </c>
      <c r="AT1274" t="s">
        <v>403</v>
      </c>
      <c r="AU1274">
        <v>2288753097</v>
      </c>
      <c r="AV1274" t="s">
        <v>362</v>
      </c>
      <c r="AW1274" t="s">
        <v>7350</v>
      </c>
      <c r="AX1274" t="s">
        <v>1467</v>
      </c>
      <c r="AY1274" t="s">
        <v>340</v>
      </c>
      <c r="KW1274" t="s">
        <v>341</v>
      </c>
    </row>
    <row r="1275" spans="1:330" x14ac:dyDescent="0.2">
      <c r="A1275">
        <v>1740401843</v>
      </c>
      <c r="B1275">
        <v>2</v>
      </c>
      <c r="D1275" t="s">
        <v>330</v>
      </c>
      <c r="E1275" t="s">
        <v>7351</v>
      </c>
      <c r="L1275" t="s">
        <v>330</v>
      </c>
      <c r="M1275">
        <v>6</v>
      </c>
      <c r="U1275" t="s">
        <v>7352</v>
      </c>
      <c r="W1275" t="s">
        <v>2400</v>
      </c>
      <c r="X1275" t="s">
        <v>425</v>
      </c>
      <c r="Y1275">
        <v>992043836</v>
      </c>
      <c r="Z1275" t="s">
        <v>335</v>
      </c>
      <c r="AA1275">
        <v>5098383145</v>
      </c>
      <c r="AB1275">
        <v>5098387438</v>
      </c>
      <c r="AC1275" t="s">
        <v>7352</v>
      </c>
      <c r="AE1275" t="s">
        <v>2400</v>
      </c>
      <c r="AF1275" t="s">
        <v>425</v>
      </c>
      <c r="AG1275">
        <v>992043836</v>
      </c>
      <c r="AH1275" t="s">
        <v>335</v>
      </c>
      <c r="AI1275">
        <v>5098383145</v>
      </c>
      <c r="AJ1275">
        <v>5098387438</v>
      </c>
      <c r="AK1275" s="1" t="d">
        <v>2007-05-02</v>
      </c>
      <c r="AL1275" s="1" t="d">
        <v>2008-02-29</v>
      </c>
      <c r="AM1275" t="str">
        <f t="shared" si="19"/>
        <v>99204</v>
      </c>
      <c r="AQ1275" t="s">
        <v>3791</v>
      </c>
      <c r="AR1275" t="s">
        <v>7353</v>
      </c>
      <c r="AS1275" t="s">
        <v>6048</v>
      </c>
      <c r="AT1275" t="s">
        <v>7354</v>
      </c>
      <c r="AU1275">
        <v>5098383145</v>
      </c>
      <c r="AV1275" t="s">
        <v>362</v>
      </c>
      <c r="AY1275" t="s">
        <v>340</v>
      </c>
      <c r="DD1275">
        <v>6025241</v>
      </c>
      <c r="DE1275">
        <v>5</v>
      </c>
      <c r="DF1275" t="s">
        <v>425</v>
      </c>
      <c r="DH1275">
        <v>4908630</v>
      </c>
      <c r="DI1275">
        <v>1</v>
      </c>
      <c r="DJ1275" t="s">
        <v>425</v>
      </c>
      <c r="DK1275" t="s">
        <v>7355</v>
      </c>
      <c r="KW1275" t="s">
        <v>341</v>
      </c>
      <c r="KZ1275" t="s">
        <v>394</v>
      </c>
      <c r="LA1275" t="s">
        <v>950</v>
      </c>
    </row>
    <row r="1276" spans="1:330" x14ac:dyDescent="0.2">
      <c r="A1276">
        <v>1104048206</v>
      </c>
      <c r="B1276">
        <v>2</v>
      </c>
      <c r="D1276" t="s">
        <v>330</v>
      </c>
      <c r="E1276" t="s">
        <v>4221</v>
      </c>
      <c r="L1276" t="s">
        <v>330</v>
      </c>
      <c r="M1276">
        <v>6</v>
      </c>
      <c r="U1276" t="s">
        <v>3929</v>
      </c>
      <c r="W1276" t="s">
        <v>1881</v>
      </c>
      <c r="X1276" t="s">
        <v>819</v>
      </c>
      <c r="Y1276">
        <v>22842772</v>
      </c>
      <c r="Z1276" t="s">
        <v>335</v>
      </c>
      <c r="AA1276">
        <v>5137621019</v>
      </c>
      <c r="AB1276">
        <v>5137621092</v>
      </c>
      <c r="AC1276" t="s">
        <v>7356</v>
      </c>
      <c r="AE1276" t="s">
        <v>7357</v>
      </c>
      <c r="AF1276" t="s">
        <v>376</v>
      </c>
      <c r="AG1276">
        <v>371301936</v>
      </c>
      <c r="AH1276" t="s">
        <v>335</v>
      </c>
      <c r="AI1276">
        <v>6159076224</v>
      </c>
      <c r="AJ1276">
        <v>6159076226</v>
      </c>
      <c r="AK1276" s="1" t="d">
        <v>2007-05-02</v>
      </c>
      <c r="AL1276" s="1" t="d">
        <v>2016-05-16</v>
      </c>
      <c r="AM1276" t="str">
        <f t="shared" si="19"/>
        <v>37130</v>
      </c>
      <c r="AQ1276" t="s">
        <v>3932</v>
      </c>
      <c r="AR1276" t="s">
        <v>548</v>
      </c>
      <c r="AT1276" t="s">
        <v>3933</v>
      </c>
      <c r="AU1276">
        <v>5137621019</v>
      </c>
      <c r="AV1276" t="s">
        <v>362</v>
      </c>
      <c r="AW1276">
        <v>4397</v>
      </c>
      <c r="AX1276" t="s">
        <v>376</v>
      </c>
      <c r="AY1276" t="s">
        <v>340</v>
      </c>
      <c r="DD1276">
        <v>2095180</v>
      </c>
      <c r="DE1276">
        <v>1</v>
      </c>
      <c r="DG1276" t="s">
        <v>442</v>
      </c>
      <c r="KW1276" t="s">
        <v>341</v>
      </c>
    </row>
    <row r="1277" spans="1:330" x14ac:dyDescent="0.2">
      <c r="A1277">
        <v>1013139112</v>
      </c>
      <c r="B1277">
        <v>2</v>
      </c>
      <c r="D1277" t="s">
        <v>330</v>
      </c>
      <c r="E1277" t="s">
        <v>4221</v>
      </c>
      <c r="L1277" t="s">
        <v>330</v>
      </c>
      <c r="M1277">
        <v>6</v>
      </c>
      <c r="U1277" t="s">
        <v>3929</v>
      </c>
      <c r="W1277" t="s">
        <v>1881</v>
      </c>
      <c r="X1277" t="s">
        <v>819</v>
      </c>
      <c r="Y1277">
        <v>22842772</v>
      </c>
      <c r="Z1277" t="s">
        <v>335</v>
      </c>
      <c r="AA1277">
        <v>5137621019</v>
      </c>
      <c r="AB1277">
        <v>5137621092</v>
      </c>
      <c r="AC1277" t="s">
        <v>7358</v>
      </c>
      <c r="AE1277" t="s">
        <v>570</v>
      </c>
      <c r="AF1277" t="s">
        <v>376</v>
      </c>
      <c r="AG1277">
        <v>372063249</v>
      </c>
      <c r="AH1277" t="s">
        <v>335</v>
      </c>
      <c r="AI1277">
        <v>6152270296</v>
      </c>
      <c r="AJ1277">
        <v>6152287942</v>
      </c>
      <c r="AK1277" s="1" t="d">
        <v>2007-05-02</v>
      </c>
      <c r="AL1277" s="1" t="d">
        <v>2016-05-16</v>
      </c>
      <c r="AM1277" t="str">
        <f t="shared" si="19"/>
        <v>37206</v>
      </c>
      <c r="AQ1277" t="s">
        <v>3932</v>
      </c>
      <c r="AR1277" t="s">
        <v>548</v>
      </c>
      <c r="AT1277" t="s">
        <v>3933</v>
      </c>
      <c r="AU1277">
        <v>5137621019</v>
      </c>
      <c r="AV1277" t="s">
        <v>362</v>
      </c>
      <c r="AW1277">
        <v>4402</v>
      </c>
      <c r="AX1277" t="s">
        <v>376</v>
      </c>
      <c r="AY1277" t="s">
        <v>340</v>
      </c>
      <c r="DD1277">
        <v>2095183</v>
      </c>
      <c r="DE1277">
        <v>1</v>
      </c>
      <c r="DG1277" t="s">
        <v>442</v>
      </c>
      <c r="KW1277" t="s">
        <v>341</v>
      </c>
    </row>
    <row r="1278" spans="1:330" x14ac:dyDescent="0.2">
      <c r="A1278">
        <v>1063634814</v>
      </c>
      <c r="B1278">
        <v>2</v>
      </c>
      <c r="D1278" t="s">
        <v>330</v>
      </c>
      <c r="E1278" t="s">
        <v>7359</v>
      </c>
      <c r="L1278" t="s">
        <v>330</v>
      </c>
      <c r="M1278">
        <v>6</v>
      </c>
      <c r="U1278" t="s">
        <v>7360</v>
      </c>
      <c r="W1278" t="s">
        <v>7361</v>
      </c>
      <c r="X1278" t="s">
        <v>959</v>
      </c>
      <c r="Y1278">
        <v>330263228</v>
      </c>
      <c r="Z1278" t="s">
        <v>335</v>
      </c>
      <c r="AC1278" t="s">
        <v>7360</v>
      </c>
      <c r="AE1278" t="s">
        <v>7361</v>
      </c>
      <c r="AF1278" t="s">
        <v>959</v>
      </c>
      <c r="AG1278">
        <v>330263228</v>
      </c>
      <c r="AH1278" t="s">
        <v>335</v>
      </c>
      <c r="AI1278">
        <v>9544424429</v>
      </c>
      <c r="AJ1278">
        <v>9544424429</v>
      </c>
      <c r="AK1278" s="1" t="d">
        <v>2007-05-02</v>
      </c>
      <c r="AL1278" s="1" t="d">
        <v>2007-09-13</v>
      </c>
      <c r="AM1278" t="str">
        <f t="shared" si="19"/>
        <v>33026</v>
      </c>
      <c r="AQ1278" t="s">
        <v>7362</v>
      </c>
      <c r="AR1278" t="s">
        <v>822</v>
      </c>
      <c r="AT1278" t="s">
        <v>361</v>
      </c>
      <c r="AU1278">
        <v>9544424429</v>
      </c>
      <c r="AV1278" t="s">
        <v>391</v>
      </c>
      <c r="AY1278" t="s">
        <v>341</v>
      </c>
      <c r="AZ1278" t="s">
        <v>362</v>
      </c>
      <c r="BA1278" t="s">
        <v>7363</v>
      </c>
      <c r="BB1278" t="s">
        <v>959</v>
      </c>
      <c r="BC1278" t="s">
        <v>340</v>
      </c>
      <c r="DD1278">
        <v>1079614</v>
      </c>
      <c r="DE1278">
        <v>1</v>
      </c>
      <c r="DG1278" t="s">
        <v>499</v>
      </c>
      <c r="KW1278" t="s">
        <v>341</v>
      </c>
    </row>
    <row r="1279" spans="1:330" x14ac:dyDescent="0.2">
      <c r="A1279">
        <v>1902027253</v>
      </c>
      <c r="B1279">
        <v>2</v>
      </c>
      <c r="D1279" t="s">
        <v>330</v>
      </c>
      <c r="E1279" t="s">
        <v>7364</v>
      </c>
      <c r="L1279" t="s">
        <v>330</v>
      </c>
      <c r="M1279">
        <v>6</v>
      </c>
      <c r="U1279" t="s">
        <v>7365</v>
      </c>
      <c r="V1279" t="s">
        <v>2224</v>
      </c>
      <c r="W1279" t="s">
        <v>1104</v>
      </c>
      <c r="X1279" t="s">
        <v>425</v>
      </c>
      <c r="Y1279">
        <v>981225959</v>
      </c>
      <c r="Z1279" t="s">
        <v>335</v>
      </c>
      <c r="AA1279">
        <v>2062991970</v>
      </c>
      <c r="AB1279">
        <v>2062991920</v>
      </c>
      <c r="AC1279" t="s">
        <v>7365</v>
      </c>
      <c r="AD1279" t="s">
        <v>7366</v>
      </c>
      <c r="AE1279" t="s">
        <v>1104</v>
      </c>
      <c r="AF1279" t="s">
        <v>425</v>
      </c>
      <c r="AG1279">
        <v>981225959</v>
      </c>
      <c r="AH1279" t="s">
        <v>335</v>
      </c>
      <c r="AI1279">
        <v>2062991900</v>
      </c>
      <c r="AJ1279">
        <v>2062991920</v>
      </c>
      <c r="AK1279" s="1" t="d">
        <v>2007-05-02</v>
      </c>
      <c r="AL1279" s="1" t="d">
        <v>2024-01-26</v>
      </c>
      <c r="AM1279" t="str">
        <f t="shared" si="19"/>
        <v>98122</v>
      </c>
      <c r="AQ1279" t="s">
        <v>7367</v>
      </c>
      <c r="AR1279" t="s">
        <v>2080</v>
      </c>
      <c r="AT1279" t="s">
        <v>7368</v>
      </c>
      <c r="AU1279">
        <v>2067097112</v>
      </c>
      <c r="AV1279" t="s">
        <v>351</v>
      </c>
      <c r="AY1279" t="s">
        <v>340</v>
      </c>
      <c r="DD1279" t="s">
        <v>7369</v>
      </c>
      <c r="DE1279">
        <v>1</v>
      </c>
      <c r="DF1279" t="s">
        <v>425</v>
      </c>
      <c r="DG1279" t="s">
        <v>507</v>
      </c>
      <c r="KW1279" t="s">
        <v>341</v>
      </c>
      <c r="LR1279" s="1" t="d">
        <v>2024-01-26</v>
      </c>
    </row>
    <row r="1280" spans="1:330" x14ac:dyDescent="0.2">
      <c r="A1280">
        <v>1639390982</v>
      </c>
      <c r="B1280">
        <v>2</v>
      </c>
      <c r="D1280" t="s">
        <v>330</v>
      </c>
      <c r="E1280" t="s">
        <v>7364</v>
      </c>
      <c r="L1280" t="s">
        <v>330</v>
      </c>
      <c r="M1280">
        <v>6</v>
      </c>
      <c r="U1280" t="s">
        <v>7370</v>
      </c>
      <c r="W1280" t="s">
        <v>1104</v>
      </c>
      <c r="X1280" t="s">
        <v>425</v>
      </c>
      <c r="Y1280">
        <v>981124095</v>
      </c>
      <c r="Z1280" t="s">
        <v>335</v>
      </c>
      <c r="AA1280">
        <v>2067097116</v>
      </c>
      <c r="AB1280">
        <v>2062991920</v>
      </c>
      <c r="AC1280" t="s">
        <v>7370</v>
      </c>
      <c r="AE1280" t="s">
        <v>1104</v>
      </c>
      <c r="AF1280" t="s">
        <v>425</v>
      </c>
      <c r="AG1280">
        <v>981124095</v>
      </c>
      <c r="AH1280" t="s">
        <v>335</v>
      </c>
      <c r="AI1280">
        <v>2067097116</v>
      </c>
      <c r="AJ1280">
        <v>2062991608</v>
      </c>
      <c r="AK1280" s="1" t="d">
        <v>2007-05-02</v>
      </c>
      <c r="AL1280" s="1" t="d">
        <v>2024-01-26</v>
      </c>
      <c r="AM1280" t="str">
        <f t="shared" si="19"/>
        <v>98112</v>
      </c>
      <c r="AQ1280" t="s">
        <v>7367</v>
      </c>
      <c r="AR1280" t="s">
        <v>2080</v>
      </c>
      <c r="AT1280" t="s">
        <v>7368</v>
      </c>
      <c r="AU1280">
        <v>2067097112</v>
      </c>
      <c r="AV1280" t="s">
        <v>351</v>
      </c>
      <c r="AW1280" t="s">
        <v>7371</v>
      </c>
      <c r="AX1280" t="s">
        <v>425</v>
      </c>
      <c r="AY1280" t="s">
        <v>340</v>
      </c>
      <c r="DD1280" t="s">
        <v>7372</v>
      </c>
      <c r="DE1280">
        <v>1</v>
      </c>
      <c r="DF1280" t="s">
        <v>425</v>
      </c>
      <c r="DG1280" t="s">
        <v>507</v>
      </c>
      <c r="KW1280" t="s">
        <v>341</v>
      </c>
      <c r="LR1280" s="1" t="d">
        <v>2024-01-26</v>
      </c>
    </row>
    <row r="1281" spans="1:330" x14ac:dyDescent="0.2">
      <c r="A1281">
        <v>1548482680</v>
      </c>
      <c r="B1281">
        <v>2</v>
      </c>
      <c r="D1281" t="s">
        <v>330</v>
      </c>
      <c r="E1281" t="s">
        <v>7373</v>
      </c>
      <c r="L1281" t="s">
        <v>330</v>
      </c>
      <c r="M1281">
        <v>6</v>
      </c>
      <c r="U1281" t="s">
        <v>7374</v>
      </c>
      <c r="W1281" t="s">
        <v>881</v>
      </c>
      <c r="X1281" t="s">
        <v>484</v>
      </c>
      <c r="Y1281">
        <v>100237253</v>
      </c>
      <c r="Z1281" t="s">
        <v>335</v>
      </c>
      <c r="AA1281">
        <v>2122478080</v>
      </c>
      <c r="AB1281">
        <v>2122652508</v>
      </c>
      <c r="AC1281" t="s">
        <v>7374</v>
      </c>
      <c r="AE1281" t="s">
        <v>881</v>
      </c>
      <c r="AF1281" t="s">
        <v>484</v>
      </c>
      <c r="AG1281">
        <v>100237253</v>
      </c>
      <c r="AH1281" t="s">
        <v>335</v>
      </c>
      <c r="AI1281">
        <v>2122478080</v>
      </c>
      <c r="AJ1281">
        <v>2122652508</v>
      </c>
      <c r="AK1281" s="1" t="d">
        <v>2007-05-02</v>
      </c>
      <c r="AL1281" s="1" t="d">
        <v>2018-07-19</v>
      </c>
      <c r="AM1281" t="str">
        <f t="shared" si="19"/>
        <v>10023</v>
      </c>
      <c r="AQ1281" t="s">
        <v>7375</v>
      </c>
      <c r="AR1281" t="s">
        <v>7376</v>
      </c>
      <c r="AT1281" t="s">
        <v>7377</v>
      </c>
      <c r="AU1281">
        <v>2013778391</v>
      </c>
      <c r="AV1281" t="s">
        <v>391</v>
      </c>
      <c r="AY1281" t="s">
        <v>341</v>
      </c>
      <c r="AZ1281" t="s">
        <v>362</v>
      </c>
      <c r="BA1281">
        <v>28255</v>
      </c>
      <c r="BB1281" t="s">
        <v>484</v>
      </c>
      <c r="BC1281" t="s">
        <v>340</v>
      </c>
      <c r="DD1281">
        <v>2062855</v>
      </c>
      <c r="DE1281">
        <v>1</v>
      </c>
      <c r="DG1281" t="s">
        <v>442</v>
      </c>
      <c r="KW1281" t="s">
        <v>341</v>
      </c>
    </row>
    <row r="1282" spans="1:330" x14ac:dyDescent="0.2">
      <c r="A1282">
        <v>1720200223</v>
      </c>
      <c r="B1282">
        <v>2</v>
      </c>
      <c r="D1282" t="s">
        <v>330</v>
      </c>
      <c r="E1282" t="s">
        <v>7378</v>
      </c>
      <c r="L1282" t="s">
        <v>330</v>
      </c>
      <c r="M1282">
        <v>6</v>
      </c>
      <c r="U1282" t="s">
        <v>7379</v>
      </c>
      <c r="W1282" t="s">
        <v>7380</v>
      </c>
      <c r="X1282" t="s">
        <v>842</v>
      </c>
      <c r="Y1282">
        <v>625580619</v>
      </c>
      <c r="Z1282" t="s">
        <v>335</v>
      </c>
      <c r="AA1282">
        <v>2176257212</v>
      </c>
      <c r="AB1282">
        <v>2176254001</v>
      </c>
      <c r="AC1282" t="s">
        <v>7381</v>
      </c>
      <c r="AE1282" t="s">
        <v>7380</v>
      </c>
      <c r="AF1282" t="s">
        <v>842</v>
      </c>
      <c r="AG1282">
        <v>625580619</v>
      </c>
      <c r="AH1282" t="s">
        <v>335</v>
      </c>
      <c r="AI1282">
        <v>2176257212</v>
      </c>
      <c r="AJ1282">
        <v>2176254001</v>
      </c>
      <c r="AK1282" s="1" t="d">
        <v>2007-05-03</v>
      </c>
      <c r="AL1282" s="1" t="d">
        <v>2020-08-22</v>
      </c>
      <c r="AM1282" t="str">
        <f t="shared" si="19"/>
        <v>62558</v>
      </c>
      <c r="AQ1282" t="s">
        <v>7382</v>
      </c>
      <c r="AR1282" t="s">
        <v>1633</v>
      </c>
      <c r="AT1282" t="s">
        <v>6072</v>
      </c>
      <c r="AU1282">
        <v>2176257212</v>
      </c>
      <c r="AV1282" t="s">
        <v>362</v>
      </c>
      <c r="AX1282" t="s">
        <v>842</v>
      </c>
      <c r="AY1282" t="s">
        <v>340</v>
      </c>
      <c r="KW1282" t="s">
        <v>341</v>
      </c>
      <c r="LB1282" t="s">
        <v>395</v>
      </c>
    </row>
    <row r="1283" spans="1:330" x14ac:dyDescent="0.2">
      <c r="A1283">
        <v>1083836662</v>
      </c>
      <c r="B1283">
        <v>2</v>
      </c>
      <c r="D1283" t="s">
        <v>330</v>
      </c>
      <c r="E1283" t="s">
        <v>7383</v>
      </c>
      <c r="U1283" t="s">
        <v>7384</v>
      </c>
      <c r="W1283" t="s">
        <v>972</v>
      </c>
      <c r="X1283" t="s">
        <v>959</v>
      </c>
      <c r="Y1283">
        <v>331351638</v>
      </c>
      <c r="Z1283" t="s">
        <v>335</v>
      </c>
      <c r="AA1283">
        <v>3056434391</v>
      </c>
      <c r="AB1283">
        <v>3056435913</v>
      </c>
      <c r="AC1283" t="s">
        <v>7384</v>
      </c>
      <c r="AE1283" t="s">
        <v>972</v>
      </c>
      <c r="AF1283" t="s">
        <v>959</v>
      </c>
      <c r="AG1283">
        <v>331351638</v>
      </c>
      <c r="AH1283" t="s">
        <v>335</v>
      </c>
      <c r="AI1283">
        <v>3056434391</v>
      </c>
      <c r="AJ1283">
        <v>3056435913</v>
      </c>
      <c r="AK1283" s="1" t="d">
        <v>2007-05-03</v>
      </c>
      <c r="AL1283" s="1" t="d">
        <v>2020-08-22</v>
      </c>
      <c r="AM1283" t="str">
        <f t="shared" ref="AM1283:AM1346" si="20">IF(LEN(AG1283)&lt;=5,
    TEXT(AG1283,"00000"),
    LEFT(TEXT(AG1283,"000000000"),5)
)</f>
        <v>33135</v>
      </c>
      <c r="AQ1283" t="s">
        <v>7385</v>
      </c>
      <c r="AR1283" t="s">
        <v>1336</v>
      </c>
      <c r="AT1283" t="s">
        <v>361</v>
      </c>
      <c r="AU1283">
        <v>3056434391</v>
      </c>
      <c r="AV1283" t="s">
        <v>362</v>
      </c>
      <c r="AY1283" t="s">
        <v>340</v>
      </c>
      <c r="KW1283" t="s">
        <v>341</v>
      </c>
    </row>
    <row r="1284" spans="1:330" x14ac:dyDescent="0.2">
      <c r="A1284">
        <v>1952523557</v>
      </c>
      <c r="B1284">
        <v>2</v>
      </c>
      <c r="D1284" t="s">
        <v>330</v>
      </c>
      <c r="E1284" t="s">
        <v>7386</v>
      </c>
      <c r="U1284" t="s">
        <v>7387</v>
      </c>
      <c r="W1284" t="s">
        <v>3988</v>
      </c>
      <c r="X1284" t="s">
        <v>1188</v>
      </c>
      <c r="Y1284">
        <v>160012002</v>
      </c>
      <c r="Z1284" t="s">
        <v>335</v>
      </c>
      <c r="AA1284">
        <v>7242853693</v>
      </c>
      <c r="AB1284">
        <v>7242854816</v>
      </c>
      <c r="AC1284" t="s">
        <v>7387</v>
      </c>
      <c r="AE1284" t="s">
        <v>3988</v>
      </c>
      <c r="AF1284" t="s">
        <v>1188</v>
      </c>
      <c r="AG1284">
        <v>160012002</v>
      </c>
      <c r="AH1284" t="s">
        <v>335</v>
      </c>
      <c r="AI1284">
        <v>7242853693</v>
      </c>
      <c r="AJ1284">
        <v>7242854816</v>
      </c>
      <c r="AK1284" s="1" t="d">
        <v>2007-05-03</v>
      </c>
      <c r="AL1284" s="1" t="d">
        <v>2014-03-18</v>
      </c>
      <c r="AM1284" t="str">
        <f t="shared" si="20"/>
        <v>16001</v>
      </c>
      <c r="AQ1284" t="s">
        <v>7388</v>
      </c>
      <c r="AR1284" t="s">
        <v>2605</v>
      </c>
      <c r="AS1284" t="s">
        <v>1754</v>
      </c>
      <c r="AT1284" t="s">
        <v>361</v>
      </c>
      <c r="AU1284">
        <v>7242853693</v>
      </c>
      <c r="AV1284" t="s">
        <v>362</v>
      </c>
      <c r="AW1284" t="s">
        <v>7389</v>
      </c>
      <c r="AX1284" t="s">
        <v>1188</v>
      </c>
      <c r="AY1284" t="s">
        <v>340</v>
      </c>
      <c r="KW1284" t="s">
        <v>341</v>
      </c>
      <c r="LB1284" t="s">
        <v>395</v>
      </c>
    </row>
    <row r="1285" spans="1:330" x14ac:dyDescent="0.2">
      <c r="A1285">
        <v>1295957801</v>
      </c>
      <c r="B1285">
        <v>2</v>
      </c>
      <c r="D1285" t="s">
        <v>330</v>
      </c>
      <c r="E1285" t="s">
        <v>7390</v>
      </c>
      <c r="U1285" t="s">
        <v>7391</v>
      </c>
      <c r="W1285" t="s">
        <v>483</v>
      </c>
      <c r="X1285" t="s">
        <v>484</v>
      </c>
      <c r="Y1285">
        <v>11208</v>
      </c>
      <c r="Z1285" t="s">
        <v>335</v>
      </c>
      <c r="AA1285">
        <v>7182777707</v>
      </c>
      <c r="AB1285">
        <v>7182777717</v>
      </c>
      <c r="AC1285" t="s">
        <v>7391</v>
      </c>
      <c r="AE1285" t="s">
        <v>483</v>
      </c>
      <c r="AF1285" t="s">
        <v>484</v>
      </c>
      <c r="AG1285">
        <v>11208</v>
      </c>
      <c r="AH1285" t="s">
        <v>335</v>
      </c>
      <c r="AI1285">
        <v>7182777707</v>
      </c>
      <c r="AJ1285">
        <v>7182777717</v>
      </c>
      <c r="AK1285" s="1" t="d">
        <v>2007-05-03</v>
      </c>
      <c r="AL1285" s="1" t="d">
        <v>2008-06-25</v>
      </c>
      <c r="AM1285" t="str">
        <f t="shared" si="20"/>
        <v>11208</v>
      </c>
      <c r="AQ1285" t="s">
        <v>7392</v>
      </c>
      <c r="AR1285" t="s">
        <v>7393</v>
      </c>
      <c r="AT1285" t="s">
        <v>361</v>
      </c>
      <c r="AU1285">
        <v>7182777707</v>
      </c>
      <c r="AV1285" t="s">
        <v>362</v>
      </c>
      <c r="AW1285">
        <v>28286</v>
      </c>
      <c r="AX1285" t="s">
        <v>484</v>
      </c>
      <c r="AY1285" t="s">
        <v>340</v>
      </c>
      <c r="KW1285" t="s">
        <v>341</v>
      </c>
    </row>
    <row r="1286" spans="1:330" x14ac:dyDescent="0.2">
      <c r="A1286">
        <v>1154543767</v>
      </c>
      <c r="B1286">
        <v>2</v>
      </c>
      <c r="D1286" t="s">
        <v>330</v>
      </c>
      <c r="E1286" t="s">
        <v>7394</v>
      </c>
      <c r="L1286" t="s">
        <v>330</v>
      </c>
      <c r="M1286">
        <v>6</v>
      </c>
      <c r="U1286" t="s">
        <v>7395</v>
      </c>
      <c r="W1286" t="s">
        <v>7396</v>
      </c>
      <c r="X1286" t="s">
        <v>399</v>
      </c>
      <c r="Y1286">
        <v>704432231</v>
      </c>
      <c r="Z1286" t="s">
        <v>335</v>
      </c>
      <c r="AA1286">
        <v>9858781317</v>
      </c>
      <c r="AB1286">
        <v>9858781548</v>
      </c>
      <c r="AC1286" t="s">
        <v>7395</v>
      </c>
      <c r="AE1286" t="s">
        <v>7396</v>
      </c>
      <c r="AF1286" t="s">
        <v>399</v>
      </c>
      <c r="AG1286">
        <v>704432231</v>
      </c>
      <c r="AH1286" t="s">
        <v>335</v>
      </c>
      <c r="AI1286">
        <v>9858781317</v>
      </c>
      <c r="AJ1286">
        <v>9858781548</v>
      </c>
      <c r="AK1286" s="1" t="d">
        <v>2007-05-03</v>
      </c>
      <c r="AL1286" s="1" t="d">
        <v>2016-03-24</v>
      </c>
      <c r="AM1286" t="str">
        <f t="shared" si="20"/>
        <v>70443</v>
      </c>
      <c r="AQ1286" t="s">
        <v>7397</v>
      </c>
      <c r="AR1286" t="s">
        <v>2967</v>
      </c>
      <c r="AT1286" t="s">
        <v>1713</v>
      </c>
      <c r="AU1286">
        <v>9858781280</v>
      </c>
      <c r="AV1286" t="s">
        <v>362</v>
      </c>
      <c r="AY1286" t="s">
        <v>341</v>
      </c>
      <c r="AZ1286" t="s">
        <v>351</v>
      </c>
      <c r="BA1286" t="s">
        <v>7398</v>
      </c>
      <c r="BB1286" t="s">
        <v>399</v>
      </c>
      <c r="BC1286" t="s">
        <v>340</v>
      </c>
      <c r="DD1286">
        <v>2035248</v>
      </c>
      <c r="DE1286">
        <v>1</v>
      </c>
      <c r="DG1286" t="s">
        <v>442</v>
      </c>
      <c r="KW1286" t="s">
        <v>341</v>
      </c>
      <c r="LB1286" t="s">
        <v>395</v>
      </c>
    </row>
    <row r="1287" spans="1:330" x14ac:dyDescent="0.2">
      <c r="A1287">
        <v>1427270057</v>
      </c>
      <c r="B1287">
        <v>2</v>
      </c>
      <c r="D1287" t="s">
        <v>330</v>
      </c>
      <c r="E1287" t="s">
        <v>7399</v>
      </c>
      <c r="U1287" t="s">
        <v>7400</v>
      </c>
      <c r="W1287" t="s">
        <v>5685</v>
      </c>
      <c r="X1287" t="s">
        <v>409</v>
      </c>
      <c r="Y1287">
        <v>777</v>
      </c>
      <c r="Z1287" t="s">
        <v>335</v>
      </c>
      <c r="AA1287">
        <v>7877343081</v>
      </c>
      <c r="AB1287">
        <v>7877346767</v>
      </c>
      <c r="AC1287" t="s">
        <v>7401</v>
      </c>
      <c r="AE1287" t="s">
        <v>5685</v>
      </c>
      <c r="AF1287" t="s">
        <v>409</v>
      </c>
      <c r="AG1287">
        <v>777</v>
      </c>
      <c r="AH1287" t="s">
        <v>335</v>
      </c>
      <c r="AI1287">
        <v>7877343081</v>
      </c>
      <c r="AJ1287">
        <v>7877346767</v>
      </c>
      <c r="AK1287" s="1" t="d">
        <v>2007-05-03</v>
      </c>
      <c r="AL1287" s="1" t="d">
        <v>2009-05-01</v>
      </c>
      <c r="AM1287" t="str">
        <f t="shared" si="20"/>
        <v>00777</v>
      </c>
      <c r="AQ1287" t="s">
        <v>617</v>
      </c>
      <c r="AR1287" t="s">
        <v>7402</v>
      </c>
      <c r="AS1287" t="s">
        <v>635</v>
      </c>
      <c r="AT1287" t="s">
        <v>403</v>
      </c>
      <c r="AU1287">
        <v>7877343081</v>
      </c>
      <c r="AV1287" t="s">
        <v>391</v>
      </c>
      <c r="AW1287" t="s">
        <v>7403</v>
      </c>
      <c r="AX1287" t="s">
        <v>409</v>
      </c>
      <c r="AY1287" t="s">
        <v>340</v>
      </c>
      <c r="KW1287" t="s">
        <v>341</v>
      </c>
      <c r="KZ1287" t="s">
        <v>382</v>
      </c>
    </row>
    <row r="1288" spans="1:330" x14ac:dyDescent="0.2">
      <c r="A1288">
        <v>1578785119</v>
      </c>
      <c r="B1288">
        <v>2</v>
      </c>
      <c r="D1288" t="s">
        <v>330</v>
      </c>
      <c r="E1288" t="s">
        <v>7404</v>
      </c>
      <c r="L1288" t="s">
        <v>330</v>
      </c>
      <c r="M1288">
        <v>6</v>
      </c>
      <c r="U1288" t="s">
        <v>7405</v>
      </c>
      <c r="W1288" t="s">
        <v>7406</v>
      </c>
      <c r="X1288" t="s">
        <v>1314</v>
      </c>
      <c r="Y1288">
        <v>971234001</v>
      </c>
      <c r="Z1288" t="s">
        <v>335</v>
      </c>
      <c r="AA1288">
        <v>5036403080</v>
      </c>
      <c r="AB1288">
        <v>5036403208</v>
      </c>
      <c r="AC1288" t="s">
        <v>7405</v>
      </c>
      <c r="AE1288" t="s">
        <v>7406</v>
      </c>
      <c r="AF1288" t="s">
        <v>1314</v>
      </c>
      <c r="AG1288">
        <v>971234001</v>
      </c>
      <c r="AH1288" t="s">
        <v>335</v>
      </c>
      <c r="AI1288">
        <v>5036403080</v>
      </c>
      <c r="AJ1288">
        <v>5036403208</v>
      </c>
      <c r="AK1288" s="1" t="d">
        <v>2007-05-03</v>
      </c>
      <c r="AL1288" s="1" t="d">
        <v>2009-12-02</v>
      </c>
      <c r="AM1288" t="str">
        <f t="shared" si="20"/>
        <v>97123</v>
      </c>
      <c r="AQ1288" t="s">
        <v>7407</v>
      </c>
      <c r="AR1288" t="s">
        <v>4266</v>
      </c>
      <c r="AT1288" t="s">
        <v>429</v>
      </c>
      <c r="AU1288">
        <v>5036403080</v>
      </c>
      <c r="AV1288" t="s">
        <v>339</v>
      </c>
      <c r="AW1288" t="s">
        <v>7408</v>
      </c>
      <c r="AX1288" t="s">
        <v>1314</v>
      </c>
      <c r="AY1288" t="s">
        <v>340</v>
      </c>
      <c r="DD1288">
        <v>3814402</v>
      </c>
      <c r="DE1288">
        <v>1</v>
      </c>
      <c r="DG1288" t="s">
        <v>453</v>
      </c>
      <c r="KW1288" t="s">
        <v>341</v>
      </c>
    </row>
    <row r="1289" spans="1:330" x14ac:dyDescent="0.2">
      <c r="A1289">
        <v>1821210485</v>
      </c>
      <c r="B1289">
        <v>2</v>
      </c>
      <c r="D1289" t="s">
        <v>330</v>
      </c>
      <c r="E1289" t="s">
        <v>7409</v>
      </c>
      <c r="U1289" t="s">
        <v>7410</v>
      </c>
      <c r="W1289" t="s">
        <v>7411</v>
      </c>
      <c r="X1289" t="s">
        <v>425</v>
      </c>
      <c r="Y1289">
        <v>98840</v>
      </c>
      <c r="Z1289" t="s">
        <v>335</v>
      </c>
      <c r="AA1289">
        <v>5094223920</v>
      </c>
      <c r="AB1289">
        <v>5094222610</v>
      </c>
      <c r="AC1289" t="s">
        <v>7410</v>
      </c>
      <c r="AE1289" t="s">
        <v>7411</v>
      </c>
      <c r="AF1289" t="s">
        <v>425</v>
      </c>
      <c r="AG1289">
        <v>98840</v>
      </c>
      <c r="AH1289" t="s">
        <v>335</v>
      </c>
      <c r="AI1289">
        <v>5094223920</v>
      </c>
      <c r="AJ1289">
        <v>5094222610</v>
      </c>
      <c r="AK1289" s="1" t="d">
        <v>2007-05-03</v>
      </c>
      <c r="AL1289" s="1" t="d">
        <v>2020-08-22</v>
      </c>
      <c r="AM1289" t="str">
        <f t="shared" si="20"/>
        <v>98840</v>
      </c>
      <c r="AQ1289" t="s">
        <v>7412</v>
      </c>
      <c r="AR1289" t="s">
        <v>7413</v>
      </c>
      <c r="AT1289" t="s">
        <v>7414</v>
      </c>
      <c r="AU1289">
        <v>5094223920</v>
      </c>
      <c r="AV1289" t="s">
        <v>362</v>
      </c>
      <c r="AW1289" t="s">
        <v>7415</v>
      </c>
      <c r="AX1289" t="s">
        <v>425</v>
      </c>
      <c r="AY1289" t="s">
        <v>340</v>
      </c>
      <c r="DD1289">
        <v>6005326</v>
      </c>
      <c r="DE1289">
        <v>5</v>
      </c>
      <c r="DF1289" t="s">
        <v>425</v>
      </c>
      <c r="KW1289" t="s">
        <v>341</v>
      </c>
      <c r="KZ1289" t="s">
        <v>394</v>
      </c>
      <c r="LB1289" t="s">
        <v>395</v>
      </c>
    </row>
    <row r="1290" spans="1:330" x14ac:dyDescent="0.2">
      <c r="A1290">
        <v>1467674101</v>
      </c>
      <c r="B1290">
        <v>2</v>
      </c>
      <c r="D1290" t="s">
        <v>330</v>
      </c>
      <c r="E1290" t="s">
        <v>7416</v>
      </c>
      <c r="U1290" t="s">
        <v>7417</v>
      </c>
      <c r="W1290" t="s">
        <v>1201</v>
      </c>
      <c r="X1290" t="s">
        <v>1188</v>
      </c>
      <c r="Y1290">
        <v>191231313</v>
      </c>
      <c r="Z1290" t="s">
        <v>335</v>
      </c>
      <c r="AC1290" t="s">
        <v>7417</v>
      </c>
      <c r="AE1290" t="s">
        <v>1201</v>
      </c>
      <c r="AF1290" t="s">
        <v>1188</v>
      </c>
      <c r="AG1290">
        <v>191231313</v>
      </c>
      <c r="AH1290" t="s">
        <v>335</v>
      </c>
      <c r="AI1290">
        <v>2156295566</v>
      </c>
      <c r="AK1290" s="1" t="d">
        <v>2007-05-03</v>
      </c>
      <c r="AL1290" s="1" t="d">
        <v>2007-12-28</v>
      </c>
      <c r="AM1290" t="str">
        <f t="shared" si="20"/>
        <v>19123</v>
      </c>
      <c r="AQ1290" t="s">
        <v>6763</v>
      </c>
      <c r="AR1290" t="s">
        <v>6764</v>
      </c>
      <c r="AT1290" t="s">
        <v>589</v>
      </c>
      <c r="AU1290">
        <v>2156295566</v>
      </c>
      <c r="AV1290" t="s">
        <v>362</v>
      </c>
      <c r="AW1290" t="s">
        <v>7418</v>
      </c>
      <c r="AX1290" t="s">
        <v>1188</v>
      </c>
      <c r="AY1290" t="s">
        <v>340</v>
      </c>
      <c r="DD1290">
        <v>1596658</v>
      </c>
      <c r="DE1290">
        <v>5</v>
      </c>
      <c r="DF1290" t="s">
        <v>1188</v>
      </c>
      <c r="DH1290">
        <v>3971935</v>
      </c>
      <c r="DI1290">
        <v>1</v>
      </c>
      <c r="DJ1290" t="s">
        <v>1188</v>
      </c>
      <c r="DK1290" t="s">
        <v>530</v>
      </c>
      <c r="KW1290" t="s">
        <v>341</v>
      </c>
      <c r="KZ1290" t="s">
        <v>394</v>
      </c>
    </row>
    <row r="1291" spans="1:330" x14ac:dyDescent="0.2">
      <c r="A1291">
        <v>1013139591</v>
      </c>
      <c r="B1291">
        <v>2</v>
      </c>
      <c r="D1291" t="s">
        <v>330</v>
      </c>
      <c r="E1291" t="s">
        <v>7419</v>
      </c>
      <c r="L1291" t="s">
        <v>330</v>
      </c>
      <c r="M1291">
        <v>6</v>
      </c>
      <c r="U1291" t="s">
        <v>7420</v>
      </c>
      <c r="W1291" t="s">
        <v>7421</v>
      </c>
      <c r="X1291" t="s">
        <v>842</v>
      </c>
      <c r="Y1291">
        <v>611011103</v>
      </c>
      <c r="Z1291" t="s">
        <v>335</v>
      </c>
      <c r="AC1291" t="s">
        <v>7420</v>
      </c>
      <c r="AE1291" t="s">
        <v>7421</v>
      </c>
      <c r="AF1291" t="s">
        <v>842</v>
      </c>
      <c r="AG1291">
        <v>611011103</v>
      </c>
      <c r="AH1291" t="s">
        <v>335</v>
      </c>
      <c r="AI1291">
        <v>8159622166</v>
      </c>
      <c r="AJ1291">
        <v>8159629539</v>
      </c>
      <c r="AK1291" s="1" t="d">
        <v>2007-05-03</v>
      </c>
      <c r="AL1291" s="1" t="d">
        <v>2025-09-06</v>
      </c>
      <c r="AM1291" t="str">
        <f t="shared" si="20"/>
        <v>61101</v>
      </c>
      <c r="AQ1291" t="s">
        <v>1660</v>
      </c>
      <c r="AR1291" t="s">
        <v>7422</v>
      </c>
      <c r="AT1291" t="s">
        <v>403</v>
      </c>
      <c r="AU1291">
        <v>8159622166</v>
      </c>
      <c r="AV1291" t="s">
        <v>391</v>
      </c>
      <c r="AY1291" t="s">
        <v>341</v>
      </c>
      <c r="AZ1291" t="s">
        <v>362</v>
      </c>
      <c r="BA1291">
        <v>54008908</v>
      </c>
      <c r="BB1291" t="s">
        <v>842</v>
      </c>
      <c r="BC1291" t="s">
        <v>340</v>
      </c>
      <c r="DD1291">
        <v>1452919</v>
      </c>
      <c r="DE1291">
        <v>1</v>
      </c>
      <c r="DG1291" t="s">
        <v>499</v>
      </c>
      <c r="KW1291" t="s">
        <v>341</v>
      </c>
      <c r="LB1291" t="s">
        <v>395</v>
      </c>
      <c r="LR1291" s="1" t="d">
        <v>2025-09-06</v>
      </c>
    </row>
    <row r="1292" spans="1:330" x14ac:dyDescent="0.2">
      <c r="A1292">
        <v>1992927479</v>
      </c>
      <c r="B1292">
        <v>2</v>
      </c>
      <c r="D1292" t="s">
        <v>330</v>
      </c>
      <c r="E1292" t="s">
        <v>7423</v>
      </c>
      <c r="U1292" t="s">
        <v>7424</v>
      </c>
      <c r="W1292" t="s">
        <v>7425</v>
      </c>
      <c r="X1292" t="s">
        <v>5330</v>
      </c>
      <c r="Y1292">
        <v>5091</v>
      </c>
      <c r="Z1292" t="s">
        <v>335</v>
      </c>
      <c r="AA1292">
        <v>8024572707</v>
      </c>
      <c r="AB1292">
        <v>8024573008</v>
      </c>
      <c r="AC1292" t="s">
        <v>7424</v>
      </c>
      <c r="AE1292" t="s">
        <v>7425</v>
      </c>
      <c r="AF1292" t="s">
        <v>5330</v>
      </c>
      <c r="AG1292">
        <v>5091</v>
      </c>
      <c r="AH1292" t="s">
        <v>335</v>
      </c>
      <c r="AI1292">
        <v>8024572707</v>
      </c>
      <c r="AJ1292">
        <v>8024573008</v>
      </c>
      <c r="AK1292" s="1" t="d">
        <v>2007-05-03</v>
      </c>
      <c r="AL1292" s="1" t="d">
        <v>2020-08-22</v>
      </c>
      <c r="AM1292" t="str">
        <f t="shared" si="20"/>
        <v>05091</v>
      </c>
      <c r="AQ1292" t="s">
        <v>7426</v>
      </c>
      <c r="AR1292" t="s">
        <v>7427</v>
      </c>
      <c r="AT1292" t="s">
        <v>7428</v>
      </c>
      <c r="AU1292">
        <v>8024572707</v>
      </c>
      <c r="AV1292" t="s">
        <v>362</v>
      </c>
      <c r="AW1292">
        <v>350001163</v>
      </c>
      <c r="AX1292" t="s">
        <v>5330</v>
      </c>
      <c r="AY1292" t="s">
        <v>340</v>
      </c>
      <c r="DD1292">
        <v>7164</v>
      </c>
      <c r="DE1292">
        <v>5</v>
      </c>
      <c r="DF1292" t="s">
        <v>5330</v>
      </c>
      <c r="KW1292" t="s">
        <v>341</v>
      </c>
      <c r="KZ1292" t="s">
        <v>394</v>
      </c>
    </row>
    <row r="1293" spans="1:330" x14ac:dyDescent="0.2">
      <c r="A1293">
        <v>1972725240</v>
      </c>
      <c r="B1293">
        <v>2</v>
      </c>
      <c r="D1293" t="s">
        <v>330</v>
      </c>
      <c r="E1293" t="s">
        <v>7429</v>
      </c>
      <c r="L1293" t="s">
        <v>330</v>
      </c>
      <c r="M1293">
        <v>6</v>
      </c>
      <c r="U1293" t="s">
        <v>7430</v>
      </c>
      <c r="W1293" t="s">
        <v>7431</v>
      </c>
      <c r="X1293" t="s">
        <v>707</v>
      </c>
      <c r="Y1293">
        <v>539139064</v>
      </c>
      <c r="Z1293" t="s">
        <v>335</v>
      </c>
      <c r="AA1293">
        <v>6083551240</v>
      </c>
      <c r="AB1293">
        <v>6083561233</v>
      </c>
      <c r="AC1293" t="s">
        <v>7430</v>
      </c>
      <c r="AE1293" t="s">
        <v>7431</v>
      </c>
      <c r="AF1293" t="s">
        <v>707</v>
      </c>
      <c r="AG1293">
        <v>539139064</v>
      </c>
      <c r="AH1293" t="s">
        <v>335</v>
      </c>
      <c r="AI1293">
        <v>6083555177</v>
      </c>
      <c r="AJ1293">
        <v>6083561233</v>
      </c>
      <c r="AK1293" s="1" t="d">
        <v>2007-05-03</v>
      </c>
      <c r="AL1293" s="1" t="d">
        <v>2023-04-06</v>
      </c>
      <c r="AM1293" t="str">
        <f t="shared" si="20"/>
        <v>53913</v>
      </c>
      <c r="AQ1293" t="s">
        <v>7432</v>
      </c>
      <c r="AR1293" t="s">
        <v>7433</v>
      </c>
      <c r="AS1293" t="s">
        <v>1475</v>
      </c>
      <c r="AT1293" t="s">
        <v>7434</v>
      </c>
      <c r="AU1293">
        <v>7152849851</v>
      </c>
      <c r="AV1293" t="s">
        <v>391</v>
      </c>
      <c r="AY1293" t="s">
        <v>341</v>
      </c>
      <c r="AZ1293" t="s">
        <v>351</v>
      </c>
      <c r="BC1293" t="s">
        <v>341</v>
      </c>
      <c r="BD1293" t="s">
        <v>1253</v>
      </c>
      <c r="BE1293" t="s">
        <v>7435</v>
      </c>
      <c r="BF1293" t="s">
        <v>707</v>
      </c>
      <c r="BG1293" t="s">
        <v>340</v>
      </c>
      <c r="DD1293">
        <v>2109072</v>
      </c>
      <c r="DE1293">
        <v>1</v>
      </c>
      <c r="DG1293" t="s">
        <v>442</v>
      </c>
      <c r="DH1293">
        <v>33246800</v>
      </c>
      <c r="DI1293">
        <v>5</v>
      </c>
      <c r="DJ1293" t="s">
        <v>707</v>
      </c>
      <c r="KW1293" t="s">
        <v>341</v>
      </c>
      <c r="LR1293" s="1" t="d">
        <v>2023-04-06</v>
      </c>
    </row>
    <row r="1294" spans="1:330" x14ac:dyDescent="0.2">
      <c r="A1294">
        <v>1790907236</v>
      </c>
      <c r="B1294">
        <v>2</v>
      </c>
      <c r="D1294" t="s">
        <v>330</v>
      </c>
      <c r="E1294" t="s">
        <v>7436</v>
      </c>
      <c r="L1294" t="s">
        <v>330</v>
      </c>
      <c r="M1294">
        <v>6</v>
      </c>
      <c r="U1294" t="s">
        <v>7437</v>
      </c>
      <c r="W1294" t="s">
        <v>7438</v>
      </c>
      <c r="X1294" t="s">
        <v>484</v>
      </c>
      <c r="Y1294">
        <v>14468</v>
      </c>
      <c r="Z1294" t="s">
        <v>335</v>
      </c>
      <c r="AA1294">
        <v>5853927979</v>
      </c>
      <c r="AB1294">
        <v>5853922256</v>
      </c>
      <c r="AC1294" t="s">
        <v>7437</v>
      </c>
      <c r="AE1294" t="s">
        <v>7438</v>
      </c>
      <c r="AF1294" t="s">
        <v>484</v>
      </c>
      <c r="AG1294">
        <v>14468</v>
      </c>
      <c r="AH1294" t="s">
        <v>335</v>
      </c>
      <c r="AI1294">
        <v>5853927979</v>
      </c>
      <c r="AJ1294">
        <v>5853922256</v>
      </c>
      <c r="AK1294" s="1" t="d">
        <v>2007-05-03</v>
      </c>
      <c r="AL1294" s="1" t="d">
        <v>2021-05-20</v>
      </c>
      <c r="AM1294" t="str">
        <f t="shared" si="20"/>
        <v>14468</v>
      </c>
      <c r="AQ1294" t="s">
        <v>1182</v>
      </c>
      <c r="AR1294" t="s">
        <v>1902</v>
      </c>
      <c r="AS1294" t="s">
        <v>823</v>
      </c>
      <c r="AT1294" t="s">
        <v>1621</v>
      </c>
      <c r="AU1294">
        <v>5853927979</v>
      </c>
      <c r="AV1294" t="s">
        <v>362</v>
      </c>
      <c r="AW1294">
        <v>28068</v>
      </c>
      <c r="AX1294" t="s">
        <v>484</v>
      </c>
      <c r="AY1294" t="s">
        <v>340</v>
      </c>
      <c r="DD1294">
        <v>3353935</v>
      </c>
      <c r="DE1294">
        <v>1</v>
      </c>
      <c r="DF1294" t="s">
        <v>484</v>
      </c>
      <c r="DG1294" t="s">
        <v>559</v>
      </c>
      <c r="DH1294">
        <v>2938576</v>
      </c>
      <c r="DI1294">
        <v>5</v>
      </c>
      <c r="DJ1294" t="s">
        <v>484</v>
      </c>
      <c r="DL1294">
        <v>915930003</v>
      </c>
      <c r="DM1294">
        <v>1</v>
      </c>
      <c r="DN1294" t="s">
        <v>484</v>
      </c>
      <c r="DO1294" t="s">
        <v>7439</v>
      </c>
      <c r="KW1294" t="s">
        <v>341</v>
      </c>
      <c r="LB1294" t="s">
        <v>395</v>
      </c>
      <c r="LR1294" s="1" t="d">
        <v>2021-05-20</v>
      </c>
    </row>
    <row r="1295" spans="1:330" x14ac:dyDescent="0.2">
      <c r="A1295">
        <v>1275755696</v>
      </c>
      <c r="B1295">
        <v>2</v>
      </c>
      <c r="D1295" t="s">
        <v>330</v>
      </c>
      <c r="E1295" t="s">
        <v>7440</v>
      </c>
      <c r="U1295" t="s">
        <v>584</v>
      </c>
      <c r="W1295" t="s">
        <v>5061</v>
      </c>
      <c r="X1295" t="s">
        <v>667</v>
      </c>
      <c r="Y1295">
        <v>725760940</v>
      </c>
      <c r="Z1295" t="s">
        <v>335</v>
      </c>
      <c r="AA1295">
        <v>8708957455</v>
      </c>
      <c r="AB1295">
        <v>8708953784</v>
      </c>
      <c r="AC1295" t="s">
        <v>7441</v>
      </c>
      <c r="AE1295" t="s">
        <v>5061</v>
      </c>
      <c r="AF1295" t="s">
        <v>667</v>
      </c>
      <c r="AG1295">
        <v>72576</v>
      </c>
      <c r="AH1295" t="s">
        <v>335</v>
      </c>
      <c r="AI1295">
        <v>8708957455</v>
      </c>
      <c r="AJ1295">
        <v>8708953784</v>
      </c>
      <c r="AK1295" s="1" t="d">
        <v>2007-05-03</v>
      </c>
      <c r="AL1295" s="1" t="d">
        <v>2013-09-19</v>
      </c>
      <c r="AM1295" t="str">
        <f t="shared" si="20"/>
        <v>72576</v>
      </c>
      <c r="AQ1295" t="s">
        <v>7442</v>
      </c>
      <c r="AR1295" t="s">
        <v>7443</v>
      </c>
      <c r="AS1295" t="s">
        <v>7444</v>
      </c>
      <c r="AT1295" t="s">
        <v>420</v>
      </c>
      <c r="AU1295">
        <v>8708957455</v>
      </c>
      <c r="AV1295" t="s">
        <v>362</v>
      </c>
      <c r="AW1295" t="s">
        <v>7445</v>
      </c>
      <c r="AX1295" t="s">
        <v>667</v>
      </c>
      <c r="AY1295" t="s">
        <v>340</v>
      </c>
      <c r="KW1295" t="s">
        <v>341</v>
      </c>
      <c r="KZ1295" t="s">
        <v>382</v>
      </c>
      <c r="LB1295" t="s">
        <v>3328</v>
      </c>
    </row>
    <row r="1296" spans="1:330" x14ac:dyDescent="0.2">
      <c r="A1296">
        <v>1598987745</v>
      </c>
      <c r="B1296">
        <v>2</v>
      </c>
      <c r="D1296" t="s">
        <v>330</v>
      </c>
      <c r="E1296" t="s">
        <v>7446</v>
      </c>
      <c r="L1296" t="s">
        <v>330</v>
      </c>
      <c r="M1296">
        <v>6</v>
      </c>
      <c r="U1296" t="s">
        <v>7447</v>
      </c>
      <c r="V1296" t="s">
        <v>7448</v>
      </c>
      <c r="W1296" t="s">
        <v>1940</v>
      </c>
      <c r="X1296" t="s">
        <v>425</v>
      </c>
      <c r="Y1296">
        <v>980074599</v>
      </c>
      <c r="Z1296" t="s">
        <v>335</v>
      </c>
      <c r="AA1296">
        <v>4256448887</v>
      </c>
      <c r="AB1296">
        <v>4256448615</v>
      </c>
      <c r="AC1296" t="s">
        <v>7447</v>
      </c>
      <c r="AD1296" t="s">
        <v>7448</v>
      </c>
      <c r="AE1296" t="s">
        <v>1940</v>
      </c>
      <c r="AF1296" t="s">
        <v>425</v>
      </c>
      <c r="AG1296">
        <v>980074599</v>
      </c>
      <c r="AH1296" t="s">
        <v>335</v>
      </c>
      <c r="AI1296">
        <v>4256448887</v>
      </c>
      <c r="AJ1296">
        <v>4256448615</v>
      </c>
      <c r="AK1296" s="1" t="d">
        <v>2007-05-03</v>
      </c>
      <c r="AL1296" s="1" t="d">
        <v>2012-03-20</v>
      </c>
      <c r="AM1296" t="str">
        <f t="shared" si="20"/>
        <v>98007</v>
      </c>
      <c r="AQ1296" t="s">
        <v>7449</v>
      </c>
      <c r="AR1296" t="s">
        <v>7450</v>
      </c>
      <c r="AT1296" t="s">
        <v>7451</v>
      </c>
      <c r="AU1296">
        <v>4256448887</v>
      </c>
      <c r="AV1296" t="s">
        <v>391</v>
      </c>
      <c r="AY1296" t="s">
        <v>341</v>
      </c>
      <c r="AZ1296" t="s">
        <v>362</v>
      </c>
      <c r="BA1296" t="s">
        <v>7452</v>
      </c>
      <c r="BB1296" t="s">
        <v>425</v>
      </c>
      <c r="BC1296" t="s">
        <v>340</v>
      </c>
      <c r="DD1296">
        <v>6021620</v>
      </c>
      <c r="DE1296">
        <v>5</v>
      </c>
      <c r="DF1296" t="s">
        <v>425</v>
      </c>
      <c r="DH1296">
        <v>4926676</v>
      </c>
      <c r="DI1296">
        <v>1</v>
      </c>
      <c r="DK1296" t="s">
        <v>453</v>
      </c>
      <c r="KW1296" t="s">
        <v>341</v>
      </c>
    </row>
    <row r="1297" spans="1:330" x14ac:dyDescent="0.2">
      <c r="A1297">
        <v>1619199965</v>
      </c>
      <c r="B1297">
        <v>2</v>
      </c>
      <c r="D1297" t="s">
        <v>330</v>
      </c>
      <c r="E1297" t="s">
        <v>7453</v>
      </c>
      <c r="U1297" t="s">
        <v>7454</v>
      </c>
      <c r="V1297" t="s">
        <v>2962</v>
      </c>
      <c r="W1297" t="s">
        <v>917</v>
      </c>
      <c r="X1297" t="s">
        <v>334</v>
      </c>
      <c r="Y1297">
        <v>770553022</v>
      </c>
      <c r="Z1297" t="s">
        <v>335</v>
      </c>
      <c r="AA1297">
        <v>7136837800</v>
      </c>
      <c r="AB1297">
        <v>7136837828</v>
      </c>
      <c r="AC1297" t="s">
        <v>7454</v>
      </c>
      <c r="AD1297" t="s">
        <v>2962</v>
      </c>
      <c r="AE1297" t="s">
        <v>917</v>
      </c>
      <c r="AF1297" t="s">
        <v>334</v>
      </c>
      <c r="AG1297">
        <v>770553022</v>
      </c>
      <c r="AH1297" t="s">
        <v>335</v>
      </c>
      <c r="AI1297">
        <v>7136837800</v>
      </c>
      <c r="AJ1297">
        <v>7136837828</v>
      </c>
      <c r="AK1297" s="1" t="d">
        <v>2007-05-03</v>
      </c>
      <c r="AL1297" s="1" t="d">
        <v>2020-08-22</v>
      </c>
      <c r="AM1297" t="str">
        <f t="shared" si="20"/>
        <v>77055</v>
      </c>
      <c r="AQ1297" t="s">
        <v>6559</v>
      </c>
      <c r="AR1297" t="s">
        <v>461</v>
      </c>
      <c r="AT1297" t="s">
        <v>7455</v>
      </c>
      <c r="AU1297">
        <v>7136837800</v>
      </c>
      <c r="AV1297" t="s">
        <v>362</v>
      </c>
      <c r="AY1297" t="s">
        <v>340</v>
      </c>
      <c r="KW1297" t="s">
        <v>341</v>
      </c>
      <c r="KZ1297" t="s">
        <v>382</v>
      </c>
      <c r="LB1297" t="s">
        <v>1407</v>
      </c>
    </row>
    <row r="1298" spans="1:330" x14ac:dyDescent="0.2">
      <c r="A1298">
        <v>1184846339</v>
      </c>
      <c r="B1298">
        <v>2</v>
      </c>
      <c r="D1298" t="s">
        <v>330</v>
      </c>
      <c r="E1298" t="s">
        <v>7456</v>
      </c>
      <c r="L1298" t="s">
        <v>330</v>
      </c>
      <c r="M1298">
        <v>6</v>
      </c>
      <c r="U1298" t="s">
        <v>7457</v>
      </c>
      <c r="W1298" t="s">
        <v>7458</v>
      </c>
      <c r="X1298" t="s">
        <v>842</v>
      </c>
      <c r="Y1298">
        <v>601651117</v>
      </c>
      <c r="Z1298" t="s">
        <v>335</v>
      </c>
      <c r="AA1298">
        <v>7084501900</v>
      </c>
      <c r="AB1298">
        <v>7084501904</v>
      </c>
      <c r="AC1298" t="s">
        <v>7457</v>
      </c>
      <c r="AE1298" t="s">
        <v>7458</v>
      </c>
      <c r="AF1298" t="s">
        <v>842</v>
      </c>
      <c r="AG1298">
        <v>601651117</v>
      </c>
      <c r="AH1298" t="s">
        <v>335</v>
      </c>
      <c r="AI1298">
        <v>7084501900</v>
      </c>
      <c r="AJ1298">
        <v>7084501904</v>
      </c>
      <c r="AK1298" s="1" t="d">
        <v>2007-05-03</v>
      </c>
      <c r="AL1298" s="1" t="d">
        <v>2008-04-20</v>
      </c>
      <c r="AM1298" t="str">
        <f t="shared" si="20"/>
        <v>60165</v>
      </c>
      <c r="AQ1298" t="s">
        <v>1660</v>
      </c>
      <c r="AR1298" t="s">
        <v>7459</v>
      </c>
      <c r="AS1298" t="s">
        <v>1406</v>
      </c>
      <c r="AT1298" t="s">
        <v>574</v>
      </c>
      <c r="AU1298">
        <v>7084501900</v>
      </c>
      <c r="AV1298" t="s">
        <v>362</v>
      </c>
      <c r="AX1298" t="s">
        <v>842</v>
      </c>
      <c r="AY1298" t="s">
        <v>340</v>
      </c>
      <c r="KW1298" t="s">
        <v>341</v>
      </c>
      <c r="KZ1298" t="s">
        <v>394</v>
      </c>
      <c r="LB1298" t="s">
        <v>395</v>
      </c>
    </row>
    <row r="1299" spans="1:330" x14ac:dyDescent="0.2">
      <c r="A1299">
        <v>1720200900</v>
      </c>
      <c r="B1299">
        <v>2</v>
      </c>
      <c r="D1299" t="s">
        <v>330</v>
      </c>
      <c r="E1299" t="s">
        <v>7460</v>
      </c>
      <c r="U1299" t="s">
        <v>7461</v>
      </c>
      <c r="V1299" t="s">
        <v>7462</v>
      </c>
      <c r="W1299" t="s">
        <v>7463</v>
      </c>
      <c r="X1299" t="s">
        <v>399</v>
      </c>
      <c r="Y1299">
        <v>71409</v>
      </c>
      <c r="Z1299" t="s">
        <v>335</v>
      </c>
      <c r="AA1299">
        <v>3187932400</v>
      </c>
      <c r="AB1299">
        <v>3187939100</v>
      </c>
      <c r="AC1299" t="s">
        <v>7462</v>
      </c>
      <c r="AE1299" t="s">
        <v>7463</v>
      </c>
      <c r="AF1299" t="s">
        <v>399</v>
      </c>
      <c r="AG1299">
        <v>71409</v>
      </c>
      <c r="AH1299" t="s">
        <v>335</v>
      </c>
      <c r="AI1299">
        <v>3187932400</v>
      </c>
      <c r="AJ1299">
        <v>3187939100</v>
      </c>
      <c r="AK1299" s="1" t="d">
        <v>2007-05-03</v>
      </c>
      <c r="AL1299" s="1" t="d">
        <v>2007-09-18</v>
      </c>
      <c r="AM1299" t="str">
        <f t="shared" si="20"/>
        <v>71409</v>
      </c>
      <c r="AQ1299" t="s">
        <v>1639</v>
      </c>
      <c r="AR1299" t="s">
        <v>2131</v>
      </c>
      <c r="AS1299" t="s">
        <v>6377</v>
      </c>
      <c r="AT1299" t="s">
        <v>806</v>
      </c>
      <c r="AU1299">
        <v>3187932400</v>
      </c>
      <c r="AV1299" t="s">
        <v>391</v>
      </c>
      <c r="AW1299">
        <v>10751</v>
      </c>
      <c r="AX1299" t="s">
        <v>399</v>
      </c>
      <c r="AY1299" t="s">
        <v>340</v>
      </c>
      <c r="DD1299">
        <v>1262552</v>
      </c>
      <c r="DE1299">
        <v>5</v>
      </c>
      <c r="DF1299" t="s">
        <v>399</v>
      </c>
      <c r="KW1299" t="s">
        <v>341</v>
      </c>
      <c r="LB1299" t="s">
        <v>7464</v>
      </c>
    </row>
    <row r="1300" spans="1:330" x14ac:dyDescent="0.2">
      <c r="A1300">
        <v>1760604904</v>
      </c>
      <c r="B1300">
        <v>2</v>
      </c>
      <c r="D1300" t="s">
        <v>330</v>
      </c>
      <c r="E1300" t="s">
        <v>7465</v>
      </c>
      <c r="L1300" t="s">
        <v>330</v>
      </c>
      <c r="M1300">
        <v>6</v>
      </c>
      <c r="U1300" t="s">
        <v>7466</v>
      </c>
      <c r="W1300" t="s">
        <v>7467</v>
      </c>
      <c r="X1300" t="s">
        <v>959</v>
      </c>
      <c r="Y1300">
        <v>324602308</v>
      </c>
      <c r="Z1300" t="s">
        <v>335</v>
      </c>
      <c r="AA1300">
        <v>8505935288</v>
      </c>
      <c r="AB1300">
        <v>8505936462</v>
      </c>
      <c r="AC1300" t="s">
        <v>7466</v>
      </c>
      <c r="AE1300" t="s">
        <v>7467</v>
      </c>
      <c r="AF1300" t="s">
        <v>959</v>
      </c>
      <c r="AG1300">
        <v>324602308</v>
      </c>
      <c r="AH1300" t="s">
        <v>335</v>
      </c>
      <c r="AI1300">
        <v>8505935288</v>
      </c>
      <c r="AJ1300">
        <v>8505936462</v>
      </c>
      <c r="AK1300" s="1" t="d">
        <v>2007-05-03</v>
      </c>
      <c r="AL1300" s="1" t="d">
        <v>2016-11-01</v>
      </c>
      <c r="AM1300" t="str">
        <f t="shared" si="20"/>
        <v>32460</v>
      </c>
      <c r="AQ1300" t="s">
        <v>6048</v>
      </c>
      <c r="AR1300" t="s">
        <v>669</v>
      </c>
      <c r="AT1300" t="s">
        <v>637</v>
      </c>
      <c r="AU1300">
        <v>8505935288</v>
      </c>
      <c r="AV1300" t="s">
        <v>391</v>
      </c>
      <c r="AY1300" t="s">
        <v>341</v>
      </c>
      <c r="AZ1300" t="s">
        <v>362</v>
      </c>
      <c r="BA1300" t="s">
        <v>7468</v>
      </c>
      <c r="BB1300" t="s">
        <v>959</v>
      </c>
      <c r="BC1300" t="s">
        <v>340</v>
      </c>
      <c r="DD1300">
        <v>4659100</v>
      </c>
      <c r="DE1300">
        <v>5</v>
      </c>
      <c r="DF1300" t="s">
        <v>959</v>
      </c>
      <c r="DH1300">
        <v>2135524</v>
      </c>
      <c r="DI1300">
        <v>1</v>
      </c>
      <c r="DK1300" t="s">
        <v>442</v>
      </c>
      <c r="KW1300" t="s">
        <v>341</v>
      </c>
    </row>
    <row r="1301" spans="1:330" x14ac:dyDescent="0.2">
      <c r="A1301">
        <v>1174745616</v>
      </c>
      <c r="B1301">
        <v>2</v>
      </c>
      <c r="D1301" t="s">
        <v>330</v>
      </c>
      <c r="E1301" t="s">
        <v>7469</v>
      </c>
      <c r="U1301" t="s">
        <v>7470</v>
      </c>
      <c r="V1301" t="s">
        <v>7471</v>
      </c>
      <c r="W1301" t="s">
        <v>346</v>
      </c>
      <c r="X1301" t="s">
        <v>347</v>
      </c>
      <c r="Y1301">
        <v>23284</v>
      </c>
      <c r="Z1301" t="s">
        <v>335</v>
      </c>
      <c r="AA1301">
        <v>8048287542</v>
      </c>
      <c r="AB1301">
        <v>8048281093</v>
      </c>
      <c r="AC1301" t="s">
        <v>7470</v>
      </c>
      <c r="AD1301" t="s">
        <v>7471</v>
      </c>
      <c r="AE1301" t="s">
        <v>346</v>
      </c>
      <c r="AF1301" t="s">
        <v>347</v>
      </c>
      <c r="AG1301">
        <v>23284</v>
      </c>
      <c r="AH1301" t="s">
        <v>335</v>
      </c>
      <c r="AI1301">
        <v>8048287542</v>
      </c>
      <c r="AJ1301">
        <v>8048281093</v>
      </c>
      <c r="AK1301" s="1" t="d">
        <v>2007-05-03</v>
      </c>
      <c r="AL1301" s="1" t="d">
        <v>2020-08-22</v>
      </c>
      <c r="AM1301" t="str">
        <f t="shared" si="20"/>
        <v>23284</v>
      </c>
      <c r="AQ1301" t="s">
        <v>7472</v>
      </c>
      <c r="AR1301" t="s">
        <v>7473</v>
      </c>
      <c r="AS1301" t="s">
        <v>1002</v>
      </c>
      <c r="AT1301" t="s">
        <v>7474</v>
      </c>
      <c r="AU1301">
        <v>8048287542</v>
      </c>
      <c r="AV1301" t="s">
        <v>351</v>
      </c>
      <c r="AW1301">
        <v>201002315</v>
      </c>
      <c r="AX1301" t="s">
        <v>347</v>
      </c>
      <c r="AY1301" t="s">
        <v>340</v>
      </c>
      <c r="KW1301" t="s">
        <v>341</v>
      </c>
      <c r="LB1301" t="s">
        <v>395</v>
      </c>
    </row>
    <row r="1302" spans="1:330" x14ac:dyDescent="0.2">
      <c r="A1302">
        <v>1912129131</v>
      </c>
      <c r="B1302">
        <v>2</v>
      </c>
      <c r="D1302" t="s">
        <v>330</v>
      </c>
      <c r="E1302" t="s">
        <v>2764</v>
      </c>
      <c r="L1302" t="s">
        <v>330</v>
      </c>
      <c r="M1302">
        <v>6</v>
      </c>
      <c r="U1302" t="s">
        <v>7475</v>
      </c>
      <c r="V1302" t="s">
        <v>7476</v>
      </c>
      <c r="W1302" t="s">
        <v>2767</v>
      </c>
      <c r="X1302" t="s">
        <v>357</v>
      </c>
      <c r="Y1302">
        <v>918038801</v>
      </c>
      <c r="Z1302" t="s">
        <v>335</v>
      </c>
      <c r="AA1302">
        <v>6265256076</v>
      </c>
      <c r="AC1302" t="s">
        <v>7477</v>
      </c>
      <c r="AD1302" t="s">
        <v>7478</v>
      </c>
      <c r="AE1302" t="s">
        <v>1912</v>
      </c>
      <c r="AF1302" t="s">
        <v>357</v>
      </c>
      <c r="AG1302">
        <v>900122907</v>
      </c>
      <c r="AH1302" t="s">
        <v>335</v>
      </c>
      <c r="AI1302">
        <v>2138935566</v>
      </c>
      <c r="AJ1302">
        <v>3234151299</v>
      </c>
      <c r="AK1302" s="1" t="d">
        <v>2007-05-03</v>
      </c>
      <c r="AL1302" s="1" t="d">
        <v>2023-09-29</v>
      </c>
      <c r="AM1302" t="str">
        <f t="shared" si="20"/>
        <v>90012</v>
      </c>
      <c r="AQ1302" t="s">
        <v>7327</v>
      </c>
      <c r="AR1302" t="s">
        <v>7328</v>
      </c>
      <c r="AT1302" t="s">
        <v>5583</v>
      </c>
      <c r="AU1302">
        <v>2138935304</v>
      </c>
      <c r="AV1302" t="s">
        <v>440</v>
      </c>
      <c r="AY1302" t="s">
        <v>340</v>
      </c>
      <c r="DD1302">
        <v>513893</v>
      </c>
      <c r="DE1302">
        <v>1</v>
      </c>
      <c r="DF1302" t="s">
        <v>357</v>
      </c>
      <c r="DG1302" t="s">
        <v>7355</v>
      </c>
      <c r="KW1302" t="s">
        <v>341</v>
      </c>
      <c r="KZ1302" t="s">
        <v>370</v>
      </c>
      <c r="LR1302" s="1" t="d">
        <v>2023-09-28</v>
      </c>
    </row>
    <row r="1303" spans="1:330" x14ac:dyDescent="0.2">
      <c r="A1303">
        <v>1396967840</v>
      </c>
      <c r="B1303">
        <v>1</v>
      </c>
      <c r="F1303" t="s">
        <v>1236</v>
      </c>
      <c r="G1303" t="s">
        <v>7479</v>
      </c>
      <c r="H1303" t="s">
        <v>7480</v>
      </c>
      <c r="I1303" t="s">
        <v>382</v>
      </c>
      <c r="N1303" t="s">
        <v>7481</v>
      </c>
      <c r="O1303" t="s">
        <v>2080</v>
      </c>
      <c r="P1303" t="s">
        <v>4121</v>
      </c>
      <c r="Q1303" t="s">
        <v>382</v>
      </c>
      <c r="T1303">
        <v>1</v>
      </c>
      <c r="U1303" t="s">
        <v>7482</v>
      </c>
      <c r="W1303" t="s">
        <v>5715</v>
      </c>
      <c r="X1303" t="s">
        <v>409</v>
      </c>
      <c r="Y1303">
        <v>987</v>
      </c>
      <c r="Z1303" t="s">
        <v>335</v>
      </c>
      <c r="AA1303">
        <v>7877680500</v>
      </c>
      <c r="AB1303">
        <v>7877680500</v>
      </c>
      <c r="AC1303" t="s">
        <v>7483</v>
      </c>
      <c r="AE1303" t="s">
        <v>5715</v>
      </c>
      <c r="AF1303" t="s">
        <v>409</v>
      </c>
      <c r="AG1303">
        <v>987</v>
      </c>
      <c r="AH1303" t="s">
        <v>335</v>
      </c>
      <c r="AI1303">
        <v>7877680500</v>
      </c>
      <c r="AJ1303">
        <v>7877680500</v>
      </c>
      <c r="AK1303" s="1" t="d">
        <v>2007-05-03</v>
      </c>
      <c r="AL1303" s="1" t="d">
        <v>2007-07-08</v>
      </c>
      <c r="AM1303" t="str">
        <f t="shared" si="20"/>
        <v>00987</v>
      </c>
      <c r="AP1303" t="s">
        <v>1754</v>
      </c>
      <c r="AV1303" t="s">
        <v>362</v>
      </c>
      <c r="AW1303" t="s">
        <v>7484</v>
      </c>
      <c r="AX1303" t="s">
        <v>409</v>
      </c>
      <c r="AY1303" t="s">
        <v>340</v>
      </c>
      <c r="DD1303">
        <v>4020501</v>
      </c>
      <c r="DE1303">
        <v>1</v>
      </c>
      <c r="DF1303" t="s">
        <v>409</v>
      </c>
      <c r="DG1303" t="s">
        <v>7485</v>
      </c>
      <c r="KV1303" t="s">
        <v>340</v>
      </c>
    </row>
    <row r="1304" spans="1:330" x14ac:dyDescent="0.2">
      <c r="A1304">
        <v>1043432446</v>
      </c>
      <c r="B1304">
        <v>2</v>
      </c>
      <c r="D1304" t="s">
        <v>330</v>
      </c>
      <c r="E1304" t="s">
        <v>7486</v>
      </c>
      <c r="U1304" t="s">
        <v>7487</v>
      </c>
      <c r="V1304" t="s">
        <v>7488</v>
      </c>
      <c r="W1304" t="s">
        <v>7489</v>
      </c>
      <c r="X1304" t="s">
        <v>927</v>
      </c>
      <c r="Y1304">
        <v>81080428</v>
      </c>
      <c r="Z1304" t="s">
        <v>335</v>
      </c>
      <c r="AA1304">
        <v>8568589292</v>
      </c>
      <c r="AB1304">
        <v>8588587286</v>
      </c>
      <c r="AC1304" t="s">
        <v>7487</v>
      </c>
      <c r="AE1304" t="s">
        <v>7489</v>
      </c>
      <c r="AF1304" t="s">
        <v>927</v>
      </c>
      <c r="AG1304">
        <v>81080428</v>
      </c>
      <c r="AH1304" t="s">
        <v>335</v>
      </c>
      <c r="AI1304">
        <v>8568589292</v>
      </c>
      <c r="AJ1304">
        <v>8588587286</v>
      </c>
      <c r="AK1304" s="1" t="d">
        <v>2007-05-03</v>
      </c>
      <c r="AL1304" s="1" t="d">
        <v>2020-08-22</v>
      </c>
      <c r="AM1304" t="str">
        <f t="shared" si="20"/>
        <v>08108</v>
      </c>
      <c r="AQ1304" t="s">
        <v>7490</v>
      </c>
      <c r="AR1304" t="s">
        <v>3351</v>
      </c>
      <c r="AS1304" t="s">
        <v>428</v>
      </c>
      <c r="AT1304" t="s">
        <v>589</v>
      </c>
      <c r="AU1304">
        <v>8568589292</v>
      </c>
      <c r="AV1304" t="s">
        <v>362</v>
      </c>
      <c r="AY1304" t="s">
        <v>340</v>
      </c>
      <c r="KW1304" t="s">
        <v>341</v>
      </c>
      <c r="KZ1304" t="s">
        <v>394</v>
      </c>
      <c r="LB1304" t="s">
        <v>395</v>
      </c>
    </row>
    <row r="1305" spans="1:330" x14ac:dyDescent="0.2">
      <c r="A1305">
        <v>1093937385</v>
      </c>
      <c r="B1305">
        <v>2</v>
      </c>
      <c r="D1305" t="s">
        <v>330</v>
      </c>
      <c r="E1305" t="s">
        <v>7491</v>
      </c>
      <c r="L1305" t="s">
        <v>330</v>
      </c>
      <c r="M1305">
        <v>6</v>
      </c>
      <c r="U1305" t="s">
        <v>7492</v>
      </c>
      <c r="W1305" t="s">
        <v>4135</v>
      </c>
      <c r="X1305" t="s">
        <v>959</v>
      </c>
      <c r="Y1305">
        <v>328226061</v>
      </c>
      <c r="Z1305" t="s">
        <v>335</v>
      </c>
      <c r="AA1305">
        <v>4076586050</v>
      </c>
      <c r="AB1305">
        <v>4076586169</v>
      </c>
      <c r="AC1305" t="s">
        <v>7492</v>
      </c>
      <c r="AE1305" t="s">
        <v>4135</v>
      </c>
      <c r="AF1305" t="s">
        <v>959</v>
      </c>
      <c r="AG1305">
        <v>328226061</v>
      </c>
      <c r="AH1305" t="s">
        <v>335</v>
      </c>
      <c r="AI1305">
        <v>4076586050</v>
      </c>
      <c r="AJ1305">
        <v>4076586169</v>
      </c>
      <c r="AK1305" s="1" t="d">
        <v>2007-05-03</v>
      </c>
      <c r="AL1305" s="1" t="d">
        <v>2025-09-11</v>
      </c>
      <c r="AM1305" t="str">
        <f t="shared" si="20"/>
        <v>32822</v>
      </c>
      <c r="AQ1305" t="s">
        <v>7493</v>
      </c>
      <c r="AR1305" t="s">
        <v>2131</v>
      </c>
      <c r="AT1305" t="s">
        <v>403</v>
      </c>
      <c r="AU1305">
        <v>4076586050</v>
      </c>
      <c r="AV1305" t="s">
        <v>362</v>
      </c>
      <c r="AW1305" t="s">
        <v>7494</v>
      </c>
      <c r="AX1305" t="s">
        <v>959</v>
      </c>
      <c r="AY1305" t="s">
        <v>341</v>
      </c>
      <c r="AZ1305" t="s">
        <v>490</v>
      </c>
      <c r="BA1305" t="s">
        <v>7494</v>
      </c>
      <c r="BB1305" t="s">
        <v>959</v>
      </c>
      <c r="BC1305" t="s">
        <v>340</v>
      </c>
      <c r="DD1305">
        <v>1014579</v>
      </c>
      <c r="DE1305">
        <v>1</v>
      </c>
      <c r="DG1305" t="s">
        <v>559</v>
      </c>
      <c r="KW1305" t="s">
        <v>341</v>
      </c>
      <c r="LB1305" t="s">
        <v>395</v>
      </c>
    </row>
    <row r="1306" spans="1:330" x14ac:dyDescent="0.2">
      <c r="A1306">
        <v>1083826135</v>
      </c>
      <c r="B1306">
        <v>2</v>
      </c>
      <c r="D1306" t="s">
        <v>330</v>
      </c>
      <c r="E1306" t="s">
        <v>7495</v>
      </c>
      <c r="L1306" t="s">
        <v>330</v>
      </c>
      <c r="M1306">
        <v>6</v>
      </c>
      <c r="U1306" t="s">
        <v>7496</v>
      </c>
      <c r="V1306" t="s">
        <v>7497</v>
      </c>
      <c r="W1306" t="s">
        <v>7498</v>
      </c>
      <c r="X1306" t="s">
        <v>357</v>
      </c>
      <c r="Y1306">
        <v>903014055</v>
      </c>
      <c r="Z1306" t="s">
        <v>335</v>
      </c>
      <c r="AA1306">
        <v>3106717636</v>
      </c>
      <c r="AB1306">
        <v>3106710971</v>
      </c>
      <c r="AC1306" t="s">
        <v>7496</v>
      </c>
      <c r="AD1306" t="s">
        <v>7497</v>
      </c>
      <c r="AE1306" t="s">
        <v>7498</v>
      </c>
      <c r="AF1306" t="s">
        <v>357</v>
      </c>
      <c r="AG1306">
        <v>903014055</v>
      </c>
      <c r="AH1306" t="s">
        <v>335</v>
      </c>
      <c r="AI1306">
        <v>3106717636</v>
      </c>
      <c r="AJ1306">
        <v>3106710971</v>
      </c>
      <c r="AK1306" s="1" t="d">
        <v>2007-05-03</v>
      </c>
      <c r="AL1306" s="1" t="d">
        <v>2014-01-28</v>
      </c>
      <c r="AM1306" t="str">
        <f t="shared" si="20"/>
        <v>90301</v>
      </c>
      <c r="AQ1306" t="s">
        <v>7499</v>
      </c>
      <c r="AR1306" t="s">
        <v>949</v>
      </c>
      <c r="AS1306" t="s">
        <v>2858</v>
      </c>
      <c r="AT1306" t="s">
        <v>439</v>
      </c>
      <c r="AU1306">
        <v>3106717636</v>
      </c>
      <c r="AV1306" t="s">
        <v>362</v>
      </c>
      <c r="AW1306" t="s">
        <v>7500</v>
      </c>
      <c r="AX1306" t="s">
        <v>357</v>
      </c>
      <c r="AY1306" t="s">
        <v>340</v>
      </c>
      <c r="DD1306">
        <v>569927</v>
      </c>
      <c r="DE1306">
        <v>1</v>
      </c>
      <c r="DG1306" t="s">
        <v>500</v>
      </c>
      <c r="DH1306" t="s">
        <v>4428</v>
      </c>
      <c r="DI1306">
        <v>5</v>
      </c>
      <c r="DJ1306" t="s">
        <v>357</v>
      </c>
      <c r="KW1306" t="s">
        <v>341</v>
      </c>
      <c r="LB1306" t="s">
        <v>846</v>
      </c>
    </row>
    <row r="1307" spans="1:330" x14ac:dyDescent="0.2">
      <c r="A1307">
        <v>1306068846</v>
      </c>
      <c r="B1307">
        <v>2</v>
      </c>
      <c r="D1307" t="s">
        <v>330</v>
      </c>
      <c r="E1307" t="s">
        <v>7501</v>
      </c>
      <c r="L1307" t="s">
        <v>330</v>
      </c>
      <c r="M1307">
        <v>6</v>
      </c>
      <c r="U1307" t="s">
        <v>7502</v>
      </c>
      <c r="V1307" t="s">
        <v>7503</v>
      </c>
      <c r="W1307" t="s">
        <v>795</v>
      </c>
      <c r="X1307" t="s">
        <v>409</v>
      </c>
      <c r="Y1307">
        <v>959</v>
      </c>
      <c r="Z1307" t="s">
        <v>335</v>
      </c>
      <c r="AA1307">
        <v>7877984533</v>
      </c>
      <c r="AB1307">
        <v>7877984028</v>
      </c>
      <c r="AC1307" t="s">
        <v>7502</v>
      </c>
      <c r="AD1307" t="s">
        <v>7503</v>
      </c>
      <c r="AE1307" t="s">
        <v>795</v>
      </c>
      <c r="AF1307" t="s">
        <v>409</v>
      </c>
      <c r="AG1307">
        <v>959</v>
      </c>
      <c r="AH1307" t="s">
        <v>335</v>
      </c>
      <c r="AI1307">
        <v>7877984533</v>
      </c>
      <c r="AJ1307">
        <v>7877984028</v>
      </c>
      <c r="AK1307" s="1" t="d">
        <v>2007-05-03</v>
      </c>
      <c r="AL1307" s="1" t="d">
        <v>2016-08-24</v>
      </c>
      <c r="AM1307" t="str">
        <f t="shared" si="20"/>
        <v>00959</v>
      </c>
      <c r="AQ1307" t="s">
        <v>7504</v>
      </c>
      <c r="AR1307" t="s">
        <v>2474</v>
      </c>
      <c r="AT1307" t="s">
        <v>403</v>
      </c>
      <c r="AU1307">
        <v>7877984028</v>
      </c>
      <c r="AV1307" t="s">
        <v>391</v>
      </c>
      <c r="AY1307" t="s">
        <v>341</v>
      </c>
      <c r="AZ1307" t="s">
        <v>362</v>
      </c>
      <c r="BA1307" t="s">
        <v>7505</v>
      </c>
      <c r="BB1307" t="s">
        <v>409</v>
      </c>
      <c r="BC1307" t="s">
        <v>340</v>
      </c>
      <c r="DD1307">
        <v>2084598</v>
      </c>
      <c r="DE1307">
        <v>1</v>
      </c>
      <c r="DG1307" t="s">
        <v>442</v>
      </c>
      <c r="KW1307" t="s">
        <v>341</v>
      </c>
    </row>
    <row r="1308" spans="1:330" x14ac:dyDescent="0.2">
      <c r="A1308">
        <v>1669684791</v>
      </c>
      <c r="B1308">
        <v>2</v>
      </c>
      <c r="D1308" t="s">
        <v>330</v>
      </c>
      <c r="E1308" t="s">
        <v>7506</v>
      </c>
      <c r="L1308" t="s">
        <v>330</v>
      </c>
      <c r="M1308">
        <v>6</v>
      </c>
      <c r="U1308" t="s">
        <v>7507</v>
      </c>
      <c r="V1308" t="s">
        <v>7108</v>
      </c>
      <c r="W1308" t="s">
        <v>7508</v>
      </c>
      <c r="X1308" t="s">
        <v>425</v>
      </c>
      <c r="Y1308">
        <v>982255708</v>
      </c>
      <c r="Z1308" t="s">
        <v>335</v>
      </c>
      <c r="AC1308" t="s">
        <v>7509</v>
      </c>
      <c r="AD1308" t="s">
        <v>7510</v>
      </c>
      <c r="AE1308" t="s">
        <v>1104</v>
      </c>
      <c r="AF1308" t="s">
        <v>425</v>
      </c>
      <c r="AG1308">
        <v>981085112</v>
      </c>
      <c r="AH1308" t="s">
        <v>335</v>
      </c>
      <c r="AI1308">
        <v>2067670411</v>
      </c>
      <c r="AJ1308">
        <v>2067678245</v>
      </c>
      <c r="AK1308" s="1" t="d">
        <v>2007-05-03</v>
      </c>
      <c r="AL1308" s="1" t="d">
        <v>2008-07-11</v>
      </c>
      <c r="AM1308" t="str">
        <f t="shared" si="20"/>
        <v>98108</v>
      </c>
      <c r="AQ1308" t="s">
        <v>7511</v>
      </c>
      <c r="AR1308" t="s">
        <v>2506</v>
      </c>
      <c r="AT1308" t="s">
        <v>1371</v>
      </c>
      <c r="AU1308">
        <v>3606854242</v>
      </c>
      <c r="AV1308" t="s">
        <v>431</v>
      </c>
      <c r="AW1308" t="s">
        <v>7512</v>
      </c>
      <c r="AX1308" t="s">
        <v>425</v>
      </c>
      <c r="AY1308" t="s">
        <v>340</v>
      </c>
      <c r="DD1308">
        <v>4932338</v>
      </c>
      <c r="DE1308">
        <v>1</v>
      </c>
      <c r="DG1308" t="s">
        <v>559</v>
      </c>
      <c r="KW1308" t="s">
        <v>341</v>
      </c>
    </row>
    <row r="1309" spans="1:330" x14ac:dyDescent="0.2">
      <c r="A1309">
        <v>1407078702</v>
      </c>
      <c r="B1309">
        <v>2</v>
      </c>
      <c r="D1309" t="s">
        <v>330</v>
      </c>
      <c r="E1309" t="s">
        <v>7513</v>
      </c>
      <c r="L1309" t="s">
        <v>330</v>
      </c>
      <c r="M1309">
        <v>6</v>
      </c>
      <c r="U1309" t="s">
        <v>7514</v>
      </c>
      <c r="W1309" t="s">
        <v>7515</v>
      </c>
      <c r="X1309" t="s">
        <v>357</v>
      </c>
      <c r="Y1309">
        <v>90255</v>
      </c>
      <c r="Z1309" t="s">
        <v>335</v>
      </c>
      <c r="AA1309">
        <v>3235894929</v>
      </c>
      <c r="AB1309">
        <v>3235893531</v>
      </c>
      <c r="AC1309" t="s">
        <v>7514</v>
      </c>
      <c r="AE1309" t="s">
        <v>7515</v>
      </c>
      <c r="AF1309" t="s">
        <v>357</v>
      </c>
      <c r="AG1309">
        <v>90255</v>
      </c>
      <c r="AH1309" t="s">
        <v>335</v>
      </c>
      <c r="AI1309">
        <v>3235894929</v>
      </c>
      <c r="AJ1309">
        <v>3235893531</v>
      </c>
      <c r="AK1309" s="1" t="d">
        <v>2007-05-03</v>
      </c>
      <c r="AL1309" s="1" t="d">
        <v>2008-07-15</v>
      </c>
      <c r="AM1309" t="str">
        <f t="shared" si="20"/>
        <v>90255</v>
      </c>
      <c r="AQ1309" t="s">
        <v>3840</v>
      </c>
      <c r="AR1309" t="s">
        <v>7516</v>
      </c>
      <c r="AS1309" t="s">
        <v>2063</v>
      </c>
      <c r="AT1309" t="s">
        <v>7517</v>
      </c>
      <c r="AU1309">
        <v>3235894929</v>
      </c>
      <c r="AV1309" t="s">
        <v>362</v>
      </c>
      <c r="AW1309" t="s">
        <v>7518</v>
      </c>
      <c r="AX1309" t="s">
        <v>357</v>
      </c>
      <c r="AY1309" t="s">
        <v>340</v>
      </c>
      <c r="DD1309" t="s">
        <v>7518</v>
      </c>
      <c r="DE1309">
        <v>1</v>
      </c>
      <c r="DF1309" t="s">
        <v>357</v>
      </c>
      <c r="DG1309" t="s">
        <v>2742</v>
      </c>
      <c r="KW1309" t="s">
        <v>340</v>
      </c>
      <c r="KX1309" t="s">
        <v>7513</v>
      </c>
      <c r="KY1309" t="s">
        <v>330</v>
      </c>
      <c r="KZ1309" t="s">
        <v>370</v>
      </c>
      <c r="LB1309" t="s">
        <v>846</v>
      </c>
    </row>
    <row r="1310" spans="1:330" x14ac:dyDescent="0.2">
      <c r="A1310">
        <v>1962624411</v>
      </c>
      <c r="B1310">
        <v>2</v>
      </c>
      <c r="D1310" t="s">
        <v>330</v>
      </c>
      <c r="E1310" t="s">
        <v>7519</v>
      </c>
      <c r="L1310" t="s">
        <v>330</v>
      </c>
      <c r="M1310">
        <v>6</v>
      </c>
      <c r="U1310" t="s">
        <v>2838</v>
      </c>
      <c r="W1310" t="s">
        <v>1028</v>
      </c>
      <c r="X1310" t="s">
        <v>409</v>
      </c>
      <c r="Y1310">
        <v>9630505</v>
      </c>
      <c r="Z1310" t="s">
        <v>335</v>
      </c>
      <c r="AA1310">
        <v>7877881441</v>
      </c>
      <c r="AB1310">
        <v>7877885551</v>
      </c>
      <c r="AC1310" t="s">
        <v>7520</v>
      </c>
      <c r="AE1310" t="s">
        <v>1028</v>
      </c>
      <c r="AF1310" t="s">
        <v>409</v>
      </c>
      <c r="AG1310">
        <v>962</v>
      </c>
      <c r="AH1310" t="s">
        <v>335</v>
      </c>
      <c r="AI1310">
        <v>7877881441</v>
      </c>
      <c r="AJ1310">
        <v>7877885551</v>
      </c>
      <c r="AK1310" s="1" t="d">
        <v>2007-05-03</v>
      </c>
      <c r="AL1310" s="1" t="d">
        <v>2014-09-11</v>
      </c>
      <c r="AM1310" t="str">
        <f t="shared" si="20"/>
        <v>00962</v>
      </c>
      <c r="AQ1310" t="s">
        <v>7521</v>
      </c>
      <c r="AR1310" t="s">
        <v>2474</v>
      </c>
      <c r="AT1310" t="s">
        <v>403</v>
      </c>
      <c r="AU1310">
        <v>7873981428</v>
      </c>
      <c r="AV1310" t="s">
        <v>391</v>
      </c>
      <c r="AY1310" t="s">
        <v>341</v>
      </c>
      <c r="AZ1310" t="s">
        <v>362</v>
      </c>
      <c r="BA1310" t="s">
        <v>7522</v>
      </c>
      <c r="BB1310" t="s">
        <v>409</v>
      </c>
      <c r="BC1310" t="s">
        <v>340</v>
      </c>
      <c r="DD1310">
        <v>2085405</v>
      </c>
      <c r="DE1310">
        <v>1</v>
      </c>
      <c r="DG1310" t="s">
        <v>442</v>
      </c>
      <c r="KW1310" t="s">
        <v>341</v>
      </c>
    </row>
    <row r="1311" spans="1:330" x14ac:dyDescent="0.2">
      <c r="A1311">
        <v>1285856740</v>
      </c>
      <c r="B1311">
        <v>2</v>
      </c>
      <c r="D1311" t="s">
        <v>330</v>
      </c>
      <c r="E1311" t="s">
        <v>7523</v>
      </c>
      <c r="U1311" t="s">
        <v>7524</v>
      </c>
      <c r="W1311" t="s">
        <v>7525</v>
      </c>
      <c r="X1311" t="s">
        <v>1467</v>
      </c>
      <c r="Y1311">
        <v>388580389</v>
      </c>
      <c r="Z1311" t="s">
        <v>335</v>
      </c>
      <c r="AA1311">
        <v>6629632367</v>
      </c>
      <c r="AB1311">
        <v>6629632392</v>
      </c>
      <c r="AC1311" t="s">
        <v>7526</v>
      </c>
      <c r="AE1311" t="s">
        <v>7525</v>
      </c>
      <c r="AF1311" t="s">
        <v>1467</v>
      </c>
      <c r="AG1311">
        <v>388580389</v>
      </c>
      <c r="AH1311" t="s">
        <v>335</v>
      </c>
      <c r="AI1311">
        <v>6629632367</v>
      </c>
      <c r="AJ1311">
        <v>6629632392</v>
      </c>
      <c r="AK1311" s="1" t="d">
        <v>2007-05-03</v>
      </c>
      <c r="AL1311" s="1" t="d">
        <v>2008-07-09</v>
      </c>
      <c r="AM1311" t="str">
        <f t="shared" si="20"/>
        <v>38858</v>
      </c>
      <c r="AQ1311" t="s">
        <v>368</v>
      </c>
      <c r="AR1311" t="s">
        <v>981</v>
      </c>
      <c r="AS1311" t="s">
        <v>7527</v>
      </c>
      <c r="AT1311" t="s">
        <v>403</v>
      </c>
      <c r="AU1311">
        <v>6629632367</v>
      </c>
      <c r="AV1311" t="s">
        <v>362</v>
      </c>
      <c r="AW1311" t="s">
        <v>7528</v>
      </c>
      <c r="AX1311" t="s">
        <v>1467</v>
      </c>
      <c r="AY1311" t="s">
        <v>340</v>
      </c>
      <c r="KW1311" t="s">
        <v>341</v>
      </c>
      <c r="KZ1311" t="s">
        <v>394</v>
      </c>
      <c r="LB1311" t="s">
        <v>395</v>
      </c>
    </row>
    <row r="1312" spans="1:330" x14ac:dyDescent="0.2">
      <c r="A1312">
        <v>1538381090</v>
      </c>
      <c r="B1312">
        <v>2</v>
      </c>
      <c r="D1312" t="s">
        <v>330</v>
      </c>
      <c r="E1312" t="s">
        <v>7529</v>
      </c>
      <c r="U1312" t="s">
        <v>7529</v>
      </c>
      <c r="V1312" t="s">
        <v>7530</v>
      </c>
      <c r="W1312" t="s">
        <v>1019</v>
      </c>
      <c r="X1312" t="s">
        <v>7531</v>
      </c>
      <c r="Y1312">
        <v>739</v>
      </c>
      <c r="Z1312" t="s">
        <v>7532</v>
      </c>
      <c r="AA1312">
        <v>7877392641</v>
      </c>
      <c r="AB1312">
        <v>7877392641</v>
      </c>
      <c r="AC1312" t="s">
        <v>7533</v>
      </c>
      <c r="AD1312" t="s">
        <v>7530</v>
      </c>
      <c r="AE1312" t="s">
        <v>1019</v>
      </c>
      <c r="AF1312" t="s">
        <v>409</v>
      </c>
      <c r="AG1312">
        <v>7393206</v>
      </c>
      <c r="AH1312" t="s">
        <v>335</v>
      </c>
      <c r="AI1312">
        <v>7877392641</v>
      </c>
      <c r="AJ1312">
        <v>7877392641</v>
      </c>
      <c r="AK1312" s="1" t="d">
        <v>2007-05-03</v>
      </c>
      <c r="AL1312" s="1" t="d">
        <v>2008-07-07</v>
      </c>
      <c r="AM1312" t="str">
        <f t="shared" si="20"/>
        <v>00739</v>
      </c>
      <c r="AQ1312" t="s">
        <v>617</v>
      </c>
      <c r="AR1312" t="s">
        <v>2877</v>
      </c>
      <c r="AS1312" t="s">
        <v>3153</v>
      </c>
      <c r="AT1312" t="s">
        <v>403</v>
      </c>
      <c r="AU1312">
        <v>7877392641</v>
      </c>
      <c r="AV1312" t="s">
        <v>391</v>
      </c>
      <c r="AW1312">
        <v>2796</v>
      </c>
      <c r="AX1312" t="s">
        <v>409</v>
      </c>
      <c r="AY1312" t="s">
        <v>340</v>
      </c>
      <c r="KW1312" t="s">
        <v>341</v>
      </c>
      <c r="KZ1312" t="s">
        <v>394</v>
      </c>
      <c r="LB1312" t="s">
        <v>637</v>
      </c>
    </row>
    <row r="1313" spans="1:330" x14ac:dyDescent="0.2">
      <c r="A1313">
        <v>1346462785</v>
      </c>
      <c r="B1313">
        <v>2</v>
      </c>
      <c r="D1313" t="s">
        <v>330</v>
      </c>
      <c r="E1313" t="s">
        <v>7534</v>
      </c>
      <c r="U1313" t="s">
        <v>7535</v>
      </c>
      <c r="W1313" t="s">
        <v>5115</v>
      </c>
      <c r="X1313" t="s">
        <v>417</v>
      </c>
      <c r="Y1313">
        <v>501291645</v>
      </c>
      <c r="Z1313" t="s">
        <v>335</v>
      </c>
      <c r="AA1313">
        <v>5153862114</v>
      </c>
      <c r="AB1313">
        <v>5153863695</v>
      </c>
      <c r="AC1313" t="s">
        <v>7535</v>
      </c>
      <c r="AE1313" t="s">
        <v>5115</v>
      </c>
      <c r="AF1313" t="s">
        <v>417</v>
      </c>
      <c r="AG1313">
        <v>501291645</v>
      </c>
      <c r="AH1313" t="s">
        <v>335</v>
      </c>
      <c r="AI1313">
        <v>5153862114</v>
      </c>
      <c r="AJ1313">
        <v>5153863695</v>
      </c>
      <c r="AK1313" s="1" t="d">
        <v>2007-05-03</v>
      </c>
      <c r="AL1313" s="1" t="d">
        <v>2016-06-08</v>
      </c>
      <c r="AM1313" t="str">
        <f t="shared" si="20"/>
        <v>50129</v>
      </c>
      <c r="AQ1313" t="s">
        <v>7536</v>
      </c>
      <c r="AR1313" t="s">
        <v>438</v>
      </c>
      <c r="AS1313" t="s">
        <v>635</v>
      </c>
      <c r="AT1313" t="s">
        <v>710</v>
      </c>
      <c r="AU1313">
        <v>5153862114</v>
      </c>
      <c r="AV1313" t="s">
        <v>351</v>
      </c>
      <c r="AY1313" t="s">
        <v>340</v>
      </c>
      <c r="DD1313">
        <v>166454</v>
      </c>
      <c r="DE1313">
        <v>5</v>
      </c>
      <c r="DF1313" t="s">
        <v>417</v>
      </c>
      <c r="KW1313" t="s">
        <v>341</v>
      </c>
      <c r="KZ1313" t="s">
        <v>394</v>
      </c>
    </row>
    <row r="1314" spans="1:330" x14ac:dyDescent="0.2">
      <c r="A1314">
        <v>1770705022</v>
      </c>
      <c r="B1314">
        <v>2</v>
      </c>
      <c r="D1314" t="s">
        <v>330</v>
      </c>
      <c r="E1314" t="s">
        <v>7537</v>
      </c>
      <c r="U1314" t="s">
        <v>7538</v>
      </c>
      <c r="W1314" t="s">
        <v>5731</v>
      </c>
      <c r="X1314" t="s">
        <v>409</v>
      </c>
      <c r="Y1314">
        <v>676</v>
      </c>
      <c r="Z1314" t="s">
        <v>335</v>
      </c>
      <c r="AA1314">
        <v>7878778100</v>
      </c>
      <c r="AB1314">
        <v>7878777050</v>
      </c>
      <c r="AC1314" t="s">
        <v>7539</v>
      </c>
      <c r="AE1314" t="s">
        <v>5731</v>
      </c>
      <c r="AF1314" t="s">
        <v>409</v>
      </c>
      <c r="AG1314">
        <v>676</v>
      </c>
      <c r="AH1314" t="s">
        <v>335</v>
      </c>
      <c r="AI1314">
        <v>7878778100</v>
      </c>
      <c r="AJ1314">
        <v>7878777050</v>
      </c>
      <c r="AK1314" s="1" t="d">
        <v>2007-05-03</v>
      </c>
      <c r="AL1314" s="1" t="d">
        <v>2020-08-22</v>
      </c>
      <c r="AM1314" t="str">
        <f t="shared" si="20"/>
        <v>00676</v>
      </c>
      <c r="AQ1314" t="s">
        <v>2037</v>
      </c>
      <c r="AR1314" t="s">
        <v>7540</v>
      </c>
      <c r="AT1314" t="s">
        <v>403</v>
      </c>
      <c r="AU1314">
        <v>7875257314</v>
      </c>
      <c r="AV1314" t="s">
        <v>362</v>
      </c>
      <c r="AW1314" t="s">
        <v>7541</v>
      </c>
      <c r="AX1314" t="s">
        <v>409</v>
      </c>
      <c r="AY1314" t="s">
        <v>340</v>
      </c>
      <c r="KW1314" t="s">
        <v>341</v>
      </c>
    </row>
    <row r="1315" spans="1:330" x14ac:dyDescent="0.2">
      <c r="A1315">
        <v>1497977748</v>
      </c>
      <c r="B1315">
        <v>2</v>
      </c>
      <c r="D1315" t="s">
        <v>330</v>
      </c>
      <c r="E1315" t="s">
        <v>7542</v>
      </c>
      <c r="L1315" t="s">
        <v>330</v>
      </c>
      <c r="M1315">
        <v>6</v>
      </c>
      <c r="U1315" t="s">
        <v>7543</v>
      </c>
      <c r="V1315" t="s">
        <v>7544</v>
      </c>
      <c r="W1315" t="s">
        <v>7545</v>
      </c>
      <c r="X1315" t="s">
        <v>357</v>
      </c>
      <c r="Y1315">
        <v>907039320</v>
      </c>
      <c r="Z1315" t="s">
        <v>335</v>
      </c>
      <c r="AA1315">
        <v>8004353020</v>
      </c>
      <c r="AB1315">
        <v>5626455396</v>
      </c>
      <c r="AC1315" t="s">
        <v>7546</v>
      </c>
      <c r="AD1315" t="s">
        <v>7547</v>
      </c>
      <c r="AE1315" t="s">
        <v>7548</v>
      </c>
      <c r="AF1315" t="s">
        <v>927</v>
      </c>
      <c r="AG1315">
        <v>88373637</v>
      </c>
      <c r="AH1315" t="s">
        <v>335</v>
      </c>
      <c r="AI1315">
        <v>7329069201</v>
      </c>
      <c r="AJ1315">
        <v>8009153423</v>
      </c>
      <c r="AK1315" s="1" t="d">
        <v>2007-05-03</v>
      </c>
      <c r="AL1315" s="1" t="d">
        <v>2024-03-01</v>
      </c>
      <c r="AM1315" t="str">
        <f t="shared" si="20"/>
        <v>08837</v>
      </c>
      <c r="AQ1315" t="s">
        <v>7549</v>
      </c>
      <c r="AR1315" t="s">
        <v>7550</v>
      </c>
      <c r="AT1315" t="s">
        <v>361</v>
      </c>
      <c r="AU1315">
        <v>8004353020</v>
      </c>
      <c r="AV1315" t="s">
        <v>450</v>
      </c>
      <c r="AY1315" t="s">
        <v>341</v>
      </c>
      <c r="AZ1315" t="s">
        <v>489</v>
      </c>
      <c r="BC1315" t="s">
        <v>341</v>
      </c>
      <c r="BD1315" t="s">
        <v>5509</v>
      </c>
      <c r="BG1315" t="s">
        <v>341</v>
      </c>
      <c r="BH1315" t="s">
        <v>391</v>
      </c>
      <c r="BK1315" t="s">
        <v>341</v>
      </c>
      <c r="BL1315" t="s">
        <v>362</v>
      </c>
      <c r="BO1315" t="s">
        <v>341</v>
      </c>
      <c r="BP1315" t="s">
        <v>339</v>
      </c>
      <c r="BS1315" t="s">
        <v>341</v>
      </c>
      <c r="BT1315" t="s">
        <v>487</v>
      </c>
      <c r="BW1315" t="s">
        <v>340</v>
      </c>
      <c r="KW1315" t="s">
        <v>341</v>
      </c>
      <c r="KZ1315" t="s">
        <v>370</v>
      </c>
      <c r="LB1315" t="s">
        <v>846</v>
      </c>
      <c r="LR1315" s="1" t="d">
        <v>2024-02-15</v>
      </c>
    </row>
    <row r="1316" spans="1:330" x14ac:dyDescent="0.2">
      <c r="A1316">
        <v>1013139211</v>
      </c>
      <c r="B1316">
        <v>2</v>
      </c>
      <c r="D1316" t="s">
        <v>330</v>
      </c>
      <c r="E1316" t="s">
        <v>7551</v>
      </c>
      <c r="U1316" t="s">
        <v>7552</v>
      </c>
      <c r="W1316" t="s">
        <v>1235</v>
      </c>
      <c r="X1316" t="s">
        <v>959</v>
      </c>
      <c r="Y1316">
        <v>330124126</v>
      </c>
      <c r="Z1316" t="s">
        <v>335</v>
      </c>
      <c r="AA1316">
        <v>3055128882</v>
      </c>
      <c r="AB1316">
        <v>3055129796</v>
      </c>
      <c r="AC1316" t="s">
        <v>7552</v>
      </c>
      <c r="AE1316" t="s">
        <v>1235</v>
      </c>
      <c r="AF1316" t="s">
        <v>959</v>
      </c>
      <c r="AG1316">
        <v>330124126</v>
      </c>
      <c r="AH1316" t="s">
        <v>335</v>
      </c>
      <c r="AI1316">
        <v>3055128882</v>
      </c>
      <c r="AJ1316">
        <v>3055129796</v>
      </c>
      <c r="AK1316" s="1" t="d">
        <v>2007-05-03</v>
      </c>
      <c r="AL1316" s="1" t="d">
        <v>2020-08-22</v>
      </c>
      <c r="AM1316" t="str">
        <f t="shared" si="20"/>
        <v>33012</v>
      </c>
      <c r="AQ1316" t="s">
        <v>519</v>
      </c>
      <c r="AR1316" t="s">
        <v>1718</v>
      </c>
      <c r="AT1316" t="s">
        <v>361</v>
      </c>
      <c r="AU1316">
        <v>3055128882</v>
      </c>
      <c r="AV1316" t="s">
        <v>362</v>
      </c>
      <c r="AY1316" t="s">
        <v>340</v>
      </c>
      <c r="KW1316" t="s">
        <v>341</v>
      </c>
    </row>
    <row r="1317" spans="1:330" x14ac:dyDescent="0.2">
      <c r="A1317">
        <v>1942412119</v>
      </c>
      <c r="B1317">
        <v>2</v>
      </c>
      <c r="D1317" t="s">
        <v>330</v>
      </c>
      <c r="E1317" t="s">
        <v>7553</v>
      </c>
      <c r="L1317" t="s">
        <v>330</v>
      </c>
      <c r="M1317">
        <v>6</v>
      </c>
      <c r="U1317" t="s">
        <v>7554</v>
      </c>
      <c r="V1317" t="s">
        <v>2962</v>
      </c>
      <c r="W1317" t="s">
        <v>7555</v>
      </c>
      <c r="X1317" t="s">
        <v>842</v>
      </c>
      <c r="Y1317">
        <v>608052735</v>
      </c>
      <c r="Z1317" t="s">
        <v>335</v>
      </c>
      <c r="AA1317">
        <v>7084226590</v>
      </c>
      <c r="AB1317">
        <v>7084226591</v>
      </c>
      <c r="AC1317" t="s">
        <v>7554</v>
      </c>
      <c r="AD1317" t="s">
        <v>2962</v>
      </c>
      <c r="AE1317" t="s">
        <v>7555</v>
      </c>
      <c r="AF1317" t="s">
        <v>842</v>
      </c>
      <c r="AG1317">
        <v>608052735</v>
      </c>
      <c r="AH1317" t="s">
        <v>335</v>
      </c>
      <c r="AI1317">
        <v>7084226590</v>
      </c>
      <c r="AJ1317">
        <v>7084226591</v>
      </c>
      <c r="AK1317" s="1" t="d">
        <v>2007-05-03</v>
      </c>
      <c r="AL1317" s="1" t="d">
        <v>2020-08-22</v>
      </c>
      <c r="AM1317" t="str">
        <f t="shared" si="20"/>
        <v>60805</v>
      </c>
      <c r="AQ1317" t="s">
        <v>7556</v>
      </c>
      <c r="AR1317" t="s">
        <v>2747</v>
      </c>
      <c r="AT1317" t="s">
        <v>361</v>
      </c>
      <c r="AU1317">
        <v>7084226590</v>
      </c>
      <c r="AV1317" t="s">
        <v>362</v>
      </c>
      <c r="AW1317">
        <v>54011381</v>
      </c>
      <c r="AX1317" t="s">
        <v>842</v>
      </c>
      <c r="AY1317" t="s">
        <v>340</v>
      </c>
      <c r="KW1317" t="s">
        <v>341</v>
      </c>
    </row>
    <row r="1318" spans="1:330" x14ac:dyDescent="0.2">
      <c r="A1318">
        <v>1619199908</v>
      </c>
      <c r="B1318">
        <v>2</v>
      </c>
      <c r="D1318" t="s">
        <v>330</v>
      </c>
      <c r="E1318" t="s">
        <v>7557</v>
      </c>
      <c r="L1318" t="s">
        <v>330</v>
      </c>
      <c r="M1318">
        <v>6</v>
      </c>
      <c r="U1318" t="s">
        <v>7558</v>
      </c>
      <c r="W1318" t="s">
        <v>917</v>
      </c>
      <c r="X1318" t="s">
        <v>334</v>
      </c>
      <c r="Y1318">
        <v>770928529</v>
      </c>
      <c r="Z1318" t="s">
        <v>335</v>
      </c>
      <c r="AA1318">
        <v>7138128400</v>
      </c>
      <c r="AB1318">
        <v>7138128401</v>
      </c>
      <c r="AC1318" t="s">
        <v>7558</v>
      </c>
      <c r="AE1318" t="s">
        <v>917</v>
      </c>
      <c r="AF1318" t="s">
        <v>334</v>
      </c>
      <c r="AG1318">
        <v>770928529</v>
      </c>
      <c r="AH1318" t="s">
        <v>335</v>
      </c>
      <c r="AI1318">
        <v>7138128400</v>
      </c>
      <c r="AJ1318">
        <v>7138128401</v>
      </c>
      <c r="AK1318" s="1" t="d">
        <v>2007-05-03</v>
      </c>
      <c r="AL1318" s="1" t="d">
        <v>2020-08-22</v>
      </c>
      <c r="AM1318" t="str">
        <f t="shared" si="20"/>
        <v>77092</v>
      </c>
      <c r="AQ1318" t="s">
        <v>7559</v>
      </c>
      <c r="AR1318" t="s">
        <v>653</v>
      </c>
      <c r="AS1318" t="s">
        <v>7560</v>
      </c>
      <c r="AT1318" t="s">
        <v>361</v>
      </c>
      <c r="AU1318">
        <v>7132087252</v>
      </c>
      <c r="AV1318" t="s">
        <v>362</v>
      </c>
      <c r="AW1318">
        <v>25475</v>
      </c>
      <c r="AX1318" t="s">
        <v>334</v>
      </c>
      <c r="AY1318" t="s">
        <v>340</v>
      </c>
      <c r="KW1318" t="s">
        <v>341</v>
      </c>
      <c r="KZ1318" t="s">
        <v>342</v>
      </c>
      <c r="LB1318" t="s">
        <v>1142</v>
      </c>
    </row>
    <row r="1319" spans="1:330" x14ac:dyDescent="0.2">
      <c r="A1319">
        <v>1760694962</v>
      </c>
      <c r="B1319">
        <v>2</v>
      </c>
      <c r="D1319" t="s">
        <v>330</v>
      </c>
      <c r="E1319" t="s">
        <v>7561</v>
      </c>
      <c r="U1319" t="s">
        <v>7562</v>
      </c>
      <c r="V1319" t="s">
        <v>7563</v>
      </c>
      <c r="W1319" t="s">
        <v>1235</v>
      </c>
      <c r="X1319" t="s">
        <v>959</v>
      </c>
      <c r="Y1319">
        <v>330165572</v>
      </c>
      <c r="Z1319" t="s">
        <v>335</v>
      </c>
      <c r="AA1319">
        <v>3058044761</v>
      </c>
      <c r="AB1319">
        <v>3058044762</v>
      </c>
      <c r="AC1319" t="s">
        <v>7562</v>
      </c>
      <c r="AD1319" t="s">
        <v>7563</v>
      </c>
      <c r="AE1319" t="s">
        <v>1235</v>
      </c>
      <c r="AF1319" t="s">
        <v>959</v>
      </c>
      <c r="AG1319">
        <v>330165572</v>
      </c>
      <c r="AH1319" t="s">
        <v>335</v>
      </c>
      <c r="AI1319">
        <v>3058044761</v>
      </c>
      <c r="AJ1319">
        <v>3058044762</v>
      </c>
      <c r="AK1319" s="1" t="d">
        <v>2007-05-03</v>
      </c>
      <c r="AL1319" s="1" t="d">
        <v>2009-02-02</v>
      </c>
      <c r="AM1319" t="str">
        <f t="shared" si="20"/>
        <v>33016</v>
      </c>
      <c r="AQ1319" t="s">
        <v>2037</v>
      </c>
      <c r="AR1319" t="s">
        <v>2000</v>
      </c>
      <c r="AT1319" t="s">
        <v>361</v>
      </c>
      <c r="AU1319">
        <v>3058044762</v>
      </c>
      <c r="AV1319" t="s">
        <v>362</v>
      </c>
      <c r="AW1319" t="s">
        <v>7564</v>
      </c>
      <c r="AX1319" t="s">
        <v>959</v>
      </c>
      <c r="AY1319" t="s">
        <v>340</v>
      </c>
      <c r="KW1319" t="s">
        <v>341</v>
      </c>
      <c r="KZ1319" t="s">
        <v>394</v>
      </c>
      <c r="LA1319" t="s">
        <v>950</v>
      </c>
    </row>
    <row r="1320" spans="1:330" x14ac:dyDescent="0.2">
      <c r="A1320">
        <v>1053523100</v>
      </c>
      <c r="B1320">
        <v>2</v>
      </c>
      <c r="D1320" t="s">
        <v>330</v>
      </c>
      <c r="E1320" t="s">
        <v>7565</v>
      </c>
      <c r="U1320" t="s">
        <v>7566</v>
      </c>
      <c r="W1320" t="s">
        <v>4818</v>
      </c>
      <c r="X1320" t="s">
        <v>4819</v>
      </c>
      <c r="Y1320">
        <v>96932</v>
      </c>
      <c r="Z1320" t="s">
        <v>335</v>
      </c>
      <c r="AA1320">
        <v>6716469696</v>
      </c>
      <c r="AB1320">
        <v>6716496601</v>
      </c>
      <c r="AC1320" t="s">
        <v>7567</v>
      </c>
      <c r="AE1320" t="s">
        <v>4818</v>
      </c>
      <c r="AF1320" t="s">
        <v>4819</v>
      </c>
      <c r="AG1320">
        <v>96913</v>
      </c>
      <c r="AH1320" t="s">
        <v>335</v>
      </c>
      <c r="AI1320">
        <v>6716469696</v>
      </c>
      <c r="AJ1320">
        <v>6716496601</v>
      </c>
      <c r="AK1320" s="1" t="d">
        <v>2007-05-03</v>
      </c>
      <c r="AL1320" s="1" t="d">
        <v>2009-07-06</v>
      </c>
      <c r="AM1320" t="str">
        <f t="shared" si="20"/>
        <v>96913</v>
      </c>
      <c r="AQ1320" t="s">
        <v>7568</v>
      </c>
      <c r="AR1320" t="s">
        <v>7569</v>
      </c>
      <c r="AS1320" t="s">
        <v>7570</v>
      </c>
      <c r="AT1320" t="s">
        <v>7571</v>
      </c>
      <c r="AU1320">
        <v>6716469696</v>
      </c>
      <c r="AV1320" t="s">
        <v>391</v>
      </c>
      <c r="AW1320" t="s">
        <v>7572</v>
      </c>
      <c r="AX1320" t="s">
        <v>4819</v>
      </c>
      <c r="AY1320" t="s">
        <v>340</v>
      </c>
      <c r="DD1320">
        <v>5410713</v>
      </c>
      <c r="DE1320">
        <v>1</v>
      </c>
      <c r="DG1320" t="s">
        <v>7573</v>
      </c>
      <c r="KW1320" t="s">
        <v>341</v>
      </c>
      <c r="KZ1320" t="s">
        <v>382</v>
      </c>
      <c r="LB1320" t="s">
        <v>7574</v>
      </c>
    </row>
    <row r="1321" spans="1:330" x14ac:dyDescent="0.2">
      <c r="A1321">
        <v>1316159320</v>
      </c>
      <c r="B1321">
        <v>2</v>
      </c>
      <c r="D1321" t="s">
        <v>330</v>
      </c>
      <c r="E1321" t="s">
        <v>7575</v>
      </c>
      <c r="L1321" t="s">
        <v>330</v>
      </c>
      <c r="M1321">
        <v>6</v>
      </c>
      <c r="U1321" t="s">
        <v>7576</v>
      </c>
      <c r="V1321" t="s">
        <v>7577</v>
      </c>
      <c r="W1321" t="s">
        <v>917</v>
      </c>
      <c r="X1321" t="s">
        <v>334</v>
      </c>
      <c r="Y1321">
        <v>770364050</v>
      </c>
      <c r="Z1321" t="s">
        <v>335</v>
      </c>
      <c r="AA1321">
        <v>7132707366</v>
      </c>
      <c r="AB1321">
        <v>7132707368</v>
      </c>
      <c r="AC1321" t="s">
        <v>7576</v>
      </c>
      <c r="AD1321" t="s">
        <v>7577</v>
      </c>
      <c r="AE1321" t="s">
        <v>917</v>
      </c>
      <c r="AF1321" t="s">
        <v>334</v>
      </c>
      <c r="AG1321">
        <v>770364050</v>
      </c>
      <c r="AH1321" t="s">
        <v>335</v>
      </c>
      <c r="AI1321">
        <v>7132707366</v>
      </c>
      <c r="AJ1321">
        <v>7132707368</v>
      </c>
      <c r="AK1321" s="1" t="d">
        <v>2007-05-03</v>
      </c>
      <c r="AL1321" s="1" t="d">
        <v>2008-01-11</v>
      </c>
      <c r="AM1321" t="str">
        <f t="shared" si="20"/>
        <v>77036</v>
      </c>
      <c r="AQ1321" t="s">
        <v>3840</v>
      </c>
      <c r="AR1321" t="s">
        <v>1915</v>
      </c>
      <c r="AS1321" t="s">
        <v>7578</v>
      </c>
      <c r="AT1321" t="s">
        <v>7579</v>
      </c>
      <c r="AU1321">
        <v>7132707366</v>
      </c>
      <c r="AV1321" t="s">
        <v>362</v>
      </c>
      <c r="AW1321">
        <v>15689</v>
      </c>
      <c r="AX1321" t="s">
        <v>334</v>
      </c>
      <c r="AY1321" t="s">
        <v>340</v>
      </c>
      <c r="DD1321">
        <v>144204</v>
      </c>
      <c r="DE1321">
        <v>5</v>
      </c>
      <c r="DF1321" t="s">
        <v>334</v>
      </c>
      <c r="KW1321" t="s">
        <v>341</v>
      </c>
    </row>
    <row r="1322" spans="1:330" x14ac:dyDescent="0.2">
      <c r="A1322">
        <v>1033321146</v>
      </c>
      <c r="B1322">
        <v>2</v>
      </c>
      <c r="D1322" t="s">
        <v>330</v>
      </c>
      <c r="E1322" t="s">
        <v>7580</v>
      </c>
      <c r="L1322" t="s">
        <v>330</v>
      </c>
      <c r="M1322">
        <v>6</v>
      </c>
      <c r="U1322" t="s">
        <v>7581</v>
      </c>
      <c r="W1322" t="s">
        <v>7582</v>
      </c>
      <c r="X1322" t="s">
        <v>334</v>
      </c>
      <c r="Y1322">
        <v>78550</v>
      </c>
      <c r="Z1322" t="s">
        <v>335</v>
      </c>
      <c r="AA1322">
        <v>9563891620</v>
      </c>
      <c r="AB1322">
        <v>9563891026</v>
      </c>
      <c r="AC1322" t="s">
        <v>7583</v>
      </c>
      <c r="AE1322" t="s">
        <v>6949</v>
      </c>
      <c r="AF1322" t="s">
        <v>334</v>
      </c>
      <c r="AG1322">
        <v>78520</v>
      </c>
      <c r="AH1322" t="s">
        <v>335</v>
      </c>
      <c r="AI1322">
        <v>9565440100</v>
      </c>
      <c r="AJ1322">
        <v>9565440151</v>
      </c>
      <c r="AK1322" s="1" t="d">
        <v>2007-05-03</v>
      </c>
      <c r="AL1322" s="1" t="d">
        <v>2020-08-22</v>
      </c>
      <c r="AM1322" t="str">
        <f t="shared" si="20"/>
        <v>78520</v>
      </c>
      <c r="AQ1322" t="s">
        <v>7584</v>
      </c>
      <c r="AR1322" t="s">
        <v>949</v>
      </c>
      <c r="AS1322" t="s">
        <v>911</v>
      </c>
      <c r="AT1322" t="s">
        <v>7585</v>
      </c>
      <c r="AU1322">
        <v>9563891620</v>
      </c>
      <c r="AV1322" t="s">
        <v>362</v>
      </c>
      <c r="AW1322">
        <v>25479</v>
      </c>
      <c r="AX1322" t="s">
        <v>334</v>
      </c>
      <c r="AY1322" t="s">
        <v>340</v>
      </c>
      <c r="DD1322">
        <v>4530057</v>
      </c>
      <c r="DE1322">
        <v>1</v>
      </c>
      <c r="DF1322" t="s">
        <v>334</v>
      </c>
      <c r="DG1322" t="s">
        <v>559</v>
      </c>
      <c r="KW1322" t="s">
        <v>341</v>
      </c>
      <c r="KZ1322" t="s">
        <v>394</v>
      </c>
    </row>
    <row r="1323" spans="1:330" x14ac:dyDescent="0.2">
      <c r="A1323">
        <v>1326250341</v>
      </c>
      <c r="B1323">
        <v>2</v>
      </c>
      <c r="D1323" t="s">
        <v>330</v>
      </c>
      <c r="E1323" t="s">
        <v>7586</v>
      </c>
      <c r="L1323" t="s">
        <v>330</v>
      </c>
      <c r="M1323">
        <v>6</v>
      </c>
      <c r="U1323" t="s">
        <v>7587</v>
      </c>
      <c r="W1323" t="s">
        <v>7588</v>
      </c>
      <c r="X1323" t="s">
        <v>484</v>
      </c>
      <c r="Y1323">
        <v>109231243</v>
      </c>
      <c r="Z1323" t="s">
        <v>335</v>
      </c>
      <c r="AA1323">
        <v>8454295075</v>
      </c>
      <c r="AB1323">
        <v>8454295676</v>
      </c>
      <c r="AC1323" t="s">
        <v>7587</v>
      </c>
      <c r="AE1323" t="s">
        <v>7588</v>
      </c>
      <c r="AF1323" t="s">
        <v>484</v>
      </c>
      <c r="AG1323">
        <v>109231243</v>
      </c>
      <c r="AH1323" t="s">
        <v>335</v>
      </c>
      <c r="AI1323">
        <v>8454295075</v>
      </c>
      <c r="AJ1323">
        <v>8454295676</v>
      </c>
      <c r="AK1323" s="1" t="d">
        <v>2007-05-03</v>
      </c>
      <c r="AL1323" s="1" t="d">
        <v>2022-04-03</v>
      </c>
      <c r="AM1323" t="str">
        <f t="shared" si="20"/>
        <v>10923</v>
      </c>
      <c r="AQ1323" t="s">
        <v>7589</v>
      </c>
      <c r="AR1323" t="s">
        <v>474</v>
      </c>
      <c r="AS1323" t="s">
        <v>7590</v>
      </c>
      <c r="AT1323" t="s">
        <v>7591</v>
      </c>
      <c r="AU1323">
        <v>8454295075</v>
      </c>
      <c r="AV1323" t="s">
        <v>362</v>
      </c>
      <c r="AW1323">
        <v>24799</v>
      </c>
      <c r="AX1323" t="s">
        <v>484</v>
      </c>
      <c r="AY1323" t="s">
        <v>340</v>
      </c>
      <c r="KW1323" t="s">
        <v>341</v>
      </c>
      <c r="LB1323" t="s">
        <v>395</v>
      </c>
      <c r="LR1323" s="1" t="d">
        <v>2022-04-03</v>
      </c>
    </row>
    <row r="1324" spans="1:330" x14ac:dyDescent="0.2">
      <c r="A1324">
        <v>1750593604</v>
      </c>
      <c r="B1324">
        <v>2</v>
      </c>
      <c r="D1324" t="s">
        <v>330</v>
      </c>
      <c r="E1324" t="s">
        <v>7592</v>
      </c>
      <c r="U1324" t="s">
        <v>7593</v>
      </c>
      <c r="W1324" t="s">
        <v>972</v>
      </c>
      <c r="X1324" t="s">
        <v>959</v>
      </c>
      <c r="Y1324">
        <v>331442924</v>
      </c>
      <c r="Z1324" t="s">
        <v>335</v>
      </c>
      <c r="AA1324">
        <v>3052666040</v>
      </c>
      <c r="AB1324">
        <v>3052665491</v>
      </c>
      <c r="AC1324" t="s">
        <v>7593</v>
      </c>
      <c r="AE1324" t="s">
        <v>972</v>
      </c>
      <c r="AF1324" t="s">
        <v>959</v>
      </c>
      <c r="AG1324">
        <v>331442924</v>
      </c>
      <c r="AH1324" t="s">
        <v>335</v>
      </c>
      <c r="AI1324">
        <v>3052666040</v>
      </c>
      <c r="AJ1324">
        <v>3052665491</v>
      </c>
      <c r="AK1324" s="1" t="d">
        <v>2007-05-04</v>
      </c>
      <c r="AL1324" s="1" t="d">
        <v>2020-08-22</v>
      </c>
      <c r="AM1324" t="str">
        <f t="shared" si="20"/>
        <v>33144</v>
      </c>
      <c r="AQ1324" t="s">
        <v>519</v>
      </c>
      <c r="AR1324" t="s">
        <v>1230</v>
      </c>
      <c r="AT1324" t="s">
        <v>361</v>
      </c>
      <c r="AU1324">
        <v>3052666040</v>
      </c>
      <c r="AV1324" t="s">
        <v>362</v>
      </c>
      <c r="AY1324" t="s">
        <v>340</v>
      </c>
      <c r="KW1324" t="s">
        <v>341</v>
      </c>
    </row>
    <row r="1325" spans="1:330" x14ac:dyDescent="0.2">
      <c r="A1325">
        <v>1588876478</v>
      </c>
      <c r="B1325">
        <v>2</v>
      </c>
      <c r="D1325" t="s">
        <v>330</v>
      </c>
      <c r="E1325" t="s">
        <v>7594</v>
      </c>
      <c r="U1325" t="s">
        <v>7595</v>
      </c>
      <c r="W1325" t="s">
        <v>2627</v>
      </c>
      <c r="X1325" t="s">
        <v>334</v>
      </c>
      <c r="Y1325">
        <v>785413873</v>
      </c>
      <c r="Z1325" t="s">
        <v>335</v>
      </c>
      <c r="AA1325">
        <v>9563837709</v>
      </c>
      <c r="AB1325">
        <v>9563837901</v>
      </c>
      <c r="AC1325" t="s">
        <v>7595</v>
      </c>
      <c r="AE1325" t="s">
        <v>2627</v>
      </c>
      <c r="AF1325" t="s">
        <v>334</v>
      </c>
      <c r="AG1325">
        <v>785413873</v>
      </c>
      <c r="AH1325" t="s">
        <v>335</v>
      </c>
      <c r="AI1325">
        <v>9563837709</v>
      </c>
      <c r="AJ1325">
        <v>9563837901</v>
      </c>
      <c r="AK1325" s="1" t="d">
        <v>2007-05-04</v>
      </c>
      <c r="AL1325" s="1" t="d">
        <v>2010-07-12</v>
      </c>
      <c r="AM1325" t="str">
        <f t="shared" si="20"/>
        <v>78541</v>
      </c>
      <c r="AQ1325" t="s">
        <v>7596</v>
      </c>
      <c r="AR1325" t="s">
        <v>900</v>
      </c>
      <c r="AS1325" t="s">
        <v>4634</v>
      </c>
      <c r="AT1325" t="s">
        <v>574</v>
      </c>
      <c r="AU1325">
        <v>9565697965</v>
      </c>
      <c r="AV1325" t="s">
        <v>362</v>
      </c>
      <c r="AW1325">
        <v>25490</v>
      </c>
      <c r="AX1325" t="s">
        <v>334</v>
      </c>
      <c r="AY1325" t="s">
        <v>340</v>
      </c>
      <c r="DD1325">
        <v>145993</v>
      </c>
      <c r="DE1325">
        <v>5</v>
      </c>
      <c r="DF1325" t="s">
        <v>334</v>
      </c>
      <c r="KW1325" t="s">
        <v>341</v>
      </c>
      <c r="LB1325" t="s">
        <v>395</v>
      </c>
    </row>
    <row r="1326" spans="1:330" x14ac:dyDescent="0.2">
      <c r="A1326">
        <v>1023220944</v>
      </c>
      <c r="B1326">
        <v>2</v>
      </c>
      <c r="D1326" t="s">
        <v>330</v>
      </c>
      <c r="E1326" t="s">
        <v>7597</v>
      </c>
      <c r="L1326" t="s">
        <v>330</v>
      </c>
      <c r="M1326">
        <v>6</v>
      </c>
      <c r="U1326" t="s">
        <v>7598</v>
      </c>
      <c r="V1326" t="s">
        <v>345</v>
      </c>
      <c r="W1326" t="s">
        <v>7599</v>
      </c>
      <c r="X1326" t="s">
        <v>1467</v>
      </c>
      <c r="Y1326">
        <v>392089202</v>
      </c>
      <c r="Z1326" t="s">
        <v>335</v>
      </c>
      <c r="AA1326">
        <v>6015022350</v>
      </c>
      <c r="AB1326">
        <v>6019391199</v>
      </c>
      <c r="AC1326" t="s">
        <v>7598</v>
      </c>
      <c r="AD1326" t="s">
        <v>345</v>
      </c>
      <c r="AE1326" t="s">
        <v>7599</v>
      </c>
      <c r="AF1326" t="s">
        <v>1467</v>
      </c>
      <c r="AG1326">
        <v>392089202</v>
      </c>
      <c r="AH1326" t="s">
        <v>335</v>
      </c>
      <c r="AI1326">
        <v>6015022350</v>
      </c>
      <c r="AJ1326">
        <v>6019391199</v>
      </c>
      <c r="AK1326" s="1" t="d">
        <v>2007-05-04</v>
      </c>
      <c r="AL1326" s="1" t="d">
        <v>2013-03-25</v>
      </c>
      <c r="AM1326" t="str">
        <f t="shared" si="20"/>
        <v>39208</v>
      </c>
      <c r="AQ1326" t="s">
        <v>3553</v>
      </c>
      <c r="AR1326" t="s">
        <v>1154</v>
      </c>
      <c r="AT1326" t="s">
        <v>361</v>
      </c>
      <c r="AU1326">
        <v>6019463939</v>
      </c>
      <c r="AV1326" t="s">
        <v>431</v>
      </c>
      <c r="AW1326">
        <v>6864026</v>
      </c>
      <c r="AX1326" t="s">
        <v>1467</v>
      </c>
      <c r="AY1326" t="s">
        <v>340</v>
      </c>
      <c r="DD1326">
        <v>2586418</v>
      </c>
      <c r="DE1326">
        <v>1</v>
      </c>
      <c r="DG1326" t="s">
        <v>453</v>
      </c>
      <c r="KW1326" t="s">
        <v>341</v>
      </c>
    </row>
    <row r="1327" spans="1:330" x14ac:dyDescent="0.2">
      <c r="A1327">
        <v>1548472335</v>
      </c>
      <c r="B1327">
        <v>2</v>
      </c>
      <c r="D1327" t="s">
        <v>330</v>
      </c>
      <c r="E1327" t="s">
        <v>7600</v>
      </c>
      <c r="L1327" t="s">
        <v>330</v>
      </c>
      <c r="M1327">
        <v>6</v>
      </c>
      <c r="U1327" t="s">
        <v>7601</v>
      </c>
      <c r="W1327" t="s">
        <v>2400</v>
      </c>
      <c r="X1327" t="s">
        <v>425</v>
      </c>
      <c r="Y1327">
        <v>992024932</v>
      </c>
      <c r="Z1327" t="s">
        <v>335</v>
      </c>
      <c r="AA1327">
        <v>5094448888</v>
      </c>
      <c r="AB1327">
        <v>5094447806</v>
      </c>
      <c r="AC1327" t="s">
        <v>7602</v>
      </c>
      <c r="AE1327" t="s">
        <v>2400</v>
      </c>
      <c r="AF1327" t="s">
        <v>425</v>
      </c>
      <c r="AG1327">
        <v>992014503</v>
      </c>
      <c r="AH1327" t="s">
        <v>335</v>
      </c>
      <c r="AI1327">
        <v>5094448888</v>
      </c>
      <c r="AJ1327">
        <v>5094340283</v>
      </c>
      <c r="AK1327" s="1" t="d">
        <v>2007-05-04</v>
      </c>
      <c r="AL1327" s="1" t="d">
        <v>2025-03-12</v>
      </c>
      <c r="AM1327" t="str">
        <f t="shared" si="20"/>
        <v>99201</v>
      </c>
      <c r="AQ1327" t="s">
        <v>4539</v>
      </c>
      <c r="AR1327" t="s">
        <v>7603</v>
      </c>
      <c r="AT1327" t="s">
        <v>439</v>
      </c>
      <c r="AU1327">
        <v>5094448888</v>
      </c>
      <c r="AV1327" t="s">
        <v>351</v>
      </c>
      <c r="AW1327" t="s">
        <v>7604</v>
      </c>
      <c r="AX1327" t="s">
        <v>425</v>
      </c>
      <c r="AY1327" t="s">
        <v>340</v>
      </c>
      <c r="DD1327">
        <v>6029847</v>
      </c>
      <c r="DE1327">
        <v>5</v>
      </c>
      <c r="DF1327" t="s">
        <v>425</v>
      </c>
      <c r="KW1327" t="s">
        <v>340</v>
      </c>
      <c r="KX1327" t="s">
        <v>7600</v>
      </c>
      <c r="KY1327" t="s">
        <v>330</v>
      </c>
      <c r="LR1327" s="1" t="d">
        <v>2025-03-12</v>
      </c>
    </row>
    <row r="1328" spans="1:330" x14ac:dyDescent="0.2">
      <c r="A1328">
        <v>1295947950</v>
      </c>
      <c r="B1328">
        <v>2</v>
      </c>
      <c r="D1328" t="s">
        <v>330</v>
      </c>
      <c r="E1328" t="s">
        <v>7605</v>
      </c>
      <c r="L1328" t="s">
        <v>330</v>
      </c>
      <c r="M1328">
        <v>6</v>
      </c>
      <c r="U1328" t="s">
        <v>7606</v>
      </c>
      <c r="W1328" t="s">
        <v>7607</v>
      </c>
      <c r="X1328" t="s">
        <v>5330</v>
      </c>
      <c r="Y1328">
        <v>53020101</v>
      </c>
      <c r="Z1328" t="s">
        <v>335</v>
      </c>
      <c r="AA1328">
        <v>8022577785</v>
      </c>
      <c r="AC1328" t="s">
        <v>7608</v>
      </c>
      <c r="AE1328" t="s">
        <v>7607</v>
      </c>
      <c r="AF1328" t="s">
        <v>5330</v>
      </c>
      <c r="AG1328">
        <v>5301</v>
      </c>
      <c r="AH1328" t="s">
        <v>335</v>
      </c>
      <c r="AI1328">
        <v>8022577785</v>
      </c>
      <c r="AK1328" s="1" t="d">
        <v>2007-05-04</v>
      </c>
      <c r="AL1328" s="1" t="d">
        <v>2007-11-01</v>
      </c>
      <c r="AM1328" t="str">
        <f t="shared" si="20"/>
        <v>05301</v>
      </c>
      <c r="AQ1328" t="s">
        <v>4890</v>
      </c>
      <c r="AR1328" t="s">
        <v>1063</v>
      </c>
      <c r="AT1328" t="s">
        <v>439</v>
      </c>
      <c r="AU1328">
        <v>8022577785</v>
      </c>
      <c r="AV1328" t="s">
        <v>440</v>
      </c>
      <c r="AW1328" t="s">
        <v>7609</v>
      </c>
      <c r="AX1328" t="s">
        <v>5330</v>
      </c>
      <c r="AY1328" t="s">
        <v>340</v>
      </c>
      <c r="DD1328">
        <v>1005229</v>
      </c>
      <c r="DE1328">
        <v>5</v>
      </c>
      <c r="DF1328" t="s">
        <v>5330</v>
      </c>
      <c r="KW1328" t="s">
        <v>341</v>
      </c>
    </row>
    <row r="1329" spans="1:330" x14ac:dyDescent="0.2">
      <c r="A1329">
        <v>1447462908</v>
      </c>
      <c r="B1329">
        <v>2</v>
      </c>
      <c r="D1329" t="s">
        <v>330</v>
      </c>
      <c r="E1329" t="s">
        <v>7610</v>
      </c>
      <c r="L1329" t="s">
        <v>330</v>
      </c>
      <c r="M1329">
        <v>6</v>
      </c>
      <c r="U1329" t="s">
        <v>7611</v>
      </c>
      <c r="W1329" t="s">
        <v>7612</v>
      </c>
      <c r="X1329" t="s">
        <v>357</v>
      </c>
      <c r="Y1329">
        <v>900403102</v>
      </c>
      <c r="Z1329" t="s">
        <v>335</v>
      </c>
      <c r="AA1329">
        <v>3232014488</v>
      </c>
      <c r="AB1329">
        <v>8667284810</v>
      </c>
      <c r="AC1329" t="s">
        <v>7611</v>
      </c>
      <c r="AE1329" t="s">
        <v>7612</v>
      </c>
      <c r="AF1329" t="s">
        <v>357</v>
      </c>
      <c r="AG1329">
        <v>900403102</v>
      </c>
      <c r="AH1329" t="s">
        <v>335</v>
      </c>
      <c r="AI1329">
        <v>3232014488</v>
      </c>
      <c r="AJ1329">
        <v>8667284810</v>
      </c>
      <c r="AK1329" s="1" t="d">
        <v>2007-05-04</v>
      </c>
      <c r="AL1329" s="1" t="d">
        <v>2013-05-24</v>
      </c>
      <c r="AM1329" t="str">
        <f t="shared" si="20"/>
        <v>90040</v>
      </c>
      <c r="AQ1329" t="s">
        <v>1425</v>
      </c>
      <c r="AR1329" t="s">
        <v>7613</v>
      </c>
      <c r="AT1329" t="s">
        <v>7614</v>
      </c>
      <c r="AU1329">
        <v>7025642079</v>
      </c>
      <c r="AV1329" t="s">
        <v>450</v>
      </c>
      <c r="AW1329">
        <v>50160</v>
      </c>
      <c r="AX1329" t="s">
        <v>357</v>
      </c>
      <c r="AY1329" t="s">
        <v>340</v>
      </c>
      <c r="DD1329">
        <v>2126217</v>
      </c>
      <c r="DE1329">
        <v>1</v>
      </c>
      <c r="DG1329" t="s">
        <v>442</v>
      </c>
      <c r="KW1329" t="s">
        <v>341</v>
      </c>
    </row>
    <row r="1330" spans="1:330" x14ac:dyDescent="0.2">
      <c r="A1330">
        <v>1689886392</v>
      </c>
      <c r="B1330">
        <v>2</v>
      </c>
      <c r="D1330" t="s">
        <v>330</v>
      </c>
      <c r="E1330" t="s">
        <v>7615</v>
      </c>
      <c r="L1330" t="s">
        <v>330</v>
      </c>
      <c r="M1330">
        <v>6</v>
      </c>
      <c r="U1330" t="s">
        <v>7616</v>
      </c>
      <c r="W1330" t="s">
        <v>4952</v>
      </c>
      <c r="X1330" t="s">
        <v>409</v>
      </c>
      <c r="Y1330">
        <v>7822537</v>
      </c>
      <c r="Z1330" t="s">
        <v>335</v>
      </c>
      <c r="AA1330">
        <v>7878752411</v>
      </c>
      <c r="AB1330">
        <v>7878752245</v>
      </c>
      <c r="AC1330" t="s">
        <v>7616</v>
      </c>
      <c r="AE1330" t="s">
        <v>4952</v>
      </c>
      <c r="AF1330" t="s">
        <v>409</v>
      </c>
      <c r="AG1330">
        <v>7822537</v>
      </c>
      <c r="AH1330" t="s">
        <v>335</v>
      </c>
      <c r="AI1330">
        <v>7878752411</v>
      </c>
      <c r="AJ1330">
        <v>7878752245</v>
      </c>
      <c r="AK1330" s="1" t="d">
        <v>2007-05-04</v>
      </c>
      <c r="AL1330" s="1" t="d">
        <v>2008-06-18</v>
      </c>
      <c r="AM1330" t="str">
        <f t="shared" si="20"/>
        <v>00782</v>
      </c>
      <c r="AQ1330" t="s">
        <v>3096</v>
      </c>
      <c r="AR1330" t="s">
        <v>7617</v>
      </c>
      <c r="AS1330" t="s">
        <v>635</v>
      </c>
      <c r="AT1330" t="s">
        <v>7618</v>
      </c>
      <c r="AU1330">
        <v>7878752411</v>
      </c>
      <c r="AV1330" t="s">
        <v>362</v>
      </c>
      <c r="AW1330" t="s">
        <v>7619</v>
      </c>
      <c r="AX1330" t="s">
        <v>409</v>
      </c>
      <c r="AY1330" t="s">
        <v>340</v>
      </c>
      <c r="KW1330" t="s">
        <v>340</v>
      </c>
      <c r="KX1330" t="s">
        <v>7620</v>
      </c>
      <c r="KY1330" t="s">
        <v>330</v>
      </c>
      <c r="KZ1330" t="s">
        <v>394</v>
      </c>
    </row>
    <row r="1331" spans="1:330" x14ac:dyDescent="0.2">
      <c r="A1331">
        <v>1508078478</v>
      </c>
      <c r="B1331">
        <v>2</v>
      </c>
      <c r="D1331" t="s">
        <v>330</v>
      </c>
      <c r="E1331" t="s">
        <v>7621</v>
      </c>
      <c r="L1331" t="s">
        <v>330</v>
      </c>
      <c r="M1331">
        <v>6</v>
      </c>
      <c r="U1331" t="s">
        <v>7622</v>
      </c>
      <c r="V1331" t="s">
        <v>1368</v>
      </c>
      <c r="W1331" t="s">
        <v>7623</v>
      </c>
      <c r="X1331" t="s">
        <v>466</v>
      </c>
      <c r="Y1331">
        <v>630451313</v>
      </c>
      <c r="Z1331" t="s">
        <v>335</v>
      </c>
      <c r="AC1331" t="s">
        <v>7624</v>
      </c>
      <c r="AE1331" t="s">
        <v>7625</v>
      </c>
      <c r="AF1331" t="s">
        <v>927</v>
      </c>
      <c r="AG1331">
        <v>82054127</v>
      </c>
      <c r="AH1331" t="s">
        <v>335</v>
      </c>
      <c r="AI1331">
        <v>6097482449</v>
      </c>
      <c r="AK1331" s="1" t="d">
        <v>2007-05-04</v>
      </c>
      <c r="AL1331" s="1" t="d">
        <v>2023-03-07</v>
      </c>
      <c r="AM1331" t="str">
        <f t="shared" si="20"/>
        <v>08205</v>
      </c>
      <c r="AQ1331" t="s">
        <v>7626</v>
      </c>
      <c r="AR1331" t="s">
        <v>7627</v>
      </c>
      <c r="AT1331" t="s">
        <v>7628</v>
      </c>
      <c r="AU1331">
        <v>3149936000</v>
      </c>
      <c r="AV1331" t="s">
        <v>362</v>
      </c>
      <c r="AW1331">
        <v>6716</v>
      </c>
      <c r="AX1331" t="s">
        <v>927</v>
      </c>
      <c r="AY1331" t="s">
        <v>340</v>
      </c>
      <c r="DD1331">
        <v>149471</v>
      </c>
      <c r="DE1331">
        <v>5</v>
      </c>
      <c r="DF1331" t="s">
        <v>927</v>
      </c>
      <c r="DH1331">
        <v>3194317</v>
      </c>
      <c r="DI1331">
        <v>1</v>
      </c>
      <c r="DJ1331" t="s">
        <v>927</v>
      </c>
      <c r="DK1331" t="s">
        <v>4644</v>
      </c>
      <c r="KW1331" t="s">
        <v>341</v>
      </c>
    </row>
    <row r="1332" spans="1:330" x14ac:dyDescent="0.2">
      <c r="A1332">
        <v>1013129527</v>
      </c>
      <c r="B1332">
        <v>2</v>
      </c>
      <c r="D1332" t="s">
        <v>330</v>
      </c>
      <c r="E1332" t="s">
        <v>7629</v>
      </c>
      <c r="L1332" t="s">
        <v>330</v>
      </c>
      <c r="M1332">
        <v>6</v>
      </c>
      <c r="U1332" t="s">
        <v>7630</v>
      </c>
      <c r="V1332" t="s">
        <v>4689</v>
      </c>
      <c r="W1332" t="s">
        <v>1892</v>
      </c>
      <c r="X1332" t="s">
        <v>334</v>
      </c>
      <c r="Y1332">
        <v>773274502</v>
      </c>
      <c r="Z1332" t="s">
        <v>335</v>
      </c>
      <c r="AA1332">
        <v>2815930796</v>
      </c>
      <c r="AB1332">
        <v>2815932521</v>
      </c>
      <c r="AC1332" t="s">
        <v>7630</v>
      </c>
      <c r="AD1332" t="s">
        <v>4689</v>
      </c>
      <c r="AE1332" t="s">
        <v>1892</v>
      </c>
      <c r="AF1332" t="s">
        <v>334</v>
      </c>
      <c r="AG1332">
        <v>773274502</v>
      </c>
      <c r="AH1332" t="s">
        <v>335</v>
      </c>
      <c r="AI1332">
        <v>2815930796</v>
      </c>
      <c r="AJ1332">
        <v>2815932521</v>
      </c>
      <c r="AK1332" s="1" t="d">
        <v>2007-05-04</v>
      </c>
      <c r="AL1332" s="1" t="d">
        <v>2013-04-11</v>
      </c>
      <c r="AM1332" t="str">
        <f t="shared" si="20"/>
        <v>77327</v>
      </c>
      <c r="AQ1332" t="s">
        <v>7631</v>
      </c>
      <c r="AR1332" t="s">
        <v>1839</v>
      </c>
      <c r="AT1332" t="s">
        <v>2197</v>
      </c>
      <c r="AU1332">
        <v>2815930796</v>
      </c>
      <c r="AV1332" t="s">
        <v>339</v>
      </c>
      <c r="AY1332" t="s">
        <v>341</v>
      </c>
      <c r="AZ1332" t="s">
        <v>362</v>
      </c>
      <c r="BA1332">
        <v>15811</v>
      </c>
      <c r="BB1332" t="s">
        <v>334</v>
      </c>
      <c r="BC1332" t="s">
        <v>340</v>
      </c>
      <c r="DD1332">
        <v>2104166</v>
      </c>
      <c r="DE1332">
        <v>1</v>
      </c>
      <c r="DG1332" t="s">
        <v>442</v>
      </c>
      <c r="KW1332" t="s">
        <v>341</v>
      </c>
    </row>
    <row r="1333" spans="1:330" x14ac:dyDescent="0.2">
      <c r="A1333">
        <v>1790997773</v>
      </c>
      <c r="B1333">
        <v>2</v>
      </c>
      <c r="D1333" t="s">
        <v>330</v>
      </c>
      <c r="E1333" t="s">
        <v>7632</v>
      </c>
      <c r="L1333" t="s">
        <v>330</v>
      </c>
      <c r="M1333">
        <v>6</v>
      </c>
      <c r="U1333" t="s">
        <v>7633</v>
      </c>
      <c r="W1333" t="s">
        <v>7634</v>
      </c>
      <c r="X1333" t="s">
        <v>457</v>
      </c>
      <c r="Y1333">
        <v>441311832</v>
      </c>
      <c r="Z1333" t="s">
        <v>335</v>
      </c>
      <c r="AA1333">
        <v>2167498408</v>
      </c>
      <c r="AB1333">
        <v>2167498426</v>
      </c>
      <c r="AC1333" t="s">
        <v>7635</v>
      </c>
      <c r="AE1333" t="s">
        <v>7636</v>
      </c>
      <c r="AF1333" t="s">
        <v>457</v>
      </c>
      <c r="AG1333">
        <v>441181533</v>
      </c>
      <c r="AH1333" t="s">
        <v>335</v>
      </c>
      <c r="AI1333">
        <v>2162973803</v>
      </c>
      <c r="AJ1333">
        <v>2162972769</v>
      </c>
      <c r="AK1333" s="1" t="d">
        <v>2007-05-04</v>
      </c>
      <c r="AL1333" s="1" t="d">
        <v>2014-05-07</v>
      </c>
      <c r="AM1333" t="str">
        <f t="shared" si="20"/>
        <v>44118</v>
      </c>
      <c r="AQ1333" t="s">
        <v>7637</v>
      </c>
      <c r="AR1333" t="s">
        <v>7638</v>
      </c>
      <c r="AS1333" t="s">
        <v>1002</v>
      </c>
      <c r="AT1333" t="s">
        <v>7639</v>
      </c>
      <c r="AU1333">
        <v>2167786050</v>
      </c>
      <c r="AV1333" t="s">
        <v>351</v>
      </c>
      <c r="AW1333">
        <v>2033850</v>
      </c>
      <c r="AX1333" t="s">
        <v>457</v>
      </c>
      <c r="AY1333" t="s">
        <v>341</v>
      </c>
      <c r="AZ1333" t="s">
        <v>888</v>
      </c>
      <c r="BA1333">
        <v>20033850</v>
      </c>
      <c r="BB1333" t="s">
        <v>457</v>
      </c>
      <c r="BC1333" t="s">
        <v>340</v>
      </c>
      <c r="KW1333" t="s">
        <v>341</v>
      </c>
      <c r="LB1333" t="s">
        <v>395</v>
      </c>
    </row>
    <row r="1334" spans="1:330" x14ac:dyDescent="0.2">
      <c r="A1334">
        <v>1649482647</v>
      </c>
      <c r="B1334">
        <v>2</v>
      </c>
      <c r="D1334" t="s">
        <v>330</v>
      </c>
      <c r="E1334" t="s">
        <v>760</v>
      </c>
      <c r="U1334" t="s">
        <v>1240</v>
      </c>
      <c r="W1334" t="s">
        <v>564</v>
      </c>
      <c r="X1334" t="s">
        <v>409</v>
      </c>
      <c r="Y1334">
        <v>9262621</v>
      </c>
      <c r="Z1334" t="s">
        <v>335</v>
      </c>
      <c r="AA1334">
        <v>7876922449</v>
      </c>
      <c r="AB1334">
        <v>7872877800</v>
      </c>
      <c r="AC1334" t="s">
        <v>7640</v>
      </c>
      <c r="AE1334" t="s">
        <v>2542</v>
      </c>
      <c r="AF1334" t="s">
        <v>409</v>
      </c>
      <c r="AG1334">
        <v>7713055</v>
      </c>
      <c r="AH1334" t="s">
        <v>335</v>
      </c>
      <c r="AI1334">
        <v>7877330323</v>
      </c>
      <c r="AJ1334">
        <v>7877331590</v>
      </c>
      <c r="AK1334" s="1" t="d">
        <v>2007-05-04</v>
      </c>
      <c r="AL1334" s="1" t="d">
        <v>2025-07-28</v>
      </c>
      <c r="AM1334" t="str">
        <f t="shared" si="20"/>
        <v>00771</v>
      </c>
      <c r="AQ1334" t="s">
        <v>1229</v>
      </c>
      <c r="AR1334" t="s">
        <v>6989</v>
      </c>
      <c r="AT1334" t="s">
        <v>589</v>
      </c>
      <c r="AU1334">
        <v>7876922449</v>
      </c>
      <c r="AV1334" t="s">
        <v>391</v>
      </c>
      <c r="AY1334" t="s">
        <v>341</v>
      </c>
      <c r="AZ1334" t="s">
        <v>362</v>
      </c>
      <c r="BA1334" t="s">
        <v>7641</v>
      </c>
      <c r="BB1334" t="s">
        <v>409</v>
      </c>
      <c r="BC1334" t="s">
        <v>340</v>
      </c>
      <c r="DD1334">
        <v>38397900</v>
      </c>
      <c r="DE1334">
        <v>5</v>
      </c>
      <c r="DF1334" t="s">
        <v>409</v>
      </c>
      <c r="DH1334">
        <v>2126090</v>
      </c>
      <c r="DI1334">
        <v>1</v>
      </c>
      <c r="DK1334" t="s">
        <v>442</v>
      </c>
      <c r="KW1334" t="s">
        <v>341</v>
      </c>
      <c r="LB1334" t="s">
        <v>637</v>
      </c>
      <c r="LR1334" s="1" t="d">
        <v>2025-07-28</v>
      </c>
    </row>
    <row r="1335" spans="1:330" x14ac:dyDescent="0.2">
      <c r="A1335">
        <v>1033321609</v>
      </c>
      <c r="B1335">
        <v>2</v>
      </c>
      <c r="D1335" t="s">
        <v>330</v>
      </c>
      <c r="E1335" t="s">
        <v>7642</v>
      </c>
      <c r="U1335" t="s">
        <v>7643</v>
      </c>
      <c r="W1335" t="s">
        <v>3157</v>
      </c>
      <c r="X1335" t="s">
        <v>1188</v>
      </c>
      <c r="Y1335">
        <v>157990062</v>
      </c>
      <c r="Z1335" t="s">
        <v>335</v>
      </c>
      <c r="AA1335">
        <v>7244594522</v>
      </c>
      <c r="AC1335" t="s">
        <v>7643</v>
      </c>
      <c r="AE1335" t="s">
        <v>3157</v>
      </c>
      <c r="AF1335" t="s">
        <v>1188</v>
      </c>
      <c r="AG1335">
        <v>157990062</v>
      </c>
      <c r="AH1335" t="s">
        <v>335</v>
      </c>
      <c r="AI1335">
        <v>7244594522</v>
      </c>
      <c r="AK1335" s="1" t="d">
        <v>2007-05-04</v>
      </c>
      <c r="AL1335" s="1" t="d">
        <v>2018-11-26</v>
      </c>
      <c r="AM1335" t="str">
        <f t="shared" si="20"/>
        <v>15799</v>
      </c>
      <c r="AQ1335" t="s">
        <v>7644</v>
      </c>
      <c r="AR1335" t="s">
        <v>7645</v>
      </c>
      <c r="AS1335" t="s">
        <v>774</v>
      </c>
      <c r="AT1335" t="s">
        <v>610</v>
      </c>
      <c r="AU1335">
        <v>7177052774</v>
      </c>
      <c r="AV1335" t="s">
        <v>431</v>
      </c>
      <c r="AW1335" t="s">
        <v>7646</v>
      </c>
      <c r="AX1335" t="s">
        <v>1188</v>
      </c>
      <c r="AY1335" t="s">
        <v>341</v>
      </c>
      <c r="AZ1335" t="s">
        <v>440</v>
      </c>
      <c r="BA1335" t="s">
        <v>7646</v>
      </c>
      <c r="BB1335" t="s">
        <v>1188</v>
      </c>
      <c r="BC1335" t="s">
        <v>340</v>
      </c>
      <c r="DD1335">
        <v>3935066</v>
      </c>
      <c r="DE1335">
        <v>1</v>
      </c>
      <c r="DF1335" t="s">
        <v>1188</v>
      </c>
      <c r="DG1335" t="s">
        <v>4644</v>
      </c>
      <c r="KW1335" t="s">
        <v>341</v>
      </c>
    </row>
    <row r="1336" spans="1:330" x14ac:dyDescent="0.2">
      <c r="A1336">
        <v>1881806610</v>
      </c>
      <c r="B1336">
        <v>2</v>
      </c>
      <c r="D1336" t="s">
        <v>330</v>
      </c>
      <c r="E1336" t="s">
        <v>7647</v>
      </c>
      <c r="L1336" t="s">
        <v>330</v>
      </c>
      <c r="M1336">
        <v>6</v>
      </c>
      <c r="U1336" t="s">
        <v>7648</v>
      </c>
      <c r="W1336" t="s">
        <v>7649</v>
      </c>
      <c r="X1336" t="s">
        <v>357</v>
      </c>
      <c r="Y1336">
        <v>955402009</v>
      </c>
      <c r="Z1336" t="s">
        <v>335</v>
      </c>
      <c r="AA1336">
        <v>7077254431</v>
      </c>
      <c r="AB1336">
        <v>7077252671</v>
      </c>
      <c r="AC1336" t="s">
        <v>7648</v>
      </c>
      <c r="AE1336" t="s">
        <v>7649</v>
      </c>
      <c r="AF1336" t="s">
        <v>357</v>
      </c>
      <c r="AG1336">
        <v>955402009</v>
      </c>
      <c r="AH1336" t="s">
        <v>335</v>
      </c>
      <c r="AI1336">
        <v>7077254431</v>
      </c>
      <c r="AJ1336">
        <v>7077252671</v>
      </c>
      <c r="AK1336" s="1" t="d">
        <v>2007-05-04</v>
      </c>
      <c r="AL1336" s="1" t="d">
        <v>2020-08-22</v>
      </c>
      <c r="AM1336" t="str">
        <f t="shared" si="20"/>
        <v>95540</v>
      </c>
      <c r="AQ1336" t="s">
        <v>608</v>
      </c>
      <c r="AR1336" t="s">
        <v>1063</v>
      </c>
      <c r="AS1336" t="s">
        <v>7650</v>
      </c>
      <c r="AT1336" t="s">
        <v>361</v>
      </c>
      <c r="AU1336">
        <v>7077254431</v>
      </c>
      <c r="AV1336" t="s">
        <v>362</v>
      </c>
      <c r="AW1336" t="s">
        <v>7651</v>
      </c>
      <c r="AX1336" t="s">
        <v>357</v>
      </c>
      <c r="AY1336" t="s">
        <v>340</v>
      </c>
      <c r="DD1336" t="s">
        <v>7652</v>
      </c>
      <c r="DE1336">
        <v>5</v>
      </c>
      <c r="DF1336" t="s">
        <v>357</v>
      </c>
      <c r="KW1336" t="s">
        <v>341</v>
      </c>
      <c r="LB1336" t="s">
        <v>395</v>
      </c>
    </row>
    <row r="1337" spans="1:330" x14ac:dyDescent="0.2">
      <c r="A1337">
        <v>1952513814</v>
      </c>
      <c r="B1337">
        <v>2</v>
      </c>
      <c r="D1337" t="s">
        <v>330</v>
      </c>
      <c r="E1337" t="s">
        <v>7653</v>
      </c>
      <c r="U1337" t="s">
        <v>7654</v>
      </c>
      <c r="W1337" t="s">
        <v>7655</v>
      </c>
      <c r="X1337" t="s">
        <v>457</v>
      </c>
      <c r="Y1337">
        <v>448572374</v>
      </c>
      <c r="Z1337" t="s">
        <v>335</v>
      </c>
      <c r="AA1337">
        <v>4196688101</v>
      </c>
      <c r="AB1337">
        <v>4196636036</v>
      </c>
      <c r="AC1337" t="s">
        <v>7654</v>
      </c>
      <c r="AE1337" t="s">
        <v>7655</v>
      </c>
      <c r="AF1337" t="s">
        <v>457</v>
      </c>
      <c r="AG1337">
        <v>448572374</v>
      </c>
      <c r="AH1337" t="s">
        <v>335</v>
      </c>
      <c r="AI1337">
        <v>4196688101</v>
      </c>
      <c r="AJ1337">
        <v>4196636036</v>
      </c>
      <c r="AK1337" s="1" t="d">
        <v>2007-05-04</v>
      </c>
      <c r="AL1337" s="1" t="d">
        <v>2023-03-07</v>
      </c>
      <c r="AM1337" t="str">
        <f t="shared" si="20"/>
        <v>44857</v>
      </c>
      <c r="AQ1337" t="s">
        <v>1113</v>
      </c>
      <c r="AR1337" t="s">
        <v>702</v>
      </c>
      <c r="AS1337" t="s">
        <v>1406</v>
      </c>
      <c r="AT1337" t="s">
        <v>361</v>
      </c>
      <c r="AU1337">
        <v>4196688101</v>
      </c>
      <c r="AV1337" t="s">
        <v>391</v>
      </c>
      <c r="AY1337" t="s">
        <v>340</v>
      </c>
      <c r="DD1337">
        <v>367103</v>
      </c>
      <c r="DE1337">
        <v>1</v>
      </c>
      <c r="DG1337" t="s">
        <v>7656</v>
      </c>
      <c r="KW1337" t="s">
        <v>341</v>
      </c>
      <c r="KZ1337" t="s">
        <v>394</v>
      </c>
    </row>
    <row r="1338" spans="1:330" x14ac:dyDescent="0.2">
      <c r="A1338">
        <v>1164634952</v>
      </c>
      <c r="B1338">
        <v>2</v>
      </c>
      <c r="D1338" t="s">
        <v>330</v>
      </c>
      <c r="E1338" t="s">
        <v>7657</v>
      </c>
      <c r="L1338" t="s">
        <v>330</v>
      </c>
      <c r="M1338">
        <v>6</v>
      </c>
      <c r="U1338" t="s">
        <v>7658</v>
      </c>
      <c r="V1338" t="s">
        <v>7659</v>
      </c>
      <c r="W1338" t="s">
        <v>7660</v>
      </c>
      <c r="X1338" t="s">
        <v>534</v>
      </c>
      <c r="Y1338">
        <v>275178077</v>
      </c>
      <c r="Z1338" t="s">
        <v>335</v>
      </c>
      <c r="AA1338">
        <v>9198439255</v>
      </c>
      <c r="AB1338">
        <v>9198439210</v>
      </c>
      <c r="AC1338" t="s">
        <v>7658</v>
      </c>
      <c r="AD1338" t="s">
        <v>7659</v>
      </c>
      <c r="AE1338" t="s">
        <v>7660</v>
      </c>
      <c r="AF1338" t="s">
        <v>534</v>
      </c>
      <c r="AG1338">
        <v>275178077</v>
      </c>
      <c r="AH1338" t="s">
        <v>335</v>
      </c>
      <c r="AI1338">
        <v>9198439255</v>
      </c>
      <c r="AJ1338">
        <v>9198439210</v>
      </c>
      <c r="AK1338" s="1" t="d">
        <v>2007-05-04</v>
      </c>
      <c r="AL1338" s="1" t="d">
        <v>2023-06-08</v>
      </c>
      <c r="AM1338" t="str">
        <f t="shared" si="20"/>
        <v>27517</v>
      </c>
      <c r="AQ1338" t="s">
        <v>7661</v>
      </c>
      <c r="AR1338" t="s">
        <v>1036</v>
      </c>
      <c r="AT1338" t="s">
        <v>7662</v>
      </c>
      <c r="AU1338">
        <v>9198439255</v>
      </c>
      <c r="AV1338" t="s">
        <v>391</v>
      </c>
      <c r="AY1338" t="s">
        <v>341</v>
      </c>
      <c r="AZ1338" t="s">
        <v>450</v>
      </c>
      <c r="BA1338">
        <v>10016</v>
      </c>
      <c r="BB1338" t="s">
        <v>534</v>
      </c>
      <c r="BC1338" t="s">
        <v>340</v>
      </c>
      <c r="DD1338">
        <v>685536</v>
      </c>
      <c r="DE1338">
        <v>5</v>
      </c>
      <c r="DF1338" t="s">
        <v>534</v>
      </c>
      <c r="DH1338">
        <v>2067213</v>
      </c>
      <c r="DI1338">
        <v>1</v>
      </c>
      <c r="DK1338" t="s">
        <v>442</v>
      </c>
      <c r="KW1338" t="s">
        <v>341</v>
      </c>
      <c r="LB1338" t="s">
        <v>371</v>
      </c>
      <c r="LR1338" s="1" t="d">
        <v>2023-06-08</v>
      </c>
    </row>
    <row r="1339" spans="1:330" x14ac:dyDescent="0.2">
      <c r="A1339">
        <v>1184836983</v>
      </c>
      <c r="B1339">
        <v>2</v>
      </c>
      <c r="D1339" t="s">
        <v>330</v>
      </c>
      <c r="E1339" t="s">
        <v>7663</v>
      </c>
      <c r="L1339" t="s">
        <v>330</v>
      </c>
      <c r="M1339">
        <v>6</v>
      </c>
      <c r="U1339" t="s">
        <v>7664</v>
      </c>
      <c r="W1339" t="s">
        <v>7665</v>
      </c>
      <c r="X1339" t="s">
        <v>1667</v>
      </c>
      <c r="Y1339">
        <v>483411601</v>
      </c>
      <c r="Z1339" t="s">
        <v>335</v>
      </c>
      <c r="AA1339">
        <v>2488576771</v>
      </c>
      <c r="AB1339">
        <v>2488576825</v>
      </c>
      <c r="AC1339" t="s">
        <v>7664</v>
      </c>
      <c r="AE1339" t="s">
        <v>7665</v>
      </c>
      <c r="AF1339" t="s">
        <v>1667</v>
      </c>
      <c r="AG1339">
        <v>483411601</v>
      </c>
      <c r="AH1339" t="s">
        <v>335</v>
      </c>
      <c r="AI1339">
        <v>2488576771</v>
      </c>
      <c r="AJ1339">
        <v>2488576825</v>
      </c>
      <c r="AK1339" s="1" t="d">
        <v>2007-05-04</v>
      </c>
      <c r="AL1339" s="1" t="d">
        <v>2010-07-13</v>
      </c>
      <c r="AM1339" t="str">
        <f t="shared" si="20"/>
        <v>48341</v>
      </c>
      <c r="AQ1339" t="s">
        <v>3113</v>
      </c>
      <c r="AR1339" t="s">
        <v>7666</v>
      </c>
      <c r="AT1339" t="s">
        <v>1713</v>
      </c>
      <c r="AU1339">
        <v>2488577319</v>
      </c>
      <c r="AV1339" t="s">
        <v>440</v>
      </c>
      <c r="AW1339">
        <v>5301008974</v>
      </c>
      <c r="AX1339" t="s">
        <v>1667</v>
      </c>
      <c r="AY1339" t="s">
        <v>340</v>
      </c>
      <c r="DD1339">
        <v>2324729</v>
      </c>
      <c r="DE1339">
        <v>1</v>
      </c>
      <c r="DG1339" t="s">
        <v>453</v>
      </c>
      <c r="KW1339" t="s">
        <v>341</v>
      </c>
    </row>
    <row r="1340" spans="1:330" x14ac:dyDescent="0.2">
      <c r="A1340">
        <v>1295947869</v>
      </c>
      <c r="B1340">
        <v>2</v>
      </c>
      <c r="D1340" t="s">
        <v>330</v>
      </c>
      <c r="E1340" t="s">
        <v>7667</v>
      </c>
      <c r="U1340" t="s">
        <v>7668</v>
      </c>
      <c r="V1340" t="s">
        <v>7669</v>
      </c>
      <c r="W1340" t="s">
        <v>917</v>
      </c>
      <c r="X1340" t="s">
        <v>334</v>
      </c>
      <c r="Y1340">
        <v>770291976</v>
      </c>
      <c r="Z1340" t="s">
        <v>335</v>
      </c>
      <c r="AA1340">
        <v>7134518100</v>
      </c>
      <c r="AC1340" t="s">
        <v>7668</v>
      </c>
      <c r="AD1340" t="s">
        <v>7669</v>
      </c>
      <c r="AE1340" t="s">
        <v>917</v>
      </c>
      <c r="AF1340" t="s">
        <v>334</v>
      </c>
      <c r="AG1340">
        <v>770291976</v>
      </c>
      <c r="AH1340" t="s">
        <v>335</v>
      </c>
      <c r="AI1340">
        <v>7134518100</v>
      </c>
      <c r="AK1340" s="1" t="d">
        <v>2007-05-04</v>
      </c>
      <c r="AL1340" s="1" t="d">
        <v>2020-08-22</v>
      </c>
      <c r="AM1340" t="str">
        <f t="shared" si="20"/>
        <v>77029</v>
      </c>
      <c r="AQ1340" t="s">
        <v>3195</v>
      </c>
      <c r="AR1340" t="s">
        <v>949</v>
      </c>
      <c r="AT1340" t="s">
        <v>361</v>
      </c>
      <c r="AU1340">
        <v>7134518100</v>
      </c>
      <c r="AV1340" t="s">
        <v>362</v>
      </c>
      <c r="AW1340">
        <v>24175</v>
      </c>
      <c r="AX1340" t="s">
        <v>334</v>
      </c>
      <c r="AY1340" t="s">
        <v>340</v>
      </c>
      <c r="KW1340" t="s">
        <v>341</v>
      </c>
      <c r="KZ1340" t="s">
        <v>394</v>
      </c>
    </row>
    <row r="1341" spans="1:330" x14ac:dyDescent="0.2">
      <c r="A1341">
        <v>1669684270</v>
      </c>
      <c r="B1341">
        <v>2</v>
      </c>
      <c r="D1341" t="s">
        <v>330</v>
      </c>
      <c r="E1341" t="s">
        <v>7670</v>
      </c>
      <c r="L1341" t="s">
        <v>330</v>
      </c>
      <c r="M1341">
        <v>6</v>
      </c>
      <c r="U1341" t="s">
        <v>7671</v>
      </c>
      <c r="V1341" t="s">
        <v>7672</v>
      </c>
      <c r="W1341" t="s">
        <v>7673</v>
      </c>
      <c r="X1341" t="s">
        <v>494</v>
      </c>
      <c r="Y1341">
        <v>8022657</v>
      </c>
      <c r="Z1341" t="s">
        <v>335</v>
      </c>
      <c r="AA1341">
        <v>3407761235</v>
      </c>
      <c r="AB1341">
        <v>3407761776</v>
      </c>
      <c r="AC1341" t="s">
        <v>7671</v>
      </c>
      <c r="AD1341" t="s">
        <v>7672</v>
      </c>
      <c r="AE1341" t="s">
        <v>7673</v>
      </c>
      <c r="AF1341" t="s">
        <v>494</v>
      </c>
      <c r="AG1341">
        <v>8022657</v>
      </c>
      <c r="AH1341" t="s">
        <v>335</v>
      </c>
      <c r="AI1341">
        <v>3407761235</v>
      </c>
      <c r="AJ1341">
        <v>3407761776</v>
      </c>
      <c r="AK1341" s="1" t="d">
        <v>2007-05-04</v>
      </c>
      <c r="AL1341" s="1" t="d">
        <v>2014-06-10</v>
      </c>
      <c r="AM1341" t="str">
        <f t="shared" si="20"/>
        <v>00802</v>
      </c>
      <c r="AQ1341" t="s">
        <v>7674</v>
      </c>
      <c r="AR1341" t="s">
        <v>7675</v>
      </c>
      <c r="AS1341" t="s">
        <v>4131</v>
      </c>
      <c r="AT1341" t="s">
        <v>7676</v>
      </c>
      <c r="AU1341">
        <v>3407761235</v>
      </c>
      <c r="AV1341" t="s">
        <v>391</v>
      </c>
      <c r="AW1341" t="s">
        <v>7677</v>
      </c>
      <c r="AX1341" t="s">
        <v>494</v>
      </c>
      <c r="AY1341" t="s">
        <v>340</v>
      </c>
      <c r="DD1341">
        <v>1337</v>
      </c>
      <c r="DE1341">
        <v>5</v>
      </c>
      <c r="DF1341" t="s">
        <v>494</v>
      </c>
      <c r="KW1341" t="s">
        <v>341</v>
      </c>
      <c r="KZ1341" t="s">
        <v>342</v>
      </c>
      <c r="LB1341" t="s">
        <v>395</v>
      </c>
    </row>
    <row r="1342" spans="1:330" x14ac:dyDescent="0.2">
      <c r="A1342">
        <v>1336351949</v>
      </c>
      <c r="B1342">
        <v>2</v>
      </c>
      <c r="D1342" t="s">
        <v>330</v>
      </c>
      <c r="E1342" t="s">
        <v>7678</v>
      </c>
      <c r="U1342" t="s">
        <v>7679</v>
      </c>
      <c r="W1342" t="s">
        <v>7680</v>
      </c>
      <c r="X1342" t="s">
        <v>1188</v>
      </c>
      <c r="Y1342">
        <v>195659490</v>
      </c>
      <c r="Z1342" t="s">
        <v>335</v>
      </c>
      <c r="AA1342">
        <v>6106704115</v>
      </c>
      <c r="AC1342" t="s">
        <v>7679</v>
      </c>
      <c r="AE1342" t="s">
        <v>7680</v>
      </c>
      <c r="AF1342" t="s">
        <v>1188</v>
      </c>
      <c r="AG1342">
        <v>195659490</v>
      </c>
      <c r="AH1342" t="s">
        <v>335</v>
      </c>
      <c r="AI1342">
        <v>6106704115</v>
      </c>
      <c r="AK1342" s="1" t="d">
        <v>2007-05-04</v>
      </c>
      <c r="AL1342" s="1" t="d">
        <v>2018-03-19</v>
      </c>
      <c r="AM1342" t="str">
        <f t="shared" si="20"/>
        <v>19565</v>
      </c>
      <c r="AQ1342" t="s">
        <v>7644</v>
      </c>
      <c r="AR1342" t="s">
        <v>7645</v>
      </c>
      <c r="AS1342" t="s">
        <v>774</v>
      </c>
      <c r="AT1342" t="s">
        <v>610</v>
      </c>
      <c r="AU1342">
        <v>7177052774</v>
      </c>
      <c r="AV1342" t="s">
        <v>431</v>
      </c>
      <c r="AW1342" t="s">
        <v>7681</v>
      </c>
      <c r="AX1342" t="s">
        <v>1188</v>
      </c>
      <c r="AY1342" t="s">
        <v>341</v>
      </c>
      <c r="AZ1342" t="s">
        <v>440</v>
      </c>
      <c r="BA1342" t="s">
        <v>7681</v>
      </c>
      <c r="BB1342" t="s">
        <v>1188</v>
      </c>
      <c r="BC1342" t="s">
        <v>340</v>
      </c>
      <c r="DD1342">
        <v>3927615</v>
      </c>
      <c r="DE1342">
        <v>1</v>
      </c>
      <c r="DF1342" t="s">
        <v>1188</v>
      </c>
      <c r="DG1342" t="s">
        <v>4644</v>
      </c>
      <c r="KW1342" t="s">
        <v>341</v>
      </c>
    </row>
    <row r="1343" spans="1:330" x14ac:dyDescent="0.2">
      <c r="A1343">
        <v>1245442854</v>
      </c>
      <c r="B1343">
        <v>2</v>
      </c>
      <c r="D1343" t="s">
        <v>330</v>
      </c>
      <c r="E1343" t="s">
        <v>7682</v>
      </c>
      <c r="L1343" t="s">
        <v>330</v>
      </c>
      <c r="M1343">
        <v>6</v>
      </c>
      <c r="U1343" t="s">
        <v>7683</v>
      </c>
      <c r="W1343" t="s">
        <v>5364</v>
      </c>
      <c r="X1343" t="s">
        <v>754</v>
      </c>
      <c r="Y1343">
        <v>210302506</v>
      </c>
      <c r="Z1343" t="s">
        <v>335</v>
      </c>
      <c r="AA1343">
        <v>4106670336</v>
      </c>
      <c r="AB1343">
        <v>4106670339</v>
      </c>
      <c r="AC1343" t="s">
        <v>7683</v>
      </c>
      <c r="AE1343" t="s">
        <v>5364</v>
      </c>
      <c r="AF1343" t="s">
        <v>754</v>
      </c>
      <c r="AG1343">
        <v>210302506</v>
      </c>
      <c r="AH1343" t="s">
        <v>335</v>
      </c>
      <c r="AI1343">
        <v>4106670336</v>
      </c>
      <c r="AJ1343">
        <v>4106670339</v>
      </c>
      <c r="AK1343" s="1" t="d">
        <v>2007-05-04</v>
      </c>
      <c r="AL1343" s="1" t="d">
        <v>2024-07-02</v>
      </c>
      <c r="AM1343" t="str">
        <f t="shared" si="20"/>
        <v>21030</v>
      </c>
      <c r="AQ1343" t="s">
        <v>7684</v>
      </c>
      <c r="AR1343" t="s">
        <v>7685</v>
      </c>
      <c r="AT1343" t="s">
        <v>4667</v>
      </c>
      <c r="AU1343">
        <v>4106670336</v>
      </c>
      <c r="AV1343" t="s">
        <v>391</v>
      </c>
      <c r="AY1343" t="s">
        <v>341</v>
      </c>
      <c r="AZ1343" t="s">
        <v>362</v>
      </c>
      <c r="BA1343" t="s">
        <v>5602</v>
      </c>
      <c r="BB1343" t="s">
        <v>754</v>
      </c>
      <c r="BC1343" t="s">
        <v>340</v>
      </c>
      <c r="DD1343">
        <v>13041900</v>
      </c>
      <c r="DE1343">
        <v>5</v>
      </c>
      <c r="DF1343" t="s">
        <v>754</v>
      </c>
      <c r="DH1343">
        <v>2038224</v>
      </c>
      <c r="DI1343">
        <v>1</v>
      </c>
      <c r="DK1343" t="s">
        <v>442</v>
      </c>
      <c r="KW1343" t="s">
        <v>341</v>
      </c>
      <c r="LB1343" t="s">
        <v>1470</v>
      </c>
      <c r="LR1343" s="1" t="d">
        <v>2024-07-02</v>
      </c>
    </row>
    <row r="1344" spans="1:330" x14ac:dyDescent="0.2">
      <c r="A1344">
        <v>1356553200</v>
      </c>
      <c r="B1344">
        <v>2</v>
      </c>
      <c r="D1344" t="s">
        <v>330</v>
      </c>
      <c r="E1344" t="s">
        <v>7686</v>
      </c>
      <c r="L1344" t="s">
        <v>330</v>
      </c>
      <c r="M1344">
        <v>6</v>
      </c>
      <c r="U1344" t="s">
        <v>7687</v>
      </c>
      <c r="W1344" t="s">
        <v>4420</v>
      </c>
      <c r="X1344" t="s">
        <v>1667</v>
      </c>
      <c r="Y1344">
        <v>48203</v>
      </c>
      <c r="Z1344" t="s">
        <v>335</v>
      </c>
      <c r="AA1344">
        <v>3138659900</v>
      </c>
      <c r="AB1344">
        <v>3138659910</v>
      </c>
      <c r="AC1344" t="s">
        <v>7687</v>
      </c>
      <c r="AE1344" t="s">
        <v>4420</v>
      </c>
      <c r="AF1344" t="s">
        <v>1667</v>
      </c>
      <c r="AG1344">
        <v>482033781</v>
      </c>
      <c r="AH1344" t="s">
        <v>335</v>
      </c>
      <c r="AI1344">
        <v>3138659900</v>
      </c>
      <c r="AJ1344">
        <v>3138659910</v>
      </c>
      <c r="AK1344" s="1" t="d">
        <v>2007-05-04</v>
      </c>
      <c r="AL1344" s="1" t="d">
        <v>2025-09-19</v>
      </c>
      <c r="AM1344" t="str">
        <f t="shared" si="20"/>
        <v>48203</v>
      </c>
      <c r="AQ1344" t="s">
        <v>2466</v>
      </c>
      <c r="AR1344" t="s">
        <v>2467</v>
      </c>
      <c r="AT1344" t="s">
        <v>361</v>
      </c>
      <c r="AU1344">
        <v>3133302700</v>
      </c>
      <c r="AV1344" t="s">
        <v>391</v>
      </c>
      <c r="AY1344" t="s">
        <v>341</v>
      </c>
      <c r="AZ1344" t="s">
        <v>362</v>
      </c>
      <c r="BC1344" t="s">
        <v>341</v>
      </c>
      <c r="BD1344" t="s">
        <v>351</v>
      </c>
      <c r="BE1344">
        <v>5301008466</v>
      </c>
      <c r="BF1344" t="s">
        <v>1667</v>
      </c>
      <c r="BG1344" t="s">
        <v>340</v>
      </c>
      <c r="DD1344">
        <v>2368670</v>
      </c>
      <c r="DE1344">
        <v>5</v>
      </c>
      <c r="DF1344" t="s">
        <v>1667</v>
      </c>
      <c r="DH1344">
        <v>2042340</v>
      </c>
      <c r="DI1344">
        <v>1</v>
      </c>
      <c r="DK1344" t="s">
        <v>442</v>
      </c>
      <c r="KW1344" t="s">
        <v>341</v>
      </c>
      <c r="LB1344" t="s">
        <v>395</v>
      </c>
    </row>
    <row r="1345" spans="1:330" x14ac:dyDescent="0.2">
      <c r="A1345">
        <v>1861604738</v>
      </c>
      <c r="B1345">
        <v>2</v>
      </c>
      <c r="D1345" t="s">
        <v>330</v>
      </c>
      <c r="E1345" t="s">
        <v>7621</v>
      </c>
      <c r="L1345" t="s">
        <v>330</v>
      </c>
      <c r="M1345">
        <v>6</v>
      </c>
      <c r="U1345" t="s">
        <v>7622</v>
      </c>
      <c r="V1345" t="s">
        <v>1368</v>
      </c>
      <c r="W1345" t="s">
        <v>7623</v>
      </c>
      <c r="X1345" t="s">
        <v>466</v>
      </c>
      <c r="Y1345">
        <v>630451313</v>
      </c>
      <c r="Z1345" t="s">
        <v>335</v>
      </c>
      <c r="AA1345">
        <v>3149936000</v>
      </c>
      <c r="AC1345" t="s">
        <v>7688</v>
      </c>
      <c r="AD1345" t="s">
        <v>4481</v>
      </c>
      <c r="AE1345" t="s">
        <v>7689</v>
      </c>
      <c r="AF1345" t="s">
        <v>927</v>
      </c>
      <c r="AG1345">
        <v>80051289</v>
      </c>
      <c r="AH1345" t="s">
        <v>335</v>
      </c>
      <c r="AI1345">
        <v>6096982200</v>
      </c>
      <c r="AK1345" s="1" t="d">
        <v>2007-05-04</v>
      </c>
      <c r="AL1345" s="1" t="d">
        <v>2023-03-07</v>
      </c>
      <c r="AM1345" t="str">
        <f t="shared" si="20"/>
        <v>08005</v>
      </c>
      <c r="AN1345" s="1" t="d">
        <v>2008-05-05</v>
      </c>
      <c r="AO1345" s="1" t="d">
        <v>2008-05-29</v>
      </c>
      <c r="AQ1345" t="s">
        <v>7626</v>
      </c>
      <c r="AR1345" t="s">
        <v>7627</v>
      </c>
      <c r="AT1345" t="s">
        <v>7628</v>
      </c>
      <c r="AU1345">
        <v>3149936000</v>
      </c>
      <c r="AV1345" t="s">
        <v>362</v>
      </c>
      <c r="AW1345">
        <v>6717</v>
      </c>
      <c r="AX1345" t="s">
        <v>927</v>
      </c>
      <c r="AY1345" t="s">
        <v>340</v>
      </c>
      <c r="DD1345">
        <v>3194292</v>
      </c>
      <c r="DE1345">
        <v>1</v>
      </c>
      <c r="DF1345" t="s">
        <v>927</v>
      </c>
      <c r="DG1345" t="s">
        <v>381</v>
      </c>
      <c r="DH1345">
        <v>146145</v>
      </c>
      <c r="DI1345">
        <v>5</v>
      </c>
      <c r="DJ1345" t="s">
        <v>927</v>
      </c>
      <c r="KW1345" t="s">
        <v>341</v>
      </c>
    </row>
    <row r="1346" spans="1:330" x14ac:dyDescent="0.2">
      <c r="A1346">
        <v>1770795643</v>
      </c>
      <c r="B1346">
        <v>2</v>
      </c>
      <c r="D1346" t="s">
        <v>330</v>
      </c>
      <c r="E1346" t="s">
        <v>7621</v>
      </c>
      <c r="L1346" t="s">
        <v>330</v>
      </c>
      <c r="M1346">
        <v>6</v>
      </c>
      <c r="U1346" t="s">
        <v>7622</v>
      </c>
      <c r="V1346" t="s">
        <v>1368</v>
      </c>
      <c r="W1346" t="s">
        <v>7623</v>
      </c>
      <c r="X1346" t="s">
        <v>466</v>
      </c>
      <c r="Y1346">
        <v>630451313</v>
      </c>
      <c r="Z1346" t="s">
        <v>335</v>
      </c>
      <c r="AA1346">
        <v>3149936000</v>
      </c>
      <c r="AC1346" t="s">
        <v>7690</v>
      </c>
      <c r="AE1346" t="s">
        <v>7691</v>
      </c>
      <c r="AF1346" t="s">
        <v>927</v>
      </c>
      <c r="AG1346">
        <v>82102358</v>
      </c>
      <c r="AH1346" t="s">
        <v>335</v>
      </c>
      <c r="AI1346">
        <v>6094630909</v>
      </c>
      <c r="AK1346" s="1" t="d">
        <v>2007-05-04</v>
      </c>
      <c r="AL1346" s="1" t="d">
        <v>2023-03-07</v>
      </c>
      <c r="AM1346" t="str">
        <f t="shared" si="20"/>
        <v>08210</v>
      </c>
      <c r="AQ1346" t="s">
        <v>7626</v>
      </c>
      <c r="AR1346" t="s">
        <v>7627</v>
      </c>
      <c r="AT1346" t="s">
        <v>7628</v>
      </c>
      <c r="AU1346">
        <v>3149936000</v>
      </c>
      <c r="AV1346" t="s">
        <v>362</v>
      </c>
      <c r="AW1346">
        <v>6715</v>
      </c>
      <c r="AX1346" t="s">
        <v>927</v>
      </c>
      <c r="AY1346" t="s">
        <v>340</v>
      </c>
      <c r="DD1346">
        <v>3194305</v>
      </c>
      <c r="DE1346">
        <v>1</v>
      </c>
      <c r="DF1346" t="s">
        <v>927</v>
      </c>
      <c r="DG1346" t="s">
        <v>4644</v>
      </c>
      <c r="DH1346">
        <v>149489</v>
      </c>
      <c r="DI1346">
        <v>5</v>
      </c>
      <c r="DJ1346" t="s">
        <v>927</v>
      </c>
      <c r="KW1346" t="s">
        <v>341</v>
      </c>
    </row>
    <row r="1347" spans="1:330" x14ac:dyDescent="0.2">
      <c r="A1347">
        <v>1215149703</v>
      </c>
      <c r="B1347">
        <v>2</v>
      </c>
      <c r="D1347" t="s">
        <v>330</v>
      </c>
      <c r="E1347" t="s">
        <v>7692</v>
      </c>
      <c r="U1347" t="s">
        <v>7693</v>
      </c>
      <c r="W1347" t="s">
        <v>2219</v>
      </c>
      <c r="X1347" t="s">
        <v>842</v>
      </c>
      <c r="Y1347">
        <v>60628</v>
      </c>
      <c r="Z1347" t="s">
        <v>335</v>
      </c>
      <c r="AA1347">
        <v>7732388680</v>
      </c>
      <c r="AB1347">
        <v>7732388634</v>
      </c>
      <c r="AC1347" t="s">
        <v>7693</v>
      </c>
      <c r="AE1347" t="s">
        <v>2219</v>
      </c>
      <c r="AF1347" t="s">
        <v>842</v>
      </c>
      <c r="AG1347">
        <v>60628</v>
      </c>
      <c r="AH1347" t="s">
        <v>335</v>
      </c>
      <c r="AI1347">
        <v>7732388680</v>
      </c>
      <c r="AJ1347">
        <v>7732388634</v>
      </c>
      <c r="AK1347" s="1" t="d">
        <v>2007-05-04</v>
      </c>
      <c r="AL1347" s="1" t="d">
        <v>2020-08-22</v>
      </c>
      <c r="AM1347" t="str">
        <f t="shared" ref="AM1347:AM1410" si="21">IF(LEN(AG1347)&lt;=5,
    TEXT(AG1347,"00000"),
    LEFT(TEXT(AG1347,"000000000"),5)
)</f>
        <v>60628</v>
      </c>
      <c r="AQ1347" t="s">
        <v>7694</v>
      </c>
      <c r="AR1347" t="s">
        <v>3865</v>
      </c>
      <c r="AS1347" t="s">
        <v>2063</v>
      </c>
      <c r="AT1347" t="s">
        <v>413</v>
      </c>
      <c r="AU1347">
        <v>7732388680</v>
      </c>
      <c r="AV1347" t="s">
        <v>362</v>
      </c>
      <c r="AW1347">
        <v>54003648</v>
      </c>
      <c r="AX1347" t="s">
        <v>842</v>
      </c>
      <c r="AY1347" t="s">
        <v>340</v>
      </c>
      <c r="KW1347" t="s">
        <v>341</v>
      </c>
      <c r="LB1347" t="s">
        <v>395</v>
      </c>
    </row>
    <row r="1348" spans="1:330" x14ac:dyDescent="0.2">
      <c r="A1348">
        <v>1356553812</v>
      </c>
      <c r="B1348">
        <v>2</v>
      </c>
      <c r="D1348" t="s">
        <v>330</v>
      </c>
      <c r="E1348" t="s">
        <v>7695</v>
      </c>
      <c r="U1348" t="s">
        <v>7696</v>
      </c>
      <c r="W1348" t="s">
        <v>2454</v>
      </c>
      <c r="X1348" t="s">
        <v>357</v>
      </c>
      <c r="Y1348">
        <v>941021928</v>
      </c>
      <c r="Z1348" t="s">
        <v>335</v>
      </c>
      <c r="AA1348">
        <v>4154411016</v>
      </c>
      <c r="AB1348">
        <v>4154415088</v>
      </c>
      <c r="AC1348" t="s">
        <v>7696</v>
      </c>
      <c r="AE1348" t="s">
        <v>2454</v>
      </c>
      <c r="AF1348" t="s">
        <v>357</v>
      </c>
      <c r="AG1348">
        <v>941021928</v>
      </c>
      <c r="AH1348" t="s">
        <v>335</v>
      </c>
      <c r="AI1348">
        <v>4154411016</v>
      </c>
      <c r="AJ1348">
        <v>4154415088</v>
      </c>
      <c r="AK1348" s="1" t="d">
        <v>2007-05-04</v>
      </c>
      <c r="AL1348" s="1" t="d">
        <v>2020-08-22</v>
      </c>
      <c r="AM1348" t="str">
        <f t="shared" si="21"/>
        <v>94102</v>
      </c>
      <c r="AQ1348" t="s">
        <v>4013</v>
      </c>
      <c r="AR1348" t="s">
        <v>1434</v>
      </c>
      <c r="AS1348" t="s">
        <v>5256</v>
      </c>
      <c r="AT1348" t="s">
        <v>1016</v>
      </c>
      <c r="AU1348">
        <v>4154411016</v>
      </c>
      <c r="AV1348" t="s">
        <v>362</v>
      </c>
      <c r="AW1348" t="s">
        <v>7697</v>
      </c>
      <c r="AX1348" t="s">
        <v>357</v>
      </c>
      <c r="AY1348" t="s">
        <v>340</v>
      </c>
      <c r="DD1348" t="s">
        <v>7698</v>
      </c>
      <c r="DE1348">
        <v>5</v>
      </c>
      <c r="DF1348" t="s">
        <v>357</v>
      </c>
      <c r="KW1348" t="s">
        <v>341</v>
      </c>
      <c r="KZ1348" t="s">
        <v>394</v>
      </c>
      <c r="LB1348" t="s">
        <v>7699</v>
      </c>
    </row>
    <row r="1349" spans="1:330" x14ac:dyDescent="0.2">
      <c r="A1349">
        <v>1790997153</v>
      </c>
      <c r="B1349">
        <v>2</v>
      </c>
      <c r="D1349" t="s">
        <v>330</v>
      </c>
      <c r="E1349" t="s">
        <v>7700</v>
      </c>
      <c r="L1349" t="s">
        <v>330</v>
      </c>
      <c r="M1349">
        <v>6</v>
      </c>
      <c r="U1349" t="s">
        <v>7701</v>
      </c>
      <c r="W1349" t="s">
        <v>7702</v>
      </c>
      <c r="X1349" t="s">
        <v>357</v>
      </c>
      <c r="Y1349">
        <v>940613749</v>
      </c>
      <c r="Z1349" t="s">
        <v>335</v>
      </c>
      <c r="AA1349">
        <v>6503605357</v>
      </c>
      <c r="AB1349">
        <v>6503605325</v>
      </c>
      <c r="AC1349" t="s">
        <v>7701</v>
      </c>
      <c r="AE1349" t="s">
        <v>7702</v>
      </c>
      <c r="AF1349" t="s">
        <v>357</v>
      </c>
      <c r="AG1349">
        <v>940613749</v>
      </c>
      <c r="AH1349" t="s">
        <v>335</v>
      </c>
      <c r="AI1349">
        <v>6503605357</v>
      </c>
      <c r="AJ1349">
        <v>6503605325</v>
      </c>
      <c r="AK1349" s="1" t="d">
        <v>2007-05-05</v>
      </c>
      <c r="AL1349" s="1" t="d">
        <v>2012-12-11</v>
      </c>
      <c r="AM1349" t="str">
        <f t="shared" si="21"/>
        <v>94061</v>
      </c>
      <c r="AQ1349" t="s">
        <v>7703</v>
      </c>
      <c r="AR1349" t="s">
        <v>6290</v>
      </c>
      <c r="AS1349" t="s">
        <v>2997</v>
      </c>
      <c r="AT1349" t="s">
        <v>637</v>
      </c>
      <c r="AU1349">
        <v>6503605357</v>
      </c>
      <c r="AV1349" t="s">
        <v>362</v>
      </c>
      <c r="AW1349" t="s">
        <v>7704</v>
      </c>
      <c r="AX1349" t="s">
        <v>357</v>
      </c>
      <c r="AY1349" t="s">
        <v>340</v>
      </c>
      <c r="DD1349" t="s">
        <v>7704</v>
      </c>
      <c r="DE1349">
        <v>1</v>
      </c>
      <c r="DF1349" t="s">
        <v>357</v>
      </c>
      <c r="DG1349" t="s">
        <v>5912</v>
      </c>
      <c r="KW1349" t="s">
        <v>341</v>
      </c>
    </row>
    <row r="1350" spans="1:330" x14ac:dyDescent="0.2">
      <c r="A1350">
        <v>1033321427</v>
      </c>
      <c r="B1350">
        <v>2</v>
      </c>
      <c r="D1350" t="s">
        <v>330</v>
      </c>
      <c r="E1350" t="s">
        <v>7705</v>
      </c>
      <c r="L1350" t="s">
        <v>330</v>
      </c>
      <c r="M1350">
        <v>6</v>
      </c>
      <c r="U1350" t="s">
        <v>7706</v>
      </c>
      <c r="V1350" t="s">
        <v>6087</v>
      </c>
      <c r="W1350" t="s">
        <v>7707</v>
      </c>
      <c r="X1350" t="s">
        <v>357</v>
      </c>
      <c r="Y1350">
        <v>917456305</v>
      </c>
      <c r="Z1350" t="s">
        <v>335</v>
      </c>
      <c r="AA1350">
        <v>6263308832</v>
      </c>
      <c r="AB1350">
        <v>6263309661</v>
      </c>
      <c r="AC1350" t="s">
        <v>7706</v>
      </c>
      <c r="AD1350" t="s">
        <v>2947</v>
      </c>
      <c r="AE1350" t="s">
        <v>7707</v>
      </c>
      <c r="AF1350" t="s">
        <v>357</v>
      </c>
      <c r="AG1350">
        <v>917456305</v>
      </c>
      <c r="AH1350" t="s">
        <v>335</v>
      </c>
      <c r="AI1350">
        <v>6263308832</v>
      </c>
      <c r="AJ1350">
        <v>6263309661</v>
      </c>
      <c r="AK1350" s="1" t="d">
        <v>2007-05-05</v>
      </c>
      <c r="AL1350" s="1" t="d">
        <v>2025-02-20</v>
      </c>
      <c r="AM1350" t="str">
        <f t="shared" si="21"/>
        <v>91745</v>
      </c>
      <c r="AQ1350" t="s">
        <v>7708</v>
      </c>
      <c r="AR1350" t="s">
        <v>3026</v>
      </c>
      <c r="AT1350" t="s">
        <v>403</v>
      </c>
      <c r="AU1350">
        <v>6263308832</v>
      </c>
      <c r="AV1350" t="s">
        <v>362</v>
      </c>
      <c r="AY1350" t="s">
        <v>340</v>
      </c>
      <c r="KW1350" t="s">
        <v>341</v>
      </c>
      <c r="LR1350" s="1" t="d">
        <v>2025-02-20</v>
      </c>
    </row>
    <row r="1351" spans="1:330" x14ac:dyDescent="0.2">
      <c r="A1351">
        <v>1659583045</v>
      </c>
      <c r="B1351">
        <v>2</v>
      </c>
      <c r="D1351" t="s">
        <v>330</v>
      </c>
      <c r="E1351" t="s">
        <v>7709</v>
      </c>
      <c r="L1351" t="s">
        <v>330</v>
      </c>
      <c r="M1351">
        <v>6</v>
      </c>
      <c r="U1351" t="s">
        <v>7710</v>
      </c>
      <c r="W1351" t="s">
        <v>7711</v>
      </c>
      <c r="X1351" t="s">
        <v>1667</v>
      </c>
      <c r="Y1351">
        <v>481241493</v>
      </c>
      <c r="Z1351" t="s">
        <v>335</v>
      </c>
      <c r="AA1351">
        <v>3132745990</v>
      </c>
      <c r="AB1351">
        <v>3132741479</v>
      </c>
      <c r="AC1351" t="s">
        <v>7710</v>
      </c>
      <c r="AE1351" t="s">
        <v>7711</v>
      </c>
      <c r="AF1351" t="s">
        <v>1667</v>
      </c>
      <c r="AG1351">
        <v>481241493</v>
      </c>
      <c r="AH1351" t="s">
        <v>335</v>
      </c>
      <c r="AI1351">
        <v>3132745990</v>
      </c>
      <c r="AJ1351">
        <v>3132741479</v>
      </c>
      <c r="AK1351" s="1" t="d">
        <v>2007-05-05</v>
      </c>
      <c r="AL1351" s="1" t="d">
        <v>2017-04-05</v>
      </c>
      <c r="AM1351" t="str">
        <f t="shared" si="21"/>
        <v>48124</v>
      </c>
      <c r="AQ1351" t="s">
        <v>7712</v>
      </c>
      <c r="AR1351" t="s">
        <v>7713</v>
      </c>
      <c r="AT1351" t="s">
        <v>403</v>
      </c>
      <c r="AU1351">
        <v>3132745990</v>
      </c>
      <c r="AV1351" t="s">
        <v>362</v>
      </c>
      <c r="AY1351" t="s">
        <v>341</v>
      </c>
      <c r="AZ1351" t="s">
        <v>391</v>
      </c>
      <c r="BA1351">
        <v>5301005869</v>
      </c>
      <c r="BB1351" t="s">
        <v>1667</v>
      </c>
      <c r="BC1351" t="s">
        <v>340</v>
      </c>
      <c r="DD1351">
        <v>2930008</v>
      </c>
      <c r="DE1351">
        <v>5</v>
      </c>
      <c r="DF1351" t="s">
        <v>1667</v>
      </c>
      <c r="DH1351">
        <v>2042237</v>
      </c>
      <c r="DI1351">
        <v>1</v>
      </c>
      <c r="DK1351" t="s">
        <v>442</v>
      </c>
      <c r="KW1351" t="s">
        <v>341</v>
      </c>
    </row>
    <row r="1352" spans="1:330" x14ac:dyDescent="0.2">
      <c r="A1352">
        <v>1255543542</v>
      </c>
      <c r="B1352">
        <v>2</v>
      </c>
      <c r="D1352" t="s">
        <v>330</v>
      </c>
      <c r="E1352" t="s">
        <v>7714</v>
      </c>
      <c r="L1352" t="s">
        <v>330</v>
      </c>
      <c r="M1352">
        <v>6</v>
      </c>
      <c r="U1352" t="s">
        <v>7715</v>
      </c>
      <c r="W1352" t="s">
        <v>7716</v>
      </c>
      <c r="X1352" t="s">
        <v>842</v>
      </c>
      <c r="Y1352">
        <v>613642962</v>
      </c>
      <c r="Z1352" t="s">
        <v>335</v>
      </c>
      <c r="AC1352" t="s">
        <v>7715</v>
      </c>
      <c r="AE1352" t="s">
        <v>7716</v>
      </c>
      <c r="AF1352" t="s">
        <v>842</v>
      </c>
      <c r="AG1352">
        <v>613642962</v>
      </c>
      <c r="AH1352" t="s">
        <v>335</v>
      </c>
      <c r="AI1352">
        <v>8156722531</v>
      </c>
      <c r="AJ1352">
        <v>8156724634</v>
      </c>
      <c r="AK1352" s="1" t="d">
        <v>2007-05-07</v>
      </c>
      <c r="AL1352" s="1" t="d">
        <v>2008-11-06</v>
      </c>
      <c r="AM1352" t="str">
        <f t="shared" si="21"/>
        <v>61364</v>
      </c>
      <c r="AQ1352" t="s">
        <v>7717</v>
      </c>
      <c r="AR1352" t="s">
        <v>981</v>
      </c>
      <c r="AT1352" t="s">
        <v>403</v>
      </c>
      <c r="AU1352">
        <v>8156722531</v>
      </c>
      <c r="AV1352" t="s">
        <v>391</v>
      </c>
      <c r="AY1352" t="s">
        <v>341</v>
      </c>
      <c r="AZ1352" t="s">
        <v>362</v>
      </c>
      <c r="BA1352">
        <v>54006784</v>
      </c>
      <c r="BB1352" t="s">
        <v>842</v>
      </c>
      <c r="BC1352" t="s">
        <v>340</v>
      </c>
      <c r="DD1352">
        <v>1406568</v>
      </c>
      <c r="DE1352">
        <v>1</v>
      </c>
      <c r="DG1352" t="s">
        <v>499</v>
      </c>
      <c r="KW1352" t="s">
        <v>341</v>
      </c>
      <c r="LB1352" t="s">
        <v>395</v>
      </c>
    </row>
    <row r="1353" spans="1:330" x14ac:dyDescent="0.2">
      <c r="A1353">
        <v>1194937474</v>
      </c>
      <c r="B1353">
        <v>2</v>
      </c>
      <c r="D1353" t="s">
        <v>330</v>
      </c>
      <c r="E1353" t="s">
        <v>7718</v>
      </c>
      <c r="L1353" t="s">
        <v>330</v>
      </c>
      <c r="M1353">
        <v>6</v>
      </c>
      <c r="U1353" t="s">
        <v>7719</v>
      </c>
      <c r="W1353" t="s">
        <v>564</v>
      </c>
      <c r="X1353" t="s">
        <v>409</v>
      </c>
      <c r="Y1353">
        <v>9221175</v>
      </c>
      <c r="Z1353" t="s">
        <v>335</v>
      </c>
      <c r="AA1353">
        <v>7877852458</v>
      </c>
      <c r="AB1353">
        <v>7877852458</v>
      </c>
      <c r="AC1353" t="s">
        <v>7720</v>
      </c>
      <c r="AE1353" t="s">
        <v>795</v>
      </c>
      <c r="AF1353" t="s">
        <v>409</v>
      </c>
      <c r="AG1353">
        <v>9563467</v>
      </c>
      <c r="AH1353" t="s">
        <v>335</v>
      </c>
      <c r="AI1353">
        <v>7877852458</v>
      </c>
      <c r="AJ1353">
        <v>7877852458</v>
      </c>
      <c r="AK1353" s="1" t="d">
        <v>2007-05-07</v>
      </c>
      <c r="AL1353" s="1" t="d">
        <v>2019-01-27</v>
      </c>
      <c r="AM1353" t="str">
        <f t="shared" si="21"/>
        <v>00956</v>
      </c>
      <c r="AQ1353" t="s">
        <v>7721</v>
      </c>
      <c r="AR1353" t="s">
        <v>4907</v>
      </c>
      <c r="AS1353" t="s">
        <v>635</v>
      </c>
      <c r="AT1353" t="s">
        <v>361</v>
      </c>
      <c r="AU1353">
        <v>7877852458</v>
      </c>
      <c r="AV1353" t="s">
        <v>362</v>
      </c>
      <c r="AW1353" t="s">
        <v>7722</v>
      </c>
      <c r="AX1353" t="s">
        <v>409</v>
      </c>
      <c r="AY1353" t="s">
        <v>341</v>
      </c>
      <c r="AZ1353" t="s">
        <v>362</v>
      </c>
      <c r="BC1353" t="s">
        <v>340</v>
      </c>
      <c r="KW1353" t="s">
        <v>341</v>
      </c>
    </row>
    <row r="1354" spans="1:330" x14ac:dyDescent="0.2">
      <c r="A1354">
        <v>1639382948</v>
      </c>
      <c r="B1354">
        <v>2</v>
      </c>
      <c r="D1354" t="s">
        <v>330</v>
      </c>
      <c r="E1354" t="s">
        <v>7723</v>
      </c>
      <c r="L1354" t="s">
        <v>330</v>
      </c>
      <c r="M1354">
        <v>6</v>
      </c>
      <c r="U1354" t="s">
        <v>7724</v>
      </c>
      <c r="W1354" t="s">
        <v>7725</v>
      </c>
      <c r="X1354" t="s">
        <v>376</v>
      </c>
      <c r="Y1354">
        <v>378144628</v>
      </c>
      <c r="Z1354" t="s">
        <v>335</v>
      </c>
      <c r="AA1354">
        <v>4235811118</v>
      </c>
      <c r="AB1354">
        <v>4235811104</v>
      </c>
      <c r="AC1354" t="s">
        <v>7726</v>
      </c>
      <c r="AE1354" t="s">
        <v>7296</v>
      </c>
      <c r="AF1354" t="s">
        <v>376</v>
      </c>
      <c r="AG1354">
        <v>379091105</v>
      </c>
      <c r="AH1354" t="s">
        <v>335</v>
      </c>
      <c r="AI1354">
        <v>8655312580</v>
      </c>
      <c r="AJ1354">
        <v>8658624878</v>
      </c>
      <c r="AK1354" s="1" t="d">
        <v>2007-05-07</v>
      </c>
      <c r="AL1354" s="1" t="d">
        <v>2023-03-07</v>
      </c>
      <c r="AM1354" t="str">
        <f t="shared" si="21"/>
        <v>37909</v>
      </c>
      <c r="AQ1354" t="s">
        <v>7727</v>
      </c>
      <c r="AR1354" t="s">
        <v>4580</v>
      </c>
      <c r="AS1354" t="s">
        <v>1002</v>
      </c>
      <c r="AT1354" t="s">
        <v>361</v>
      </c>
      <c r="AU1354">
        <v>4235811118</v>
      </c>
      <c r="AV1354" t="s">
        <v>431</v>
      </c>
      <c r="AW1354">
        <v>4274</v>
      </c>
      <c r="AX1354" t="s">
        <v>376</v>
      </c>
      <c r="AY1354" t="s">
        <v>340</v>
      </c>
      <c r="DD1354">
        <v>1519237</v>
      </c>
      <c r="DE1354">
        <v>5</v>
      </c>
      <c r="DF1354" t="s">
        <v>376</v>
      </c>
      <c r="KW1354" t="s">
        <v>341</v>
      </c>
      <c r="KZ1354" t="s">
        <v>394</v>
      </c>
      <c r="LB1354" t="s">
        <v>7728</v>
      </c>
    </row>
    <row r="1355" spans="1:330" x14ac:dyDescent="0.2">
      <c r="A1355">
        <v>1831302199</v>
      </c>
      <c r="B1355">
        <v>2</v>
      </c>
      <c r="D1355" t="s">
        <v>330</v>
      </c>
      <c r="E1355" t="s">
        <v>7729</v>
      </c>
      <c r="U1355" t="s">
        <v>7730</v>
      </c>
      <c r="W1355" t="s">
        <v>3157</v>
      </c>
      <c r="X1355" t="s">
        <v>357</v>
      </c>
      <c r="Y1355">
        <v>905035606</v>
      </c>
      <c r="Z1355" t="s">
        <v>335</v>
      </c>
      <c r="AA1355">
        <v>3105431331</v>
      </c>
      <c r="AB1355">
        <v>3105430020</v>
      </c>
      <c r="AC1355" t="s">
        <v>7730</v>
      </c>
      <c r="AE1355" t="s">
        <v>3157</v>
      </c>
      <c r="AF1355" t="s">
        <v>357</v>
      </c>
      <c r="AG1355">
        <v>905035606</v>
      </c>
      <c r="AH1355" t="s">
        <v>335</v>
      </c>
      <c r="AI1355">
        <v>3105431331</v>
      </c>
      <c r="AJ1355">
        <v>3105430020</v>
      </c>
      <c r="AK1355" s="1" t="d">
        <v>2007-05-07</v>
      </c>
      <c r="AL1355" s="1" t="d">
        <v>2008-04-22</v>
      </c>
      <c r="AM1355" t="str">
        <f t="shared" si="21"/>
        <v>90503</v>
      </c>
      <c r="AQ1355" t="s">
        <v>7731</v>
      </c>
      <c r="AR1355" t="s">
        <v>7732</v>
      </c>
      <c r="AS1355" t="s">
        <v>732</v>
      </c>
      <c r="AT1355" t="s">
        <v>637</v>
      </c>
      <c r="AU1355">
        <v>3105431331</v>
      </c>
      <c r="AV1355" t="s">
        <v>450</v>
      </c>
      <c r="AW1355" t="s">
        <v>7733</v>
      </c>
      <c r="AX1355" t="s">
        <v>357</v>
      </c>
      <c r="AY1355" t="s">
        <v>340</v>
      </c>
      <c r="KW1355" t="s">
        <v>341</v>
      </c>
      <c r="KZ1355" t="s">
        <v>370</v>
      </c>
    </row>
    <row r="1356" spans="1:330" x14ac:dyDescent="0.2">
      <c r="A1356">
        <v>1326251448</v>
      </c>
      <c r="B1356">
        <v>2</v>
      </c>
      <c r="D1356" t="s">
        <v>330</v>
      </c>
      <c r="E1356" t="s">
        <v>7734</v>
      </c>
      <c r="L1356" t="s">
        <v>330</v>
      </c>
      <c r="M1356">
        <v>6</v>
      </c>
      <c r="U1356" t="s">
        <v>7735</v>
      </c>
      <c r="W1356" t="s">
        <v>7736</v>
      </c>
      <c r="X1356" t="s">
        <v>1188</v>
      </c>
      <c r="Y1356">
        <v>150171547</v>
      </c>
      <c r="Z1356" t="s">
        <v>335</v>
      </c>
      <c r="AC1356" t="s">
        <v>7735</v>
      </c>
      <c r="AE1356" t="s">
        <v>7736</v>
      </c>
      <c r="AF1356" t="s">
        <v>1188</v>
      </c>
      <c r="AG1356">
        <v>150171547</v>
      </c>
      <c r="AH1356" t="s">
        <v>335</v>
      </c>
      <c r="AI1356">
        <v>4122576288</v>
      </c>
      <c r="AK1356" s="1" t="d">
        <v>2007-05-07</v>
      </c>
      <c r="AL1356" s="1" t="d">
        <v>2008-07-17</v>
      </c>
      <c r="AM1356" t="str">
        <f t="shared" si="21"/>
        <v>15017</v>
      </c>
      <c r="AQ1356" t="s">
        <v>7737</v>
      </c>
      <c r="AR1356" t="s">
        <v>7738</v>
      </c>
      <c r="AT1356" t="s">
        <v>1371</v>
      </c>
      <c r="AU1356">
        <v>4122576200</v>
      </c>
      <c r="AV1356" t="s">
        <v>440</v>
      </c>
      <c r="AW1356" t="s">
        <v>7739</v>
      </c>
      <c r="AX1356" t="s">
        <v>1188</v>
      </c>
      <c r="AY1356" t="s">
        <v>340</v>
      </c>
      <c r="DD1356">
        <v>3952050</v>
      </c>
      <c r="DE1356">
        <v>1</v>
      </c>
      <c r="DF1356" t="s">
        <v>1188</v>
      </c>
      <c r="DG1356" t="s">
        <v>4644</v>
      </c>
      <c r="KW1356" t="s">
        <v>341</v>
      </c>
      <c r="LB1356" t="s">
        <v>7740</v>
      </c>
    </row>
    <row r="1357" spans="1:330" x14ac:dyDescent="0.2">
      <c r="A1357">
        <v>1801009980</v>
      </c>
      <c r="B1357">
        <v>2</v>
      </c>
      <c r="D1357" t="s">
        <v>330</v>
      </c>
      <c r="E1357" t="s">
        <v>7741</v>
      </c>
      <c r="L1357" t="s">
        <v>330</v>
      </c>
      <c r="M1357">
        <v>6</v>
      </c>
      <c r="U1357" t="s">
        <v>7742</v>
      </c>
      <c r="W1357" t="s">
        <v>7743</v>
      </c>
      <c r="X1357" t="s">
        <v>707</v>
      </c>
      <c r="Y1357">
        <v>53073</v>
      </c>
      <c r="Z1357" t="s">
        <v>335</v>
      </c>
      <c r="AA1357">
        <v>9204497090</v>
      </c>
      <c r="AB1357">
        <v>9204497091</v>
      </c>
      <c r="AC1357" t="s">
        <v>7742</v>
      </c>
      <c r="AE1357" t="s">
        <v>7743</v>
      </c>
      <c r="AF1357" t="s">
        <v>707</v>
      </c>
      <c r="AG1357">
        <v>53073</v>
      </c>
      <c r="AH1357" t="s">
        <v>335</v>
      </c>
      <c r="AI1357">
        <v>9204497090</v>
      </c>
      <c r="AJ1357">
        <v>9204497091</v>
      </c>
      <c r="AK1357" s="1" t="d">
        <v>2007-05-07</v>
      </c>
      <c r="AL1357" s="1" t="d">
        <v>2008-01-23</v>
      </c>
      <c r="AM1357" t="str">
        <f t="shared" si="21"/>
        <v>53073</v>
      </c>
      <c r="AQ1357" t="s">
        <v>7744</v>
      </c>
      <c r="AR1357" t="s">
        <v>7745</v>
      </c>
      <c r="AS1357" t="s">
        <v>635</v>
      </c>
      <c r="AT1357" t="s">
        <v>7746</v>
      </c>
      <c r="AU1357">
        <v>9208033263</v>
      </c>
      <c r="AV1357" t="s">
        <v>391</v>
      </c>
      <c r="AW1357">
        <v>8741</v>
      </c>
      <c r="AX1357" t="s">
        <v>707</v>
      </c>
      <c r="AY1357" t="s">
        <v>340</v>
      </c>
      <c r="DD1357">
        <v>5129932</v>
      </c>
      <c r="DE1357">
        <v>1</v>
      </c>
      <c r="DF1357" t="s">
        <v>707</v>
      </c>
      <c r="DG1357" t="s">
        <v>559</v>
      </c>
      <c r="DH1357">
        <v>33298400</v>
      </c>
      <c r="DI1357">
        <v>5</v>
      </c>
      <c r="DJ1357" t="s">
        <v>707</v>
      </c>
      <c r="KW1357" t="s">
        <v>341</v>
      </c>
    </row>
    <row r="1358" spans="1:330" x14ac:dyDescent="0.2">
      <c r="A1358">
        <v>1891908919</v>
      </c>
      <c r="B1358">
        <v>2</v>
      </c>
      <c r="D1358" t="s">
        <v>330</v>
      </c>
      <c r="E1358" t="s">
        <v>7747</v>
      </c>
      <c r="L1358" t="s">
        <v>330</v>
      </c>
      <c r="M1358">
        <v>6</v>
      </c>
      <c r="U1358" t="s">
        <v>7748</v>
      </c>
      <c r="W1358" t="s">
        <v>3894</v>
      </c>
      <c r="X1358" t="s">
        <v>5670</v>
      </c>
      <c r="Y1358">
        <v>37662647</v>
      </c>
      <c r="Z1358" t="s">
        <v>335</v>
      </c>
      <c r="AA1358">
        <v>6034483121</v>
      </c>
      <c r="AB1358">
        <v>6034487462</v>
      </c>
      <c r="AC1358" t="s">
        <v>7748</v>
      </c>
      <c r="AE1358" t="s">
        <v>3894</v>
      </c>
      <c r="AF1358" t="s">
        <v>5670</v>
      </c>
      <c r="AG1358">
        <v>37662647</v>
      </c>
      <c r="AH1358" t="s">
        <v>335</v>
      </c>
      <c r="AI1358">
        <v>6034483121</v>
      </c>
      <c r="AJ1358">
        <v>6034487462</v>
      </c>
      <c r="AK1358" s="1" t="d">
        <v>2007-05-07</v>
      </c>
      <c r="AL1358" s="1" t="d">
        <v>2013-04-25</v>
      </c>
      <c r="AM1358" t="str">
        <f t="shared" si="21"/>
        <v>03766</v>
      </c>
      <c r="AQ1358" t="s">
        <v>7749</v>
      </c>
      <c r="AR1358" t="s">
        <v>419</v>
      </c>
      <c r="AS1358" t="s">
        <v>428</v>
      </c>
      <c r="AT1358" t="s">
        <v>7750</v>
      </c>
      <c r="AU1358">
        <v>6034483121</v>
      </c>
      <c r="AV1358" t="s">
        <v>391</v>
      </c>
      <c r="AW1358">
        <v>64</v>
      </c>
      <c r="AX1358" t="s">
        <v>5670</v>
      </c>
      <c r="AY1358" t="s">
        <v>340</v>
      </c>
      <c r="DD1358">
        <v>1007797</v>
      </c>
      <c r="DE1358">
        <v>5</v>
      </c>
      <c r="DF1358" t="s">
        <v>5330</v>
      </c>
      <c r="KW1358" t="s">
        <v>340</v>
      </c>
      <c r="KX1358" t="s">
        <v>7747</v>
      </c>
      <c r="KY1358" t="s">
        <v>330</v>
      </c>
      <c r="LB1358" t="s">
        <v>754</v>
      </c>
    </row>
    <row r="1359" spans="1:330" x14ac:dyDescent="0.2">
      <c r="A1359">
        <v>1124231485</v>
      </c>
      <c r="B1359">
        <v>2</v>
      </c>
      <c r="D1359" t="s">
        <v>330</v>
      </c>
      <c r="E1359" t="s">
        <v>7751</v>
      </c>
      <c r="U1359" t="s">
        <v>7752</v>
      </c>
      <c r="W1359" t="s">
        <v>7753</v>
      </c>
      <c r="X1359" t="s">
        <v>607</v>
      </c>
      <c r="Y1359">
        <v>410761715</v>
      </c>
      <c r="Z1359" t="s">
        <v>335</v>
      </c>
      <c r="AA1359">
        <v>8594415181</v>
      </c>
      <c r="AB1359">
        <v>8594415549</v>
      </c>
      <c r="AC1359" t="s">
        <v>7752</v>
      </c>
      <c r="AE1359" t="s">
        <v>7753</v>
      </c>
      <c r="AF1359" t="s">
        <v>607</v>
      </c>
      <c r="AG1359">
        <v>410761715</v>
      </c>
      <c r="AH1359" t="s">
        <v>335</v>
      </c>
      <c r="AI1359">
        <v>8594415181</v>
      </c>
      <c r="AJ1359">
        <v>8594415549</v>
      </c>
      <c r="AK1359" s="1" t="d">
        <v>2007-05-07</v>
      </c>
      <c r="AL1359" s="1" t="d">
        <v>2020-08-22</v>
      </c>
      <c r="AM1359" t="str">
        <f t="shared" si="21"/>
        <v>41076</v>
      </c>
      <c r="AQ1359" t="s">
        <v>1113</v>
      </c>
      <c r="AR1359" t="s">
        <v>7754</v>
      </c>
      <c r="AT1359" t="s">
        <v>403</v>
      </c>
      <c r="AU1359">
        <v>8594415181</v>
      </c>
      <c r="AV1359" t="s">
        <v>362</v>
      </c>
      <c r="AW1359">
        <v>283</v>
      </c>
      <c r="AX1359" t="s">
        <v>607</v>
      </c>
      <c r="AY1359" t="s">
        <v>340</v>
      </c>
      <c r="KW1359" t="s">
        <v>341</v>
      </c>
      <c r="KZ1359" t="s">
        <v>394</v>
      </c>
      <c r="LB1359" t="s">
        <v>395</v>
      </c>
    </row>
    <row r="1360" spans="1:330" x14ac:dyDescent="0.2">
      <c r="A1360">
        <v>1558574830</v>
      </c>
      <c r="B1360">
        <v>2</v>
      </c>
      <c r="D1360" t="s">
        <v>330</v>
      </c>
      <c r="E1360" t="s">
        <v>7755</v>
      </c>
      <c r="U1360" t="s">
        <v>7756</v>
      </c>
      <c r="W1360" t="s">
        <v>7757</v>
      </c>
      <c r="X1360" t="s">
        <v>707</v>
      </c>
      <c r="Y1360">
        <v>539591049</v>
      </c>
      <c r="Z1360" t="s">
        <v>335</v>
      </c>
      <c r="AA1360">
        <v>6087686261</v>
      </c>
      <c r="AB1360">
        <v>6087686299</v>
      </c>
      <c r="AC1360" t="s">
        <v>7756</v>
      </c>
      <c r="AE1360" t="s">
        <v>7757</v>
      </c>
      <c r="AF1360" t="s">
        <v>707</v>
      </c>
      <c r="AG1360">
        <v>539591049</v>
      </c>
      <c r="AH1360" t="s">
        <v>335</v>
      </c>
      <c r="AI1360">
        <v>6087686261</v>
      </c>
      <c r="AJ1360">
        <v>6087686299</v>
      </c>
      <c r="AK1360" s="1" t="d">
        <v>2007-05-07</v>
      </c>
      <c r="AL1360" s="1" t="d">
        <v>2018-02-01</v>
      </c>
      <c r="AM1360" t="str">
        <f t="shared" si="21"/>
        <v>53959</v>
      </c>
      <c r="AQ1360" t="s">
        <v>7758</v>
      </c>
      <c r="AR1360" t="s">
        <v>7759</v>
      </c>
      <c r="AT1360" t="s">
        <v>783</v>
      </c>
      <c r="AU1360">
        <v>6087686261</v>
      </c>
      <c r="AV1360" t="s">
        <v>431</v>
      </c>
      <c r="AW1360" t="s">
        <v>7760</v>
      </c>
      <c r="AX1360" t="s">
        <v>707</v>
      </c>
      <c r="AY1360" t="s">
        <v>340</v>
      </c>
      <c r="DD1360">
        <v>33165100</v>
      </c>
      <c r="DE1360">
        <v>5</v>
      </c>
      <c r="DF1360" t="s">
        <v>707</v>
      </c>
      <c r="KW1360" t="s">
        <v>341</v>
      </c>
      <c r="LB1360" t="s">
        <v>395</v>
      </c>
    </row>
    <row r="1361" spans="1:330" x14ac:dyDescent="0.2">
      <c r="A1361">
        <v>1104039262</v>
      </c>
      <c r="B1361">
        <v>2</v>
      </c>
      <c r="D1361" t="s">
        <v>330</v>
      </c>
      <c r="E1361" t="s">
        <v>7529</v>
      </c>
      <c r="U1361" t="s">
        <v>7761</v>
      </c>
      <c r="W1361" t="s">
        <v>614</v>
      </c>
      <c r="X1361" t="s">
        <v>409</v>
      </c>
      <c r="Y1361">
        <v>6279725</v>
      </c>
      <c r="Z1361" t="s">
        <v>335</v>
      </c>
      <c r="AA1361">
        <v>7878982226</v>
      </c>
      <c r="AB1361">
        <v>7878982226</v>
      </c>
      <c r="AC1361" t="s">
        <v>7762</v>
      </c>
      <c r="AD1361" t="s">
        <v>7763</v>
      </c>
      <c r="AE1361" t="s">
        <v>614</v>
      </c>
      <c r="AF1361" t="s">
        <v>409</v>
      </c>
      <c r="AG1361">
        <v>6279713</v>
      </c>
      <c r="AH1361" t="s">
        <v>335</v>
      </c>
      <c r="AI1361">
        <v>7878982226</v>
      </c>
      <c r="AJ1361">
        <v>7878982226</v>
      </c>
      <c r="AK1361" s="1" t="d">
        <v>2007-05-07</v>
      </c>
      <c r="AL1361" s="1" t="d">
        <v>2020-08-22</v>
      </c>
      <c r="AM1361" t="str">
        <f t="shared" si="21"/>
        <v>00627</v>
      </c>
      <c r="AQ1361" t="s">
        <v>6137</v>
      </c>
      <c r="AR1361" t="s">
        <v>7764</v>
      </c>
      <c r="AT1361" t="s">
        <v>637</v>
      </c>
      <c r="AU1361">
        <v>7878982226</v>
      </c>
      <c r="AV1361" t="s">
        <v>362</v>
      </c>
      <c r="AW1361" t="s">
        <v>7765</v>
      </c>
      <c r="AX1361" t="s">
        <v>409</v>
      </c>
      <c r="AY1361" t="s">
        <v>340</v>
      </c>
      <c r="KW1361" t="s">
        <v>341</v>
      </c>
      <c r="KZ1361" t="s">
        <v>394</v>
      </c>
      <c r="LB1361" t="s">
        <v>395</v>
      </c>
    </row>
    <row r="1362" spans="1:330" x14ac:dyDescent="0.2">
      <c r="A1362">
        <v>1932312998</v>
      </c>
      <c r="B1362">
        <v>2</v>
      </c>
      <c r="D1362" t="s">
        <v>330</v>
      </c>
      <c r="E1362" t="s">
        <v>7766</v>
      </c>
      <c r="U1362" t="s">
        <v>7767</v>
      </c>
      <c r="V1362" t="s">
        <v>6267</v>
      </c>
      <c r="W1362" t="s">
        <v>5705</v>
      </c>
      <c r="X1362" t="s">
        <v>764</v>
      </c>
      <c r="Y1362">
        <v>58540</v>
      </c>
      <c r="Z1362" t="s">
        <v>335</v>
      </c>
      <c r="AA1362">
        <v>7014632275</v>
      </c>
      <c r="AB1362">
        <v>7014632286</v>
      </c>
      <c r="AC1362" t="s">
        <v>7767</v>
      </c>
      <c r="AE1362" t="s">
        <v>5705</v>
      </c>
      <c r="AF1362" t="s">
        <v>764</v>
      </c>
      <c r="AG1362">
        <v>58540</v>
      </c>
      <c r="AH1362" t="s">
        <v>335</v>
      </c>
      <c r="AI1362">
        <v>7014632275</v>
      </c>
      <c r="AJ1362">
        <v>7014632286</v>
      </c>
      <c r="AK1362" s="1" t="d">
        <v>2007-05-07</v>
      </c>
      <c r="AL1362" s="1" t="d">
        <v>2020-08-22</v>
      </c>
      <c r="AM1362" t="str">
        <f t="shared" si="21"/>
        <v>58540</v>
      </c>
      <c r="AQ1362" t="s">
        <v>7768</v>
      </c>
      <c r="AR1362" t="s">
        <v>3858</v>
      </c>
      <c r="AS1362" t="s">
        <v>1475</v>
      </c>
      <c r="AT1362" t="s">
        <v>413</v>
      </c>
      <c r="AU1362">
        <v>7014632275</v>
      </c>
      <c r="AV1362" t="s">
        <v>391</v>
      </c>
      <c r="AW1362">
        <v>172</v>
      </c>
      <c r="AX1362" t="s">
        <v>764</v>
      </c>
      <c r="AY1362" t="s">
        <v>340</v>
      </c>
      <c r="DD1362">
        <v>20579</v>
      </c>
      <c r="DE1362">
        <v>5</v>
      </c>
      <c r="DF1362" t="s">
        <v>764</v>
      </c>
      <c r="KW1362" t="s">
        <v>341</v>
      </c>
      <c r="LB1362" t="s">
        <v>395</v>
      </c>
    </row>
    <row r="1363" spans="1:330" x14ac:dyDescent="0.2">
      <c r="A1363">
        <v>1063624328</v>
      </c>
      <c r="B1363">
        <v>2</v>
      </c>
      <c r="D1363" t="s">
        <v>330</v>
      </c>
      <c r="E1363" t="s">
        <v>7769</v>
      </c>
      <c r="L1363" t="s">
        <v>330</v>
      </c>
      <c r="M1363">
        <v>6</v>
      </c>
      <c r="U1363" t="s">
        <v>7770</v>
      </c>
      <c r="W1363" t="s">
        <v>7771</v>
      </c>
      <c r="X1363" t="s">
        <v>446</v>
      </c>
      <c r="Y1363">
        <v>680280524</v>
      </c>
      <c r="Z1363" t="s">
        <v>335</v>
      </c>
      <c r="AA1363">
        <v>4022890431</v>
      </c>
      <c r="AB1363">
        <v>4022890436</v>
      </c>
      <c r="AC1363" t="s">
        <v>7772</v>
      </c>
      <c r="AE1363" t="s">
        <v>7771</v>
      </c>
      <c r="AF1363" t="s">
        <v>446</v>
      </c>
      <c r="AG1363">
        <v>680284941</v>
      </c>
      <c r="AH1363" t="s">
        <v>335</v>
      </c>
      <c r="AI1363">
        <v>4022890431</v>
      </c>
      <c r="AJ1363">
        <v>4022890436</v>
      </c>
      <c r="AK1363" s="1" t="d">
        <v>2007-05-07</v>
      </c>
      <c r="AL1363" s="1" t="d">
        <v>2023-05-31</v>
      </c>
      <c r="AM1363" t="str">
        <f t="shared" si="21"/>
        <v>68028</v>
      </c>
      <c r="AQ1363" t="s">
        <v>7773</v>
      </c>
      <c r="AR1363" t="s">
        <v>7774</v>
      </c>
      <c r="AT1363" t="s">
        <v>7775</v>
      </c>
      <c r="AU1363">
        <v>9712065172</v>
      </c>
      <c r="AV1363" t="s">
        <v>391</v>
      </c>
      <c r="AY1363" t="s">
        <v>341</v>
      </c>
      <c r="AZ1363" t="s">
        <v>339</v>
      </c>
      <c r="BC1363" t="s">
        <v>341</v>
      </c>
      <c r="BD1363" t="s">
        <v>431</v>
      </c>
      <c r="BE1363">
        <v>294</v>
      </c>
      <c r="BF1363" t="s">
        <v>446</v>
      </c>
      <c r="BG1363" t="s">
        <v>340</v>
      </c>
      <c r="DD1363">
        <v>10025934600</v>
      </c>
      <c r="DE1363">
        <v>5</v>
      </c>
      <c r="DF1363" t="s">
        <v>446</v>
      </c>
      <c r="DH1363">
        <v>3208</v>
      </c>
      <c r="DI1363">
        <v>1</v>
      </c>
      <c r="DJ1363" t="s">
        <v>446</v>
      </c>
      <c r="DK1363" t="s">
        <v>2742</v>
      </c>
      <c r="DL1363">
        <v>103459</v>
      </c>
      <c r="DM1363">
        <v>5</v>
      </c>
      <c r="DN1363" t="s">
        <v>417</v>
      </c>
      <c r="KW1363" t="s">
        <v>341</v>
      </c>
      <c r="LR1363" s="1" t="d">
        <v>2023-05-31</v>
      </c>
    </row>
    <row r="1364" spans="1:330" x14ac:dyDescent="0.2">
      <c r="A1364">
        <v>1487866778</v>
      </c>
      <c r="B1364">
        <v>2</v>
      </c>
      <c r="D1364" t="s">
        <v>330</v>
      </c>
      <c r="E1364" t="s">
        <v>7776</v>
      </c>
      <c r="L1364" t="s">
        <v>330</v>
      </c>
      <c r="M1364">
        <v>6</v>
      </c>
      <c r="U1364" t="s">
        <v>7777</v>
      </c>
      <c r="W1364" t="s">
        <v>7778</v>
      </c>
      <c r="X1364" t="s">
        <v>409</v>
      </c>
      <c r="Y1364">
        <v>6050473</v>
      </c>
      <c r="Z1364" t="s">
        <v>335</v>
      </c>
      <c r="AA1364">
        <v>7878911825</v>
      </c>
      <c r="AB1364">
        <v>7878911825</v>
      </c>
      <c r="AC1364" t="s">
        <v>7779</v>
      </c>
      <c r="AE1364" t="s">
        <v>7778</v>
      </c>
      <c r="AF1364" t="s">
        <v>409</v>
      </c>
      <c r="AG1364">
        <v>6035131</v>
      </c>
      <c r="AH1364" t="s">
        <v>335</v>
      </c>
      <c r="AI1364">
        <v>7878911825</v>
      </c>
      <c r="AJ1364">
        <v>7878911825</v>
      </c>
      <c r="AK1364" s="1" t="d">
        <v>2007-05-07</v>
      </c>
      <c r="AL1364" s="1" t="d">
        <v>2013-06-04</v>
      </c>
      <c r="AM1364" t="str">
        <f t="shared" si="21"/>
        <v>00603</v>
      </c>
      <c r="AQ1364" t="s">
        <v>7780</v>
      </c>
      <c r="AR1364" t="s">
        <v>7781</v>
      </c>
      <c r="AT1364" t="s">
        <v>361</v>
      </c>
      <c r="AU1364">
        <v>7878911825</v>
      </c>
      <c r="AV1364" t="s">
        <v>391</v>
      </c>
      <c r="AY1364" t="s">
        <v>341</v>
      </c>
      <c r="AZ1364" t="s">
        <v>362</v>
      </c>
      <c r="BA1364" t="s">
        <v>7782</v>
      </c>
      <c r="BB1364" t="s">
        <v>409</v>
      </c>
      <c r="BC1364" t="s">
        <v>340</v>
      </c>
      <c r="DD1364">
        <v>4013948</v>
      </c>
      <c r="DE1364">
        <v>1</v>
      </c>
      <c r="DG1364" t="s">
        <v>453</v>
      </c>
      <c r="KW1364" t="s">
        <v>341</v>
      </c>
      <c r="KZ1364" t="s">
        <v>382</v>
      </c>
    </row>
    <row r="1365" spans="1:330" x14ac:dyDescent="0.2">
      <c r="A1365">
        <v>1053524009</v>
      </c>
      <c r="B1365">
        <v>2</v>
      </c>
      <c r="D1365" t="s">
        <v>330</v>
      </c>
      <c r="E1365" t="s">
        <v>7783</v>
      </c>
      <c r="L1365" t="s">
        <v>330</v>
      </c>
      <c r="M1365">
        <v>6</v>
      </c>
      <c r="U1365" t="s">
        <v>6384</v>
      </c>
      <c r="W1365" t="s">
        <v>7784</v>
      </c>
      <c r="X1365" t="s">
        <v>1467</v>
      </c>
      <c r="Y1365">
        <v>393590289</v>
      </c>
      <c r="Z1365" t="s">
        <v>335</v>
      </c>
      <c r="AC1365" t="s">
        <v>7785</v>
      </c>
      <c r="AE1365" t="s">
        <v>7784</v>
      </c>
      <c r="AF1365" t="s">
        <v>1467</v>
      </c>
      <c r="AG1365">
        <v>39359</v>
      </c>
      <c r="AH1365" t="s">
        <v>335</v>
      </c>
      <c r="AI1365">
        <v>6016257158</v>
      </c>
      <c r="AJ1365">
        <v>6016259480</v>
      </c>
      <c r="AK1365" s="1" t="d">
        <v>2007-05-07</v>
      </c>
      <c r="AL1365" s="1" t="d">
        <v>2019-10-08</v>
      </c>
      <c r="AM1365" t="str">
        <f t="shared" si="21"/>
        <v>39359</v>
      </c>
      <c r="AQ1365" t="s">
        <v>6366</v>
      </c>
      <c r="AR1365" t="s">
        <v>7786</v>
      </c>
      <c r="AS1365" t="s">
        <v>1354</v>
      </c>
      <c r="AT1365" t="s">
        <v>696</v>
      </c>
      <c r="AU1365">
        <v>6017065417</v>
      </c>
      <c r="AV1365" t="s">
        <v>362</v>
      </c>
      <c r="AW1365">
        <v>2178</v>
      </c>
      <c r="AX1365" t="s">
        <v>1467</v>
      </c>
      <c r="AY1365" t="s">
        <v>340</v>
      </c>
      <c r="DD1365">
        <v>30128</v>
      </c>
      <c r="DE1365">
        <v>5</v>
      </c>
      <c r="DF1365" t="s">
        <v>1467</v>
      </c>
      <c r="DH1365">
        <v>2511473</v>
      </c>
      <c r="DI1365">
        <v>1</v>
      </c>
      <c r="DJ1365" t="s">
        <v>1467</v>
      </c>
      <c r="DK1365" t="s">
        <v>559</v>
      </c>
      <c r="KW1365" t="s">
        <v>341</v>
      </c>
      <c r="LB1365" t="s">
        <v>371</v>
      </c>
    </row>
    <row r="1366" spans="1:330" x14ac:dyDescent="0.2">
      <c r="A1366">
        <v>1114130002</v>
      </c>
      <c r="B1366">
        <v>2</v>
      </c>
      <c r="D1366" t="s">
        <v>330</v>
      </c>
      <c r="E1366" t="s">
        <v>1269</v>
      </c>
      <c r="L1366" t="s">
        <v>330</v>
      </c>
      <c r="M1366">
        <v>6</v>
      </c>
      <c r="U1366" t="s">
        <v>1270</v>
      </c>
      <c r="W1366" t="s">
        <v>1104</v>
      </c>
      <c r="X1366" t="s">
        <v>425</v>
      </c>
      <c r="Y1366">
        <v>981241300</v>
      </c>
      <c r="Z1366" t="s">
        <v>335</v>
      </c>
      <c r="AA1366">
        <v>4253136670</v>
      </c>
      <c r="AB1366">
        <v>4253136595</v>
      </c>
      <c r="AC1366" t="s">
        <v>7787</v>
      </c>
      <c r="AE1366" t="s">
        <v>4797</v>
      </c>
      <c r="AF1366" t="s">
        <v>357</v>
      </c>
      <c r="AG1366">
        <v>927822708</v>
      </c>
      <c r="AH1366" t="s">
        <v>335</v>
      </c>
      <c r="AI1366">
        <v>7143381942</v>
      </c>
      <c r="AJ1366">
        <v>7143381936</v>
      </c>
      <c r="AK1366" s="1" t="d">
        <v>2007-05-07</v>
      </c>
      <c r="AL1366" s="1" t="d">
        <v>2025-05-27</v>
      </c>
      <c r="AM1366" t="str">
        <f t="shared" si="21"/>
        <v>92782</v>
      </c>
      <c r="AQ1366" t="s">
        <v>1273</v>
      </c>
      <c r="AR1366" t="s">
        <v>1274</v>
      </c>
      <c r="AT1366" t="s">
        <v>7788</v>
      </c>
      <c r="AU1366">
        <v>4253138259</v>
      </c>
      <c r="AV1366" t="s">
        <v>362</v>
      </c>
      <c r="AW1366">
        <v>48615</v>
      </c>
      <c r="AX1366" t="s">
        <v>357</v>
      </c>
      <c r="AY1366" t="s">
        <v>340</v>
      </c>
      <c r="DD1366">
        <v>5626809</v>
      </c>
      <c r="DE1366">
        <v>1</v>
      </c>
      <c r="DG1366" t="s">
        <v>453</v>
      </c>
      <c r="KW1366" t="s">
        <v>341</v>
      </c>
      <c r="LR1366" s="1" t="d">
        <v>2025-05-27</v>
      </c>
    </row>
    <row r="1367" spans="1:330" x14ac:dyDescent="0.2">
      <c r="A1367">
        <v>1992918106</v>
      </c>
      <c r="B1367">
        <v>2</v>
      </c>
      <c r="D1367" t="s">
        <v>330</v>
      </c>
      <c r="E1367" t="s">
        <v>7789</v>
      </c>
      <c r="U1367" t="s">
        <v>7790</v>
      </c>
      <c r="W1367" t="s">
        <v>7791</v>
      </c>
      <c r="X1367" t="s">
        <v>1188</v>
      </c>
      <c r="Y1367">
        <v>181092408</v>
      </c>
      <c r="Z1367" t="s">
        <v>335</v>
      </c>
      <c r="AC1367" t="s">
        <v>7790</v>
      </c>
      <c r="AE1367" t="s">
        <v>7791</v>
      </c>
      <c r="AF1367" t="s">
        <v>1188</v>
      </c>
      <c r="AG1367">
        <v>181092408</v>
      </c>
      <c r="AH1367" t="s">
        <v>335</v>
      </c>
      <c r="AI1367">
        <v>6107403495</v>
      </c>
      <c r="AK1367" s="1" t="d">
        <v>2007-05-07</v>
      </c>
      <c r="AL1367" s="1" t="d">
        <v>2008-06-16</v>
      </c>
      <c r="AM1367" t="str">
        <f t="shared" si="21"/>
        <v>18109</v>
      </c>
      <c r="AQ1367" t="s">
        <v>387</v>
      </c>
      <c r="AR1367" t="s">
        <v>1850</v>
      </c>
      <c r="AT1367" t="s">
        <v>439</v>
      </c>
      <c r="AU1367">
        <v>6107403401</v>
      </c>
      <c r="AV1367" t="s">
        <v>440</v>
      </c>
      <c r="AW1367" t="s">
        <v>7792</v>
      </c>
      <c r="AX1367" t="s">
        <v>1188</v>
      </c>
      <c r="AY1367" t="s">
        <v>340</v>
      </c>
      <c r="DD1367">
        <v>3934420</v>
      </c>
      <c r="DE1367">
        <v>1</v>
      </c>
      <c r="DF1367" t="s">
        <v>1188</v>
      </c>
      <c r="DG1367" t="s">
        <v>7793</v>
      </c>
      <c r="KW1367" t="s">
        <v>341</v>
      </c>
    </row>
    <row r="1368" spans="1:330" x14ac:dyDescent="0.2">
      <c r="A1368">
        <v>1134332265</v>
      </c>
      <c r="B1368">
        <v>2</v>
      </c>
      <c r="D1368" t="s">
        <v>330</v>
      </c>
      <c r="E1368" t="s">
        <v>7794</v>
      </c>
      <c r="L1368" t="s">
        <v>330</v>
      </c>
      <c r="M1368">
        <v>6</v>
      </c>
      <c r="U1368" t="s">
        <v>7795</v>
      </c>
      <c r="W1368" t="s">
        <v>2270</v>
      </c>
      <c r="X1368" t="s">
        <v>1188</v>
      </c>
      <c r="Y1368">
        <v>178218630</v>
      </c>
      <c r="Z1368" t="s">
        <v>335</v>
      </c>
      <c r="AA1368">
        <v>5702714510</v>
      </c>
      <c r="AB1368">
        <v>5702714514</v>
      </c>
      <c r="AC1368" t="s">
        <v>7795</v>
      </c>
      <c r="AE1368" t="s">
        <v>2270</v>
      </c>
      <c r="AF1368" t="s">
        <v>1188</v>
      </c>
      <c r="AG1368">
        <v>178218630</v>
      </c>
      <c r="AH1368" t="s">
        <v>335</v>
      </c>
      <c r="AI1368">
        <v>5702714510</v>
      </c>
      <c r="AJ1368">
        <v>5702714514</v>
      </c>
      <c r="AK1368" s="1" t="d">
        <v>2007-05-07</v>
      </c>
      <c r="AL1368" s="1" t="d">
        <v>2025-10-06</v>
      </c>
      <c r="AM1368" t="str">
        <f t="shared" si="21"/>
        <v>17821</v>
      </c>
      <c r="AQ1368" t="s">
        <v>7644</v>
      </c>
      <c r="AR1368" t="s">
        <v>7645</v>
      </c>
      <c r="AS1368" t="s">
        <v>774</v>
      </c>
      <c r="AT1368" t="s">
        <v>610</v>
      </c>
      <c r="AU1368">
        <v>7177052774</v>
      </c>
      <c r="AV1368" t="s">
        <v>431</v>
      </c>
      <c r="AW1368" t="s">
        <v>7796</v>
      </c>
      <c r="AX1368" t="s">
        <v>1188</v>
      </c>
      <c r="AY1368" t="s">
        <v>341</v>
      </c>
      <c r="AZ1368" t="s">
        <v>440</v>
      </c>
      <c r="BA1368" t="s">
        <v>7796</v>
      </c>
      <c r="BB1368" t="s">
        <v>1188</v>
      </c>
      <c r="BC1368" t="s">
        <v>340</v>
      </c>
      <c r="DD1368">
        <v>3933707</v>
      </c>
      <c r="DE1368">
        <v>1</v>
      </c>
      <c r="DF1368" t="s">
        <v>1188</v>
      </c>
      <c r="DG1368" t="s">
        <v>381</v>
      </c>
      <c r="KW1368" t="s">
        <v>341</v>
      </c>
      <c r="LR1368" s="1" t="d">
        <v>2025-10-06</v>
      </c>
    </row>
    <row r="1369" spans="1:330" x14ac:dyDescent="0.2">
      <c r="A1369">
        <v>1043423171</v>
      </c>
      <c r="B1369">
        <v>2</v>
      </c>
      <c r="D1369" t="s">
        <v>330</v>
      </c>
      <c r="E1369" t="s">
        <v>7797</v>
      </c>
      <c r="L1369" t="s">
        <v>330</v>
      </c>
      <c r="M1369">
        <v>6</v>
      </c>
      <c r="U1369" t="s">
        <v>7798</v>
      </c>
      <c r="W1369" t="s">
        <v>3462</v>
      </c>
      <c r="X1369" t="s">
        <v>1188</v>
      </c>
      <c r="Y1369">
        <v>194015300</v>
      </c>
      <c r="Z1369" t="s">
        <v>335</v>
      </c>
      <c r="AC1369" t="s">
        <v>7798</v>
      </c>
      <c r="AE1369" t="s">
        <v>3462</v>
      </c>
      <c r="AF1369" t="s">
        <v>1188</v>
      </c>
      <c r="AG1369">
        <v>194015300</v>
      </c>
      <c r="AH1369" t="s">
        <v>335</v>
      </c>
      <c r="AI1369">
        <v>6103135867</v>
      </c>
      <c r="AK1369" s="1" t="d">
        <v>2007-05-07</v>
      </c>
      <c r="AL1369" s="1" t="d">
        <v>2018-03-19</v>
      </c>
      <c r="AM1369" t="str">
        <f t="shared" si="21"/>
        <v>19401</v>
      </c>
      <c r="AQ1369" t="s">
        <v>7644</v>
      </c>
      <c r="AR1369" t="s">
        <v>7645</v>
      </c>
      <c r="AS1369" t="s">
        <v>774</v>
      </c>
      <c r="AT1369" t="s">
        <v>610</v>
      </c>
      <c r="AU1369">
        <v>7177052774</v>
      </c>
      <c r="AV1369" t="s">
        <v>431</v>
      </c>
      <c r="AW1369" t="s">
        <v>7799</v>
      </c>
      <c r="AX1369" t="s">
        <v>1188</v>
      </c>
      <c r="AY1369" t="s">
        <v>341</v>
      </c>
      <c r="AZ1369" t="s">
        <v>440</v>
      </c>
      <c r="BA1369" t="s">
        <v>7799</v>
      </c>
      <c r="BB1369" t="s">
        <v>1188</v>
      </c>
      <c r="BC1369" t="s">
        <v>340</v>
      </c>
      <c r="DD1369">
        <v>3985100</v>
      </c>
      <c r="DE1369">
        <v>1</v>
      </c>
      <c r="DF1369" t="s">
        <v>1188</v>
      </c>
      <c r="DG1369" t="s">
        <v>4644</v>
      </c>
      <c r="KW1369" t="s">
        <v>341</v>
      </c>
    </row>
    <row r="1370" spans="1:330" x14ac:dyDescent="0.2">
      <c r="A1370">
        <v>1508079625</v>
      </c>
      <c r="B1370">
        <v>2</v>
      </c>
      <c r="D1370" t="s">
        <v>330</v>
      </c>
      <c r="E1370" t="s">
        <v>4677</v>
      </c>
      <c r="U1370" t="s">
        <v>4678</v>
      </c>
      <c r="W1370" t="s">
        <v>483</v>
      </c>
      <c r="X1370" t="s">
        <v>484</v>
      </c>
      <c r="Y1370">
        <v>112071407</v>
      </c>
      <c r="Z1370" t="s">
        <v>335</v>
      </c>
      <c r="AA1370">
        <v>7184555065</v>
      </c>
      <c r="AB1370">
        <v>7184559398</v>
      </c>
      <c r="AC1370" t="s">
        <v>4678</v>
      </c>
      <c r="AE1370" t="s">
        <v>483</v>
      </c>
      <c r="AF1370" t="s">
        <v>484</v>
      </c>
      <c r="AG1370">
        <v>112071407</v>
      </c>
      <c r="AH1370" t="s">
        <v>335</v>
      </c>
      <c r="AI1370">
        <v>7184555065</v>
      </c>
      <c r="AJ1370">
        <v>7184559398</v>
      </c>
      <c r="AK1370" s="1" t="d">
        <v>2007-05-07</v>
      </c>
      <c r="AL1370" s="1" t="d">
        <v>2010-06-23</v>
      </c>
      <c r="AM1370" t="str">
        <f t="shared" si="21"/>
        <v>11207</v>
      </c>
      <c r="AQ1370" t="s">
        <v>4679</v>
      </c>
      <c r="AR1370" t="s">
        <v>4680</v>
      </c>
      <c r="AS1370" t="s">
        <v>4681</v>
      </c>
      <c r="AT1370" t="s">
        <v>7800</v>
      </c>
      <c r="AU1370">
        <v>7184555065</v>
      </c>
      <c r="AV1370" t="s">
        <v>362</v>
      </c>
      <c r="AW1370">
        <v>20024</v>
      </c>
      <c r="AX1370" t="s">
        <v>484</v>
      </c>
      <c r="AY1370" t="s">
        <v>340</v>
      </c>
      <c r="DD1370">
        <v>1114112</v>
      </c>
      <c r="DE1370">
        <v>5</v>
      </c>
      <c r="DF1370" t="s">
        <v>484</v>
      </c>
      <c r="KW1370" t="s">
        <v>341</v>
      </c>
      <c r="KZ1370" t="s">
        <v>394</v>
      </c>
    </row>
    <row r="1371" spans="1:330" x14ac:dyDescent="0.2">
      <c r="A1371">
        <v>1376756676</v>
      </c>
      <c r="B1371">
        <v>2</v>
      </c>
      <c r="D1371" t="s">
        <v>330</v>
      </c>
      <c r="E1371" t="s">
        <v>7801</v>
      </c>
      <c r="L1371" t="s">
        <v>330</v>
      </c>
      <c r="M1371">
        <v>6</v>
      </c>
      <c r="U1371" t="s">
        <v>7724</v>
      </c>
      <c r="W1371" t="s">
        <v>7725</v>
      </c>
      <c r="X1371" t="s">
        <v>376</v>
      </c>
      <c r="Y1371">
        <v>378144628</v>
      </c>
      <c r="Z1371" t="s">
        <v>335</v>
      </c>
      <c r="AA1371">
        <v>4235811118</v>
      </c>
      <c r="AC1371" t="s">
        <v>7724</v>
      </c>
      <c r="AE1371" t="s">
        <v>7725</v>
      </c>
      <c r="AF1371" t="s">
        <v>376</v>
      </c>
      <c r="AG1371">
        <v>378144628</v>
      </c>
      <c r="AH1371" t="s">
        <v>335</v>
      </c>
      <c r="AI1371">
        <v>4235811118</v>
      </c>
      <c r="AK1371" s="1" t="d">
        <v>2007-05-07</v>
      </c>
      <c r="AL1371" s="1" t="d">
        <v>2013-07-03</v>
      </c>
      <c r="AM1371" t="str">
        <f t="shared" si="21"/>
        <v>37814</v>
      </c>
      <c r="AQ1371" t="s">
        <v>7727</v>
      </c>
      <c r="AR1371" t="s">
        <v>4580</v>
      </c>
      <c r="AS1371" t="s">
        <v>1002</v>
      </c>
      <c r="AT1371" t="s">
        <v>361</v>
      </c>
      <c r="AU1371">
        <v>4235811118</v>
      </c>
      <c r="AV1371" t="s">
        <v>391</v>
      </c>
      <c r="AY1371" t="s">
        <v>341</v>
      </c>
      <c r="AZ1371" t="s">
        <v>362</v>
      </c>
      <c r="BA1371">
        <v>3914</v>
      </c>
      <c r="BB1371" t="s">
        <v>376</v>
      </c>
      <c r="BC1371" t="s">
        <v>340</v>
      </c>
      <c r="DD1371">
        <v>1454666</v>
      </c>
      <c r="DE1371">
        <v>5</v>
      </c>
      <c r="DF1371" t="s">
        <v>376</v>
      </c>
      <c r="DH1371">
        <v>4436691</v>
      </c>
      <c r="DI1371">
        <v>1</v>
      </c>
      <c r="DK1371" t="s">
        <v>499</v>
      </c>
      <c r="DL1371" t="s">
        <v>7802</v>
      </c>
      <c r="DM1371">
        <v>1</v>
      </c>
      <c r="DN1371" t="s">
        <v>376</v>
      </c>
      <c r="DO1371" t="s">
        <v>7803</v>
      </c>
      <c r="KW1371" t="s">
        <v>341</v>
      </c>
      <c r="KZ1371" t="s">
        <v>394</v>
      </c>
      <c r="LB1371" t="s">
        <v>7728</v>
      </c>
    </row>
    <row r="1372" spans="1:330" x14ac:dyDescent="0.2">
      <c r="A1372">
        <v>1982817102</v>
      </c>
      <c r="B1372">
        <v>2</v>
      </c>
      <c r="D1372" t="s">
        <v>330</v>
      </c>
      <c r="E1372" t="s">
        <v>7804</v>
      </c>
      <c r="U1372" t="s">
        <v>7805</v>
      </c>
      <c r="W1372" t="s">
        <v>5940</v>
      </c>
      <c r="X1372" t="s">
        <v>334</v>
      </c>
      <c r="Y1372">
        <v>764504202</v>
      </c>
      <c r="Z1372" t="s">
        <v>335</v>
      </c>
      <c r="AA1372">
        <v>9405491011</v>
      </c>
      <c r="AB1372">
        <v>9405490716</v>
      </c>
      <c r="AC1372" t="s">
        <v>7805</v>
      </c>
      <c r="AE1372" t="s">
        <v>5940</v>
      </c>
      <c r="AF1372" t="s">
        <v>334</v>
      </c>
      <c r="AG1372">
        <v>764504202</v>
      </c>
      <c r="AH1372" t="s">
        <v>335</v>
      </c>
      <c r="AI1372">
        <v>9405491011</v>
      </c>
      <c r="AJ1372">
        <v>9405490716</v>
      </c>
      <c r="AK1372" s="1" t="d">
        <v>2007-05-07</v>
      </c>
      <c r="AL1372" s="1" t="d">
        <v>2014-09-03</v>
      </c>
      <c r="AM1372" t="str">
        <f t="shared" si="21"/>
        <v>76450</v>
      </c>
      <c r="AQ1372" t="s">
        <v>7806</v>
      </c>
      <c r="AR1372" t="s">
        <v>5354</v>
      </c>
      <c r="AS1372" t="s">
        <v>1002</v>
      </c>
      <c r="AT1372" t="s">
        <v>403</v>
      </c>
      <c r="AU1372">
        <v>9405491011</v>
      </c>
      <c r="AV1372" t="s">
        <v>362</v>
      </c>
      <c r="AW1372">
        <v>14812</v>
      </c>
      <c r="AX1372" t="s">
        <v>334</v>
      </c>
      <c r="AY1372" t="s">
        <v>340</v>
      </c>
      <c r="DD1372" t="s">
        <v>7807</v>
      </c>
      <c r="DE1372">
        <v>1</v>
      </c>
      <c r="DF1372" t="s">
        <v>334</v>
      </c>
      <c r="DG1372" t="s">
        <v>7808</v>
      </c>
      <c r="DH1372">
        <v>143816</v>
      </c>
      <c r="DI1372">
        <v>5</v>
      </c>
      <c r="DJ1372" t="s">
        <v>334</v>
      </c>
      <c r="KW1372" t="s">
        <v>341</v>
      </c>
      <c r="LB1372" t="s">
        <v>637</v>
      </c>
    </row>
    <row r="1373" spans="1:330" x14ac:dyDescent="0.2">
      <c r="A1373">
        <v>1407069610</v>
      </c>
      <c r="B1373">
        <v>2</v>
      </c>
      <c r="D1373" t="s">
        <v>330</v>
      </c>
      <c r="E1373" t="s">
        <v>2268</v>
      </c>
      <c r="L1373" t="s">
        <v>330</v>
      </c>
      <c r="M1373">
        <v>6</v>
      </c>
      <c r="U1373" t="s">
        <v>2274</v>
      </c>
      <c r="V1373" t="s">
        <v>4446</v>
      </c>
      <c r="W1373" t="s">
        <v>2270</v>
      </c>
      <c r="X1373" t="s">
        <v>842</v>
      </c>
      <c r="Y1373">
        <v>618344509</v>
      </c>
      <c r="Z1373" t="s">
        <v>335</v>
      </c>
      <c r="AA1373">
        <v>8475272489</v>
      </c>
      <c r="AB1373">
        <v>2177092344</v>
      </c>
      <c r="AC1373" t="s">
        <v>7809</v>
      </c>
      <c r="AE1373" t="s">
        <v>3999</v>
      </c>
      <c r="AF1373" t="s">
        <v>641</v>
      </c>
      <c r="AG1373">
        <v>67022203</v>
      </c>
      <c r="AH1373" t="s">
        <v>335</v>
      </c>
      <c r="AI1373">
        <v>2037531116</v>
      </c>
      <c r="AJ1373">
        <v>2037531117</v>
      </c>
      <c r="AK1373" s="1" t="d">
        <v>2007-05-07</v>
      </c>
      <c r="AL1373" s="1" t="d">
        <v>2024-11-06</v>
      </c>
      <c r="AM1373" t="str">
        <f t="shared" si="21"/>
        <v>06702</v>
      </c>
      <c r="AQ1373" t="s">
        <v>1710</v>
      </c>
      <c r="AR1373" t="s">
        <v>1633</v>
      </c>
      <c r="AT1373" t="s">
        <v>429</v>
      </c>
      <c r="AU1373">
        <v>8475272489</v>
      </c>
      <c r="AV1373" t="s">
        <v>362</v>
      </c>
      <c r="AY1373" t="s">
        <v>341</v>
      </c>
      <c r="AZ1373" t="s">
        <v>489</v>
      </c>
      <c r="BC1373" t="s">
        <v>341</v>
      </c>
      <c r="BD1373" t="s">
        <v>391</v>
      </c>
      <c r="BE1373" t="s">
        <v>7810</v>
      </c>
      <c r="BF1373" t="s">
        <v>641</v>
      </c>
      <c r="BG1373" t="s">
        <v>340</v>
      </c>
      <c r="DD1373">
        <v>4269842</v>
      </c>
      <c r="DE1373">
        <v>5</v>
      </c>
      <c r="DF1373" t="s">
        <v>641</v>
      </c>
      <c r="DH1373">
        <v>4269850</v>
      </c>
      <c r="DI1373">
        <v>5</v>
      </c>
      <c r="DJ1373" t="s">
        <v>641</v>
      </c>
      <c r="DL1373">
        <v>720777</v>
      </c>
      <c r="DM1373">
        <v>1</v>
      </c>
      <c r="DO1373" t="s">
        <v>559</v>
      </c>
      <c r="KW1373" t="s">
        <v>340</v>
      </c>
      <c r="KX1373" t="s">
        <v>2273</v>
      </c>
      <c r="KY1373" t="s">
        <v>330</v>
      </c>
      <c r="LR1373" s="1" t="d">
        <v>2024-11-06</v>
      </c>
    </row>
    <row r="1374" spans="1:330" x14ac:dyDescent="0.2">
      <c r="A1374">
        <v>1407069297</v>
      </c>
      <c r="B1374">
        <v>2</v>
      </c>
      <c r="D1374" t="s">
        <v>330</v>
      </c>
      <c r="E1374" t="s">
        <v>7811</v>
      </c>
      <c r="L1374" t="s">
        <v>330</v>
      </c>
      <c r="M1374">
        <v>6</v>
      </c>
      <c r="U1374" t="s">
        <v>7812</v>
      </c>
      <c r="V1374" t="s">
        <v>3683</v>
      </c>
      <c r="W1374" t="s">
        <v>7123</v>
      </c>
      <c r="X1374" t="s">
        <v>446</v>
      </c>
      <c r="Y1374">
        <v>688035500</v>
      </c>
      <c r="Z1374" t="s">
        <v>335</v>
      </c>
      <c r="AA1374">
        <v>3083980538</v>
      </c>
      <c r="AB1374">
        <v>3083980539</v>
      </c>
      <c r="AC1374" t="s">
        <v>7813</v>
      </c>
      <c r="AE1374" t="s">
        <v>7123</v>
      </c>
      <c r="AF1374" t="s">
        <v>446</v>
      </c>
      <c r="AG1374">
        <v>688031739</v>
      </c>
      <c r="AH1374" t="s">
        <v>335</v>
      </c>
      <c r="AI1374">
        <v>3083980538</v>
      </c>
      <c r="AJ1374">
        <v>3083980539</v>
      </c>
      <c r="AK1374" s="1" t="d">
        <v>2007-05-08</v>
      </c>
      <c r="AL1374" s="1" t="d">
        <v>2021-02-01</v>
      </c>
      <c r="AM1374" t="str">
        <f t="shared" si="21"/>
        <v>68803</v>
      </c>
      <c r="AQ1374" t="s">
        <v>7814</v>
      </c>
      <c r="AR1374" t="s">
        <v>7815</v>
      </c>
      <c r="AT1374" t="s">
        <v>403</v>
      </c>
      <c r="AU1374">
        <v>3083980538</v>
      </c>
      <c r="AV1374" t="s">
        <v>391</v>
      </c>
      <c r="AY1374" t="s">
        <v>341</v>
      </c>
      <c r="AZ1374" t="s">
        <v>431</v>
      </c>
      <c r="BA1374">
        <v>2817</v>
      </c>
      <c r="BB1374" t="s">
        <v>446</v>
      </c>
      <c r="BC1374" t="s">
        <v>341</v>
      </c>
      <c r="BD1374" t="s">
        <v>431</v>
      </c>
      <c r="BG1374" t="s">
        <v>340</v>
      </c>
      <c r="DD1374">
        <v>10025304200</v>
      </c>
      <c r="DE1374">
        <v>5</v>
      </c>
      <c r="DF1374" t="s">
        <v>446</v>
      </c>
      <c r="DH1374">
        <v>2055891</v>
      </c>
      <c r="DI1374">
        <v>1</v>
      </c>
      <c r="DK1374" t="s">
        <v>442</v>
      </c>
      <c r="KW1374" t="s">
        <v>341</v>
      </c>
      <c r="LB1374" t="s">
        <v>371</v>
      </c>
      <c r="LR1374" s="1" t="d">
        <v>2021-02-01</v>
      </c>
    </row>
    <row r="1375" spans="1:330" x14ac:dyDescent="0.2">
      <c r="A1375">
        <v>1518170323</v>
      </c>
      <c r="B1375">
        <v>2</v>
      </c>
      <c r="D1375" t="s">
        <v>330</v>
      </c>
      <c r="E1375" t="s">
        <v>7816</v>
      </c>
      <c r="L1375" t="s">
        <v>330</v>
      </c>
      <c r="M1375">
        <v>6</v>
      </c>
      <c r="U1375" t="s">
        <v>7817</v>
      </c>
      <c r="V1375" t="s">
        <v>7818</v>
      </c>
      <c r="W1375" t="s">
        <v>1892</v>
      </c>
      <c r="X1375" t="s">
        <v>457</v>
      </c>
      <c r="Y1375">
        <v>441950001</v>
      </c>
      <c r="Z1375" t="s">
        <v>335</v>
      </c>
      <c r="AA1375">
        <v>4196092845</v>
      </c>
      <c r="AB1375">
        <v>4196092869</v>
      </c>
      <c r="AC1375" t="s">
        <v>7819</v>
      </c>
      <c r="AE1375" t="s">
        <v>4579</v>
      </c>
      <c r="AF1375" t="s">
        <v>457</v>
      </c>
      <c r="AG1375">
        <v>448708635</v>
      </c>
      <c r="AH1375" t="s">
        <v>335</v>
      </c>
      <c r="AI1375">
        <v>4196092845</v>
      </c>
      <c r="AJ1375">
        <v>4196092869</v>
      </c>
      <c r="AK1375" s="1" t="d">
        <v>2007-05-08</v>
      </c>
      <c r="AL1375" s="1" t="d">
        <v>2025-01-07</v>
      </c>
      <c r="AM1375" t="str">
        <f t="shared" si="21"/>
        <v>44870</v>
      </c>
      <c r="AQ1375" t="s">
        <v>7820</v>
      </c>
      <c r="AR1375" t="s">
        <v>7821</v>
      </c>
      <c r="AT1375" t="s">
        <v>7822</v>
      </c>
      <c r="AU1375">
        <v>2166367416</v>
      </c>
      <c r="AV1375" t="s">
        <v>339</v>
      </c>
      <c r="AY1375" t="s">
        <v>341</v>
      </c>
      <c r="AZ1375" t="s">
        <v>351</v>
      </c>
      <c r="BA1375">
        <v>22173000</v>
      </c>
      <c r="BB1375" t="s">
        <v>457</v>
      </c>
      <c r="BC1375" t="s">
        <v>340</v>
      </c>
      <c r="DD1375">
        <v>2734189</v>
      </c>
      <c r="DE1375">
        <v>5</v>
      </c>
      <c r="DF1375" t="s">
        <v>457</v>
      </c>
      <c r="DH1375">
        <v>2133727</v>
      </c>
      <c r="DI1375">
        <v>1</v>
      </c>
      <c r="DK1375" t="s">
        <v>442</v>
      </c>
      <c r="KW1375" t="s">
        <v>341</v>
      </c>
      <c r="LR1375" s="1" t="d">
        <v>2025-01-07</v>
      </c>
    </row>
    <row r="1376" spans="1:330" x14ac:dyDescent="0.2">
      <c r="A1376">
        <v>1841403649</v>
      </c>
      <c r="B1376">
        <v>2</v>
      </c>
      <c r="D1376" t="s">
        <v>330</v>
      </c>
      <c r="E1376" t="s">
        <v>7823</v>
      </c>
      <c r="L1376" t="s">
        <v>330</v>
      </c>
      <c r="M1376">
        <v>6</v>
      </c>
      <c r="U1376" t="s">
        <v>7824</v>
      </c>
      <c r="W1376" t="s">
        <v>7825</v>
      </c>
      <c r="X1376" t="s">
        <v>484</v>
      </c>
      <c r="Y1376">
        <v>115203715</v>
      </c>
      <c r="Z1376" t="s">
        <v>335</v>
      </c>
      <c r="AA1376">
        <v>5163778500</v>
      </c>
      <c r="AB1376">
        <v>5163778501</v>
      </c>
      <c r="AC1376" t="s">
        <v>7824</v>
      </c>
      <c r="AE1376" t="s">
        <v>7825</v>
      </c>
      <c r="AF1376" t="s">
        <v>484</v>
      </c>
      <c r="AG1376">
        <v>115203715</v>
      </c>
      <c r="AH1376" t="s">
        <v>335</v>
      </c>
      <c r="AI1376">
        <v>5163778500</v>
      </c>
      <c r="AJ1376">
        <v>5163778501</v>
      </c>
      <c r="AK1376" s="1" t="d">
        <v>2007-05-08</v>
      </c>
      <c r="AL1376" s="1" t="d">
        <v>2011-09-01</v>
      </c>
      <c r="AM1376" t="str">
        <f t="shared" si="21"/>
        <v>11520</v>
      </c>
      <c r="AQ1376" t="s">
        <v>3858</v>
      </c>
      <c r="AR1376" t="s">
        <v>7826</v>
      </c>
      <c r="AS1376" t="s">
        <v>3127</v>
      </c>
      <c r="AT1376" t="s">
        <v>1621</v>
      </c>
      <c r="AU1376">
        <v>5163778500</v>
      </c>
      <c r="AV1376" t="s">
        <v>362</v>
      </c>
      <c r="AW1376">
        <v>28358</v>
      </c>
      <c r="AX1376" t="s">
        <v>484</v>
      </c>
      <c r="AY1376" t="s">
        <v>340</v>
      </c>
      <c r="DD1376">
        <v>28358</v>
      </c>
      <c r="DE1376">
        <v>1</v>
      </c>
      <c r="DF1376" t="s">
        <v>484</v>
      </c>
      <c r="DG1376" t="s">
        <v>7827</v>
      </c>
      <c r="KW1376" t="s">
        <v>341</v>
      </c>
      <c r="KZ1376" t="s">
        <v>394</v>
      </c>
      <c r="LB1376" t="s">
        <v>395</v>
      </c>
    </row>
    <row r="1377" spans="1:330" x14ac:dyDescent="0.2">
      <c r="A1377">
        <v>1568675304</v>
      </c>
      <c r="B1377">
        <v>2</v>
      </c>
      <c r="D1377" t="s">
        <v>330</v>
      </c>
      <c r="E1377" t="s">
        <v>7828</v>
      </c>
      <c r="U1377" t="s">
        <v>7400</v>
      </c>
      <c r="W1377" t="s">
        <v>5685</v>
      </c>
      <c r="X1377" t="s">
        <v>409</v>
      </c>
      <c r="Y1377">
        <v>777</v>
      </c>
      <c r="Z1377" t="s">
        <v>335</v>
      </c>
      <c r="AA1377">
        <v>7877343055</v>
      </c>
      <c r="AB1377">
        <v>7877343180</v>
      </c>
      <c r="AC1377" t="s">
        <v>7829</v>
      </c>
      <c r="AE1377" t="s">
        <v>5685</v>
      </c>
      <c r="AF1377" t="s">
        <v>409</v>
      </c>
      <c r="AG1377">
        <v>777</v>
      </c>
      <c r="AH1377" t="s">
        <v>335</v>
      </c>
      <c r="AI1377">
        <v>7877343055</v>
      </c>
      <c r="AJ1377">
        <v>7877343180</v>
      </c>
      <c r="AK1377" s="1" t="d">
        <v>2007-05-08</v>
      </c>
      <c r="AL1377" s="1" t="d">
        <v>2014-12-03</v>
      </c>
      <c r="AM1377" t="str">
        <f t="shared" si="21"/>
        <v>00777</v>
      </c>
      <c r="AQ1377" t="s">
        <v>3153</v>
      </c>
      <c r="AR1377" t="s">
        <v>634</v>
      </c>
      <c r="AS1377" t="s">
        <v>1754</v>
      </c>
      <c r="AT1377" t="s">
        <v>403</v>
      </c>
      <c r="AU1377">
        <v>7877343055</v>
      </c>
      <c r="AV1377" t="s">
        <v>391</v>
      </c>
      <c r="AW1377" t="s">
        <v>7830</v>
      </c>
      <c r="AX1377" t="s">
        <v>409</v>
      </c>
      <c r="AY1377" t="s">
        <v>340</v>
      </c>
      <c r="KW1377" t="s">
        <v>341</v>
      </c>
      <c r="KZ1377" t="s">
        <v>394</v>
      </c>
    </row>
    <row r="1378" spans="1:330" x14ac:dyDescent="0.2">
      <c r="A1378">
        <v>1528271038</v>
      </c>
      <c r="B1378">
        <v>2</v>
      </c>
      <c r="D1378" t="s">
        <v>330</v>
      </c>
      <c r="E1378" t="s">
        <v>7831</v>
      </c>
      <c r="L1378" t="s">
        <v>330</v>
      </c>
      <c r="M1378">
        <v>6</v>
      </c>
      <c r="U1378" t="s">
        <v>7832</v>
      </c>
      <c r="W1378" t="s">
        <v>483</v>
      </c>
      <c r="X1378" t="s">
        <v>484</v>
      </c>
      <c r="Y1378">
        <v>112233825</v>
      </c>
      <c r="Z1378" t="s">
        <v>335</v>
      </c>
      <c r="AA1378">
        <v>7183734100</v>
      </c>
      <c r="AB1378">
        <v>7183734114</v>
      </c>
      <c r="AC1378" t="s">
        <v>7832</v>
      </c>
      <c r="AE1378" t="s">
        <v>483</v>
      </c>
      <c r="AF1378" t="s">
        <v>484</v>
      </c>
      <c r="AG1378">
        <v>112233825</v>
      </c>
      <c r="AH1378" t="s">
        <v>335</v>
      </c>
      <c r="AI1378">
        <v>7183734100</v>
      </c>
      <c r="AJ1378">
        <v>7183734114</v>
      </c>
      <c r="AK1378" s="1" t="d">
        <v>2007-05-08</v>
      </c>
      <c r="AL1378" s="1" t="d">
        <v>2007-12-03</v>
      </c>
      <c r="AM1378" t="str">
        <f t="shared" si="21"/>
        <v>11223</v>
      </c>
      <c r="AQ1378" t="s">
        <v>7833</v>
      </c>
      <c r="AR1378" t="s">
        <v>438</v>
      </c>
      <c r="AT1378" t="s">
        <v>361</v>
      </c>
      <c r="AU1378">
        <v>7183734100</v>
      </c>
      <c r="AV1378" t="s">
        <v>362</v>
      </c>
      <c r="AY1378" t="s">
        <v>340</v>
      </c>
      <c r="DD1378">
        <v>2885963</v>
      </c>
      <c r="DE1378">
        <v>5</v>
      </c>
      <c r="DF1378" t="s">
        <v>484</v>
      </c>
      <c r="KW1378" t="s">
        <v>341</v>
      </c>
      <c r="KZ1378" t="s">
        <v>394</v>
      </c>
    </row>
    <row r="1379" spans="1:330" x14ac:dyDescent="0.2">
      <c r="A1379">
        <v>1376756023</v>
      </c>
      <c r="B1379">
        <v>2</v>
      </c>
      <c r="D1379" t="s">
        <v>330</v>
      </c>
      <c r="E1379" t="s">
        <v>7834</v>
      </c>
      <c r="U1379" t="s">
        <v>7835</v>
      </c>
      <c r="W1379" t="s">
        <v>3252</v>
      </c>
      <c r="X1379" t="s">
        <v>555</v>
      </c>
      <c r="Y1379">
        <v>314012917</v>
      </c>
      <c r="Z1379" t="s">
        <v>335</v>
      </c>
      <c r="AA1379">
        <v>9125271000</v>
      </c>
      <c r="AC1379" t="s">
        <v>7836</v>
      </c>
      <c r="AE1379" t="s">
        <v>3252</v>
      </c>
      <c r="AF1379" t="s">
        <v>555</v>
      </c>
      <c r="AG1379">
        <v>314083524</v>
      </c>
      <c r="AH1379" t="s">
        <v>335</v>
      </c>
      <c r="AI1379">
        <v>9125271000</v>
      </c>
      <c r="AK1379" s="1" t="d">
        <v>2007-05-08</v>
      </c>
      <c r="AL1379" s="1" t="d">
        <v>2020-01-27</v>
      </c>
      <c r="AM1379" t="str">
        <f t="shared" si="21"/>
        <v>31408</v>
      </c>
      <c r="AQ1379" t="s">
        <v>7837</v>
      </c>
      <c r="AR1379" t="s">
        <v>7838</v>
      </c>
      <c r="AS1379" t="s">
        <v>7839</v>
      </c>
      <c r="AT1379" t="s">
        <v>7840</v>
      </c>
      <c r="AU1379">
        <v>9125271088</v>
      </c>
      <c r="AV1379" t="s">
        <v>351</v>
      </c>
      <c r="AW1379" t="s">
        <v>7841</v>
      </c>
      <c r="AX1379" t="s">
        <v>555</v>
      </c>
      <c r="AY1379" t="s">
        <v>340</v>
      </c>
      <c r="DD1379" t="s">
        <v>7842</v>
      </c>
      <c r="DE1379">
        <v>5</v>
      </c>
      <c r="DF1379" t="s">
        <v>555</v>
      </c>
      <c r="KW1379" t="s">
        <v>341</v>
      </c>
      <c r="LR1379" s="1" t="d">
        <v>2020-01-27</v>
      </c>
    </row>
    <row r="1380" spans="1:330" x14ac:dyDescent="0.2">
      <c r="A1380">
        <v>1053524447</v>
      </c>
      <c r="B1380">
        <v>2</v>
      </c>
      <c r="D1380" t="s">
        <v>330</v>
      </c>
      <c r="E1380" t="s">
        <v>7843</v>
      </c>
      <c r="U1380" t="s">
        <v>7844</v>
      </c>
      <c r="W1380" t="s">
        <v>7845</v>
      </c>
      <c r="X1380" t="s">
        <v>484</v>
      </c>
      <c r="Y1380">
        <v>113571621</v>
      </c>
      <c r="Z1380" t="s">
        <v>335</v>
      </c>
      <c r="AA1380">
        <v>7183095215</v>
      </c>
      <c r="AB1380">
        <v>7189921994</v>
      </c>
      <c r="AC1380" t="s">
        <v>7846</v>
      </c>
      <c r="AE1380" t="s">
        <v>1340</v>
      </c>
      <c r="AF1380" t="s">
        <v>484</v>
      </c>
      <c r="AG1380">
        <v>104561805</v>
      </c>
      <c r="AH1380" t="s">
        <v>335</v>
      </c>
      <c r="AI1380">
        <v>7189921992</v>
      </c>
      <c r="AJ1380">
        <v>7189921994</v>
      </c>
      <c r="AK1380" s="1" t="d">
        <v>2007-05-08</v>
      </c>
      <c r="AL1380" s="1" t="d">
        <v>2007-12-03</v>
      </c>
      <c r="AM1380" t="str">
        <f t="shared" si="21"/>
        <v>10456</v>
      </c>
      <c r="AQ1380" t="s">
        <v>7847</v>
      </c>
      <c r="AR1380" t="s">
        <v>1140</v>
      </c>
      <c r="AT1380" t="s">
        <v>361</v>
      </c>
      <c r="AU1380">
        <v>7183095215</v>
      </c>
      <c r="AV1380" t="s">
        <v>362</v>
      </c>
      <c r="AW1380">
        <v>28222</v>
      </c>
      <c r="AX1380" t="s">
        <v>484</v>
      </c>
      <c r="AY1380" t="s">
        <v>340</v>
      </c>
      <c r="KW1380" t="s">
        <v>341</v>
      </c>
      <c r="KZ1380" t="s">
        <v>394</v>
      </c>
    </row>
    <row r="1381" spans="1:330" x14ac:dyDescent="0.2">
      <c r="A1381">
        <v>1437362209</v>
      </c>
      <c r="B1381">
        <v>2</v>
      </c>
      <c r="D1381" t="s">
        <v>330</v>
      </c>
      <c r="E1381" t="s">
        <v>7848</v>
      </c>
      <c r="U1381" t="s">
        <v>7849</v>
      </c>
      <c r="W1381" t="s">
        <v>3013</v>
      </c>
      <c r="X1381" t="s">
        <v>399</v>
      </c>
      <c r="Y1381">
        <v>70722</v>
      </c>
      <c r="Z1381" t="s">
        <v>335</v>
      </c>
      <c r="AA1381">
        <v>2256839805</v>
      </c>
      <c r="AC1381" t="s">
        <v>7850</v>
      </c>
      <c r="AE1381" t="s">
        <v>3013</v>
      </c>
      <c r="AF1381" t="s">
        <v>399</v>
      </c>
      <c r="AG1381">
        <v>707221027</v>
      </c>
      <c r="AH1381" t="s">
        <v>335</v>
      </c>
      <c r="AI1381">
        <v>2256839805</v>
      </c>
      <c r="AK1381" s="1" t="d">
        <v>2007-05-08</v>
      </c>
      <c r="AL1381" s="1" t="d">
        <v>2009-10-06</v>
      </c>
      <c r="AM1381" t="str">
        <f t="shared" si="21"/>
        <v>70722</v>
      </c>
      <c r="AQ1381" t="s">
        <v>7851</v>
      </c>
      <c r="AR1381" t="s">
        <v>1839</v>
      </c>
      <c r="AS1381" t="s">
        <v>7852</v>
      </c>
      <c r="AT1381" t="s">
        <v>637</v>
      </c>
      <c r="AU1381">
        <v>2256839805</v>
      </c>
      <c r="AV1381" t="s">
        <v>362</v>
      </c>
      <c r="AW1381" t="s">
        <v>7853</v>
      </c>
      <c r="AX1381" t="s">
        <v>399</v>
      </c>
      <c r="AY1381" t="s">
        <v>340</v>
      </c>
      <c r="DD1381">
        <v>1209449</v>
      </c>
      <c r="DE1381">
        <v>5</v>
      </c>
      <c r="DF1381" t="s">
        <v>399</v>
      </c>
      <c r="KW1381" t="s">
        <v>341</v>
      </c>
      <c r="KZ1381" t="s">
        <v>394</v>
      </c>
      <c r="LB1381" t="s">
        <v>2956</v>
      </c>
    </row>
    <row r="1382" spans="1:330" x14ac:dyDescent="0.2">
      <c r="A1382">
        <v>1316150741</v>
      </c>
      <c r="B1382">
        <v>2</v>
      </c>
      <c r="D1382" t="s">
        <v>330</v>
      </c>
      <c r="E1382" t="s">
        <v>7854</v>
      </c>
      <c r="L1382" t="s">
        <v>330</v>
      </c>
      <c r="M1382">
        <v>6</v>
      </c>
      <c r="U1382" t="s">
        <v>7855</v>
      </c>
      <c r="W1382" t="s">
        <v>2089</v>
      </c>
      <c r="X1382" t="s">
        <v>1188</v>
      </c>
      <c r="Y1382">
        <v>15212</v>
      </c>
      <c r="Z1382" t="s">
        <v>335</v>
      </c>
      <c r="AA1382">
        <v>4127320292</v>
      </c>
      <c r="AB1382">
        <v>4129042605</v>
      </c>
      <c r="AC1382" t="s">
        <v>7855</v>
      </c>
      <c r="AD1382" t="s">
        <v>7856</v>
      </c>
      <c r="AE1382" t="s">
        <v>2089</v>
      </c>
      <c r="AF1382" t="s">
        <v>1188</v>
      </c>
      <c r="AG1382">
        <v>15212</v>
      </c>
      <c r="AH1382" t="s">
        <v>335</v>
      </c>
      <c r="AI1382">
        <v>4129042231</v>
      </c>
      <c r="AJ1382">
        <v>4129042605</v>
      </c>
      <c r="AK1382" s="1" t="d">
        <v>2007-05-08</v>
      </c>
      <c r="AL1382" s="1" t="d">
        <v>2013-08-15</v>
      </c>
      <c r="AM1382" t="str">
        <f t="shared" si="21"/>
        <v>15212</v>
      </c>
      <c r="AQ1382" t="s">
        <v>7857</v>
      </c>
      <c r="AR1382" t="s">
        <v>949</v>
      </c>
      <c r="AS1382" t="s">
        <v>7858</v>
      </c>
      <c r="AT1382" t="s">
        <v>338</v>
      </c>
      <c r="AU1382">
        <v>4129153510</v>
      </c>
      <c r="AV1382" t="s">
        <v>362</v>
      </c>
      <c r="AW1382" t="s">
        <v>7859</v>
      </c>
      <c r="AX1382" t="s">
        <v>1188</v>
      </c>
      <c r="AY1382" t="s">
        <v>341</v>
      </c>
      <c r="AZ1382" t="s">
        <v>391</v>
      </c>
      <c r="BC1382" t="s">
        <v>341</v>
      </c>
      <c r="BD1382" t="s">
        <v>391</v>
      </c>
      <c r="BE1382" t="s">
        <v>7859</v>
      </c>
      <c r="BF1382" t="s">
        <v>1188</v>
      </c>
      <c r="BG1382" t="s">
        <v>341</v>
      </c>
      <c r="BH1382" t="s">
        <v>2047</v>
      </c>
      <c r="BI1382" t="s">
        <v>7859</v>
      </c>
      <c r="BJ1382" t="s">
        <v>1188</v>
      </c>
      <c r="BK1382" t="s">
        <v>340</v>
      </c>
      <c r="DD1382">
        <v>3954282</v>
      </c>
      <c r="DE1382">
        <v>1</v>
      </c>
      <c r="DG1382" t="s">
        <v>453</v>
      </c>
      <c r="KW1382" t="s">
        <v>341</v>
      </c>
      <c r="KZ1382" t="s">
        <v>394</v>
      </c>
      <c r="LB1382" t="s">
        <v>7860</v>
      </c>
      <c r="LF1382" t="s">
        <v>2048</v>
      </c>
    </row>
    <row r="1383" spans="1:330" x14ac:dyDescent="0.2">
      <c r="A1383">
        <v>1194938779</v>
      </c>
      <c r="B1383">
        <v>2</v>
      </c>
      <c r="D1383" t="s">
        <v>330</v>
      </c>
      <c r="E1383" t="s">
        <v>7861</v>
      </c>
      <c r="U1383" t="s">
        <v>7862</v>
      </c>
      <c r="W1383" t="s">
        <v>7863</v>
      </c>
      <c r="X1383" t="s">
        <v>409</v>
      </c>
      <c r="Y1383">
        <v>6561810</v>
      </c>
      <c r="Z1383" t="s">
        <v>335</v>
      </c>
      <c r="AA1383">
        <v>7878353524</v>
      </c>
      <c r="AB1383">
        <v>7878351125</v>
      </c>
      <c r="AC1383" t="s">
        <v>7862</v>
      </c>
      <c r="AE1383" t="s">
        <v>7863</v>
      </c>
      <c r="AF1383" t="s">
        <v>409</v>
      </c>
      <c r="AG1383">
        <v>6561810</v>
      </c>
      <c r="AH1383" t="s">
        <v>335</v>
      </c>
      <c r="AI1383">
        <v>7878353524</v>
      </c>
      <c r="AJ1383">
        <v>7878351125</v>
      </c>
      <c r="AK1383" s="1" t="d">
        <v>2007-05-08</v>
      </c>
      <c r="AL1383" s="1" t="d">
        <v>2020-08-22</v>
      </c>
      <c r="AM1383" t="str">
        <f t="shared" si="21"/>
        <v>00656</v>
      </c>
      <c r="AQ1383" t="s">
        <v>519</v>
      </c>
      <c r="AR1383" t="s">
        <v>7864</v>
      </c>
      <c r="AS1383" t="s">
        <v>7865</v>
      </c>
      <c r="AT1383" t="s">
        <v>429</v>
      </c>
      <c r="AU1383">
        <v>7878353525</v>
      </c>
      <c r="AV1383" t="s">
        <v>362</v>
      </c>
      <c r="AW1383" t="s">
        <v>7866</v>
      </c>
      <c r="AX1383" t="s">
        <v>409</v>
      </c>
      <c r="AY1383" t="s">
        <v>340</v>
      </c>
      <c r="DD1383">
        <v>4019419</v>
      </c>
      <c r="DE1383">
        <v>1</v>
      </c>
      <c r="DF1383" t="s">
        <v>409</v>
      </c>
      <c r="DG1383" t="s">
        <v>559</v>
      </c>
      <c r="KW1383" t="s">
        <v>341</v>
      </c>
      <c r="KZ1383" t="s">
        <v>394</v>
      </c>
    </row>
    <row r="1384" spans="1:330" x14ac:dyDescent="0.2">
      <c r="A1384">
        <v>1699988295</v>
      </c>
      <c r="B1384">
        <v>2</v>
      </c>
      <c r="D1384" t="s">
        <v>330</v>
      </c>
      <c r="E1384" t="s">
        <v>7867</v>
      </c>
      <c r="L1384" t="s">
        <v>330</v>
      </c>
      <c r="M1384">
        <v>6</v>
      </c>
      <c r="U1384" t="s">
        <v>7868</v>
      </c>
      <c r="W1384" t="s">
        <v>7869</v>
      </c>
      <c r="X1384" t="s">
        <v>707</v>
      </c>
      <c r="Y1384">
        <v>546155405</v>
      </c>
      <c r="Z1384" t="s">
        <v>335</v>
      </c>
      <c r="AA1384">
        <v>7152849851</v>
      </c>
      <c r="AB1384">
        <v>8444740919</v>
      </c>
      <c r="AC1384" t="s">
        <v>7868</v>
      </c>
      <c r="AE1384" t="s">
        <v>7869</v>
      </c>
      <c r="AF1384" t="s">
        <v>707</v>
      </c>
      <c r="AG1384">
        <v>546155405</v>
      </c>
      <c r="AH1384" t="s">
        <v>335</v>
      </c>
      <c r="AI1384">
        <v>7152849851</v>
      </c>
      <c r="AJ1384">
        <v>7152842293</v>
      </c>
      <c r="AK1384" s="1" t="d">
        <v>2007-05-08</v>
      </c>
      <c r="AL1384" s="1" t="d">
        <v>2023-04-06</v>
      </c>
      <c r="AM1384" t="str">
        <f t="shared" si="21"/>
        <v>54615</v>
      </c>
      <c r="AQ1384" t="s">
        <v>7432</v>
      </c>
      <c r="AR1384" t="s">
        <v>7433</v>
      </c>
      <c r="AS1384" t="s">
        <v>1475</v>
      </c>
      <c r="AT1384" t="s">
        <v>7434</v>
      </c>
      <c r="AU1384">
        <v>7152849851</v>
      </c>
      <c r="AV1384" t="s">
        <v>351</v>
      </c>
      <c r="AY1384" t="s">
        <v>341</v>
      </c>
      <c r="AZ1384" t="s">
        <v>1253</v>
      </c>
      <c r="BA1384" t="s">
        <v>7870</v>
      </c>
      <c r="BB1384" t="s">
        <v>707</v>
      </c>
      <c r="BC1384" t="s">
        <v>340</v>
      </c>
      <c r="DD1384">
        <v>2115465</v>
      </c>
      <c r="DE1384">
        <v>1</v>
      </c>
      <c r="DG1384" t="s">
        <v>442</v>
      </c>
      <c r="DH1384">
        <v>39255400</v>
      </c>
      <c r="DI1384">
        <v>5</v>
      </c>
      <c r="DJ1384" t="s">
        <v>707</v>
      </c>
      <c r="KW1384" t="s">
        <v>341</v>
      </c>
      <c r="LR1384" s="1" t="d">
        <v>2023-04-06</v>
      </c>
    </row>
    <row r="1385" spans="1:330" x14ac:dyDescent="0.2">
      <c r="A1385">
        <v>1598978199</v>
      </c>
      <c r="B1385">
        <v>2</v>
      </c>
      <c r="D1385" t="s">
        <v>330</v>
      </c>
      <c r="E1385" t="s">
        <v>7871</v>
      </c>
      <c r="U1385" t="s">
        <v>7872</v>
      </c>
      <c r="W1385" t="s">
        <v>2635</v>
      </c>
      <c r="X1385" t="s">
        <v>754</v>
      </c>
      <c r="Y1385">
        <v>217015658</v>
      </c>
      <c r="Z1385" t="s">
        <v>335</v>
      </c>
      <c r="AA1385">
        <v>3016987420</v>
      </c>
      <c r="AC1385" t="s">
        <v>7872</v>
      </c>
      <c r="AE1385" t="s">
        <v>2635</v>
      </c>
      <c r="AF1385" t="s">
        <v>754</v>
      </c>
      <c r="AG1385">
        <v>217015658</v>
      </c>
      <c r="AH1385" t="s">
        <v>335</v>
      </c>
      <c r="AI1385">
        <v>3016987420</v>
      </c>
      <c r="AK1385" s="1" t="d">
        <v>2007-05-08</v>
      </c>
      <c r="AL1385" s="1" t="d">
        <v>2020-08-22</v>
      </c>
      <c r="AM1385" t="str">
        <f t="shared" si="21"/>
        <v>21701</v>
      </c>
      <c r="AQ1385" t="s">
        <v>7873</v>
      </c>
      <c r="AR1385" t="s">
        <v>2380</v>
      </c>
      <c r="AS1385" t="s">
        <v>949</v>
      </c>
      <c r="AT1385" t="s">
        <v>520</v>
      </c>
      <c r="AU1385">
        <v>3016987420</v>
      </c>
      <c r="AV1385" t="s">
        <v>431</v>
      </c>
      <c r="AW1385" t="s">
        <v>7874</v>
      </c>
      <c r="AX1385" t="s">
        <v>754</v>
      </c>
      <c r="AY1385" t="s">
        <v>340</v>
      </c>
      <c r="KW1385" t="s">
        <v>341</v>
      </c>
    </row>
    <row r="1386" spans="1:330" x14ac:dyDescent="0.2">
      <c r="A1386">
        <v>1609089150</v>
      </c>
      <c r="B1386">
        <v>2</v>
      </c>
      <c r="D1386" t="s">
        <v>330</v>
      </c>
      <c r="E1386" t="s">
        <v>7875</v>
      </c>
      <c r="L1386" t="s">
        <v>330</v>
      </c>
      <c r="M1386">
        <v>6</v>
      </c>
      <c r="U1386" t="s">
        <v>7876</v>
      </c>
      <c r="W1386" t="s">
        <v>7877</v>
      </c>
      <c r="X1386" t="s">
        <v>959</v>
      </c>
      <c r="Y1386">
        <v>33480</v>
      </c>
      <c r="Z1386" t="s">
        <v>335</v>
      </c>
      <c r="AC1386" t="s">
        <v>7876</v>
      </c>
      <c r="AE1386" t="s">
        <v>7877</v>
      </c>
      <c r="AF1386" t="s">
        <v>959</v>
      </c>
      <c r="AG1386">
        <v>33480</v>
      </c>
      <c r="AH1386" t="s">
        <v>335</v>
      </c>
      <c r="AI1386">
        <v>5618333348</v>
      </c>
      <c r="AJ1386">
        <v>5618327783</v>
      </c>
      <c r="AK1386" s="1" t="d">
        <v>2007-05-08</v>
      </c>
      <c r="AL1386" s="1" t="d">
        <v>2020-08-22</v>
      </c>
      <c r="AM1386" t="str">
        <f t="shared" si="21"/>
        <v>33480</v>
      </c>
      <c r="AQ1386" t="s">
        <v>1660</v>
      </c>
      <c r="AR1386" t="s">
        <v>7878</v>
      </c>
      <c r="AT1386" t="s">
        <v>403</v>
      </c>
      <c r="AU1386">
        <v>5618333348</v>
      </c>
      <c r="AV1386" t="s">
        <v>362</v>
      </c>
      <c r="AW1386" t="s">
        <v>7879</v>
      </c>
      <c r="AX1386" t="s">
        <v>959</v>
      </c>
      <c r="AY1386" t="s">
        <v>340</v>
      </c>
      <c r="KW1386" t="s">
        <v>341</v>
      </c>
      <c r="KZ1386" t="s">
        <v>370</v>
      </c>
    </row>
    <row r="1387" spans="1:330" x14ac:dyDescent="0.2">
      <c r="A1387">
        <v>1407069115</v>
      </c>
      <c r="B1387">
        <v>2</v>
      </c>
      <c r="D1387" t="s">
        <v>330</v>
      </c>
      <c r="E1387" t="s">
        <v>7880</v>
      </c>
      <c r="L1387" t="s">
        <v>330</v>
      </c>
      <c r="M1387">
        <v>6</v>
      </c>
      <c r="U1387" t="s">
        <v>7881</v>
      </c>
      <c r="W1387" t="s">
        <v>7882</v>
      </c>
      <c r="X1387" t="s">
        <v>4028</v>
      </c>
      <c r="Y1387">
        <v>249014063</v>
      </c>
      <c r="Z1387" t="s">
        <v>335</v>
      </c>
      <c r="AA1387">
        <v>3046451890</v>
      </c>
      <c r="AB1387">
        <v>8666450321</v>
      </c>
      <c r="AC1387" t="s">
        <v>7883</v>
      </c>
      <c r="AE1387" t="s">
        <v>7884</v>
      </c>
      <c r="AF1387" t="s">
        <v>4028</v>
      </c>
      <c r="AG1387">
        <v>249107000</v>
      </c>
      <c r="AH1387" t="s">
        <v>335</v>
      </c>
      <c r="AI1387">
        <v>3044452956</v>
      </c>
      <c r="AJ1387">
        <v>3044452417</v>
      </c>
      <c r="AK1387" s="1" t="d">
        <v>2007-05-08</v>
      </c>
      <c r="AL1387" s="1" t="d">
        <v>2014-05-05</v>
      </c>
      <c r="AM1387" t="str">
        <f t="shared" si="21"/>
        <v>24910</v>
      </c>
      <c r="AQ1387" t="s">
        <v>7885</v>
      </c>
      <c r="AR1387" t="s">
        <v>3305</v>
      </c>
      <c r="AT1387" t="s">
        <v>1805</v>
      </c>
      <c r="AU1387">
        <v>3046451890</v>
      </c>
      <c r="AV1387" t="s">
        <v>362</v>
      </c>
      <c r="AW1387" t="s">
        <v>7886</v>
      </c>
      <c r="AX1387" t="s">
        <v>4028</v>
      </c>
      <c r="AY1387" t="s">
        <v>340</v>
      </c>
      <c r="DD1387">
        <v>2145521</v>
      </c>
      <c r="DE1387">
        <v>1</v>
      </c>
      <c r="DG1387" t="s">
        <v>442</v>
      </c>
      <c r="KW1387" t="s">
        <v>341</v>
      </c>
    </row>
    <row r="1388" spans="1:330" x14ac:dyDescent="0.2">
      <c r="A1388">
        <v>1700099454</v>
      </c>
      <c r="B1388">
        <v>2</v>
      </c>
      <c r="D1388" t="s">
        <v>330</v>
      </c>
      <c r="E1388" t="s">
        <v>7834</v>
      </c>
      <c r="U1388" t="s">
        <v>7887</v>
      </c>
      <c r="W1388" t="s">
        <v>3252</v>
      </c>
      <c r="X1388" t="s">
        <v>555</v>
      </c>
      <c r="Y1388">
        <v>314012917</v>
      </c>
      <c r="Z1388" t="s">
        <v>335</v>
      </c>
      <c r="AA1388">
        <v>9125271000</v>
      </c>
      <c r="AC1388" t="s">
        <v>7887</v>
      </c>
      <c r="AE1388" t="s">
        <v>3252</v>
      </c>
      <c r="AF1388" t="s">
        <v>555</v>
      </c>
      <c r="AG1388">
        <v>314012917</v>
      </c>
      <c r="AH1388" t="s">
        <v>335</v>
      </c>
      <c r="AI1388">
        <v>9125271000</v>
      </c>
      <c r="AK1388" s="1" t="d">
        <v>2007-05-08</v>
      </c>
      <c r="AL1388" s="1" t="d">
        <v>2020-01-27</v>
      </c>
      <c r="AM1388" t="str">
        <f t="shared" si="21"/>
        <v>31401</v>
      </c>
      <c r="AQ1388" t="s">
        <v>7837</v>
      </c>
      <c r="AR1388" t="s">
        <v>7838</v>
      </c>
      <c r="AS1388" t="s">
        <v>7839</v>
      </c>
      <c r="AT1388" t="s">
        <v>7888</v>
      </c>
      <c r="AU1388">
        <v>9125271088</v>
      </c>
      <c r="AV1388" t="s">
        <v>351</v>
      </c>
      <c r="AW1388" t="s">
        <v>7889</v>
      </c>
      <c r="AX1388" t="s">
        <v>555</v>
      </c>
      <c r="AY1388" t="s">
        <v>340</v>
      </c>
      <c r="DD1388" t="s">
        <v>7890</v>
      </c>
      <c r="DE1388">
        <v>5</v>
      </c>
      <c r="DF1388" t="s">
        <v>555</v>
      </c>
      <c r="KW1388" t="s">
        <v>341</v>
      </c>
      <c r="LR1388" s="1" t="d">
        <v>2020-01-27</v>
      </c>
    </row>
    <row r="1389" spans="1:330" x14ac:dyDescent="0.2">
      <c r="A1389">
        <v>1952514580</v>
      </c>
      <c r="B1389">
        <v>2</v>
      </c>
      <c r="D1389" t="s">
        <v>330</v>
      </c>
      <c r="E1389" t="s">
        <v>7891</v>
      </c>
      <c r="U1389" t="s">
        <v>7892</v>
      </c>
      <c r="V1389" t="s">
        <v>762</v>
      </c>
      <c r="W1389" t="s">
        <v>7893</v>
      </c>
      <c r="X1389" t="s">
        <v>754</v>
      </c>
      <c r="Y1389">
        <v>21401</v>
      </c>
      <c r="Z1389" t="s">
        <v>335</v>
      </c>
      <c r="AA1389">
        <v>4102668818</v>
      </c>
      <c r="AB1389">
        <v>4102666483</v>
      </c>
      <c r="AC1389" t="s">
        <v>7892</v>
      </c>
      <c r="AD1389" t="s">
        <v>762</v>
      </c>
      <c r="AE1389" t="s">
        <v>7893</v>
      </c>
      <c r="AF1389" t="s">
        <v>754</v>
      </c>
      <c r="AG1389">
        <v>21401</v>
      </c>
      <c r="AH1389" t="s">
        <v>335</v>
      </c>
      <c r="AI1389">
        <v>4102668818</v>
      </c>
      <c r="AJ1389">
        <v>4102666483</v>
      </c>
      <c r="AK1389" s="1" t="d">
        <v>2007-05-08</v>
      </c>
      <c r="AL1389" s="1" t="d">
        <v>2020-08-22</v>
      </c>
      <c r="AM1389" t="str">
        <f t="shared" si="21"/>
        <v>21401</v>
      </c>
      <c r="AQ1389" t="s">
        <v>7894</v>
      </c>
      <c r="AR1389" t="s">
        <v>1064</v>
      </c>
      <c r="AS1389" t="s">
        <v>718</v>
      </c>
      <c r="AT1389" t="s">
        <v>7895</v>
      </c>
      <c r="AU1389">
        <v>4102668818</v>
      </c>
      <c r="AV1389" t="s">
        <v>391</v>
      </c>
      <c r="AW1389" t="s">
        <v>7896</v>
      </c>
      <c r="AX1389" t="s">
        <v>754</v>
      </c>
      <c r="AY1389" t="s">
        <v>340</v>
      </c>
      <c r="DD1389">
        <v>2131857</v>
      </c>
      <c r="DE1389">
        <v>1</v>
      </c>
      <c r="DG1389" t="s">
        <v>559</v>
      </c>
      <c r="KW1389" t="s">
        <v>341</v>
      </c>
      <c r="KZ1389" t="s">
        <v>370</v>
      </c>
      <c r="LB1389" t="s">
        <v>7897</v>
      </c>
    </row>
    <row r="1390" spans="1:330" x14ac:dyDescent="0.2">
      <c r="A1390">
        <v>1053525097</v>
      </c>
      <c r="B1390">
        <v>2</v>
      </c>
      <c r="D1390" t="s">
        <v>330</v>
      </c>
      <c r="E1390" t="s">
        <v>7898</v>
      </c>
      <c r="L1390" t="s">
        <v>330</v>
      </c>
      <c r="M1390">
        <v>6</v>
      </c>
      <c r="U1390" t="s">
        <v>7899</v>
      </c>
      <c r="V1390" t="s">
        <v>6020</v>
      </c>
      <c r="W1390" t="s">
        <v>3942</v>
      </c>
      <c r="X1390" t="s">
        <v>1667</v>
      </c>
      <c r="Y1390">
        <v>481051593</v>
      </c>
      <c r="Z1390" t="s">
        <v>335</v>
      </c>
      <c r="AC1390" t="s">
        <v>7900</v>
      </c>
      <c r="AD1390" t="s">
        <v>7901</v>
      </c>
      <c r="AE1390" t="s">
        <v>7902</v>
      </c>
      <c r="AF1390" t="s">
        <v>1667</v>
      </c>
      <c r="AG1390">
        <v>48114</v>
      </c>
      <c r="AH1390" t="s">
        <v>335</v>
      </c>
      <c r="AI1390">
        <v>8102294420</v>
      </c>
      <c r="AK1390" s="1" t="d">
        <v>2007-05-09</v>
      </c>
      <c r="AL1390" s="1" t="d">
        <v>2020-08-22</v>
      </c>
      <c r="AM1390" t="str">
        <f t="shared" si="21"/>
        <v>48114</v>
      </c>
      <c r="AQ1390" t="s">
        <v>7903</v>
      </c>
      <c r="AR1390" t="s">
        <v>7904</v>
      </c>
      <c r="AT1390" t="s">
        <v>7905</v>
      </c>
      <c r="AU1390">
        <v>7347476766</v>
      </c>
      <c r="AV1390" t="s">
        <v>362</v>
      </c>
      <c r="AW1390">
        <v>5301008612</v>
      </c>
      <c r="AX1390" t="s">
        <v>1667</v>
      </c>
      <c r="AY1390" t="s">
        <v>340</v>
      </c>
      <c r="KW1390" t="s">
        <v>341</v>
      </c>
    </row>
    <row r="1391" spans="1:330" x14ac:dyDescent="0.2">
      <c r="A1391">
        <v>1881808137</v>
      </c>
      <c r="B1391">
        <v>2</v>
      </c>
      <c r="D1391" t="s">
        <v>330</v>
      </c>
      <c r="E1391" t="s">
        <v>7906</v>
      </c>
      <c r="U1391" t="s">
        <v>7907</v>
      </c>
      <c r="W1391" t="s">
        <v>7908</v>
      </c>
      <c r="X1391" t="s">
        <v>842</v>
      </c>
      <c r="Y1391">
        <v>601522217</v>
      </c>
      <c r="Z1391" t="s">
        <v>335</v>
      </c>
      <c r="AA1391">
        <v>8155687242</v>
      </c>
      <c r="AB1391">
        <v>8155680428</v>
      </c>
      <c r="AC1391" t="s">
        <v>7907</v>
      </c>
      <c r="AE1391" t="s">
        <v>7908</v>
      </c>
      <c r="AF1391" t="s">
        <v>842</v>
      </c>
      <c r="AG1391">
        <v>601522217</v>
      </c>
      <c r="AH1391" t="s">
        <v>335</v>
      </c>
      <c r="AI1391">
        <v>8155687242</v>
      </c>
      <c r="AJ1391">
        <v>8155680428</v>
      </c>
      <c r="AK1391" s="1" t="d">
        <v>2007-05-09</v>
      </c>
      <c r="AL1391" s="1" t="d">
        <v>2018-06-01</v>
      </c>
      <c r="AM1391" t="str">
        <f t="shared" si="21"/>
        <v>60152</v>
      </c>
      <c r="AQ1391" t="s">
        <v>7909</v>
      </c>
      <c r="AR1391" t="s">
        <v>5594</v>
      </c>
      <c r="AT1391" t="s">
        <v>7910</v>
      </c>
      <c r="AU1391">
        <v>8155687331</v>
      </c>
      <c r="AV1391" t="s">
        <v>391</v>
      </c>
      <c r="AY1391" t="s">
        <v>341</v>
      </c>
      <c r="AZ1391" t="s">
        <v>362</v>
      </c>
      <c r="BA1391">
        <v>54004373</v>
      </c>
      <c r="BB1391" t="s">
        <v>842</v>
      </c>
      <c r="BC1391" t="s">
        <v>340</v>
      </c>
      <c r="DD1391">
        <v>2022580</v>
      </c>
      <c r="DE1391">
        <v>1</v>
      </c>
      <c r="DG1391" t="s">
        <v>442</v>
      </c>
      <c r="KW1391" t="s">
        <v>341</v>
      </c>
    </row>
    <row r="1392" spans="1:330" x14ac:dyDescent="0.2">
      <c r="A1392">
        <v>1265646459</v>
      </c>
      <c r="B1392">
        <v>2</v>
      </c>
      <c r="D1392" t="s">
        <v>330</v>
      </c>
      <c r="E1392" t="s">
        <v>7911</v>
      </c>
      <c r="U1392" t="s">
        <v>7912</v>
      </c>
      <c r="W1392" t="s">
        <v>7913</v>
      </c>
      <c r="X1392" t="s">
        <v>693</v>
      </c>
      <c r="Y1392">
        <v>840782036</v>
      </c>
      <c r="Z1392" t="s">
        <v>335</v>
      </c>
      <c r="AA1392">
        <v>4357893342</v>
      </c>
      <c r="AB1392">
        <v>4357816881</v>
      </c>
      <c r="AC1392" t="s">
        <v>7912</v>
      </c>
      <c r="AE1392" t="s">
        <v>7913</v>
      </c>
      <c r="AF1392" t="s">
        <v>693</v>
      </c>
      <c r="AG1392">
        <v>840782036</v>
      </c>
      <c r="AH1392" t="s">
        <v>335</v>
      </c>
      <c r="AI1392">
        <v>4357893342</v>
      </c>
      <c r="AJ1392">
        <v>4357816881</v>
      </c>
      <c r="AK1392" s="1" t="d">
        <v>2007-05-09</v>
      </c>
      <c r="AL1392" s="1" t="d">
        <v>2022-10-19</v>
      </c>
      <c r="AM1392" t="str">
        <f t="shared" si="21"/>
        <v>84078</v>
      </c>
      <c r="AQ1392" t="s">
        <v>2072</v>
      </c>
      <c r="AR1392" t="s">
        <v>3436</v>
      </c>
      <c r="AT1392" t="s">
        <v>1392</v>
      </c>
      <c r="AU1392">
        <v>6159207000</v>
      </c>
      <c r="AV1392" t="s">
        <v>391</v>
      </c>
      <c r="AY1392" t="s">
        <v>340</v>
      </c>
      <c r="KW1392" t="s">
        <v>341</v>
      </c>
      <c r="LR1392" s="1" t="d">
        <v>2022-10-19</v>
      </c>
    </row>
    <row r="1393" spans="1:330" x14ac:dyDescent="0.2">
      <c r="A1393">
        <v>1538373824</v>
      </c>
      <c r="B1393">
        <v>2</v>
      </c>
      <c r="D1393" t="s">
        <v>330</v>
      </c>
      <c r="E1393" t="s">
        <v>7914</v>
      </c>
      <c r="U1393" t="s">
        <v>7915</v>
      </c>
      <c r="W1393" t="s">
        <v>5266</v>
      </c>
      <c r="X1393" t="s">
        <v>534</v>
      </c>
      <c r="Y1393">
        <v>28472</v>
      </c>
      <c r="Z1393" t="s">
        <v>335</v>
      </c>
      <c r="AA1393">
        <v>9106422250</v>
      </c>
      <c r="AC1393" t="s">
        <v>7916</v>
      </c>
      <c r="AE1393" t="s">
        <v>5266</v>
      </c>
      <c r="AF1393" t="s">
        <v>534</v>
      </c>
      <c r="AG1393">
        <v>28472</v>
      </c>
      <c r="AH1393" t="s">
        <v>335</v>
      </c>
      <c r="AI1393">
        <v>9106422250</v>
      </c>
      <c r="AK1393" s="1" t="d">
        <v>2007-05-09</v>
      </c>
      <c r="AL1393" s="1" t="d">
        <v>2011-06-28</v>
      </c>
      <c r="AM1393" t="str">
        <f t="shared" si="21"/>
        <v>28472</v>
      </c>
      <c r="AQ1393" t="s">
        <v>7917</v>
      </c>
      <c r="AR1393" t="s">
        <v>6772</v>
      </c>
      <c r="AS1393" t="s">
        <v>1048</v>
      </c>
      <c r="AT1393" t="s">
        <v>7746</v>
      </c>
      <c r="AU1393">
        <v>9106422250</v>
      </c>
      <c r="AV1393" t="s">
        <v>487</v>
      </c>
      <c r="AY1393" t="s">
        <v>340</v>
      </c>
      <c r="DD1393">
        <v>3437426</v>
      </c>
      <c r="DE1393">
        <v>1</v>
      </c>
      <c r="DF1393" t="s">
        <v>534</v>
      </c>
      <c r="DG1393" t="s">
        <v>1463</v>
      </c>
      <c r="DH1393">
        <v>6800282</v>
      </c>
      <c r="DI1393">
        <v>5</v>
      </c>
      <c r="DJ1393" t="s">
        <v>534</v>
      </c>
      <c r="DL1393">
        <v>245720</v>
      </c>
      <c r="DM1393">
        <v>5</v>
      </c>
      <c r="DN1393" t="s">
        <v>534</v>
      </c>
      <c r="DP1393" t="s">
        <v>7918</v>
      </c>
      <c r="DQ1393">
        <v>5</v>
      </c>
      <c r="DR1393" t="s">
        <v>947</v>
      </c>
      <c r="DT1393" t="s">
        <v>7919</v>
      </c>
      <c r="DU1393">
        <v>1</v>
      </c>
      <c r="DV1393" t="s">
        <v>534</v>
      </c>
      <c r="DW1393" t="s">
        <v>6536</v>
      </c>
      <c r="KW1393" t="s">
        <v>341</v>
      </c>
      <c r="KZ1393" t="s">
        <v>382</v>
      </c>
    </row>
    <row r="1394" spans="1:330" x14ac:dyDescent="0.2">
      <c r="A1394">
        <v>1891909909</v>
      </c>
      <c r="B1394">
        <v>2</v>
      </c>
      <c r="D1394" t="s">
        <v>330</v>
      </c>
      <c r="E1394" t="s">
        <v>7920</v>
      </c>
      <c r="L1394" t="s">
        <v>330</v>
      </c>
      <c r="M1394">
        <v>6</v>
      </c>
      <c r="U1394" t="s">
        <v>7921</v>
      </c>
      <c r="W1394" t="s">
        <v>1912</v>
      </c>
      <c r="X1394" t="s">
        <v>357</v>
      </c>
      <c r="Y1394">
        <v>900622321</v>
      </c>
      <c r="Z1394" t="s">
        <v>335</v>
      </c>
      <c r="AA1394">
        <v>3232999812</v>
      </c>
      <c r="AB1394">
        <v>3232955481</v>
      </c>
      <c r="AC1394" t="s">
        <v>7921</v>
      </c>
      <c r="AE1394" t="s">
        <v>1912</v>
      </c>
      <c r="AF1394" t="s">
        <v>357</v>
      </c>
      <c r="AG1394">
        <v>900622321</v>
      </c>
      <c r="AH1394" t="s">
        <v>335</v>
      </c>
      <c r="AI1394">
        <v>3232999812</v>
      </c>
      <c r="AJ1394">
        <v>3232955481</v>
      </c>
      <c r="AK1394" s="1" t="d">
        <v>2007-05-09</v>
      </c>
      <c r="AL1394" s="1" t="d">
        <v>2008-07-03</v>
      </c>
      <c r="AM1394" t="str">
        <f t="shared" si="21"/>
        <v>90062</v>
      </c>
      <c r="AQ1394" t="s">
        <v>7922</v>
      </c>
      <c r="AR1394" t="s">
        <v>7923</v>
      </c>
      <c r="AS1394" t="s">
        <v>1615</v>
      </c>
      <c r="AT1394" t="s">
        <v>420</v>
      </c>
      <c r="AU1394">
        <v>3232999812</v>
      </c>
      <c r="AV1394" t="s">
        <v>362</v>
      </c>
      <c r="AW1394" t="s">
        <v>7924</v>
      </c>
      <c r="AX1394" t="s">
        <v>357</v>
      </c>
      <c r="AY1394" t="s">
        <v>340</v>
      </c>
      <c r="DD1394" t="s">
        <v>7925</v>
      </c>
      <c r="DE1394">
        <v>5</v>
      </c>
      <c r="DF1394" t="s">
        <v>357</v>
      </c>
      <c r="KW1394" t="s">
        <v>341</v>
      </c>
      <c r="KZ1394" t="s">
        <v>394</v>
      </c>
      <c r="LB1394" t="s">
        <v>395</v>
      </c>
    </row>
    <row r="1395" spans="1:330" x14ac:dyDescent="0.2">
      <c r="A1395">
        <v>1588878722</v>
      </c>
      <c r="B1395">
        <v>2</v>
      </c>
      <c r="D1395" t="s">
        <v>330</v>
      </c>
      <c r="E1395" t="s">
        <v>7926</v>
      </c>
      <c r="U1395" t="s">
        <v>7927</v>
      </c>
      <c r="V1395" t="s">
        <v>7928</v>
      </c>
      <c r="W1395" t="s">
        <v>5454</v>
      </c>
      <c r="X1395" t="s">
        <v>526</v>
      </c>
      <c r="Y1395">
        <v>352460001</v>
      </c>
      <c r="Z1395" t="s">
        <v>335</v>
      </c>
      <c r="AA1395">
        <v>4048100089</v>
      </c>
      <c r="AB1395">
        <v>4045215056</v>
      </c>
      <c r="AC1395" t="s">
        <v>7929</v>
      </c>
      <c r="AE1395" t="s">
        <v>5454</v>
      </c>
      <c r="AF1395" t="s">
        <v>526</v>
      </c>
      <c r="AG1395">
        <v>352114498</v>
      </c>
      <c r="AH1395" t="s">
        <v>335</v>
      </c>
      <c r="AI1395">
        <v>2058795300</v>
      </c>
      <c r="AJ1395">
        <v>2058795320</v>
      </c>
      <c r="AK1395" s="1" t="d">
        <v>2007-05-09</v>
      </c>
      <c r="AL1395" s="1" t="d">
        <v>2021-08-13</v>
      </c>
      <c r="AM1395" t="str">
        <f t="shared" si="21"/>
        <v>35211</v>
      </c>
      <c r="AQ1395" t="s">
        <v>7930</v>
      </c>
      <c r="AR1395" t="s">
        <v>3896</v>
      </c>
      <c r="AT1395" t="s">
        <v>361</v>
      </c>
      <c r="AU1395">
        <v>2058795300</v>
      </c>
      <c r="AV1395" t="s">
        <v>391</v>
      </c>
      <c r="AY1395" t="s">
        <v>341</v>
      </c>
      <c r="AZ1395" t="s">
        <v>431</v>
      </c>
      <c r="BA1395">
        <v>112927</v>
      </c>
      <c r="BB1395" t="s">
        <v>526</v>
      </c>
      <c r="BC1395" t="s">
        <v>340</v>
      </c>
      <c r="DD1395">
        <v>1996013</v>
      </c>
      <c r="DE1395">
        <v>1</v>
      </c>
      <c r="DG1395" t="s">
        <v>442</v>
      </c>
      <c r="DH1395">
        <v>100039157</v>
      </c>
      <c r="DI1395">
        <v>5</v>
      </c>
      <c r="DJ1395" t="s">
        <v>526</v>
      </c>
      <c r="KW1395" t="s">
        <v>341</v>
      </c>
      <c r="LR1395" s="1" t="d">
        <v>2021-08-13</v>
      </c>
    </row>
    <row r="1396" spans="1:330" x14ac:dyDescent="0.2">
      <c r="A1396">
        <v>1770797805</v>
      </c>
      <c r="B1396">
        <v>2</v>
      </c>
      <c r="D1396" t="s">
        <v>330</v>
      </c>
      <c r="E1396" t="s">
        <v>7931</v>
      </c>
      <c r="U1396" t="s">
        <v>7932</v>
      </c>
      <c r="W1396" t="s">
        <v>1912</v>
      </c>
      <c r="X1396" t="s">
        <v>357</v>
      </c>
      <c r="Y1396">
        <v>90059</v>
      </c>
      <c r="Z1396" t="s">
        <v>335</v>
      </c>
      <c r="AC1396" t="s">
        <v>7932</v>
      </c>
      <c r="AE1396" t="s">
        <v>1912</v>
      </c>
      <c r="AF1396" t="s">
        <v>357</v>
      </c>
      <c r="AG1396">
        <v>90059</v>
      </c>
      <c r="AH1396" t="s">
        <v>335</v>
      </c>
      <c r="AI1396">
        <v>3106683972</v>
      </c>
      <c r="AJ1396">
        <v>3106872960</v>
      </c>
      <c r="AK1396" s="1" t="d">
        <v>2007-05-09</v>
      </c>
      <c r="AL1396" s="1" t="d">
        <v>2009-03-12</v>
      </c>
      <c r="AM1396" t="str">
        <f t="shared" si="21"/>
        <v>90059</v>
      </c>
      <c r="AQ1396" t="s">
        <v>863</v>
      </c>
      <c r="AR1396" t="s">
        <v>7933</v>
      </c>
      <c r="AS1396" t="s">
        <v>2173</v>
      </c>
      <c r="AT1396" t="s">
        <v>610</v>
      </c>
      <c r="AU1396">
        <v>3106685201</v>
      </c>
      <c r="AV1396" t="s">
        <v>351</v>
      </c>
      <c r="AW1396" t="s">
        <v>7934</v>
      </c>
      <c r="AX1396" t="s">
        <v>357</v>
      </c>
      <c r="AY1396" t="s">
        <v>340</v>
      </c>
      <c r="KW1396" t="s">
        <v>341</v>
      </c>
      <c r="KZ1396" t="s">
        <v>342</v>
      </c>
    </row>
    <row r="1397" spans="1:330" x14ac:dyDescent="0.2">
      <c r="A1397">
        <v>1770797847</v>
      </c>
      <c r="B1397">
        <v>2</v>
      </c>
      <c r="D1397" t="s">
        <v>330</v>
      </c>
      <c r="E1397" t="s">
        <v>7935</v>
      </c>
      <c r="L1397" t="s">
        <v>330</v>
      </c>
      <c r="M1397">
        <v>6</v>
      </c>
      <c r="U1397" t="s">
        <v>7936</v>
      </c>
      <c r="W1397" t="s">
        <v>7937</v>
      </c>
      <c r="X1397" t="s">
        <v>357</v>
      </c>
      <c r="Y1397">
        <v>913163533</v>
      </c>
      <c r="Z1397" t="s">
        <v>335</v>
      </c>
      <c r="AA1397">
        <v>8187741800</v>
      </c>
      <c r="AB1397">
        <v>8187741188</v>
      </c>
      <c r="AC1397" t="s">
        <v>7936</v>
      </c>
      <c r="AE1397" t="s">
        <v>7937</v>
      </c>
      <c r="AF1397" t="s">
        <v>357</v>
      </c>
      <c r="AG1397">
        <v>913163533</v>
      </c>
      <c r="AH1397" t="s">
        <v>335</v>
      </c>
      <c r="AI1397">
        <v>8187741800</v>
      </c>
      <c r="AJ1397">
        <v>8187741188</v>
      </c>
      <c r="AK1397" s="1" t="d">
        <v>2007-05-09</v>
      </c>
      <c r="AL1397" s="1" t="d">
        <v>2023-06-14</v>
      </c>
      <c r="AM1397" t="str">
        <f t="shared" si="21"/>
        <v>91316</v>
      </c>
      <c r="AQ1397" t="s">
        <v>7938</v>
      </c>
      <c r="AR1397" t="s">
        <v>7939</v>
      </c>
      <c r="AT1397" t="s">
        <v>2507</v>
      </c>
      <c r="AU1397">
        <v>8187741800</v>
      </c>
      <c r="AV1397" t="s">
        <v>391</v>
      </c>
      <c r="AY1397" t="s">
        <v>341</v>
      </c>
      <c r="AZ1397" t="s">
        <v>362</v>
      </c>
      <c r="BC1397" t="s">
        <v>340</v>
      </c>
      <c r="DD1397" t="s">
        <v>7940</v>
      </c>
      <c r="DE1397">
        <v>1</v>
      </c>
      <c r="DF1397" t="s">
        <v>357</v>
      </c>
      <c r="DG1397" t="s">
        <v>3064</v>
      </c>
      <c r="KW1397" t="s">
        <v>341</v>
      </c>
      <c r="LB1397" t="s">
        <v>1142</v>
      </c>
      <c r="LR1397" s="1" t="d">
        <v>2023-06-14</v>
      </c>
    </row>
    <row r="1398" spans="1:330" x14ac:dyDescent="0.2">
      <c r="A1398">
        <v>1457565400</v>
      </c>
      <c r="B1398">
        <v>2</v>
      </c>
      <c r="D1398" t="s">
        <v>330</v>
      </c>
      <c r="E1398" t="s">
        <v>7941</v>
      </c>
      <c r="L1398" t="s">
        <v>330</v>
      </c>
      <c r="M1398">
        <v>6</v>
      </c>
      <c r="U1398" t="s">
        <v>7942</v>
      </c>
      <c r="W1398" t="s">
        <v>7943</v>
      </c>
      <c r="X1398" t="s">
        <v>667</v>
      </c>
      <c r="Y1398">
        <v>72160</v>
      </c>
      <c r="Z1398" t="s">
        <v>335</v>
      </c>
      <c r="AA1398">
        <v>8706731741</v>
      </c>
      <c r="AB1398">
        <v>8706731590</v>
      </c>
      <c r="AC1398" t="s">
        <v>7942</v>
      </c>
      <c r="AE1398" t="s">
        <v>7943</v>
      </c>
      <c r="AF1398" t="s">
        <v>667</v>
      </c>
      <c r="AG1398">
        <v>72160</v>
      </c>
      <c r="AH1398" t="s">
        <v>335</v>
      </c>
      <c r="AI1398">
        <v>8706731741</v>
      </c>
      <c r="AJ1398">
        <v>8706731590</v>
      </c>
      <c r="AK1398" s="1" t="d">
        <v>2007-05-09</v>
      </c>
      <c r="AL1398" s="1" t="d">
        <v>2021-03-10</v>
      </c>
      <c r="AM1398" t="str">
        <f t="shared" si="21"/>
        <v>72160</v>
      </c>
      <c r="AQ1398" t="s">
        <v>387</v>
      </c>
      <c r="AR1398" t="s">
        <v>7944</v>
      </c>
      <c r="AS1398" t="s">
        <v>7945</v>
      </c>
      <c r="AT1398" t="s">
        <v>361</v>
      </c>
      <c r="AU1398">
        <v>8706731741</v>
      </c>
      <c r="AV1398" t="s">
        <v>362</v>
      </c>
      <c r="AY1398" t="s">
        <v>341</v>
      </c>
      <c r="AZ1398" t="s">
        <v>431</v>
      </c>
      <c r="BC1398" t="s">
        <v>340</v>
      </c>
      <c r="DD1398">
        <v>100440407</v>
      </c>
      <c r="DE1398">
        <v>5</v>
      </c>
      <c r="DF1398" t="s">
        <v>667</v>
      </c>
      <c r="KW1398" t="s">
        <v>341</v>
      </c>
      <c r="KZ1398" t="s">
        <v>370</v>
      </c>
      <c r="LB1398" t="s">
        <v>866</v>
      </c>
      <c r="LR1398" s="1" t="d">
        <v>2021-03-10</v>
      </c>
    </row>
    <row r="1399" spans="1:330" x14ac:dyDescent="0.2">
      <c r="A1399">
        <v>1598979940</v>
      </c>
      <c r="B1399">
        <v>2</v>
      </c>
      <c r="D1399" t="s">
        <v>330</v>
      </c>
      <c r="E1399" t="s">
        <v>7946</v>
      </c>
      <c r="L1399" t="s">
        <v>330</v>
      </c>
      <c r="M1399">
        <v>6</v>
      </c>
      <c r="U1399" t="s">
        <v>7947</v>
      </c>
      <c r="V1399" t="s">
        <v>7948</v>
      </c>
      <c r="W1399" t="s">
        <v>7949</v>
      </c>
      <c r="X1399" t="s">
        <v>659</v>
      </c>
      <c r="Y1399">
        <v>56472</v>
      </c>
      <c r="Z1399" t="s">
        <v>335</v>
      </c>
      <c r="AA1399">
        <v>2185684011</v>
      </c>
      <c r="AB1399">
        <v>2185684011</v>
      </c>
      <c r="AC1399" t="s">
        <v>7950</v>
      </c>
      <c r="AE1399" t="s">
        <v>7949</v>
      </c>
      <c r="AF1399" t="s">
        <v>659</v>
      </c>
      <c r="AG1399">
        <v>56472</v>
      </c>
      <c r="AH1399" t="s">
        <v>335</v>
      </c>
      <c r="AI1399">
        <v>2185684011</v>
      </c>
      <c r="AJ1399">
        <v>2185684011</v>
      </c>
      <c r="AK1399" s="1" t="d">
        <v>2007-05-09</v>
      </c>
      <c r="AL1399" s="1" t="d">
        <v>2008-07-22</v>
      </c>
      <c r="AM1399" t="str">
        <f t="shared" si="21"/>
        <v>56472</v>
      </c>
      <c r="AQ1399" t="s">
        <v>7951</v>
      </c>
      <c r="AR1399" t="s">
        <v>900</v>
      </c>
      <c r="AS1399" t="s">
        <v>635</v>
      </c>
      <c r="AT1399" t="s">
        <v>395</v>
      </c>
      <c r="AU1399">
        <v>2185684011</v>
      </c>
      <c r="AV1399" t="s">
        <v>391</v>
      </c>
      <c r="AW1399">
        <v>2006853</v>
      </c>
      <c r="AX1399" t="s">
        <v>659</v>
      </c>
      <c r="AY1399" t="s">
        <v>340</v>
      </c>
      <c r="DD1399">
        <v>980860400</v>
      </c>
      <c r="DE1399">
        <v>1</v>
      </c>
      <c r="DF1399" t="s">
        <v>659</v>
      </c>
      <c r="DG1399" t="s">
        <v>7952</v>
      </c>
      <c r="KW1399" t="s">
        <v>341</v>
      </c>
      <c r="KZ1399" t="s">
        <v>342</v>
      </c>
      <c r="LB1399" t="s">
        <v>395</v>
      </c>
    </row>
    <row r="1400" spans="1:330" x14ac:dyDescent="0.2">
      <c r="A1400">
        <v>1538373691</v>
      </c>
      <c r="B1400">
        <v>2</v>
      </c>
      <c r="D1400" t="s">
        <v>330</v>
      </c>
      <c r="E1400" t="s">
        <v>7953</v>
      </c>
      <c r="U1400" t="s">
        <v>7954</v>
      </c>
      <c r="V1400" t="s">
        <v>2962</v>
      </c>
      <c r="W1400" t="s">
        <v>7955</v>
      </c>
      <c r="X1400" t="s">
        <v>1520</v>
      </c>
      <c r="Y1400">
        <v>46112</v>
      </c>
      <c r="Z1400" t="s">
        <v>335</v>
      </c>
      <c r="AA1400">
        <v>8668277575</v>
      </c>
      <c r="AB1400">
        <v>8002280844</v>
      </c>
      <c r="AC1400" t="s">
        <v>7954</v>
      </c>
      <c r="AD1400" t="s">
        <v>2962</v>
      </c>
      <c r="AE1400" t="s">
        <v>7955</v>
      </c>
      <c r="AF1400" t="s">
        <v>1520</v>
      </c>
      <c r="AG1400">
        <v>46112</v>
      </c>
      <c r="AH1400" t="s">
        <v>335</v>
      </c>
      <c r="AI1400">
        <v>8668277575</v>
      </c>
      <c r="AJ1400">
        <v>8002280844</v>
      </c>
      <c r="AK1400" s="1" t="d">
        <v>2007-05-09</v>
      </c>
      <c r="AL1400" s="1" t="d">
        <v>2015-05-12</v>
      </c>
      <c r="AM1400" t="str">
        <f t="shared" si="21"/>
        <v>46112</v>
      </c>
      <c r="AQ1400" t="s">
        <v>7956</v>
      </c>
      <c r="AR1400" t="s">
        <v>2172</v>
      </c>
      <c r="AT1400" t="s">
        <v>1223</v>
      </c>
      <c r="AU1400">
        <v>8668277575</v>
      </c>
      <c r="AV1400" t="s">
        <v>362</v>
      </c>
      <c r="AW1400" t="s">
        <v>7957</v>
      </c>
      <c r="AX1400" t="s">
        <v>1520</v>
      </c>
      <c r="AY1400" t="s">
        <v>340</v>
      </c>
      <c r="DD1400" t="s">
        <v>7958</v>
      </c>
      <c r="DE1400">
        <v>5</v>
      </c>
      <c r="DF1400" t="s">
        <v>1520</v>
      </c>
      <c r="KW1400" t="s">
        <v>341</v>
      </c>
      <c r="KZ1400" t="s">
        <v>394</v>
      </c>
      <c r="LB1400" t="s">
        <v>395</v>
      </c>
    </row>
    <row r="1401" spans="1:330" x14ac:dyDescent="0.2">
      <c r="A1401">
        <v>1376757310</v>
      </c>
      <c r="B1401">
        <v>2</v>
      </c>
      <c r="D1401" t="s">
        <v>330</v>
      </c>
      <c r="E1401" t="s">
        <v>7959</v>
      </c>
      <c r="L1401" t="s">
        <v>330</v>
      </c>
      <c r="M1401">
        <v>6</v>
      </c>
      <c r="U1401" t="s">
        <v>7960</v>
      </c>
      <c r="V1401" t="s">
        <v>7961</v>
      </c>
      <c r="W1401" t="s">
        <v>2329</v>
      </c>
      <c r="X1401" t="s">
        <v>1968</v>
      </c>
      <c r="Y1401">
        <v>996549132</v>
      </c>
      <c r="Z1401" t="s">
        <v>335</v>
      </c>
      <c r="AA1401">
        <v>9073574311</v>
      </c>
      <c r="AB1401">
        <v>9073574312</v>
      </c>
      <c r="AC1401" t="s">
        <v>7962</v>
      </c>
      <c r="AE1401" t="s">
        <v>7963</v>
      </c>
      <c r="AF1401" t="s">
        <v>1968</v>
      </c>
      <c r="AG1401">
        <v>996458468</v>
      </c>
      <c r="AH1401" t="s">
        <v>335</v>
      </c>
      <c r="AI1401">
        <v>9077463891</v>
      </c>
      <c r="AJ1401">
        <v>9077463892</v>
      </c>
      <c r="AK1401" s="1" t="d">
        <v>2007-05-09</v>
      </c>
      <c r="AL1401" s="1" t="d">
        <v>2023-03-07</v>
      </c>
      <c r="AM1401" t="str">
        <f t="shared" si="21"/>
        <v>99645</v>
      </c>
      <c r="AQ1401" t="s">
        <v>2332</v>
      </c>
      <c r="AR1401" t="s">
        <v>935</v>
      </c>
      <c r="AS1401" t="s">
        <v>715</v>
      </c>
      <c r="AT1401" t="s">
        <v>2507</v>
      </c>
      <c r="AU1401">
        <v>9073574311</v>
      </c>
      <c r="AV1401" t="s">
        <v>362</v>
      </c>
      <c r="AY1401" t="s">
        <v>341</v>
      </c>
      <c r="AZ1401" t="s">
        <v>391</v>
      </c>
      <c r="BA1401">
        <v>433</v>
      </c>
      <c r="BB1401" t="s">
        <v>1968</v>
      </c>
      <c r="BC1401" t="s">
        <v>340</v>
      </c>
      <c r="DD1401">
        <v>1028584</v>
      </c>
      <c r="DE1401">
        <v>5</v>
      </c>
      <c r="DF1401" t="s">
        <v>1968</v>
      </c>
      <c r="DH1401">
        <v>433</v>
      </c>
      <c r="DI1401">
        <v>1</v>
      </c>
      <c r="DJ1401" t="s">
        <v>1968</v>
      </c>
      <c r="DK1401" t="s">
        <v>7964</v>
      </c>
      <c r="KW1401" t="s">
        <v>341</v>
      </c>
      <c r="LA1401" t="s">
        <v>620</v>
      </c>
      <c r="LR1401" s="1" t="d">
        <v>2022-03-03</v>
      </c>
    </row>
    <row r="1402" spans="1:330" x14ac:dyDescent="0.2">
      <c r="A1402">
        <v>1154535110</v>
      </c>
      <c r="B1402">
        <v>2</v>
      </c>
      <c r="D1402" t="s">
        <v>330</v>
      </c>
      <c r="E1402" t="s">
        <v>7965</v>
      </c>
      <c r="U1402" t="s">
        <v>7966</v>
      </c>
      <c r="W1402" t="s">
        <v>881</v>
      </c>
      <c r="X1402" t="s">
        <v>484</v>
      </c>
      <c r="Y1402">
        <v>100315612</v>
      </c>
      <c r="Z1402" t="s">
        <v>335</v>
      </c>
      <c r="AA1402">
        <v>2122819410</v>
      </c>
      <c r="AB1402">
        <v>2122819282</v>
      </c>
      <c r="AC1402" t="s">
        <v>7966</v>
      </c>
      <c r="AE1402" t="s">
        <v>881</v>
      </c>
      <c r="AF1402" t="s">
        <v>484</v>
      </c>
      <c r="AG1402">
        <v>100315612</v>
      </c>
      <c r="AH1402" t="s">
        <v>335</v>
      </c>
      <c r="AI1402">
        <v>2122819410</v>
      </c>
      <c r="AJ1402">
        <v>2122819282</v>
      </c>
      <c r="AK1402" s="1" t="d">
        <v>2007-05-09</v>
      </c>
      <c r="AL1402" s="1" t="d">
        <v>2020-08-22</v>
      </c>
      <c r="AM1402" t="str">
        <f t="shared" si="21"/>
        <v>10031</v>
      </c>
      <c r="AQ1402" t="s">
        <v>4586</v>
      </c>
      <c r="AR1402" t="s">
        <v>2000</v>
      </c>
      <c r="AS1402" t="s">
        <v>1336</v>
      </c>
      <c r="AT1402" t="s">
        <v>429</v>
      </c>
      <c r="AU1402">
        <v>2122819410</v>
      </c>
      <c r="AV1402" t="s">
        <v>362</v>
      </c>
      <c r="AW1402">
        <v>17113</v>
      </c>
      <c r="AX1402" t="s">
        <v>484</v>
      </c>
      <c r="AY1402" t="s">
        <v>340</v>
      </c>
      <c r="DD1402">
        <v>594087</v>
      </c>
      <c r="DE1402">
        <v>5</v>
      </c>
      <c r="DF1402" t="s">
        <v>484</v>
      </c>
      <c r="KW1402" t="s">
        <v>341</v>
      </c>
      <c r="KZ1402" t="s">
        <v>394</v>
      </c>
      <c r="LA1402" t="s">
        <v>950</v>
      </c>
      <c r="LB1402" t="s">
        <v>7967</v>
      </c>
    </row>
    <row r="1403" spans="1:330" x14ac:dyDescent="0.2">
      <c r="A1403">
        <v>1942414859</v>
      </c>
      <c r="B1403">
        <v>2</v>
      </c>
      <c r="D1403" t="s">
        <v>330</v>
      </c>
      <c r="E1403" t="s">
        <v>7968</v>
      </c>
      <c r="L1403" t="s">
        <v>330</v>
      </c>
      <c r="M1403">
        <v>6</v>
      </c>
      <c r="U1403" t="s">
        <v>3929</v>
      </c>
      <c r="W1403" t="s">
        <v>1881</v>
      </c>
      <c r="X1403" t="s">
        <v>819</v>
      </c>
      <c r="Y1403">
        <v>22842772</v>
      </c>
      <c r="Z1403" t="s">
        <v>335</v>
      </c>
      <c r="AA1403">
        <v>5137621019</v>
      </c>
      <c r="AB1403">
        <v>5137621092</v>
      </c>
      <c r="AC1403" t="s">
        <v>7969</v>
      </c>
      <c r="AE1403" t="s">
        <v>715</v>
      </c>
      <c r="AF1403" t="s">
        <v>334</v>
      </c>
      <c r="AG1403">
        <v>750022186</v>
      </c>
      <c r="AH1403" t="s">
        <v>335</v>
      </c>
      <c r="AI1403">
        <v>2143837102</v>
      </c>
      <c r="AJ1403">
        <v>2143837104</v>
      </c>
      <c r="AK1403" s="1" t="d">
        <v>2007-05-09</v>
      </c>
      <c r="AL1403" s="1" t="d">
        <v>2016-05-16</v>
      </c>
      <c r="AM1403" t="str">
        <f t="shared" si="21"/>
        <v>75002</v>
      </c>
      <c r="AQ1403" t="s">
        <v>3932</v>
      </c>
      <c r="AR1403" t="s">
        <v>548</v>
      </c>
      <c r="AT1403" t="s">
        <v>3933</v>
      </c>
      <c r="AU1403">
        <v>5137621019</v>
      </c>
      <c r="AV1403" t="s">
        <v>362</v>
      </c>
      <c r="AW1403">
        <v>25412</v>
      </c>
      <c r="AX1403" t="s">
        <v>334</v>
      </c>
      <c r="AY1403" t="s">
        <v>340</v>
      </c>
      <c r="DD1403">
        <v>466394</v>
      </c>
      <c r="DE1403">
        <v>5</v>
      </c>
      <c r="DF1403" t="s">
        <v>334</v>
      </c>
      <c r="DH1403">
        <v>2100086</v>
      </c>
      <c r="DI1403">
        <v>1</v>
      </c>
      <c r="DK1403" t="s">
        <v>442</v>
      </c>
      <c r="KW1403" t="s">
        <v>341</v>
      </c>
    </row>
    <row r="1404" spans="1:330" x14ac:dyDescent="0.2">
      <c r="A1404">
        <v>1891909198</v>
      </c>
      <c r="B1404">
        <v>2</v>
      </c>
      <c r="D1404" t="s">
        <v>330</v>
      </c>
      <c r="E1404" t="s">
        <v>7970</v>
      </c>
      <c r="U1404" t="s">
        <v>7971</v>
      </c>
      <c r="W1404" t="s">
        <v>7972</v>
      </c>
      <c r="X1404" t="s">
        <v>675</v>
      </c>
      <c r="Y1404">
        <v>833015519</v>
      </c>
      <c r="Z1404" t="s">
        <v>335</v>
      </c>
      <c r="AA1404">
        <v>2083244633</v>
      </c>
      <c r="AB1404">
        <v>2083241190</v>
      </c>
      <c r="AC1404" t="s">
        <v>7973</v>
      </c>
      <c r="AE1404" t="s">
        <v>7974</v>
      </c>
      <c r="AF1404" t="s">
        <v>2711</v>
      </c>
      <c r="AG1404">
        <v>82941</v>
      </c>
      <c r="AH1404" t="s">
        <v>335</v>
      </c>
      <c r="AI1404">
        <v>3073674451</v>
      </c>
      <c r="AJ1404">
        <v>3073676651</v>
      </c>
      <c r="AK1404" s="1" t="d">
        <v>2007-05-09</v>
      </c>
      <c r="AL1404" s="1" t="d">
        <v>2018-05-02</v>
      </c>
      <c r="AM1404" t="str">
        <f t="shared" si="21"/>
        <v>82941</v>
      </c>
      <c r="AQ1404" t="s">
        <v>2913</v>
      </c>
      <c r="AR1404" t="s">
        <v>2967</v>
      </c>
      <c r="AT1404" t="s">
        <v>6078</v>
      </c>
      <c r="AU1404">
        <v>8013583365</v>
      </c>
      <c r="AV1404" t="s">
        <v>391</v>
      </c>
      <c r="AY1404" t="s">
        <v>341</v>
      </c>
      <c r="AZ1404" t="s">
        <v>362</v>
      </c>
      <c r="BA1404" t="s">
        <v>7975</v>
      </c>
      <c r="BB1404" t="s">
        <v>2711</v>
      </c>
      <c r="BC1404" t="s">
        <v>340</v>
      </c>
      <c r="DD1404">
        <v>2111624</v>
      </c>
      <c r="DE1404">
        <v>1</v>
      </c>
      <c r="DG1404" t="s">
        <v>442</v>
      </c>
      <c r="DH1404">
        <v>1891909198</v>
      </c>
      <c r="DI1404">
        <v>5</v>
      </c>
      <c r="DJ1404" t="s">
        <v>2711</v>
      </c>
      <c r="KW1404" t="s">
        <v>341</v>
      </c>
    </row>
    <row r="1405" spans="1:330" x14ac:dyDescent="0.2">
      <c r="A1405">
        <v>1356555460</v>
      </c>
      <c r="B1405">
        <v>2</v>
      </c>
      <c r="D1405" t="s">
        <v>330</v>
      </c>
      <c r="E1405" t="s">
        <v>7976</v>
      </c>
      <c r="L1405" t="s">
        <v>330</v>
      </c>
      <c r="M1405">
        <v>6</v>
      </c>
      <c r="U1405" t="s">
        <v>7977</v>
      </c>
      <c r="W1405" t="s">
        <v>2521</v>
      </c>
      <c r="X1405" t="s">
        <v>1314</v>
      </c>
      <c r="Y1405">
        <v>97756</v>
      </c>
      <c r="Z1405" t="s">
        <v>335</v>
      </c>
      <c r="AA1405">
        <v>5415261771</v>
      </c>
      <c r="AB1405">
        <v>5415045476</v>
      </c>
      <c r="AC1405" t="s">
        <v>7978</v>
      </c>
      <c r="AE1405" t="s">
        <v>2521</v>
      </c>
      <c r="AF1405" t="s">
        <v>1314</v>
      </c>
      <c r="AG1405">
        <v>97756</v>
      </c>
      <c r="AH1405" t="s">
        <v>335</v>
      </c>
      <c r="AI1405">
        <v>5415261771</v>
      </c>
      <c r="AJ1405">
        <v>5415045476</v>
      </c>
      <c r="AK1405" s="1" t="d">
        <v>2007-05-09</v>
      </c>
      <c r="AL1405" s="1" t="d">
        <v>2014-10-31</v>
      </c>
      <c r="AM1405" t="str">
        <f t="shared" si="21"/>
        <v>97756</v>
      </c>
      <c r="AQ1405" t="s">
        <v>7979</v>
      </c>
      <c r="AR1405" t="s">
        <v>695</v>
      </c>
      <c r="AT1405" t="s">
        <v>403</v>
      </c>
      <c r="AU1405">
        <v>5415261771</v>
      </c>
      <c r="AV1405" t="s">
        <v>339</v>
      </c>
      <c r="AY1405" t="s">
        <v>341</v>
      </c>
      <c r="AZ1405" t="s">
        <v>362</v>
      </c>
      <c r="BA1405" t="s">
        <v>7980</v>
      </c>
      <c r="BB1405" t="s">
        <v>1314</v>
      </c>
      <c r="BC1405" t="s">
        <v>340</v>
      </c>
      <c r="DD1405">
        <v>278755</v>
      </c>
      <c r="DE1405">
        <v>5</v>
      </c>
      <c r="DF1405" t="s">
        <v>1314</v>
      </c>
      <c r="DH1405">
        <v>2079550</v>
      </c>
      <c r="DI1405">
        <v>1</v>
      </c>
      <c r="DK1405" t="s">
        <v>442</v>
      </c>
      <c r="KW1405" t="s">
        <v>341</v>
      </c>
      <c r="LB1405" t="s">
        <v>395</v>
      </c>
    </row>
    <row r="1406" spans="1:330" x14ac:dyDescent="0.2">
      <c r="A1406">
        <v>1679787642</v>
      </c>
      <c r="B1406">
        <v>2</v>
      </c>
      <c r="D1406" t="s">
        <v>330</v>
      </c>
      <c r="E1406" t="s">
        <v>7981</v>
      </c>
      <c r="L1406" t="s">
        <v>330</v>
      </c>
      <c r="M1406">
        <v>6</v>
      </c>
      <c r="U1406" t="s">
        <v>7982</v>
      </c>
      <c r="W1406" t="s">
        <v>4715</v>
      </c>
      <c r="X1406" t="s">
        <v>334</v>
      </c>
      <c r="Y1406">
        <v>787233079</v>
      </c>
      <c r="Z1406" t="s">
        <v>335</v>
      </c>
      <c r="AA1406">
        <v>5123240149</v>
      </c>
      <c r="AB1406">
        <v>5123240756</v>
      </c>
      <c r="AC1406" t="s">
        <v>7983</v>
      </c>
      <c r="AE1406" t="s">
        <v>4715</v>
      </c>
      <c r="AF1406" t="s">
        <v>334</v>
      </c>
      <c r="AG1406">
        <v>787233079</v>
      </c>
      <c r="AH1406" t="s">
        <v>335</v>
      </c>
      <c r="AI1406">
        <v>5123240149</v>
      </c>
      <c r="AJ1406">
        <v>5123240756</v>
      </c>
      <c r="AK1406" s="1" t="d">
        <v>2007-05-09</v>
      </c>
      <c r="AL1406" s="1" t="d">
        <v>2020-08-06</v>
      </c>
      <c r="AM1406" t="str">
        <f t="shared" si="21"/>
        <v>78723</v>
      </c>
      <c r="AQ1406" t="s">
        <v>6682</v>
      </c>
      <c r="AR1406" t="s">
        <v>1579</v>
      </c>
      <c r="AT1406" t="s">
        <v>7984</v>
      </c>
      <c r="AU1406">
        <v>5123243269</v>
      </c>
      <c r="AV1406" t="s">
        <v>362</v>
      </c>
      <c r="AY1406" t="s">
        <v>341</v>
      </c>
      <c r="AZ1406" t="s">
        <v>440</v>
      </c>
      <c r="BA1406">
        <v>25543</v>
      </c>
      <c r="BB1406" t="s">
        <v>334</v>
      </c>
      <c r="BC1406" t="s">
        <v>341</v>
      </c>
      <c r="BD1406" t="s">
        <v>391</v>
      </c>
      <c r="BG1406" t="s">
        <v>340</v>
      </c>
      <c r="DD1406">
        <v>25543</v>
      </c>
      <c r="DE1406">
        <v>1</v>
      </c>
      <c r="DF1406" t="s">
        <v>334</v>
      </c>
      <c r="DG1406" t="s">
        <v>3806</v>
      </c>
      <c r="KW1406" t="s">
        <v>341</v>
      </c>
      <c r="LR1406" s="1" t="d">
        <v>2020-08-06</v>
      </c>
    </row>
    <row r="1407" spans="1:330" x14ac:dyDescent="0.2">
      <c r="A1407">
        <v>1265646152</v>
      </c>
      <c r="B1407">
        <v>2</v>
      </c>
      <c r="D1407" t="s">
        <v>330</v>
      </c>
      <c r="E1407" t="s">
        <v>7985</v>
      </c>
      <c r="U1407" t="s">
        <v>5151</v>
      </c>
      <c r="V1407" t="s">
        <v>7986</v>
      </c>
      <c r="W1407" t="s">
        <v>7987</v>
      </c>
      <c r="X1407" t="s">
        <v>357</v>
      </c>
      <c r="Y1407">
        <v>96028</v>
      </c>
      <c r="Z1407" t="s">
        <v>335</v>
      </c>
      <c r="AA1407">
        <v>5303365511</v>
      </c>
      <c r="AB1407">
        <v>5303366199</v>
      </c>
      <c r="AC1407" t="s">
        <v>7986</v>
      </c>
      <c r="AE1407" t="s">
        <v>7987</v>
      </c>
      <c r="AF1407" t="s">
        <v>357</v>
      </c>
      <c r="AG1407">
        <v>96028</v>
      </c>
      <c r="AH1407" t="s">
        <v>335</v>
      </c>
      <c r="AI1407">
        <v>5303365511</v>
      </c>
      <c r="AK1407" s="1" t="d">
        <v>2007-05-09</v>
      </c>
      <c r="AL1407" s="1" t="d">
        <v>2019-06-24</v>
      </c>
      <c r="AM1407" t="str">
        <f t="shared" si="21"/>
        <v>96028</v>
      </c>
      <c r="AQ1407" t="s">
        <v>948</v>
      </c>
      <c r="AR1407" t="s">
        <v>5984</v>
      </c>
      <c r="AT1407" t="s">
        <v>439</v>
      </c>
      <c r="AU1407">
        <v>5303365511</v>
      </c>
      <c r="AV1407" t="s">
        <v>431</v>
      </c>
      <c r="AX1407" t="s">
        <v>357</v>
      </c>
      <c r="AY1407" t="s">
        <v>340</v>
      </c>
      <c r="DD1407" t="s">
        <v>7988</v>
      </c>
      <c r="DE1407">
        <v>1</v>
      </c>
      <c r="DF1407" t="s">
        <v>357</v>
      </c>
      <c r="DG1407" t="s">
        <v>7048</v>
      </c>
      <c r="KW1407" t="s">
        <v>341</v>
      </c>
      <c r="KZ1407" t="s">
        <v>394</v>
      </c>
    </row>
    <row r="1408" spans="1:330" x14ac:dyDescent="0.2">
      <c r="A1408">
        <v>1508070053</v>
      </c>
      <c r="B1408">
        <v>2</v>
      </c>
      <c r="D1408" t="s">
        <v>330</v>
      </c>
      <c r="E1408" t="s">
        <v>7989</v>
      </c>
      <c r="U1408" t="s">
        <v>7990</v>
      </c>
      <c r="W1408" t="s">
        <v>7991</v>
      </c>
      <c r="X1408" t="s">
        <v>409</v>
      </c>
      <c r="Y1408">
        <v>6810850</v>
      </c>
      <c r="Z1408" t="s">
        <v>335</v>
      </c>
      <c r="AA1408">
        <v>7878346161</v>
      </c>
      <c r="AB1408">
        <v>7878054635</v>
      </c>
      <c r="AC1408" t="s">
        <v>7992</v>
      </c>
      <c r="AD1408" t="s">
        <v>7993</v>
      </c>
      <c r="AE1408" t="s">
        <v>7991</v>
      </c>
      <c r="AF1408" t="s">
        <v>409</v>
      </c>
      <c r="AG1408">
        <v>6826353</v>
      </c>
      <c r="AH1408" t="s">
        <v>335</v>
      </c>
      <c r="AI1408">
        <v>7878346161</v>
      </c>
      <c r="AJ1408">
        <v>7878054635</v>
      </c>
      <c r="AK1408" s="1" t="d">
        <v>2007-05-10</v>
      </c>
      <c r="AL1408" s="1" t="d">
        <v>2020-08-22</v>
      </c>
      <c r="AM1408" t="str">
        <f t="shared" si="21"/>
        <v>00682</v>
      </c>
      <c r="AQ1408" t="s">
        <v>1029</v>
      </c>
      <c r="AR1408" t="s">
        <v>618</v>
      </c>
      <c r="AT1408" t="s">
        <v>7994</v>
      </c>
      <c r="AU1408">
        <v>7878346161</v>
      </c>
      <c r="AV1408" t="s">
        <v>391</v>
      </c>
      <c r="AW1408" t="s">
        <v>7995</v>
      </c>
      <c r="AX1408" t="s">
        <v>409</v>
      </c>
      <c r="AY1408" t="s">
        <v>340</v>
      </c>
      <c r="DD1408">
        <v>4004468</v>
      </c>
      <c r="DE1408">
        <v>1</v>
      </c>
      <c r="DF1408" t="s">
        <v>409</v>
      </c>
      <c r="DG1408" t="s">
        <v>1305</v>
      </c>
      <c r="KW1408" t="s">
        <v>341</v>
      </c>
    </row>
    <row r="1409" spans="1:330" x14ac:dyDescent="0.2">
      <c r="A1409">
        <v>1215141098</v>
      </c>
      <c r="B1409">
        <v>2</v>
      </c>
      <c r="D1409" t="s">
        <v>330</v>
      </c>
      <c r="E1409" t="s">
        <v>7996</v>
      </c>
      <c r="L1409" t="s">
        <v>330</v>
      </c>
      <c r="M1409">
        <v>6</v>
      </c>
      <c r="U1409" t="s">
        <v>7997</v>
      </c>
      <c r="W1409" t="s">
        <v>7213</v>
      </c>
      <c r="X1409" t="s">
        <v>399</v>
      </c>
      <c r="Y1409">
        <v>700905320</v>
      </c>
      <c r="Z1409" t="s">
        <v>335</v>
      </c>
      <c r="AA1409">
        <v>2252654087</v>
      </c>
      <c r="AB1409">
        <v>2252654006</v>
      </c>
      <c r="AC1409" t="s">
        <v>7997</v>
      </c>
      <c r="AE1409" t="s">
        <v>7213</v>
      </c>
      <c r="AF1409" t="s">
        <v>399</v>
      </c>
      <c r="AG1409">
        <v>700905320</v>
      </c>
      <c r="AH1409" t="s">
        <v>335</v>
      </c>
      <c r="AI1409">
        <v>2252654087</v>
      </c>
      <c r="AJ1409">
        <v>2252654006</v>
      </c>
      <c r="AK1409" s="1" t="d">
        <v>2007-05-10</v>
      </c>
      <c r="AL1409" s="1" t="d">
        <v>2020-08-22</v>
      </c>
      <c r="AM1409" t="str">
        <f t="shared" si="21"/>
        <v>70090</v>
      </c>
      <c r="AQ1409" t="s">
        <v>7214</v>
      </c>
      <c r="AR1409" t="s">
        <v>7215</v>
      </c>
      <c r="AS1409" t="s">
        <v>2858</v>
      </c>
      <c r="AT1409" t="s">
        <v>522</v>
      </c>
      <c r="AU1409">
        <v>2252654087</v>
      </c>
      <c r="AV1409" t="s">
        <v>351</v>
      </c>
      <c r="AW1409">
        <v>9974</v>
      </c>
      <c r="AX1409" t="s">
        <v>399</v>
      </c>
      <c r="AY1409" t="s">
        <v>340</v>
      </c>
      <c r="DD1409">
        <v>1442224</v>
      </c>
      <c r="DE1409">
        <v>5</v>
      </c>
      <c r="DF1409" t="s">
        <v>399</v>
      </c>
      <c r="KW1409" t="s">
        <v>341</v>
      </c>
      <c r="KZ1409" t="s">
        <v>370</v>
      </c>
      <c r="LB1409" t="s">
        <v>522</v>
      </c>
    </row>
    <row r="1410" spans="1:330" x14ac:dyDescent="0.2">
      <c r="A1410">
        <v>1295949972</v>
      </c>
      <c r="B1410">
        <v>2</v>
      </c>
      <c r="D1410" t="s">
        <v>330</v>
      </c>
      <c r="E1410" t="s">
        <v>1493</v>
      </c>
      <c r="L1410" t="s">
        <v>330</v>
      </c>
      <c r="M1410">
        <v>6</v>
      </c>
      <c r="U1410" t="s">
        <v>7998</v>
      </c>
      <c r="W1410" t="s">
        <v>7296</v>
      </c>
      <c r="X1410" t="s">
        <v>376</v>
      </c>
      <c r="Y1410">
        <v>379202205</v>
      </c>
      <c r="Z1410" t="s">
        <v>335</v>
      </c>
      <c r="AA1410">
        <v>8655465266</v>
      </c>
      <c r="AB1410">
        <v>8655948919</v>
      </c>
      <c r="AC1410" t="s">
        <v>7999</v>
      </c>
      <c r="AE1410" t="s">
        <v>8000</v>
      </c>
      <c r="AF1410" t="s">
        <v>376</v>
      </c>
      <c r="AG1410">
        <v>377453285</v>
      </c>
      <c r="AH1410" t="s">
        <v>335</v>
      </c>
      <c r="AI1410">
        <v>4237981749</v>
      </c>
      <c r="AJ1410">
        <v>4237981755</v>
      </c>
      <c r="AK1410" s="1" t="d">
        <v>2007-05-10</v>
      </c>
      <c r="AL1410" s="1" t="d">
        <v>2007-12-14</v>
      </c>
      <c r="AM1410" t="str">
        <f t="shared" si="21"/>
        <v>37745</v>
      </c>
      <c r="AQ1410" t="s">
        <v>8001</v>
      </c>
      <c r="AR1410" t="s">
        <v>8002</v>
      </c>
      <c r="AS1410" t="s">
        <v>8003</v>
      </c>
      <c r="AT1410" t="s">
        <v>8004</v>
      </c>
      <c r="AU1410">
        <v>8655495266</v>
      </c>
      <c r="AV1410" t="s">
        <v>351</v>
      </c>
      <c r="AY1410" t="s">
        <v>340</v>
      </c>
      <c r="DD1410">
        <v>4440854</v>
      </c>
      <c r="DE1410">
        <v>1</v>
      </c>
      <c r="DF1410" t="s">
        <v>376</v>
      </c>
      <c r="DG1410" t="s">
        <v>559</v>
      </c>
      <c r="KW1410" t="s">
        <v>341</v>
      </c>
    </row>
    <row r="1411" spans="1:330" x14ac:dyDescent="0.2">
      <c r="A1411">
        <v>1104030709</v>
      </c>
      <c r="B1411">
        <v>2</v>
      </c>
      <c r="D1411" t="s">
        <v>330</v>
      </c>
      <c r="E1411" t="s">
        <v>2268</v>
      </c>
      <c r="L1411" t="s">
        <v>330</v>
      </c>
      <c r="M1411">
        <v>6</v>
      </c>
      <c r="U1411" t="s">
        <v>2274</v>
      </c>
      <c r="V1411" t="s">
        <v>2275</v>
      </c>
      <c r="W1411" t="s">
        <v>2270</v>
      </c>
      <c r="X1411" t="s">
        <v>842</v>
      </c>
      <c r="Y1411">
        <v>618344509</v>
      </c>
      <c r="Z1411" t="s">
        <v>335</v>
      </c>
      <c r="AA1411">
        <v>2177092351</v>
      </c>
      <c r="AB1411">
        <v>2177092344</v>
      </c>
      <c r="AC1411" t="s">
        <v>8005</v>
      </c>
      <c r="AE1411" t="s">
        <v>2454</v>
      </c>
      <c r="AF1411" t="s">
        <v>357</v>
      </c>
      <c r="AG1411">
        <v>941104420</v>
      </c>
      <c r="AH1411" t="s">
        <v>335</v>
      </c>
      <c r="AI1411">
        <v>4159708001</v>
      </c>
      <c r="AJ1411">
        <v>4159708005</v>
      </c>
      <c r="AK1411" s="1" t="d">
        <v>2007-05-10</v>
      </c>
      <c r="AL1411" s="1" t="d">
        <v>2023-10-26</v>
      </c>
      <c r="AM1411" t="str">
        <f t="shared" ref="AM1411:AM1474" si="22">IF(LEN(AG1411)&lt;=5,
    TEXT(AG1411,"00000"),
    LEFT(TEXT(AG1411,"000000000"),5)
)</f>
        <v>94110</v>
      </c>
      <c r="AQ1411" t="s">
        <v>2278</v>
      </c>
      <c r="AR1411" t="s">
        <v>2279</v>
      </c>
      <c r="AS1411" t="s">
        <v>1475</v>
      </c>
      <c r="AT1411" t="s">
        <v>429</v>
      </c>
      <c r="AU1411">
        <v>2177092351</v>
      </c>
      <c r="AV1411" t="s">
        <v>362</v>
      </c>
      <c r="AY1411" t="s">
        <v>341</v>
      </c>
      <c r="AZ1411" t="s">
        <v>489</v>
      </c>
      <c r="BC1411" t="s">
        <v>341</v>
      </c>
      <c r="BD1411" t="s">
        <v>391</v>
      </c>
      <c r="BE1411" t="s">
        <v>8006</v>
      </c>
      <c r="BF1411" t="s">
        <v>357</v>
      </c>
      <c r="BG1411" t="s">
        <v>340</v>
      </c>
      <c r="DD1411">
        <v>1104030709</v>
      </c>
      <c r="DE1411">
        <v>5</v>
      </c>
      <c r="DF1411" t="s">
        <v>357</v>
      </c>
      <c r="DH1411">
        <v>5626772</v>
      </c>
      <c r="DI1411">
        <v>1</v>
      </c>
      <c r="DK1411" t="s">
        <v>6986</v>
      </c>
      <c r="DL1411" t="s">
        <v>8007</v>
      </c>
      <c r="DM1411">
        <v>5</v>
      </c>
      <c r="DN1411" t="s">
        <v>357</v>
      </c>
      <c r="KW1411" t="s">
        <v>340</v>
      </c>
      <c r="KX1411" t="s">
        <v>2273</v>
      </c>
      <c r="KY1411" t="s">
        <v>330</v>
      </c>
      <c r="LR1411" s="1" t="d">
        <v>2023-10-26</v>
      </c>
    </row>
    <row r="1412" spans="1:330" x14ac:dyDescent="0.2">
      <c r="A1412">
        <v>1396959938</v>
      </c>
      <c r="B1412">
        <v>2</v>
      </c>
      <c r="D1412" t="s">
        <v>330</v>
      </c>
      <c r="E1412" t="s">
        <v>8008</v>
      </c>
      <c r="U1412" t="s">
        <v>8009</v>
      </c>
      <c r="W1412" t="s">
        <v>2084</v>
      </c>
      <c r="X1412" t="s">
        <v>842</v>
      </c>
      <c r="Y1412">
        <v>613562006</v>
      </c>
      <c r="Z1412" t="s">
        <v>335</v>
      </c>
      <c r="AA1412">
        <v>8158751237</v>
      </c>
      <c r="AB1412">
        <v>8158721747</v>
      </c>
      <c r="AC1412" t="s">
        <v>8009</v>
      </c>
      <c r="AE1412" t="s">
        <v>2084</v>
      </c>
      <c r="AF1412" t="s">
        <v>842</v>
      </c>
      <c r="AG1412">
        <v>613562006</v>
      </c>
      <c r="AH1412" t="s">
        <v>335</v>
      </c>
      <c r="AI1412">
        <v>8158751237</v>
      </c>
      <c r="AJ1412">
        <v>8158721747</v>
      </c>
      <c r="AK1412" s="1" t="d">
        <v>2007-05-10</v>
      </c>
      <c r="AL1412" s="1" t="d">
        <v>2013-08-08</v>
      </c>
      <c r="AM1412" t="str">
        <f t="shared" si="22"/>
        <v>61356</v>
      </c>
      <c r="AQ1412" t="s">
        <v>8010</v>
      </c>
      <c r="AR1412" t="s">
        <v>844</v>
      </c>
      <c r="AT1412" t="s">
        <v>361</v>
      </c>
      <c r="AU1412">
        <v>8158751237</v>
      </c>
      <c r="AV1412" t="s">
        <v>362</v>
      </c>
      <c r="AW1412">
        <v>54014933</v>
      </c>
      <c r="AX1412" t="s">
        <v>842</v>
      </c>
      <c r="AY1412" t="s">
        <v>340</v>
      </c>
      <c r="DD1412">
        <v>1430090</v>
      </c>
      <c r="DE1412">
        <v>1</v>
      </c>
      <c r="DG1412" t="s">
        <v>559</v>
      </c>
      <c r="KW1412" t="s">
        <v>341</v>
      </c>
    </row>
    <row r="1413" spans="1:330" x14ac:dyDescent="0.2">
      <c r="A1413">
        <v>1033323522</v>
      </c>
      <c r="B1413">
        <v>2</v>
      </c>
      <c r="D1413" t="s">
        <v>330</v>
      </c>
      <c r="E1413" t="s">
        <v>8011</v>
      </c>
      <c r="L1413" t="s">
        <v>330</v>
      </c>
      <c r="M1413">
        <v>6</v>
      </c>
      <c r="U1413" t="s">
        <v>8012</v>
      </c>
      <c r="V1413" t="s">
        <v>8013</v>
      </c>
      <c r="W1413" t="s">
        <v>483</v>
      </c>
      <c r="X1413" t="s">
        <v>484</v>
      </c>
      <c r="Y1413">
        <v>112242810</v>
      </c>
      <c r="Z1413" t="s">
        <v>335</v>
      </c>
      <c r="AA1413">
        <v>2122498202</v>
      </c>
      <c r="AB1413">
        <v>9177220851</v>
      </c>
      <c r="AC1413" t="s">
        <v>8014</v>
      </c>
      <c r="AE1413" t="s">
        <v>8015</v>
      </c>
      <c r="AF1413" t="s">
        <v>484</v>
      </c>
      <c r="AG1413">
        <v>125611624</v>
      </c>
      <c r="AH1413" t="s">
        <v>335</v>
      </c>
      <c r="AI1413">
        <v>8452953335</v>
      </c>
      <c r="AJ1413">
        <v>9177220851</v>
      </c>
      <c r="AK1413" s="1" t="d">
        <v>2007-05-10</v>
      </c>
      <c r="AL1413" s="1" t="d">
        <v>2021-03-18</v>
      </c>
      <c r="AM1413" t="str">
        <f t="shared" si="22"/>
        <v>12561</v>
      </c>
      <c r="AQ1413" t="s">
        <v>8016</v>
      </c>
      <c r="AR1413" t="s">
        <v>8017</v>
      </c>
      <c r="AT1413" t="s">
        <v>724</v>
      </c>
      <c r="AU1413">
        <v>9178302522</v>
      </c>
      <c r="AV1413" t="s">
        <v>362</v>
      </c>
      <c r="AY1413" t="s">
        <v>340</v>
      </c>
      <c r="DD1413">
        <v>2069356</v>
      </c>
      <c r="DE1413">
        <v>1</v>
      </c>
      <c r="DG1413" t="s">
        <v>442</v>
      </c>
      <c r="DH1413">
        <v>2889114</v>
      </c>
      <c r="DI1413">
        <v>5</v>
      </c>
      <c r="DJ1413" t="s">
        <v>484</v>
      </c>
      <c r="DL1413">
        <v>38230</v>
      </c>
      <c r="DM1413">
        <v>1</v>
      </c>
      <c r="DN1413" t="s">
        <v>484</v>
      </c>
      <c r="DO1413" t="s">
        <v>2742</v>
      </c>
      <c r="KW1413" t="s">
        <v>341</v>
      </c>
      <c r="LR1413" s="1" t="d">
        <v>2021-03-18</v>
      </c>
    </row>
    <row r="1414" spans="1:330" x14ac:dyDescent="0.2">
      <c r="A1414">
        <v>1346455821</v>
      </c>
      <c r="B1414">
        <v>2</v>
      </c>
      <c r="D1414" t="s">
        <v>330</v>
      </c>
      <c r="E1414" t="s">
        <v>8018</v>
      </c>
      <c r="U1414" t="s">
        <v>8019</v>
      </c>
      <c r="V1414" t="s">
        <v>1410</v>
      </c>
      <c r="W1414" t="s">
        <v>6893</v>
      </c>
      <c r="X1414" t="s">
        <v>959</v>
      </c>
      <c r="Y1414">
        <v>331341938</v>
      </c>
      <c r="Z1414" t="s">
        <v>335</v>
      </c>
      <c r="AA1414">
        <v>3054486166</v>
      </c>
      <c r="AB1414">
        <v>3054486150</v>
      </c>
      <c r="AC1414" t="s">
        <v>8019</v>
      </c>
      <c r="AD1414" t="s">
        <v>1410</v>
      </c>
      <c r="AE1414" t="s">
        <v>6893</v>
      </c>
      <c r="AF1414" t="s">
        <v>959</v>
      </c>
      <c r="AG1414">
        <v>331341938</v>
      </c>
      <c r="AH1414" t="s">
        <v>335</v>
      </c>
      <c r="AI1414">
        <v>3054486166</v>
      </c>
      <c r="AJ1414">
        <v>3054486150</v>
      </c>
      <c r="AK1414" s="1" t="d">
        <v>2007-05-10</v>
      </c>
      <c r="AL1414" s="1" t="d">
        <v>2020-08-22</v>
      </c>
      <c r="AM1414" t="str">
        <f t="shared" si="22"/>
        <v>33134</v>
      </c>
      <c r="AQ1414" t="s">
        <v>8020</v>
      </c>
      <c r="AR1414" t="s">
        <v>643</v>
      </c>
      <c r="AS1414" t="s">
        <v>8021</v>
      </c>
      <c r="AT1414" t="s">
        <v>3968</v>
      </c>
      <c r="AU1414">
        <v>3054486166</v>
      </c>
      <c r="AV1414" t="s">
        <v>450</v>
      </c>
      <c r="AY1414" t="s">
        <v>340</v>
      </c>
      <c r="KW1414" t="s">
        <v>341</v>
      </c>
      <c r="LB1414" t="s">
        <v>522</v>
      </c>
    </row>
    <row r="1415" spans="1:330" x14ac:dyDescent="0.2">
      <c r="A1415">
        <v>1649484148</v>
      </c>
      <c r="B1415">
        <v>2</v>
      </c>
      <c r="D1415" t="s">
        <v>330</v>
      </c>
      <c r="E1415" t="s">
        <v>8022</v>
      </c>
      <c r="L1415" t="s">
        <v>330</v>
      </c>
      <c r="M1415">
        <v>6</v>
      </c>
      <c r="U1415" t="s">
        <v>8023</v>
      </c>
      <c r="W1415" t="s">
        <v>483</v>
      </c>
      <c r="X1415" t="s">
        <v>484</v>
      </c>
      <c r="Y1415">
        <v>112222227</v>
      </c>
      <c r="Z1415" t="s">
        <v>335</v>
      </c>
      <c r="AA1415">
        <v>7183896400</v>
      </c>
      <c r="AB1415">
        <v>7183890588</v>
      </c>
      <c r="AC1415" t="s">
        <v>8023</v>
      </c>
      <c r="AE1415" t="s">
        <v>483</v>
      </c>
      <c r="AF1415" t="s">
        <v>484</v>
      </c>
      <c r="AG1415">
        <v>112222227</v>
      </c>
      <c r="AH1415" t="s">
        <v>335</v>
      </c>
      <c r="AI1415">
        <v>7183896400</v>
      </c>
      <c r="AJ1415">
        <v>7183890588</v>
      </c>
      <c r="AK1415" s="1" t="d">
        <v>2007-05-10</v>
      </c>
      <c r="AL1415" s="1" t="d">
        <v>2020-08-22</v>
      </c>
      <c r="AM1415" t="str">
        <f t="shared" si="22"/>
        <v>11222</v>
      </c>
      <c r="AQ1415" t="s">
        <v>8024</v>
      </c>
      <c r="AR1415" t="s">
        <v>8025</v>
      </c>
      <c r="AT1415" t="s">
        <v>1621</v>
      </c>
      <c r="AU1415">
        <v>7183896440</v>
      </c>
      <c r="AV1415" t="s">
        <v>362</v>
      </c>
      <c r="AW1415">
        <v>11325</v>
      </c>
      <c r="AX1415" t="s">
        <v>484</v>
      </c>
      <c r="AY1415" t="s">
        <v>340</v>
      </c>
      <c r="DD1415">
        <v>1750958</v>
      </c>
      <c r="DE1415">
        <v>5</v>
      </c>
      <c r="DF1415" t="s">
        <v>484</v>
      </c>
      <c r="KW1415" t="s">
        <v>341</v>
      </c>
      <c r="KZ1415" t="s">
        <v>342</v>
      </c>
    </row>
    <row r="1416" spans="1:330" x14ac:dyDescent="0.2">
      <c r="A1416">
        <v>1891900395</v>
      </c>
      <c r="B1416">
        <v>2</v>
      </c>
      <c r="D1416" t="s">
        <v>330</v>
      </c>
      <c r="E1416" t="s">
        <v>8026</v>
      </c>
      <c r="U1416" t="s">
        <v>2297</v>
      </c>
      <c r="W1416" t="s">
        <v>8027</v>
      </c>
      <c r="X1416" t="s">
        <v>526</v>
      </c>
      <c r="Y1416">
        <v>36567</v>
      </c>
      <c r="Z1416" t="s">
        <v>335</v>
      </c>
      <c r="AA1416">
        <v>2519477108</v>
      </c>
      <c r="AB1416">
        <v>2519477109</v>
      </c>
      <c r="AC1416" t="s">
        <v>8028</v>
      </c>
      <c r="AE1416" t="s">
        <v>8027</v>
      </c>
      <c r="AF1416" t="s">
        <v>526</v>
      </c>
      <c r="AG1416">
        <v>36567</v>
      </c>
      <c r="AH1416" t="s">
        <v>335</v>
      </c>
      <c r="AI1416">
        <v>2519477108</v>
      </c>
      <c r="AJ1416">
        <v>2519477109</v>
      </c>
      <c r="AK1416" s="1" t="d">
        <v>2007-05-10</v>
      </c>
      <c r="AL1416" s="1" t="d">
        <v>2020-08-22</v>
      </c>
      <c r="AM1416" t="str">
        <f t="shared" si="22"/>
        <v>36567</v>
      </c>
      <c r="AQ1416" t="s">
        <v>8029</v>
      </c>
      <c r="AR1416" t="s">
        <v>1547</v>
      </c>
      <c r="AT1416" t="s">
        <v>403</v>
      </c>
      <c r="AU1416">
        <v>2519477108</v>
      </c>
      <c r="AV1416" t="s">
        <v>362</v>
      </c>
      <c r="AW1416">
        <v>109205</v>
      </c>
      <c r="AX1416" t="s">
        <v>526</v>
      </c>
      <c r="AY1416" t="s">
        <v>340</v>
      </c>
      <c r="DD1416">
        <v>1515</v>
      </c>
      <c r="DE1416">
        <v>5</v>
      </c>
      <c r="DF1416" t="s">
        <v>526</v>
      </c>
      <c r="KW1416" t="s">
        <v>341</v>
      </c>
      <c r="KZ1416" t="s">
        <v>394</v>
      </c>
      <c r="LB1416" t="s">
        <v>8030</v>
      </c>
    </row>
    <row r="1417" spans="1:330" x14ac:dyDescent="0.2">
      <c r="A1417">
        <v>1518172022</v>
      </c>
      <c r="B1417">
        <v>2</v>
      </c>
      <c r="D1417" t="s">
        <v>330</v>
      </c>
      <c r="E1417" t="s">
        <v>8031</v>
      </c>
      <c r="U1417" t="s">
        <v>8032</v>
      </c>
      <c r="V1417" t="s">
        <v>8033</v>
      </c>
      <c r="W1417" t="s">
        <v>8034</v>
      </c>
      <c r="X1417" t="s">
        <v>1585</v>
      </c>
      <c r="Y1417">
        <v>80474</v>
      </c>
      <c r="Z1417" t="s">
        <v>335</v>
      </c>
      <c r="AA1417">
        <v>3032580846</v>
      </c>
      <c r="AC1417" t="s">
        <v>8033</v>
      </c>
      <c r="AE1417" t="s">
        <v>8034</v>
      </c>
      <c r="AF1417" t="s">
        <v>1585</v>
      </c>
      <c r="AG1417">
        <v>80474</v>
      </c>
      <c r="AH1417" t="s">
        <v>335</v>
      </c>
      <c r="AI1417">
        <v>3032580846</v>
      </c>
      <c r="AK1417" s="1" t="d">
        <v>2007-05-10</v>
      </c>
      <c r="AL1417" s="1" t="d">
        <v>2016-05-18</v>
      </c>
      <c r="AM1417" t="str">
        <f t="shared" si="22"/>
        <v>80474</v>
      </c>
      <c r="AQ1417" t="s">
        <v>387</v>
      </c>
      <c r="AR1417" t="s">
        <v>438</v>
      </c>
      <c r="AS1417" t="s">
        <v>3422</v>
      </c>
      <c r="AT1417" t="s">
        <v>8035</v>
      </c>
      <c r="AU1417">
        <v>3032580846</v>
      </c>
      <c r="AV1417" t="s">
        <v>362</v>
      </c>
      <c r="AW1417">
        <v>1450000001</v>
      </c>
      <c r="AX1417" t="s">
        <v>1585</v>
      </c>
      <c r="AY1417" t="s">
        <v>340</v>
      </c>
      <c r="DD1417">
        <v>51437074</v>
      </c>
      <c r="DE1417">
        <v>5</v>
      </c>
      <c r="DF1417" t="s">
        <v>1585</v>
      </c>
      <c r="KW1417" t="s">
        <v>341</v>
      </c>
      <c r="KZ1417" t="s">
        <v>394</v>
      </c>
      <c r="LB1417" t="s">
        <v>395</v>
      </c>
    </row>
    <row r="1418" spans="1:330" x14ac:dyDescent="0.2">
      <c r="A1418">
        <v>1437363389</v>
      </c>
      <c r="B1418">
        <v>2</v>
      </c>
      <c r="D1418" t="s">
        <v>330</v>
      </c>
      <c r="E1418" t="s">
        <v>8036</v>
      </c>
      <c r="L1418" t="s">
        <v>330</v>
      </c>
      <c r="M1418">
        <v>6</v>
      </c>
      <c r="U1418" t="s">
        <v>4317</v>
      </c>
      <c r="W1418" t="s">
        <v>4318</v>
      </c>
      <c r="X1418" t="s">
        <v>693</v>
      </c>
      <c r="Y1418">
        <v>841099830</v>
      </c>
      <c r="Z1418" t="s">
        <v>335</v>
      </c>
      <c r="AA1418">
        <v>8775404748</v>
      </c>
      <c r="AB1418">
        <v>8017164872</v>
      </c>
      <c r="AC1418" t="s">
        <v>8037</v>
      </c>
      <c r="AE1418" t="s">
        <v>7877</v>
      </c>
      <c r="AF1418" t="s">
        <v>959</v>
      </c>
      <c r="AG1418">
        <v>334804294</v>
      </c>
      <c r="AH1418" t="s">
        <v>335</v>
      </c>
      <c r="AI1418">
        <v>5616557867</v>
      </c>
      <c r="AJ1418">
        <v>5618321240</v>
      </c>
      <c r="AK1418" s="1" t="d">
        <v>2007-05-10</v>
      </c>
      <c r="AL1418" s="1" t="d">
        <v>2011-03-11</v>
      </c>
      <c r="AM1418" t="str">
        <f t="shared" si="22"/>
        <v>33480</v>
      </c>
      <c r="AQ1418" t="s">
        <v>1660</v>
      </c>
      <c r="AR1418" t="s">
        <v>8038</v>
      </c>
      <c r="AT1418" t="s">
        <v>806</v>
      </c>
      <c r="AU1418">
        <v>5616557867</v>
      </c>
      <c r="AV1418" t="s">
        <v>391</v>
      </c>
      <c r="AY1418" t="s">
        <v>341</v>
      </c>
      <c r="AZ1418" t="s">
        <v>362</v>
      </c>
      <c r="BA1418" t="s">
        <v>8039</v>
      </c>
      <c r="BB1418" t="s">
        <v>959</v>
      </c>
      <c r="BC1418" t="s">
        <v>340</v>
      </c>
      <c r="DD1418">
        <v>1073496</v>
      </c>
      <c r="DE1418">
        <v>1</v>
      </c>
      <c r="DG1418" t="s">
        <v>453</v>
      </c>
      <c r="KW1418" t="s">
        <v>341</v>
      </c>
      <c r="LB1418" t="s">
        <v>395</v>
      </c>
    </row>
    <row r="1419" spans="1:330" x14ac:dyDescent="0.2">
      <c r="A1419">
        <v>1972717577</v>
      </c>
      <c r="B1419">
        <v>2</v>
      </c>
      <c r="D1419" t="s">
        <v>330</v>
      </c>
      <c r="E1419" t="s">
        <v>8040</v>
      </c>
      <c r="L1419" t="s">
        <v>330</v>
      </c>
      <c r="M1419">
        <v>6</v>
      </c>
      <c r="U1419" t="s">
        <v>8041</v>
      </c>
      <c r="W1419" t="s">
        <v>8042</v>
      </c>
      <c r="X1419" t="s">
        <v>2711</v>
      </c>
      <c r="Y1419">
        <v>822013232</v>
      </c>
      <c r="Z1419" t="s">
        <v>335</v>
      </c>
      <c r="AA1419">
        <v>3073223425</v>
      </c>
      <c r="AB1419">
        <v>3073223719</v>
      </c>
      <c r="AC1419" t="s">
        <v>8041</v>
      </c>
      <c r="AE1419" t="s">
        <v>8042</v>
      </c>
      <c r="AF1419" t="s">
        <v>2711</v>
      </c>
      <c r="AG1419">
        <v>822013232</v>
      </c>
      <c r="AH1419" t="s">
        <v>335</v>
      </c>
      <c r="AI1419">
        <v>3073223425</v>
      </c>
      <c r="AJ1419">
        <v>3073223719</v>
      </c>
      <c r="AK1419" s="1" t="d">
        <v>2007-05-10</v>
      </c>
      <c r="AL1419" s="1" t="d">
        <v>2012-01-24</v>
      </c>
      <c r="AM1419" t="str">
        <f t="shared" si="22"/>
        <v>82201</v>
      </c>
      <c r="AQ1419" t="s">
        <v>7857</v>
      </c>
      <c r="AR1419" t="s">
        <v>935</v>
      </c>
      <c r="AS1419" t="s">
        <v>1154</v>
      </c>
      <c r="AT1419" t="s">
        <v>8043</v>
      </c>
      <c r="AU1419">
        <v>3073223425</v>
      </c>
      <c r="AV1419" t="s">
        <v>391</v>
      </c>
      <c r="AW1419" t="s">
        <v>8044</v>
      </c>
      <c r="AX1419" t="s">
        <v>2711</v>
      </c>
      <c r="AY1419" t="s">
        <v>341</v>
      </c>
      <c r="AZ1419" t="s">
        <v>490</v>
      </c>
      <c r="BA1419" t="s">
        <v>8044</v>
      </c>
      <c r="BB1419" t="s">
        <v>2711</v>
      </c>
      <c r="BC1419" t="s">
        <v>340</v>
      </c>
      <c r="DD1419" t="s">
        <v>8045</v>
      </c>
      <c r="DE1419">
        <v>5</v>
      </c>
      <c r="DF1419" t="s">
        <v>2711</v>
      </c>
      <c r="KW1419" t="s">
        <v>341</v>
      </c>
      <c r="LB1419" t="s">
        <v>395</v>
      </c>
    </row>
    <row r="1420" spans="1:330" x14ac:dyDescent="0.2">
      <c r="A1420">
        <v>1629282223</v>
      </c>
      <c r="B1420">
        <v>2</v>
      </c>
      <c r="D1420" t="s">
        <v>330</v>
      </c>
      <c r="E1420" t="s">
        <v>3080</v>
      </c>
      <c r="U1420" t="s">
        <v>8046</v>
      </c>
      <c r="W1420" t="s">
        <v>8047</v>
      </c>
      <c r="X1420" t="s">
        <v>484</v>
      </c>
      <c r="Y1420">
        <v>100292855</v>
      </c>
      <c r="Z1420" t="s">
        <v>335</v>
      </c>
      <c r="AA1420">
        <v>2123694018</v>
      </c>
      <c r="AB1420">
        <v>2128318851</v>
      </c>
      <c r="AC1420" t="s">
        <v>8046</v>
      </c>
      <c r="AE1420" t="s">
        <v>8047</v>
      </c>
      <c r="AF1420" t="s">
        <v>484</v>
      </c>
      <c r="AG1420">
        <v>100292855</v>
      </c>
      <c r="AH1420" t="s">
        <v>335</v>
      </c>
      <c r="AI1420">
        <v>2123694018</v>
      </c>
      <c r="AJ1420">
        <v>2128318851</v>
      </c>
      <c r="AK1420" s="1" t="d">
        <v>2007-05-10</v>
      </c>
      <c r="AL1420" s="1" t="d">
        <v>2020-08-22</v>
      </c>
      <c r="AM1420" t="str">
        <f t="shared" si="22"/>
        <v>10029</v>
      </c>
      <c r="AQ1420" t="s">
        <v>8048</v>
      </c>
      <c r="AR1420" t="s">
        <v>935</v>
      </c>
      <c r="AS1420" t="s">
        <v>1354</v>
      </c>
      <c r="AT1420" t="s">
        <v>1621</v>
      </c>
      <c r="AU1420">
        <v>2123694018</v>
      </c>
      <c r="AV1420" t="s">
        <v>362</v>
      </c>
      <c r="AW1420">
        <v>12457</v>
      </c>
      <c r="AX1420" t="s">
        <v>484</v>
      </c>
      <c r="AY1420" t="s">
        <v>340</v>
      </c>
      <c r="KW1420" t="s">
        <v>341</v>
      </c>
      <c r="KZ1420" t="s">
        <v>394</v>
      </c>
      <c r="LB1420" t="s">
        <v>637</v>
      </c>
    </row>
    <row r="1421" spans="1:330" x14ac:dyDescent="0.2">
      <c r="A1421">
        <v>1356555080</v>
      </c>
      <c r="B1421">
        <v>2</v>
      </c>
      <c r="D1421" t="s">
        <v>330</v>
      </c>
      <c r="E1421" t="s">
        <v>8049</v>
      </c>
      <c r="U1421" t="s">
        <v>8050</v>
      </c>
      <c r="W1421" t="s">
        <v>8051</v>
      </c>
      <c r="X1421" t="s">
        <v>1467</v>
      </c>
      <c r="Y1421">
        <v>38957</v>
      </c>
      <c r="Z1421" t="s">
        <v>335</v>
      </c>
      <c r="AA1421">
        <v>6623758813</v>
      </c>
      <c r="AB1421">
        <v>6623758883</v>
      </c>
      <c r="AC1421" t="s">
        <v>8050</v>
      </c>
      <c r="AE1421" t="s">
        <v>8051</v>
      </c>
      <c r="AF1421" t="s">
        <v>1467</v>
      </c>
      <c r="AG1421">
        <v>38957</v>
      </c>
      <c r="AH1421" t="s">
        <v>335</v>
      </c>
      <c r="AI1421">
        <v>6623758813</v>
      </c>
      <c r="AJ1421">
        <v>6623758883</v>
      </c>
      <c r="AK1421" s="1" t="d">
        <v>2007-05-10</v>
      </c>
      <c r="AL1421" s="1" t="d">
        <v>2025-09-29</v>
      </c>
      <c r="AM1421" t="str">
        <f t="shared" si="22"/>
        <v>38957</v>
      </c>
      <c r="AQ1421" t="s">
        <v>4673</v>
      </c>
      <c r="AR1421" t="s">
        <v>8052</v>
      </c>
      <c r="AT1421" t="s">
        <v>637</v>
      </c>
      <c r="AU1421">
        <v>6623758813</v>
      </c>
      <c r="AV1421" t="s">
        <v>362</v>
      </c>
      <c r="AW1421" t="s">
        <v>8053</v>
      </c>
      <c r="AX1421" t="s">
        <v>1467</v>
      </c>
      <c r="AY1421" t="s">
        <v>340</v>
      </c>
      <c r="DD1421">
        <v>30049</v>
      </c>
      <c r="DE1421">
        <v>5</v>
      </c>
      <c r="DF1421" t="s">
        <v>1467</v>
      </c>
      <c r="KW1421" t="s">
        <v>341</v>
      </c>
      <c r="LR1421" s="1" t="d">
        <v>2025-09-29</v>
      </c>
    </row>
    <row r="1422" spans="1:330" x14ac:dyDescent="0.2">
      <c r="A1422">
        <v>1518171313</v>
      </c>
      <c r="B1422">
        <v>2</v>
      </c>
      <c r="D1422" t="s">
        <v>330</v>
      </c>
      <c r="E1422" t="s">
        <v>8054</v>
      </c>
      <c r="U1422" t="s">
        <v>8055</v>
      </c>
      <c r="W1422" t="s">
        <v>5524</v>
      </c>
      <c r="X1422" t="s">
        <v>842</v>
      </c>
      <c r="Y1422">
        <v>604351634</v>
      </c>
      <c r="Z1422" t="s">
        <v>335</v>
      </c>
      <c r="AA1422">
        <v>8152673253</v>
      </c>
      <c r="AB1422">
        <v>8154364586</v>
      </c>
      <c r="AC1422" t="s">
        <v>8055</v>
      </c>
      <c r="AE1422" t="s">
        <v>5524</v>
      </c>
      <c r="AF1422" t="s">
        <v>842</v>
      </c>
      <c r="AG1422">
        <v>604351634</v>
      </c>
      <c r="AH1422" t="s">
        <v>335</v>
      </c>
      <c r="AI1422">
        <v>8152673253</v>
      </c>
      <c r="AJ1422">
        <v>8154364586</v>
      </c>
      <c r="AK1422" s="1" t="d">
        <v>2007-05-10</v>
      </c>
      <c r="AL1422" s="1" t="d">
        <v>2007-08-01</v>
      </c>
      <c r="AM1422" t="str">
        <f t="shared" si="22"/>
        <v>60435</v>
      </c>
      <c r="AQ1422" t="s">
        <v>5525</v>
      </c>
      <c r="AR1422" t="s">
        <v>8056</v>
      </c>
      <c r="AT1422" t="s">
        <v>361</v>
      </c>
      <c r="AU1422">
        <v>8152673253</v>
      </c>
      <c r="AV1422" t="s">
        <v>362</v>
      </c>
      <c r="AX1422" t="s">
        <v>842</v>
      </c>
      <c r="AY1422" t="s">
        <v>340</v>
      </c>
      <c r="KW1422" t="s">
        <v>341</v>
      </c>
    </row>
    <row r="1423" spans="1:330" x14ac:dyDescent="0.2">
      <c r="A1423">
        <v>1649484379</v>
      </c>
      <c r="B1423">
        <v>2</v>
      </c>
      <c r="D1423" t="s">
        <v>330</v>
      </c>
      <c r="E1423" t="s">
        <v>8057</v>
      </c>
      <c r="U1423" t="s">
        <v>8058</v>
      </c>
      <c r="W1423" t="s">
        <v>7193</v>
      </c>
      <c r="X1423" t="s">
        <v>5670</v>
      </c>
      <c r="Y1423">
        <v>34311718</v>
      </c>
      <c r="Z1423" t="s">
        <v>335</v>
      </c>
      <c r="AA1423">
        <v>6033546548</v>
      </c>
      <c r="AB1423">
        <v>6033546547</v>
      </c>
      <c r="AC1423" t="s">
        <v>8058</v>
      </c>
      <c r="AE1423" t="s">
        <v>7193</v>
      </c>
      <c r="AF1423" t="s">
        <v>5670</v>
      </c>
      <c r="AG1423">
        <v>34311718</v>
      </c>
      <c r="AH1423" t="s">
        <v>335</v>
      </c>
      <c r="AI1423">
        <v>6033546548</v>
      </c>
      <c r="AJ1423">
        <v>6033546547</v>
      </c>
      <c r="AK1423" s="1" t="d">
        <v>2007-05-10</v>
      </c>
      <c r="AL1423" s="1" t="d">
        <v>2020-08-22</v>
      </c>
      <c r="AM1423" t="str">
        <f t="shared" si="22"/>
        <v>03431</v>
      </c>
      <c r="AQ1423" t="s">
        <v>8059</v>
      </c>
      <c r="AR1423" t="s">
        <v>8060</v>
      </c>
      <c r="AS1423" t="s">
        <v>2997</v>
      </c>
      <c r="AT1423" t="s">
        <v>8061</v>
      </c>
      <c r="AU1423">
        <v>6033546548</v>
      </c>
      <c r="AV1423" t="s">
        <v>391</v>
      </c>
      <c r="AY1423" t="s">
        <v>340</v>
      </c>
      <c r="DD1423">
        <v>3002021</v>
      </c>
      <c r="DE1423">
        <v>1</v>
      </c>
      <c r="DG1423" t="s">
        <v>530</v>
      </c>
      <c r="KW1423" t="s">
        <v>341</v>
      </c>
      <c r="KZ1423" t="s">
        <v>394</v>
      </c>
      <c r="LB1423" t="s">
        <v>470</v>
      </c>
    </row>
    <row r="1424" spans="1:330" x14ac:dyDescent="0.2">
      <c r="A1424">
        <v>1073727517</v>
      </c>
      <c r="B1424">
        <v>2</v>
      </c>
      <c r="D1424" t="s">
        <v>330</v>
      </c>
      <c r="E1424" t="s">
        <v>8062</v>
      </c>
      <c r="U1424" t="s">
        <v>8063</v>
      </c>
      <c r="V1424" t="s">
        <v>8064</v>
      </c>
      <c r="W1424" t="s">
        <v>8065</v>
      </c>
      <c r="X1424" t="s">
        <v>334</v>
      </c>
      <c r="Y1424">
        <v>790641053</v>
      </c>
      <c r="Z1424" t="s">
        <v>335</v>
      </c>
      <c r="AA1424">
        <v>8062853044</v>
      </c>
      <c r="AB1424">
        <v>8062852390</v>
      </c>
      <c r="AC1424" t="s">
        <v>8064</v>
      </c>
      <c r="AE1424" t="s">
        <v>8065</v>
      </c>
      <c r="AF1424" t="s">
        <v>334</v>
      </c>
      <c r="AG1424">
        <v>790641053</v>
      </c>
      <c r="AH1424" t="s">
        <v>335</v>
      </c>
      <c r="AI1424">
        <v>8062853044</v>
      </c>
      <c r="AJ1424">
        <v>8062852390</v>
      </c>
      <c r="AK1424" s="1" t="d">
        <v>2007-05-10</v>
      </c>
      <c r="AL1424" s="1" t="d">
        <v>2008-06-17</v>
      </c>
      <c r="AM1424" t="str">
        <f t="shared" si="22"/>
        <v>79064</v>
      </c>
      <c r="AQ1424" t="s">
        <v>8066</v>
      </c>
      <c r="AR1424" t="s">
        <v>668</v>
      </c>
      <c r="AS1424" t="s">
        <v>1456</v>
      </c>
      <c r="AT1424" t="s">
        <v>403</v>
      </c>
      <c r="AU1424">
        <v>8062853044</v>
      </c>
      <c r="AV1424" t="s">
        <v>362</v>
      </c>
      <c r="AW1424">
        <v>16568</v>
      </c>
      <c r="AX1424" t="s">
        <v>334</v>
      </c>
      <c r="AY1424" t="s">
        <v>340</v>
      </c>
      <c r="KW1424" t="s">
        <v>341</v>
      </c>
    </row>
    <row r="1425" spans="1:330" x14ac:dyDescent="0.2">
      <c r="A1425">
        <v>1821203290</v>
      </c>
      <c r="B1425">
        <v>2</v>
      </c>
      <c r="D1425" t="s">
        <v>330</v>
      </c>
      <c r="E1425" t="s">
        <v>8067</v>
      </c>
      <c r="U1425" t="s">
        <v>8068</v>
      </c>
      <c r="W1425" t="s">
        <v>8069</v>
      </c>
      <c r="X1425" t="s">
        <v>409</v>
      </c>
      <c r="Y1425">
        <v>6520542</v>
      </c>
      <c r="Z1425" t="s">
        <v>335</v>
      </c>
      <c r="AA1425">
        <v>7878467076</v>
      </c>
      <c r="AB1425">
        <v>7878787608</v>
      </c>
      <c r="AC1425" t="s">
        <v>8070</v>
      </c>
      <c r="AD1425" t="s">
        <v>8071</v>
      </c>
      <c r="AE1425" t="s">
        <v>751</v>
      </c>
      <c r="AF1425" t="s">
        <v>409</v>
      </c>
      <c r="AG1425">
        <v>612</v>
      </c>
      <c r="AH1425" t="s">
        <v>335</v>
      </c>
      <c r="AI1425">
        <v>7878467076</v>
      </c>
      <c r="AJ1425">
        <v>7878787608</v>
      </c>
      <c r="AK1425" s="1" t="d">
        <v>2007-05-11</v>
      </c>
      <c r="AL1425" s="1" t="d">
        <v>2020-08-22</v>
      </c>
      <c r="AM1425" t="str">
        <f t="shared" si="22"/>
        <v>00612</v>
      </c>
      <c r="AQ1425" t="s">
        <v>8072</v>
      </c>
      <c r="AR1425" t="s">
        <v>598</v>
      </c>
      <c r="AS1425" t="s">
        <v>402</v>
      </c>
      <c r="AT1425" t="s">
        <v>403</v>
      </c>
      <c r="AU1425">
        <v>7878467076</v>
      </c>
      <c r="AV1425" t="s">
        <v>362</v>
      </c>
      <c r="AY1425" t="s">
        <v>340</v>
      </c>
      <c r="KW1425" t="s">
        <v>341</v>
      </c>
      <c r="KZ1425" t="s">
        <v>382</v>
      </c>
      <c r="LB1425" t="s">
        <v>8073</v>
      </c>
    </row>
    <row r="1426" spans="1:330" x14ac:dyDescent="0.2">
      <c r="A1426">
        <v>1497960744</v>
      </c>
      <c r="B1426">
        <v>2</v>
      </c>
      <c r="D1426" t="s">
        <v>330</v>
      </c>
      <c r="E1426" t="s">
        <v>8074</v>
      </c>
      <c r="U1426" t="s">
        <v>8075</v>
      </c>
      <c r="W1426" t="s">
        <v>8076</v>
      </c>
      <c r="X1426" t="s">
        <v>842</v>
      </c>
      <c r="Y1426">
        <v>604161532</v>
      </c>
      <c r="Z1426" t="s">
        <v>335</v>
      </c>
      <c r="AC1426" t="s">
        <v>8075</v>
      </c>
      <c r="AE1426" t="s">
        <v>8076</v>
      </c>
      <c r="AF1426" t="s">
        <v>842</v>
      </c>
      <c r="AG1426">
        <v>604161532</v>
      </c>
      <c r="AH1426" t="s">
        <v>335</v>
      </c>
      <c r="AI1426">
        <v>8156342391</v>
      </c>
      <c r="AK1426" s="1" t="d">
        <v>2007-05-11</v>
      </c>
      <c r="AL1426" s="1" t="d">
        <v>2008-07-30</v>
      </c>
      <c r="AM1426" t="str">
        <f t="shared" si="22"/>
        <v>60416</v>
      </c>
      <c r="AQ1426" t="s">
        <v>8077</v>
      </c>
      <c r="AR1426" t="s">
        <v>668</v>
      </c>
      <c r="AS1426" t="s">
        <v>428</v>
      </c>
      <c r="AT1426" t="s">
        <v>403</v>
      </c>
      <c r="AU1426">
        <v>8156342391</v>
      </c>
      <c r="AV1426" t="s">
        <v>362</v>
      </c>
      <c r="AW1426">
        <v>54007459</v>
      </c>
      <c r="AX1426" t="s">
        <v>842</v>
      </c>
      <c r="AY1426" t="s">
        <v>340</v>
      </c>
      <c r="KW1426" t="s">
        <v>341</v>
      </c>
    </row>
    <row r="1427" spans="1:330" x14ac:dyDescent="0.2">
      <c r="A1427">
        <v>1710192067</v>
      </c>
      <c r="B1427">
        <v>2</v>
      </c>
      <c r="D1427" t="s">
        <v>330</v>
      </c>
      <c r="E1427" t="s">
        <v>2268</v>
      </c>
      <c r="L1427" t="s">
        <v>330</v>
      </c>
      <c r="M1427">
        <v>6</v>
      </c>
      <c r="U1427" t="s">
        <v>2274</v>
      </c>
      <c r="V1427" t="s">
        <v>4446</v>
      </c>
      <c r="W1427" t="s">
        <v>2270</v>
      </c>
      <c r="X1427" t="s">
        <v>842</v>
      </c>
      <c r="Y1427">
        <v>618344509</v>
      </c>
      <c r="Z1427" t="s">
        <v>335</v>
      </c>
      <c r="AA1427">
        <v>2177092351</v>
      </c>
      <c r="AB1427">
        <v>2177092344</v>
      </c>
      <c r="AC1427" t="s">
        <v>8078</v>
      </c>
      <c r="AE1427" t="s">
        <v>1201</v>
      </c>
      <c r="AF1427" t="s">
        <v>1188</v>
      </c>
      <c r="AG1427">
        <v>191484403</v>
      </c>
      <c r="AH1427" t="s">
        <v>335</v>
      </c>
      <c r="AI1427">
        <v>2154676050</v>
      </c>
      <c r="AJ1427">
        <v>2154673573</v>
      </c>
      <c r="AK1427" s="1" t="d">
        <v>2007-05-11</v>
      </c>
      <c r="AL1427" s="1" t="d">
        <v>2023-11-03</v>
      </c>
      <c r="AM1427" t="str">
        <f t="shared" si="22"/>
        <v>19148</v>
      </c>
      <c r="AQ1427" t="s">
        <v>2278</v>
      </c>
      <c r="AR1427" t="s">
        <v>2279</v>
      </c>
      <c r="AT1427" t="s">
        <v>429</v>
      </c>
      <c r="AU1427">
        <v>2177092351</v>
      </c>
      <c r="AV1427" t="s">
        <v>362</v>
      </c>
      <c r="AY1427" t="s">
        <v>341</v>
      </c>
      <c r="AZ1427" t="s">
        <v>489</v>
      </c>
      <c r="BC1427" t="s">
        <v>341</v>
      </c>
      <c r="BD1427" t="s">
        <v>391</v>
      </c>
      <c r="BE1427" t="s">
        <v>8079</v>
      </c>
      <c r="BF1427" t="s">
        <v>1188</v>
      </c>
      <c r="BG1427" t="s">
        <v>340</v>
      </c>
      <c r="DD1427" s="2">
        <v>1007670000000</v>
      </c>
      <c r="DE1427">
        <v>5</v>
      </c>
      <c r="DF1427" t="s">
        <v>1188</v>
      </c>
      <c r="DH1427">
        <v>3988308</v>
      </c>
      <c r="DI1427">
        <v>1</v>
      </c>
      <c r="DK1427" t="s">
        <v>559</v>
      </c>
      <c r="KW1427" t="s">
        <v>340</v>
      </c>
      <c r="KX1427" t="s">
        <v>2273</v>
      </c>
      <c r="KY1427" t="s">
        <v>330</v>
      </c>
      <c r="LR1427" s="1" t="d">
        <v>2023-11-03</v>
      </c>
    </row>
    <row r="1428" spans="1:330" x14ac:dyDescent="0.2">
      <c r="A1428">
        <v>1972718260</v>
      </c>
      <c r="B1428">
        <v>2</v>
      </c>
      <c r="D1428" t="s">
        <v>330</v>
      </c>
      <c r="E1428" t="s">
        <v>8080</v>
      </c>
      <c r="L1428" t="s">
        <v>330</v>
      </c>
      <c r="M1428">
        <v>6</v>
      </c>
      <c r="U1428" t="s">
        <v>7114</v>
      </c>
      <c r="W1428" t="s">
        <v>7088</v>
      </c>
      <c r="X1428" t="s">
        <v>1946</v>
      </c>
      <c r="Y1428">
        <v>28956146</v>
      </c>
      <c r="Z1428" t="s">
        <v>335</v>
      </c>
      <c r="AA1428">
        <v>4017651500</v>
      </c>
      <c r="AC1428" t="s">
        <v>8081</v>
      </c>
      <c r="AE1428" t="s">
        <v>8082</v>
      </c>
      <c r="AF1428" t="s">
        <v>1314</v>
      </c>
      <c r="AG1428">
        <v>970073212</v>
      </c>
      <c r="AH1428" t="s">
        <v>335</v>
      </c>
      <c r="AI1428">
        <v>5038487700</v>
      </c>
      <c r="AK1428" s="1" t="d">
        <v>2007-05-11</v>
      </c>
      <c r="AL1428" s="1" t="d">
        <v>2025-09-09</v>
      </c>
      <c r="AM1428" t="str">
        <f t="shared" si="22"/>
        <v>97007</v>
      </c>
      <c r="AQ1428" t="s">
        <v>7090</v>
      </c>
      <c r="AR1428" t="s">
        <v>419</v>
      </c>
      <c r="AS1428" t="s">
        <v>1754</v>
      </c>
      <c r="AT1428" t="s">
        <v>7118</v>
      </c>
      <c r="AU1428">
        <v>4017651500</v>
      </c>
      <c r="AV1428" t="s">
        <v>362</v>
      </c>
      <c r="AW1428" t="s">
        <v>8083</v>
      </c>
      <c r="AX1428" t="s">
        <v>1314</v>
      </c>
      <c r="AY1428" t="s">
        <v>341</v>
      </c>
      <c r="AZ1428" t="s">
        <v>489</v>
      </c>
      <c r="BC1428" t="s">
        <v>341</v>
      </c>
      <c r="BD1428" t="s">
        <v>391</v>
      </c>
      <c r="BG1428" t="s">
        <v>340</v>
      </c>
      <c r="KW1428" t="s">
        <v>341</v>
      </c>
      <c r="LR1428" s="1" t="d">
        <v>2025-09-09</v>
      </c>
    </row>
    <row r="1429" spans="1:330" x14ac:dyDescent="0.2">
      <c r="A1429">
        <v>1407061526</v>
      </c>
      <c r="B1429">
        <v>2</v>
      </c>
      <c r="D1429" t="s">
        <v>330</v>
      </c>
      <c r="E1429" t="s">
        <v>8084</v>
      </c>
      <c r="U1429" t="s">
        <v>8085</v>
      </c>
      <c r="W1429" t="s">
        <v>8086</v>
      </c>
      <c r="X1429" t="s">
        <v>526</v>
      </c>
      <c r="Y1429">
        <v>365580199</v>
      </c>
      <c r="Z1429" t="s">
        <v>335</v>
      </c>
      <c r="AA1429">
        <v>2518466290</v>
      </c>
      <c r="AC1429" t="s">
        <v>8087</v>
      </c>
      <c r="AE1429" t="s">
        <v>8086</v>
      </c>
      <c r="AF1429" t="s">
        <v>526</v>
      </c>
      <c r="AG1429">
        <v>36558</v>
      </c>
      <c r="AH1429" t="s">
        <v>335</v>
      </c>
      <c r="AI1429">
        <v>2518466290</v>
      </c>
      <c r="AJ1429">
        <v>2518466208</v>
      </c>
      <c r="AK1429" s="1" t="d">
        <v>2007-05-11</v>
      </c>
      <c r="AL1429" s="1" t="d">
        <v>2021-11-09</v>
      </c>
      <c r="AM1429" t="str">
        <f t="shared" si="22"/>
        <v>36558</v>
      </c>
      <c r="AQ1429" t="s">
        <v>6451</v>
      </c>
      <c r="AR1429" t="s">
        <v>2345</v>
      </c>
      <c r="AT1429" t="s">
        <v>379</v>
      </c>
      <c r="AU1429">
        <v>2518466208</v>
      </c>
      <c r="AV1429" t="s">
        <v>391</v>
      </c>
      <c r="AY1429" t="s">
        <v>341</v>
      </c>
      <c r="AZ1429" t="s">
        <v>362</v>
      </c>
      <c r="BA1429">
        <v>111191</v>
      </c>
      <c r="BB1429" t="s">
        <v>526</v>
      </c>
      <c r="BC1429" t="s">
        <v>340</v>
      </c>
      <c r="DD1429">
        <v>100002969</v>
      </c>
      <c r="DE1429">
        <v>5</v>
      </c>
      <c r="DF1429" t="s">
        <v>526</v>
      </c>
      <c r="DH1429">
        <v>1994009</v>
      </c>
      <c r="DI1429">
        <v>1</v>
      </c>
      <c r="DK1429" t="s">
        <v>442</v>
      </c>
      <c r="KW1429" t="s">
        <v>341</v>
      </c>
      <c r="LR1429" s="1" t="d">
        <v>2021-11-09</v>
      </c>
    </row>
    <row r="1430" spans="1:330" x14ac:dyDescent="0.2">
      <c r="A1430">
        <v>1053526368</v>
      </c>
      <c r="B1430">
        <v>2</v>
      </c>
      <c r="D1430" t="s">
        <v>330</v>
      </c>
      <c r="E1430" t="s">
        <v>8088</v>
      </c>
      <c r="U1430" t="s">
        <v>8089</v>
      </c>
      <c r="W1430" t="s">
        <v>8090</v>
      </c>
      <c r="X1430" t="s">
        <v>526</v>
      </c>
      <c r="Y1430">
        <v>363056987</v>
      </c>
      <c r="Z1430" t="s">
        <v>335</v>
      </c>
      <c r="AA1430">
        <v>3347938113</v>
      </c>
      <c r="AB1430">
        <v>3347123701</v>
      </c>
      <c r="AC1430" t="s">
        <v>8091</v>
      </c>
      <c r="AE1430" t="s">
        <v>8090</v>
      </c>
      <c r="AF1430" t="s">
        <v>526</v>
      </c>
      <c r="AG1430">
        <v>363013001</v>
      </c>
      <c r="AH1430" t="s">
        <v>335</v>
      </c>
      <c r="AI1430">
        <v>3347938113</v>
      </c>
      <c r="AJ1430">
        <v>3347123701</v>
      </c>
      <c r="AK1430" s="1" t="d">
        <v>2007-05-11</v>
      </c>
      <c r="AL1430" s="1" t="d">
        <v>2013-09-25</v>
      </c>
      <c r="AM1430" t="str">
        <f t="shared" si="22"/>
        <v>36301</v>
      </c>
      <c r="AQ1430" t="s">
        <v>3195</v>
      </c>
      <c r="AR1430" t="s">
        <v>1063</v>
      </c>
      <c r="AS1430" t="s">
        <v>1075</v>
      </c>
      <c r="AT1430" t="s">
        <v>710</v>
      </c>
      <c r="AU1430">
        <v>3347938701</v>
      </c>
      <c r="AV1430" t="s">
        <v>391</v>
      </c>
      <c r="AW1430">
        <v>150080</v>
      </c>
      <c r="AX1430" t="s">
        <v>526</v>
      </c>
      <c r="AY1430" t="s">
        <v>341</v>
      </c>
      <c r="AZ1430" t="s">
        <v>391</v>
      </c>
      <c r="BA1430">
        <v>113196</v>
      </c>
      <c r="BB1430" t="s">
        <v>526</v>
      </c>
      <c r="BC1430" t="s">
        <v>340</v>
      </c>
      <c r="KW1430" t="s">
        <v>340</v>
      </c>
      <c r="KX1430" t="s">
        <v>8092</v>
      </c>
      <c r="KY1430" t="s">
        <v>330</v>
      </c>
    </row>
    <row r="1431" spans="1:330" x14ac:dyDescent="0.2">
      <c r="A1431">
        <v>1164637567</v>
      </c>
      <c r="B1431">
        <v>2</v>
      </c>
      <c r="D1431" t="s">
        <v>330</v>
      </c>
      <c r="E1431" t="s">
        <v>8093</v>
      </c>
      <c r="U1431" t="s">
        <v>8094</v>
      </c>
      <c r="W1431" t="s">
        <v>8095</v>
      </c>
      <c r="X1431" t="s">
        <v>1667</v>
      </c>
      <c r="Y1431">
        <v>497121242</v>
      </c>
      <c r="Z1431" t="s">
        <v>335</v>
      </c>
      <c r="AA1431">
        <v>2315826515</v>
      </c>
      <c r="AB1431">
        <v>2315825008</v>
      </c>
      <c r="AC1431" t="s">
        <v>8094</v>
      </c>
      <c r="AE1431" t="s">
        <v>8095</v>
      </c>
      <c r="AF1431" t="s">
        <v>1667</v>
      </c>
      <c r="AG1431">
        <v>497121242</v>
      </c>
      <c r="AH1431" t="s">
        <v>335</v>
      </c>
      <c r="AI1431">
        <v>2315826515</v>
      </c>
      <c r="AJ1431">
        <v>2315825008</v>
      </c>
      <c r="AK1431" s="1" t="d">
        <v>2007-05-11</v>
      </c>
      <c r="AL1431" s="1" t="d">
        <v>2010-10-18</v>
      </c>
      <c r="AM1431" t="str">
        <f t="shared" si="22"/>
        <v>49712</v>
      </c>
      <c r="AQ1431" t="s">
        <v>7238</v>
      </c>
      <c r="AR1431" t="s">
        <v>1063</v>
      </c>
      <c r="AS1431" t="s">
        <v>870</v>
      </c>
      <c r="AT1431" t="s">
        <v>361</v>
      </c>
      <c r="AU1431">
        <v>2315826514</v>
      </c>
      <c r="AV1431" t="s">
        <v>362</v>
      </c>
      <c r="AW1431">
        <v>5301002182</v>
      </c>
      <c r="AX1431" t="s">
        <v>1667</v>
      </c>
      <c r="AY1431" t="s">
        <v>340</v>
      </c>
      <c r="DD1431">
        <v>2541270</v>
      </c>
      <c r="DE1431">
        <v>5</v>
      </c>
      <c r="DF1431" t="s">
        <v>1667</v>
      </c>
      <c r="KW1431" t="s">
        <v>341</v>
      </c>
      <c r="KZ1431" t="s">
        <v>394</v>
      </c>
      <c r="LB1431" t="s">
        <v>395</v>
      </c>
    </row>
    <row r="1432" spans="1:330" x14ac:dyDescent="0.2">
      <c r="A1432">
        <v>1417162827</v>
      </c>
      <c r="B1432">
        <v>2</v>
      </c>
      <c r="D1432" t="s">
        <v>330</v>
      </c>
      <c r="E1432" t="s">
        <v>8096</v>
      </c>
      <c r="L1432" t="s">
        <v>330</v>
      </c>
      <c r="M1432">
        <v>6</v>
      </c>
      <c r="U1432" t="s">
        <v>8097</v>
      </c>
      <c r="V1432" t="s">
        <v>8098</v>
      </c>
      <c r="W1432" t="s">
        <v>1497</v>
      </c>
      <c r="X1432" t="s">
        <v>409</v>
      </c>
      <c r="Y1432">
        <v>916</v>
      </c>
      <c r="Z1432" t="s">
        <v>335</v>
      </c>
      <c r="AA1432">
        <v>7872683711</v>
      </c>
      <c r="AC1432" t="s">
        <v>8099</v>
      </c>
      <c r="AE1432" t="s">
        <v>8100</v>
      </c>
      <c r="AF1432" t="s">
        <v>409</v>
      </c>
      <c r="AG1432">
        <v>775</v>
      </c>
      <c r="AH1432" t="s">
        <v>335</v>
      </c>
      <c r="AI1432">
        <v>7877420001</v>
      </c>
      <c r="AK1432" s="1" t="d">
        <v>2007-05-11</v>
      </c>
      <c r="AL1432" s="1" t="d">
        <v>2020-08-22</v>
      </c>
      <c r="AM1432" t="str">
        <f t="shared" si="22"/>
        <v>00775</v>
      </c>
      <c r="AQ1432" t="s">
        <v>8101</v>
      </c>
      <c r="AR1432" t="s">
        <v>8102</v>
      </c>
      <c r="AS1432" t="s">
        <v>402</v>
      </c>
      <c r="AT1432" t="s">
        <v>1537</v>
      </c>
      <c r="AU1432">
        <v>7872683711</v>
      </c>
      <c r="AV1432" t="s">
        <v>391</v>
      </c>
      <c r="AW1432">
        <v>453607</v>
      </c>
      <c r="AX1432" t="s">
        <v>409</v>
      </c>
      <c r="AY1432" t="s">
        <v>340</v>
      </c>
      <c r="KW1432" t="s">
        <v>341</v>
      </c>
      <c r="LB1432" t="s">
        <v>1542</v>
      </c>
    </row>
    <row r="1433" spans="1:330" x14ac:dyDescent="0.2">
      <c r="A1433">
        <v>1184839243</v>
      </c>
      <c r="B1433">
        <v>2</v>
      </c>
      <c r="D1433" t="s">
        <v>330</v>
      </c>
      <c r="E1433" t="s">
        <v>8103</v>
      </c>
      <c r="L1433" t="s">
        <v>330</v>
      </c>
      <c r="M1433">
        <v>6</v>
      </c>
      <c r="U1433" t="s">
        <v>8104</v>
      </c>
      <c r="W1433" t="s">
        <v>2759</v>
      </c>
      <c r="X1433" t="s">
        <v>1886</v>
      </c>
      <c r="Y1433">
        <v>850273241</v>
      </c>
      <c r="Z1433" t="s">
        <v>335</v>
      </c>
      <c r="AA1433">
        <v>6238693524</v>
      </c>
      <c r="AB1433">
        <v>6238691232</v>
      </c>
      <c r="AC1433" t="s">
        <v>8105</v>
      </c>
      <c r="AE1433" t="s">
        <v>2759</v>
      </c>
      <c r="AF1433" t="s">
        <v>1886</v>
      </c>
      <c r="AG1433">
        <v>850273241</v>
      </c>
      <c r="AH1433" t="s">
        <v>335</v>
      </c>
      <c r="AI1433">
        <v>6238693524</v>
      </c>
      <c r="AJ1433">
        <v>6238691232</v>
      </c>
      <c r="AK1433" s="1" t="d">
        <v>2007-05-11</v>
      </c>
      <c r="AL1433" s="1" t="d">
        <v>2025-09-11</v>
      </c>
      <c r="AM1433" t="str">
        <f t="shared" si="22"/>
        <v>85027</v>
      </c>
      <c r="AQ1433" t="s">
        <v>8106</v>
      </c>
      <c r="AR1433" t="s">
        <v>2397</v>
      </c>
      <c r="AS1433" t="s">
        <v>2234</v>
      </c>
      <c r="AT1433" t="s">
        <v>8107</v>
      </c>
      <c r="AU1433">
        <v>6238693524</v>
      </c>
      <c r="AV1433" t="s">
        <v>362</v>
      </c>
      <c r="AY1433" t="s">
        <v>341</v>
      </c>
      <c r="AZ1433" t="s">
        <v>489</v>
      </c>
      <c r="BC1433" t="s">
        <v>340</v>
      </c>
      <c r="KW1433" t="s">
        <v>341</v>
      </c>
      <c r="KZ1433" t="s">
        <v>382</v>
      </c>
    </row>
    <row r="1434" spans="1:330" x14ac:dyDescent="0.2">
      <c r="A1434">
        <v>1851506091</v>
      </c>
      <c r="B1434">
        <v>2</v>
      </c>
      <c r="D1434" t="s">
        <v>330</v>
      </c>
      <c r="E1434" t="s">
        <v>8108</v>
      </c>
      <c r="U1434" t="s">
        <v>8109</v>
      </c>
      <c r="V1434" t="s">
        <v>8110</v>
      </c>
      <c r="W1434" t="s">
        <v>4135</v>
      </c>
      <c r="X1434" t="s">
        <v>959</v>
      </c>
      <c r="Y1434">
        <v>328376190</v>
      </c>
      <c r="Z1434" t="s">
        <v>335</v>
      </c>
      <c r="AA1434">
        <v>4073517080</v>
      </c>
      <c r="AB1434">
        <v>4073516930</v>
      </c>
      <c r="AC1434" t="s">
        <v>8111</v>
      </c>
      <c r="AE1434" t="s">
        <v>2441</v>
      </c>
      <c r="AF1434" t="s">
        <v>1946</v>
      </c>
      <c r="AG1434">
        <v>29073367</v>
      </c>
      <c r="AH1434" t="s">
        <v>335</v>
      </c>
      <c r="AI1434">
        <v>4019414488</v>
      </c>
      <c r="AJ1434">
        <v>4019419797</v>
      </c>
      <c r="AK1434" s="1" t="d">
        <v>2007-05-11</v>
      </c>
      <c r="AL1434" s="1" t="d">
        <v>2007-12-03</v>
      </c>
      <c r="AM1434" t="str">
        <f t="shared" si="22"/>
        <v>02907</v>
      </c>
      <c r="AQ1434" t="s">
        <v>8112</v>
      </c>
      <c r="AR1434" t="s">
        <v>1839</v>
      </c>
      <c r="AT1434" t="s">
        <v>2001</v>
      </c>
      <c r="AU1434">
        <v>4073517080</v>
      </c>
      <c r="AV1434" t="s">
        <v>351</v>
      </c>
      <c r="AW1434" t="s">
        <v>8113</v>
      </c>
      <c r="AX1434" t="s">
        <v>1946</v>
      </c>
      <c r="AY1434" t="s">
        <v>341</v>
      </c>
      <c r="AZ1434" t="s">
        <v>8114</v>
      </c>
      <c r="BA1434" t="s">
        <v>8115</v>
      </c>
      <c r="BB1434" t="s">
        <v>1946</v>
      </c>
      <c r="BC1434" t="s">
        <v>340</v>
      </c>
      <c r="KW1434" t="s">
        <v>341</v>
      </c>
      <c r="KZ1434" t="s">
        <v>394</v>
      </c>
    </row>
    <row r="1435" spans="1:330" x14ac:dyDescent="0.2">
      <c r="A1435">
        <v>1639384894</v>
      </c>
      <c r="B1435">
        <v>2</v>
      </c>
      <c r="D1435" t="s">
        <v>330</v>
      </c>
      <c r="E1435" t="s">
        <v>2268</v>
      </c>
      <c r="L1435" t="s">
        <v>330</v>
      </c>
      <c r="M1435">
        <v>6</v>
      </c>
      <c r="U1435" t="s">
        <v>2274</v>
      </c>
      <c r="V1435" t="s">
        <v>2275</v>
      </c>
      <c r="W1435" t="s">
        <v>2270</v>
      </c>
      <c r="X1435" t="s">
        <v>842</v>
      </c>
      <c r="Y1435">
        <v>618344509</v>
      </c>
      <c r="Z1435" t="s">
        <v>335</v>
      </c>
      <c r="AA1435">
        <v>2177092386</v>
      </c>
      <c r="AB1435">
        <v>2177092344</v>
      </c>
      <c r="AC1435" t="s">
        <v>8116</v>
      </c>
      <c r="AE1435" t="s">
        <v>8117</v>
      </c>
      <c r="AF1435" t="s">
        <v>5670</v>
      </c>
      <c r="AG1435">
        <v>30382415</v>
      </c>
      <c r="AH1435" t="s">
        <v>335</v>
      </c>
      <c r="AI1435">
        <v>6034341853</v>
      </c>
      <c r="AK1435" s="1" t="d">
        <v>2007-05-11</v>
      </c>
      <c r="AL1435" s="1" t="d">
        <v>2015-12-31</v>
      </c>
      <c r="AM1435" t="str">
        <f t="shared" si="22"/>
        <v>03038</v>
      </c>
      <c r="AQ1435" t="s">
        <v>8118</v>
      </c>
      <c r="AR1435" t="s">
        <v>3422</v>
      </c>
      <c r="AS1435" t="s">
        <v>2063</v>
      </c>
      <c r="AT1435" t="s">
        <v>1805</v>
      </c>
      <c r="AU1435">
        <v>8473153523</v>
      </c>
      <c r="AV1435" t="s">
        <v>362</v>
      </c>
      <c r="AY1435" t="s">
        <v>341</v>
      </c>
      <c r="AZ1435" t="s">
        <v>489</v>
      </c>
      <c r="BC1435" t="s">
        <v>341</v>
      </c>
      <c r="BD1435" t="s">
        <v>391</v>
      </c>
      <c r="BE1435" t="s">
        <v>8119</v>
      </c>
      <c r="BF1435" t="s">
        <v>5670</v>
      </c>
      <c r="BG1435" t="s">
        <v>340</v>
      </c>
      <c r="DD1435">
        <v>30705291</v>
      </c>
      <c r="DE1435">
        <v>5</v>
      </c>
      <c r="DF1435" t="s">
        <v>5670</v>
      </c>
      <c r="DH1435">
        <v>3060883</v>
      </c>
      <c r="DI1435">
        <v>1</v>
      </c>
      <c r="DK1435" t="s">
        <v>6986</v>
      </c>
      <c r="KW1435" t="s">
        <v>340</v>
      </c>
      <c r="KX1435" t="s">
        <v>2273</v>
      </c>
      <c r="KY1435" t="s">
        <v>330</v>
      </c>
      <c r="KZ1435" t="s">
        <v>394</v>
      </c>
    </row>
    <row r="1436" spans="1:330" x14ac:dyDescent="0.2">
      <c r="A1436">
        <v>1750596862</v>
      </c>
      <c r="B1436">
        <v>2</v>
      </c>
      <c r="D1436" t="s">
        <v>330</v>
      </c>
      <c r="E1436" t="s">
        <v>8120</v>
      </c>
      <c r="L1436" t="s">
        <v>330</v>
      </c>
      <c r="M1436">
        <v>6</v>
      </c>
      <c r="U1436" t="s">
        <v>8121</v>
      </c>
      <c r="V1436" t="s">
        <v>8122</v>
      </c>
      <c r="W1436" t="s">
        <v>1710</v>
      </c>
      <c r="X1436" t="s">
        <v>409</v>
      </c>
      <c r="Y1436">
        <v>7800501</v>
      </c>
      <c r="Z1436" t="s">
        <v>335</v>
      </c>
      <c r="AA1436">
        <v>7878482100</v>
      </c>
      <c r="AB1436">
        <v>7878480022</v>
      </c>
      <c r="AC1436" t="s">
        <v>8123</v>
      </c>
      <c r="AD1436" t="s">
        <v>8122</v>
      </c>
      <c r="AE1436" t="s">
        <v>1710</v>
      </c>
      <c r="AF1436" t="s">
        <v>409</v>
      </c>
      <c r="AG1436">
        <v>7800501</v>
      </c>
      <c r="AH1436" t="s">
        <v>335</v>
      </c>
      <c r="AI1436">
        <v>7878482100</v>
      </c>
      <c r="AJ1436">
        <v>7878480022</v>
      </c>
      <c r="AK1436" s="1" t="d">
        <v>2007-05-11</v>
      </c>
      <c r="AL1436" s="1" t="d">
        <v>2008-07-31</v>
      </c>
      <c r="AM1436" t="str">
        <f t="shared" si="22"/>
        <v>00780</v>
      </c>
      <c r="AQ1436" t="s">
        <v>1029</v>
      </c>
      <c r="AR1436" t="s">
        <v>8124</v>
      </c>
      <c r="AT1436" t="s">
        <v>8125</v>
      </c>
      <c r="AU1436">
        <v>7878482100</v>
      </c>
      <c r="AV1436" t="s">
        <v>362</v>
      </c>
      <c r="AW1436">
        <v>5174</v>
      </c>
      <c r="AX1436" t="s">
        <v>409</v>
      </c>
      <c r="AY1436" t="s">
        <v>340</v>
      </c>
      <c r="KW1436" t="s">
        <v>341</v>
      </c>
      <c r="KZ1436" t="s">
        <v>370</v>
      </c>
      <c r="LB1436" t="s">
        <v>371</v>
      </c>
    </row>
    <row r="1437" spans="1:330" x14ac:dyDescent="0.2">
      <c r="A1437">
        <v>1376758482</v>
      </c>
      <c r="B1437">
        <v>2</v>
      </c>
      <c r="D1437" t="s">
        <v>330</v>
      </c>
      <c r="E1437" t="s">
        <v>8126</v>
      </c>
      <c r="U1437" t="s">
        <v>8127</v>
      </c>
      <c r="W1437" t="s">
        <v>564</v>
      </c>
      <c r="X1437" t="s">
        <v>409</v>
      </c>
      <c r="Y1437">
        <v>9190828</v>
      </c>
      <c r="Z1437" t="s">
        <v>335</v>
      </c>
      <c r="AA1437">
        <v>7876412323</v>
      </c>
      <c r="AB1437">
        <v>7877714546</v>
      </c>
      <c r="AC1437" t="s">
        <v>8128</v>
      </c>
      <c r="AE1437" t="s">
        <v>7197</v>
      </c>
      <c r="AF1437" t="s">
        <v>409</v>
      </c>
      <c r="AG1437">
        <v>9173428</v>
      </c>
      <c r="AH1437" t="s">
        <v>335</v>
      </c>
      <c r="AI1437">
        <v>7876412323</v>
      </c>
      <c r="AJ1437">
        <v>7877714546</v>
      </c>
      <c r="AK1437" s="1" t="d">
        <v>2007-05-11</v>
      </c>
      <c r="AL1437" s="1" t="d">
        <v>2020-08-22</v>
      </c>
      <c r="AM1437" t="str">
        <f t="shared" si="22"/>
        <v>00917</v>
      </c>
      <c r="AQ1437" t="s">
        <v>7721</v>
      </c>
      <c r="AR1437" t="s">
        <v>8129</v>
      </c>
      <c r="AT1437" t="s">
        <v>1537</v>
      </c>
      <c r="AU1437">
        <v>7876412323</v>
      </c>
      <c r="AV1437" t="s">
        <v>362</v>
      </c>
      <c r="AW1437" t="s">
        <v>8130</v>
      </c>
      <c r="AX1437" t="s">
        <v>409</v>
      </c>
      <c r="AY1437" t="s">
        <v>340</v>
      </c>
      <c r="KW1437" t="s">
        <v>341</v>
      </c>
      <c r="KZ1437" t="s">
        <v>394</v>
      </c>
      <c r="LB1437" t="s">
        <v>1542</v>
      </c>
    </row>
    <row r="1438" spans="1:330" x14ac:dyDescent="0.2">
      <c r="A1438">
        <v>1346455680</v>
      </c>
      <c r="B1438">
        <v>2</v>
      </c>
      <c r="D1438" t="s">
        <v>330</v>
      </c>
      <c r="E1438" t="s">
        <v>8131</v>
      </c>
      <c r="L1438" t="s">
        <v>330</v>
      </c>
      <c r="M1438">
        <v>6</v>
      </c>
      <c r="U1438" t="s">
        <v>8132</v>
      </c>
      <c r="W1438" t="s">
        <v>1344</v>
      </c>
      <c r="X1438" t="s">
        <v>386</v>
      </c>
      <c r="Y1438">
        <v>881013778</v>
      </c>
      <c r="Z1438" t="s">
        <v>335</v>
      </c>
      <c r="AA1438">
        <v>5757623848</v>
      </c>
      <c r="AB1438">
        <v>5757623840</v>
      </c>
      <c r="AC1438" t="s">
        <v>8132</v>
      </c>
      <c r="AE1438" t="s">
        <v>1344</v>
      </c>
      <c r="AF1438" t="s">
        <v>386</v>
      </c>
      <c r="AG1438">
        <v>881013778</v>
      </c>
      <c r="AH1438" t="s">
        <v>335</v>
      </c>
      <c r="AI1438">
        <v>5757623848</v>
      </c>
      <c r="AJ1438">
        <v>5757623840</v>
      </c>
      <c r="AK1438" s="1" t="d">
        <v>2007-05-11</v>
      </c>
      <c r="AL1438" s="1" t="d">
        <v>2021-09-22</v>
      </c>
      <c r="AM1438" t="str">
        <f t="shared" si="22"/>
        <v>88101</v>
      </c>
      <c r="AQ1438" t="s">
        <v>8133</v>
      </c>
      <c r="AR1438" t="s">
        <v>8134</v>
      </c>
      <c r="AS1438" t="s">
        <v>1140</v>
      </c>
      <c r="AT1438" t="s">
        <v>2106</v>
      </c>
      <c r="AU1438">
        <v>5757623848</v>
      </c>
      <c r="AV1438" t="s">
        <v>362</v>
      </c>
      <c r="AW1438">
        <v>1846</v>
      </c>
      <c r="AX1438" t="s">
        <v>386</v>
      </c>
      <c r="AY1438" t="s">
        <v>340</v>
      </c>
      <c r="KW1438" t="s">
        <v>341</v>
      </c>
      <c r="KZ1438" t="s">
        <v>370</v>
      </c>
      <c r="LB1438" t="s">
        <v>8135</v>
      </c>
      <c r="LR1438" s="1" t="d">
        <v>2021-09-22</v>
      </c>
    </row>
    <row r="1439" spans="1:330" x14ac:dyDescent="0.2">
      <c r="A1439">
        <v>1437364700</v>
      </c>
      <c r="B1439">
        <v>2</v>
      </c>
      <c r="D1439" t="s">
        <v>330</v>
      </c>
      <c r="E1439" t="s">
        <v>8136</v>
      </c>
      <c r="L1439" t="s">
        <v>330</v>
      </c>
      <c r="M1439">
        <v>6</v>
      </c>
      <c r="U1439" t="s">
        <v>8137</v>
      </c>
      <c r="W1439" t="s">
        <v>8138</v>
      </c>
      <c r="X1439" t="s">
        <v>357</v>
      </c>
      <c r="Y1439">
        <v>913071904</v>
      </c>
      <c r="Z1439" t="s">
        <v>335</v>
      </c>
      <c r="AA1439">
        <v>8188877380</v>
      </c>
      <c r="AB1439">
        <v>8188877285</v>
      </c>
      <c r="AC1439" t="s">
        <v>8137</v>
      </c>
      <c r="AE1439" t="s">
        <v>8138</v>
      </c>
      <c r="AF1439" t="s">
        <v>357</v>
      </c>
      <c r="AG1439">
        <v>913071904</v>
      </c>
      <c r="AH1439" t="s">
        <v>335</v>
      </c>
      <c r="AI1439">
        <v>8188877380</v>
      </c>
      <c r="AJ1439">
        <v>8188877285</v>
      </c>
      <c r="AK1439" s="1" t="d">
        <v>2007-05-11</v>
      </c>
      <c r="AL1439" s="1" t="d">
        <v>2009-10-13</v>
      </c>
      <c r="AM1439" t="str">
        <f t="shared" si="22"/>
        <v>91307</v>
      </c>
      <c r="AQ1439" t="s">
        <v>8139</v>
      </c>
      <c r="AR1439" t="s">
        <v>1878</v>
      </c>
      <c r="AT1439" t="s">
        <v>8140</v>
      </c>
      <c r="AU1439">
        <v>8188877380</v>
      </c>
      <c r="AV1439" t="s">
        <v>362</v>
      </c>
      <c r="AW1439">
        <v>49893</v>
      </c>
      <c r="AX1439" t="s">
        <v>357</v>
      </c>
      <c r="AY1439" t="s">
        <v>340</v>
      </c>
      <c r="DD1439">
        <v>5626823</v>
      </c>
      <c r="DE1439">
        <v>1</v>
      </c>
      <c r="DG1439" t="s">
        <v>453</v>
      </c>
      <c r="KW1439" t="s">
        <v>341</v>
      </c>
    </row>
    <row r="1440" spans="1:330" x14ac:dyDescent="0.2">
      <c r="A1440">
        <v>1992910020</v>
      </c>
      <c r="B1440">
        <v>2</v>
      </c>
      <c r="D1440" t="s">
        <v>330</v>
      </c>
      <c r="E1440" t="s">
        <v>8141</v>
      </c>
      <c r="L1440" t="s">
        <v>330</v>
      </c>
      <c r="M1440">
        <v>6</v>
      </c>
      <c r="U1440" t="s">
        <v>8142</v>
      </c>
      <c r="V1440" t="s">
        <v>8143</v>
      </c>
      <c r="W1440" t="s">
        <v>2895</v>
      </c>
      <c r="X1440" t="s">
        <v>959</v>
      </c>
      <c r="Y1440">
        <v>323013426</v>
      </c>
      <c r="Z1440" t="s">
        <v>335</v>
      </c>
      <c r="AA1440">
        <v>8508778955</v>
      </c>
      <c r="AC1440" t="s">
        <v>8142</v>
      </c>
      <c r="AD1440" t="s">
        <v>8143</v>
      </c>
      <c r="AE1440" t="s">
        <v>2895</v>
      </c>
      <c r="AF1440" t="s">
        <v>959</v>
      </c>
      <c r="AG1440">
        <v>323013426</v>
      </c>
      <c r="AH1440" t="s">
        <v>335</v>
      </c>
      <c r="AI1440">
        <v>8508778955</v>
      </c>
      <c r="AK1440" s="1" t="d">
        <v>2007-05-11</v>
      </c>
      <c r="AL1440" s="1" t="d">
        <v>2020-08-22</v>
      </c>
      <c r="AM1440" t="str">
        <f t="shared" si="22"/>
        <v>32301</v>
      </c>
      <c r="AQ1440" t="s">
        <v>8144</v>
      </c>
      <c r="AR1440" t="s">
        <v>3695</v>
      </c>
      <c r="AT1440" t="s">
        <v>361</v>
      </c>
      <c r="AU1440">
        <v>8503850228</v>
      </c>
      <c r="AV1440" t="s">
        <v>362</v>
      </c>
      <c r="AW1440" t="s">
        <v>8145</v>
      </c>
      <c r="AX1440" t="s">
        <v>959</v>
      </c>
      <c r="AY1440" t="s">
        <v>340</v>
      </c>
      <c r="KW1440" t="s">
        <v>341</v>
      </c>
      <c r="KZ1440" t="s">
        <v>394</v>
      </c>
    </row>
    <row r="1441" spans="1:330" x14ac:dyDescent="0.2">
      <c r="A1441">
        <v>1063627271</v>
      </c>
      <c r="B1441">
        <v>2</v>
      </c>
      <c r="D1441" t="s">
        <v>330</v>
      </c>
      <c r="E1441" t="s">
        <v>8146</v>
      </c>
      <c r="L1441" t="s">
        <v>330</v>
      </c>
      <c r="M1441">
        <v>6</v>
      </c>
      <c r="U1441" t="s">
        <v>8147</v>
      </c>
      <c r="W1441" t="s">
        <v>5752</v>
      </c>
      <c r="X1441" t="s">
        <v>659</v>
      </c>
      <c r="Y1441">
        <v>558121620</v>
      </c>
      <c r="Z1441" t="s">
        <v>335</v>
      </c>
      <c r="AA1441">
        <v>2187280738</v>
      </c>
      <c r="AB1441">
        <v>2187280741</v>
      </c>
      <c r="AC1441" t="s">
        <v>8147</v>
      </c>
      <c r="AE1441" t="s">
        <v>5752</v>
      </c>
      <c r="AF1441" t="s">
        <v>659</v>
      </c>
      <c r="AG1441">
        <v>558121620</v>
      </c>
      <c r="AH1441" t="s">
        <v>335</v>
      </c>
      <c r="AI1441">
        <v>2187280738</v>
      </c>
      <c r="AJ1441">
        <v>2187280741</v>
      </c>
      <c r="AK1441" s="1" t="d">
        <v>2007-05-11</v>
      </c>
      <c r="AL1441" s="1" t="d">
        <v>2013-02-01</v>
      </c>
      <c r="AM1441" t="str">
        <f t="shared" si="22"/>
        <v>55812</v>
      </c>
      <c r="AQ1441" t="s">
        <v>8148</v>
      </c>
      <c r="AR1441" t="s">
        <v>644</v>
      </c>
      <c r="AT1441" t="s">
        <v>2991</v>
      </c>
      <c r="AU1441">
        <v>2187280738</v>
      </c>
      <c r="AV1441" t="s">
        <v>362</v>
      </c>
      <c r="AY1441" t="s">
        <v>341</v>
      </c>
      <c r="AZ1441" t="s">
        <v>339</v>
      </c>
      <c r="BA1441">
        <v>259955</v>
      </c>
      <c r="BB1441" t="s">
        <v>659</v>
      </c>
      <c r="BC1441" t="s">
        <v>340</v>
      </c>
      <c r="DD1441">
        <v>2430104</v>
      </c>
      <c r="DE1441">
        <v>1</v>
      </c>
      <c r="DG1441" t="s">
        <v>453</v>
      </c>
      <c r="KW1441" t="s">
        <v>341</v>
      </c>
    </row>
    <row r="1442" spans="1:330" x14ac:dyDescent="0.2">
      <c r="A1442">
        <v>1669687810</v>
      </c>
      <c r="B1442">
        <v>2</v>
      </c>
      <c r="D1442" t="s">
        <v>330</v>
      </c>
      <c r="E1442" t="s">
        <v>8149</v>
      </c>
      <c r="L1442" t="s">
        <v>330</v>
      </c>
      <c r="M1442">
        <v>6</v>
      </c>
      <c r="U1442" t="s">
        <v>8150</v>
      </c>
      <c r="W1442" t="s">
        <v>1218</v>
      </c>
      <c r="X1442" t="s">
        <v>534</v>
      </c>
      <c r="Y1442">
        <v>283720450</v>
      </c>
      <c r="Z1442" t="s">
        <v>335</v>
      </c>
      <c r="AA1442">
        <v>9105217481</v>
      </c>
      <c r="AB1442">
        <v>9105217482</v>
      </c>
      <c r="AC1442" t="s">
        <v>8151</v>
      </c>
      <c r="AD1442" t="s">
        <v>8152</v>
      </c>
      <c r="AE1442" t="s">
        <v>1218</v>
      </c>
      <c r="AF1442" t="s">
        <v>534</v>
      </c>
      <c r="AG1442">
        <v>283727318</v>
      </c>
      <c r="AH1442" t="s">
        <v>335</v>
      </c>
      <c r="AI1442">
        <v>9105217481</v>
      </c>
      <c r="AJ1442">
        <v>9105217482</v>
      </c>
      <c r="AK1442" s="1" t="d">
        <v>2007-05-11</v>
      </c>
      <c r="AL1442" s="1" t="d">
        <v>2009-12-18</v>
      </c>
      <c r="AM1442" t="str">
        <f t="shared" si="22"/>
        <v>28372</v>
      </c>
      <c r="AQ1442" t="s">
        <v>8153</v>
      </c>
      <c r="AR1442" t="s">
        <v>668</v>
      </c>
      <c r="AT1442" t="s">
        <v>1204</v>
      </c>
      <c r="AU1442">
        <v>9105217481</v>
      </c>
      <c r="AV1442" t="s">
        <v>431</v>
      </c>
      <c r="AY1442" t="s">
        <v>341</v>
      </c>
      <c r="AZ1442" t="s">
        <v>489</v>
      </c>
      <c r="BC1442" t="s">
        <v>341</v>
      </c>
      <c r="BD1442" t="s">
        <v>362</v>
      </c>
      <c r="BE1442">
        <v>10144</v>
      </c>
      <c r="BF1442" t="s">
        <v>534</v>
      </c>
      <c r="BG1442" t="s">
        <v>340</v>
      </c>
      <c r="DD1442">
        <v>3411751</v>
      </c>
      <c r="DE1442">
        <v>1</v>
      </c>
      <c r="DG1442" t="s">
        <v>453</v>
      </c>
      <c r="DH1442">
        <v>785791</v>
      </c>
      <c r="DI1442">
        <v>5</v>
      </c>
      <c r="DJ1442" t="s">
        <v>534</v>
      </c>
      <c r="KW1442" t="s">
        <v>341</v>
      </c>
      <c r="LB1442" t="s">
        <v>371</v>
      </c>
    </row>
    <row r="1443" spans="1:330" x14ac:dyDescent="0.2">
      <c r="A1443">
        <v>1932314192</v>
      </c>
      <c r="B1443">
        <v>2</v>
      </c>
      <c r="D1443" t="s">
        <v>330</v>
      </c>
      <c r="E1443" t="s">
        <v>8154</v>
      </c>
      <c r="L1443" t="s">
        <v>330</v>
      </c>
      <c r="M1443">
        <v>6</v>
      </c>
      <c r="U1443" t="s">
        <v>8155</v>
      </c>
      <c r="V1443" t="s">
        <v>8156</v>
      </c>
      <c r="W1443" t="s">
        <v>6290</v>
      </c>
      <c r="X1443" t="s">
        <v>1467</v>
      </c>
      <c r="Y1443">
        <v>391541205</v>
      </c>
      <c r="Z1443" t="s">
        <v>335</v>
      </c>
      <c r="AA1443">
        <v>6018578773</v>
      </c>
      <c r="AB1443">
        <v>6018578773</v>
      </c>
      <c r="AC1443" t="s">
        <v>8157</v>
      </c>
      <c r="AE1443" t="s">
        <v>6290</v>
      </c>
      <c r="AF1443" t="s">
        <v>1467</v>
      </c>
      <c r="AG1443">
        <v>391541205</v>
      </c>
      <c r="AH1443" t="s">
        <v>335</v>
      </c>
      <c r="AI1443">
        <v>6018578773</v>
      </c>
      <c r="AJ1443">
        <v>6018578773</v>
      </c>
      <c r="AK1443" s="1" t="d">
        <v>2007-05-11</v>
      </c>
      <c r="AL1443" s="1" t="d">
        <v>2020-08-22</v>
      </c>
      <c r="AM1443" t="str">
        <f t="shared" si="22"/>
        <v>39154</v>
      </c>
      <c r="AQ1443" t="s">
        <v>8158</v>
      </c>
      <c r="AR1443" t="s">
        <v>6290</v>
      </c>
      <c r="AS1443" t="s">
        <v>438</v>
      </c>
      <c r="AT1443" t="s">
        <v>403</v>
      </c>
      <c r="AU1443">
        <v>6018578773</v>
      </c>
      <c r="AV1443" t="s">
        <v>362</v>
      </c>
      <c r="AW1443">
        <v>82001.100000000006</v>
      </c>
      <c r="AX1443" t="s">
        <v>1467</v>
      </c>
      <c r="AY1443" t="s">
        <v>340</v>
      </c>
      <c r="KW1443" t="s">
        <v>341</v>
      </c>
      <c r="KZ1443" t="s">
        <v>394</v>
      </c>
      <c r="LB1443" t="s">
        <v>1470</v>
      </c>
    </row>
    <row r="1444" spans="1:330" x14ac:dyDescent="0.2">
      <c r="A1444">
        <v>1083829170</v>
      </c>
      <c r="B1444">
        <v>2</v>
      </c>
      <c r="D1444" t="s">
        <v>330</v>
      </c>
      <c r="E1444" t="s">
        <v>8159</v>
      </c>
      <c r="U1444" t="s">
        <v>8160</v>
      </c>
      <c r="V1444" t="s">
        <v>4230</v>
      </c>
      <c r="W1444" t="s">
        <v>8161</v>
      </c>
      <c r="X1444" t="s">
        <v>357</v>
      </c>
      <c r="Y1444">
        <v>956305546</v>
      </c>
      <c r="Z1444" t="s">
        <v>335</v>
      </c>
      <c r="AA1444">
        <v>9169849222</v>
      </c>
      <c r="AB1444">
        <v>9164588267</v>
      </c>
      <c r="AC1444" t="s">
        <v>8160</v>
      </c>
      <c r="AD1444" t="s">
        <v>4230</v>
      </c>
      <c r="AE1444" t="s">
        <v>8161</v>
      </c>
      <c r="AF1444" t="s">
        <v>357</v>
      </c>
      <c r="AG1444">
        <v>956305546</v>
      </c>
      <c r="AH1444" t="s">
        <v>335</v>
      </c>
      <c r="AI1444">
        <v>9169849222</v>
      </c>
      <c r="AJ1444">
        <v>9164588267</v>
      </c>
      <c r="AK1444" s="1" t="d">
        <v>2007-05-11</v>
      </c>
      <c r="AL1444" s="1" t="d">
        <v>2007-08-03</v>
      </c>
      <c r="AM1444" t="str">
        <f t="shared" si="22"/>
        <v>95630</v>
      </c>
      <c r="AQ1444" t="s">
        <v>8162</v>
      </c>
      <c r="AR1444" t="s">
        <v>4931</v>
      </c>
      <c r="AT1444" t="s">
        <v>8163</v>
      </c>
      <c r="AU1444">
        <v>9169849222</v>
      </c>
      <c r="AV1444" t="s">
        <v>339</v>
      </c>
      <c r="AW1444" t="s">
        <v>8164</v>
      </c>
      <c r="AX1444" t="s">
        <v>357</v>
      </c>
      <c r="AY1444" t="s">
        <v>340</v>
      </c>
      <c r="KW1444" t="s">
        <v>341</v>
      </c>
      <c r="KZ1444" t="s">
        <v>370</v>
      </c>
      <c r="LB1444" t="s">
        <v>371</v>
      </c>
    </row>
    <row r="1445" spans="1:330" x14ac:dyDescent="0.2">
      <c r="A1445">
        <v>1982819041</v>
      </c>
      <c r="B1445">
        <v>2</v>
      </c>
      <c r="D1445" t="s">
        <v>330</v>
      </c>
      <c r="E1445" t="s">
        <v>8103</v>
      </c>
      <c r="L1445" t="s">
        <v>330</v>
      </c>
      <c r="M1445">
        <v>6</v>
      </c>
      <c r="U1445" t="s">
        <v>8104</v>
      </c>
      <c r="W1445" t="s">
        <v>2759</v>
      </c>
      <c r="X1445" t="s">
        <v>1886</v>
      </c>
      <c r="Y1445">
        <v>850273241</v>
      </c>
      <c r="Z1445" t="s">
        <v>335</v>
      </c>
      <c r="AA1445">
        <v>6238693524</v>
      </c>
      <c r="AB1445">
        <v>6238691232</v>
      </c>
      <c r="AC1445" t="s">
        <v>8105</v>
      </c>
      <c r="AE1445" t="s">
        <v>2759</v>
      </c>
      <c r="AF1445" t="s">
        <v>1886</v>
      </c>
      <c r="AG1445">
        <v>850273241</v>
      </c>
      <c r="AH1445" t="s">
        <v>335</v>
      </c>
      <c r="AI1445">
        <v>6238693524</v>
      </c>
      <c r="AJ1445">
        <v>6238691232</v>
      </c>
      <c r="AK1445" s="1" t="d">
        <v>2007-05-11</v>
      </c>
      <c r="AL1445" s="1" t="d">
        <v>2025-09-11</v>
      </c>
      <c r="AM1445" t="str">
        <f t="shared" si="22"/>
        <v>85027</v>
      </c>
      <c r="AQ1445" t="s">
        <v>8106</v>
      </c>
      <c r="AR1445" t="s">
        <v>2397</v>
      </c>
      <c r="AS1445" t="s">
        <v>2234</v>
      </c>
      <c r="AT1445" t="s">
        <v>8107</v>
      </c>
      <c r="AU1445">
        <v>6238693524</v>
      </c>
      <c r="AV1445" t="s">
        <v>362</v>
      </c>
      <c r="AY1445" t="s">
        <v>341</v>
      </c>
      <c r="AZ1445" t="s">
        <v>489</v>
      </c>
      <c r="BC1445" t="s">
        <v>340</v>
      </c>
      <c r="KW1445" t="s">
        <v>341</v>
      </c>
      <c r="KZ1445" t="s">
        <v>382</v>
      </c>
    </row>
    <row r="1446" spans="1:330" x14ac:dyDescent="0.2">
      <c r="A1446">
        <v>1598970659</v>
      </c>
      <c r="B1446">
        <v>2</v>
      </c>
      <c r="D1446" t="s">
        <v>330</v>
      </c>
      <c r="E1446" t="s">
        <v>8165</v>
      </c>
      <c r="L1446" t="s">
        <v>330</v>
      </c>
      <c r="M1446">
        <v>6</v>
      </c>
      <c r="U1446" t="s">
        <v>8166</v>
      </c>
      <c r="W1446" t="s">
        <v>917</v>
      </c>
      <c r="X1446" t="s">
        <v>334</v>
      </c>
      <c r="Y1446">
        <v>772692282</v>
      </c>
      <c r="Z1446" t="s">
        <v>335</v>
      </c>
      <c r="AA1446">
        <v>7132666097</v>
      </c>
      <c r="AB1446">
        <v>7132666098</v>
      </c>
      <c r="AC1446" t="s">
        <v>8167</v>
      </c>
      <c r="AD1446" t="s">
        <v>8168</v>
      </c>
      <c r="AE1446" t="s">
        <v>917</v>
      </c>
      <c r="AF1446" t="s">
        <v>334</v>
      </c>
      <c r="AG1446">
        <v>770742107</v>
      </c>
      <c r="AH1446" t="s">
        <v>335</v>
      </c>
      <c r="AI1446">
        <v>7132666097</v>
      </c>
      <c r="AJ1446">
        <v>7132666098</v>
      </c>
      <c r="AK1446" s="1" t="d">
        <v>2007-05-11</v>
      </c>
      <c r="AL1446" s="1" t="d">
        <v>2008-07-29</v>
      </c>
      <c r="AM1446" t="str">
        <f t="shared" si="22"/>
        <v>77074</v>
      </c>
      <c r="AQ1446" t="s">
        <v>4684</v>
      </c>
      <c r="AR1446" t="s">
        <v>8169</v>
      </c>
      <c r="AS1446" t="s">
        <v>8170</v>
      </c>
      <c r="AT1446" t="s">
        <v>574</v>
      </c>
      <c r="AU1446">
        <v>7132666098</v>
      </c>
      <c r="AV1446" t="s">
        <v>391</v>
      </c>
      <c r="AW1446">
        <v>25929</v>
      </c>
      <c r="AX1446" t="s">
        <v>334</v>
      </c>
      <c r="AY1446" t="s">
        <v>341</v>
      </c>
      <c r="AZ1446" t="s">
        <v>2047</v>
      </c>
      <c r="BA1446">
        <v>22342</v>
      </c>
      <c r="BB1446" t="s">
        <v>334</v>
      </c>
      <c r="BC1446" t="s">
        <v>340</v>
      </c>
      <c r="KW1446" t="s">
        <v>341</v>
      </c>
      <c r="KZ1446" t="s">
        <v>394</v>
      </c>
      <c r="LB1446" t="s">
        <v>395</v>
      </c>
      <c r="LD1446" t="s">
        <v>2986</v>
      </c>
    </row>
    <row r="1447" spans="1:330" x14ac:dyDescent="0.2">
      <c r="A1447">
        <v>1538374681</v>
      </c>
      <c r="B1447">
        <v>2</v>
      </c>
      <c r="D1447" t="s">
        <v>330</v>
      </c>
      <c r="E1447" t="s">
        <v>8103</v>
      </c>
      <c r="L1447" t="s">
        <v>330</v>
      </c>
      <c r="M1447">
        <v>6</v>
      </c>
      <c r="U1447" t="s">
        <v>8104</v>
      </c>
      <c r="W1447" t="s">
        <v>2759</v>
      </c>
      <c r="X1447" t="s">
        <v>1886</v>
      </c>
      <c r="Y1447">
        <v>850273241</v>
      </c>
      <c r="Z1447" t="s">
        <v>335</v>
      </c>
      <c r="AA1447">
        <v>6238693524</v>
      </c>
      <c r="AB1447">
        <v>6238691232</v>
      </c>
      <c r="AC1447" t="s">
        <v>8105</v>
      </c>
      <c r="AE1447" t="s">
        <v>2759</v>
      </c>
      <c r="AF1447" t="s">
        <v>1886</v>
      </c>
      <c r="AG1447">
        <v>850273241</v>
      </c>
      <c r="AH1447" t="s">
        <v>335</v>
      </c>
      <c r="AI1447">
        <v>6238693524</v>
      </c>
      <c r="AJ1447">
        <v>6238691232</v>
      </c>
      <c r="AK1447" s="1" t="d">
        <v>2007-05-11</v>
      </c>
      <c r="AL1447" s="1" t="d">
        <v>2025-09-11</v>
      </c>
      <c r="AM1447" t="str">
        <f t="shared" si="22"/>
        <v>85027</v>
      </c>
      <c r="AQ1447" t="s">
        <v>8106</v>
      </c>
      <c r="AR1447" t="s">
        <v>2397</v>
      </c>
      <c r="AS1447" t="s">
        <v>2234</v>
      </c>
      <c r="AT1447" t="s">
        <v>8107</v>
      </c>
      <c r="AU1447">
        <v>6238693524</v>
      </c>
      <c r="AV1447" t="s">
        <v>362</v>
      </c>
      <c r="AY1447" t="s">
        <v>341</v>
      </c>
      <c r="AZ1447" t="s">
        <v>489</v>
      </c>
      <c r="BC1447" t="s">
        <v>340</v>
      </c>
      <c r="KW1447" t="s">
        <v>341</v>
      </c>
      <c r="KZ1447" t="s">
        <v>382</v>
      </c>
    </row>
    <row r="1448" spans="1:330" x14ac:dyDescent="0.2">
      <c r="A1448">
        <v>1538374467</v>
      </c>
      <c r="B1448">
        <v>2</v>
      </c>
      <c r="D1448" t="s">
        <v>330</v>
      </c>
      <c r="E1448" t="s">
        <v>8171</v>
      </c>
      <c r="U1448" t="s">
        <v>8172</v>
      </c>
      <c r="W1448" t="s">
        <v>8173</v>
      </c>
      <c r="X1448" t="s">
        <v>435</v>
      </c>
      <c r="Y1448">
        <v>597111931</v>
      </c>
      <c r="Z1448" t="s">
        <v>335</v>
      </c>
      <c r="AA1448">
        <v>4065638528</v>
      </c>
      <c r="AC1448" t="s">
        <v>8172</v>
      </c>
      <c r="AE1448" t="s">
        <v>8173</v>
      </c>
      <c r="AF1448" t="s">
        <v>435</v>
      </c>
      <c r="AG1448">
        <v>597111931</v>
      </c>
      <c r="AH1448" t="s">
        <v>335</v>
      </c>
      <c r="AI1448">
        <v>4065638528</v>
      </c>
      <c r="AK1448" s="1" t="d">
        <v>2007-05-14</v>
      </c>
      <c r="AL1448" s="1" t="d">
        <v>2020-08-22</v>
      </c>
      <c r="AM1448" t="str">
        <f t="shared" si="22"/>
        <v>59711</v>
      </c>
      <c r="AQ1448" t="s">
        <v>8174</v>
      </c>
      <c r="AR1448" t="s">
        <v>3516</v>
      </c>
      <c r="AS1448" t="s">
        <v>718</v>
      </c>
      <c r="AT1448" t="s">
        <v>8175</v>
      </c>
      <c r="AU1448">
        <v>4065638528</v>
      </c>
      <c r="AV1448" t="s">
        <v>440</v>
      </c>
      <c r="AW1448">
        <v>10923</v>
      </c>
      <c r="AX1448" t="s">
        <v>435</v>
      </c>
      <c r="AY1448" t="s">
        <v>340</v>
      </c>
      <c r="DD1448">
        <v>220220</v>
      </c>
      <c r="DE1448">
        <v>5</v>
      </c>
      <c r="DF1448" t="s">
        <v>435</v>
      </c>
      <c r="KW1448" t="s">
        <v>341</v>
      </c>
    </row>
    <row r="1449" spans="1:330" x14ac:dyDescent="0.2">
      <c r="A1449">
        <v>1881809721</v>
      </c>
      <c r="B1449">
        <v>2</v>
      </c>
      <c r="D1449" t="s">
        <v>330</v>
      </c>
      <c r="E1449" t="s">
        <v>8176</v>
      </c>
      <c r="U1449" t="s">
        <v>8177</v>
      </c>
      <c r="W1449" t="s">
        <v>8178</v>
      </c>
      <c r="X1449" t="s">
        <v>1188</v>
      </c>
      <c r="Y1449">
        <v>179013637</v>
      </c>
      <c r="Z1449" t="s">
        <v>335</v>
      </c>
      <c r="AA1449">
        <v>5706226374</v>
      </c>
      <c r="AB1449">
        <v>5706227350</v>
      </c>
      <c r="AC1449" t="s">
        <v>8177</v>
      </c>
      <c r="AE1449" t="s">
        <v>8178</v>
      </c>
      <c r="AF1449" t="s">
        <v>1188</v>
      </c>
      <c r="AG1449">
        <v>179013637</v>
      </c>
      <c r="AH1449" t="s">
        <v>335</v>
      </c>
      <c r="AI1449">
        <v>5706226374</v>
      </c>
      <c r="AJ1449">
        <v>5706227350</v>
      </c>
      <c r="AK1449" s="1" t="d">
        <v>2007-05-14</v>
      </c>
      <c r="AL1449" s="1" t="d">
        <v>2020-08-22</v>
      </c>
      <c r="AM1449" t="str">
        <f t="shared" si="22"/>
        <v>17901</v>
      </c>
      <c r="AQ1449" t="s">
        <v>7490</v>
      </c>
      <c r="AR1449" t="s">
        <v>3351</v>
      </c>
      <c r="AS1449" t="s">
        <v>428</v>
      </c>
      <c r="AT1449" t="s">
        <v>589</v>
      </c>
      <c r="AU1449">
        <v>8568589292</v>
      </c>
      <c r="AV1449" t="s">
        <v>362</v>
      </c>
      <c r="AY1449" t="s">
        <v>340</v>
      </c>
      <c r="KW1449" t="s">
        <v>341</v>
      </c>
      <c r="KZ1449" t="s">
        <v>394</v>
      </c>
      <c r="LB1449" t="s">
        <v>395</v>
      </c>
    </row>
    <row r="1450" spans="1:330" x14ac:dyDescent="0.2">
      <c r="A1450">
        <v>1659586501</v>
      </c>
      <c r="B1450">
        <v>2</v>
      </c>
      <c r="D1450" t="s">
        <v>330</v>
      </c>
      <c r="E1450" t="s">
        <v>8179</v>
      </c>
      <c r="U1450" t="s">
        <v>8180</v>
      </c>
      <c r="W1450" t="s">
        <v>2084</v>
      </c>
      <c r="X1450" t="s">
        <v>607</v>
      </c>
      <c r="Y1450">
        <v>424452250</v>
      </c>
      <c r="Z1450" t="s">
        <v>335</v>
      </c>
      <c r="AA1450">
        <v>2703653903</v>
      </c>
      <c r="AB1450">
        <v>2703652024</v>
      </c>
      <c r="AC1450" t="s">
        <v>8181</v>
      </c>
      <c r="AE1450" t="s">
        <v>8182</v>
      </c>
      <c r="AF1450" t="s">
        <v>1520</v>
      </c>
      <c r="AG1450">
        <v>475911304</v>
      </c>
      <c r="AH1450" t="s">
        <v>335</v>
      </c>
      <c r="AI1450">
        <v>8128866902</v>
      </c>
      <c r="AJ1450">
        <v>8128865473</v>
      </c>
      <c r="AK1450" s="1" t="d">
        <v>2007-05-14</v>
      </c>
      <c r="AL1450" s="1" t="d">
        <v>2010-03-23</v>
      </c>
      <c r="AM1450" t="str">
        <f t="shared" si="22"/>
        <v>47591</v>
      </c>
      <c r="AQ1450" t="s">
        <v>8183</v>
      </c>
      <c r="AR1450" t="s">
        <v>6013</v>
      </c>
      <c r="AS1450" t="s">
        <v>582</v>
      </c>
      <c r="AT1450" t="s">
        <v>439</v>
      </c>
      <c r="AU1450">
        <v>2703653903</v>
      </c>
      <c r="AV1450" t="s">
        <v>339</v>
      </c>
      <c r="AY1450" t="s">
        <v>341</v>
      </c>
      <c r="AZ1450" t="s">
        <v>487</v>
      </c>
      <c r="BC1450" t="s">
        <v>340</v>
      </c>
      <c r="DD1450" t="s">
        <v>8184</v>
      </c>
      <c r="DE1450">
        <v>5</v>
      </c>
      <c r="DF1450" t="s">
        <v>1520</v>
      </c>
      <c r="DH1450" t="s">
        <v>8185</v>
      </c>
      <c r="DI1450">
        <v>5</v>
      </c>
      <c r="DJ1450" t="s">
        <v>1520</v>
      </c>
      <c r="KW1450" t="s">
        <v>341</v>
      </c>
      <c r="KZ1450" t="s">
        <v>394</v>
      </c>
      <c r="LB1450" t="s">
        <v>395</v>
      </c>
    </row>
    <row r="1451" spans="1:330" x14ac:dyDescent="0.2">
      <c r="A1451">
        <v>1104031962</v>
      </c>
      <c r="B1451">
        <v>2</v>
      </c>
      <c r="D1451" t="s">
        <v>330</v>
      </c>
      <c r="E1451" t="s">
        <v>8186</v>
      </c>
      <c r="L1451" t="s">
        <v>330</v>
      </c>
      <c r="M1451">
        <v>6</v>
      </c>
      <c r="U1451" t="s">
        <v>8187</v>
      </c>
      <c r="W1451" t="s">
        <v>3193</v>
      </c>
      <c r="X1451" t="s">
        <v>1006</v>
      </c>
      <c r="Y1451">
        <v>731147408</v>
      </c>
      <c r="Z1451" t="s">
        <v>335</v>
      </c>
      <c r="AA1451">
        <v>4054862184</v>
      </c>
      <c r="AB1451">
        <v>4054862188</v>
      </c>
      <c r="AC1451" t="s">
        <v>8187</v>
      </c>
      <c r="AE1451" t="s">
        <v>3193</v>
      </c>
      <c r="AF1451" t="s">
        <v>1006</v>
      </c>
      <c r="AG1451">
        <v>731147408</v>
      </c>
      <c r="AH1451" t="s">
        <v>335</v>
      </c>
      <c r="AI1451">
        <v>4054862184</v>
      </c>
      <c r="AJ1451">
        <v>4054862188</v>
      </c>
      <c r="AK1451" s="1" t="d">
        <v>2007-05-14</v>
      </c>
      <c r="AL1451" s="1" t="d">
        <v>2024-10-15</v>
      </c>
      <c r="AM1451" t="str">
        <f t="shared" si="22"/>
        <v>73114</v>
      </c>
      <c r="AQ1451" t="s">
        <v>2254</v>
      </c>
      <c r="AR1451" t="s">
        <v>3131</v>
      </c>
      <c r="AT1451" t="s">
        <v>783</v>
      </c>
      <c r="AU1451">
        <v>4054862191</v>
      </c>
      <c r="AV1451" t="s">
        <v>391</v>
      </c>
      <c r="AY1451" t="s">
        <v>341</v>
      </c>
      <c r="AZ1451" t="s">
        <v>450</v>
      </c>
      <c r="BC1451" t="s">
        <v>341</v>
      </c>
      <c r="BD1451" t="s">
        <v>362</v>
      </c>
      <c r="BE1451" s="4" t="d">
        <v>1953-01-01</v>
      </c>
      <c r="BF1451" t="s">
        <v>1006</v>
      </c>
      <c r="BG1451" t="s">
        <v>340</v>
      </c>
      <c r="DD1451" t="s">
        <v>8188</v>
      </c>
      <c r="DE1451">
        <v>5</v>
      </c>
      <c r="DF1451" t="s">
        <v>1006</v>
      </c>
      <c r="DH1451" t="s">
        <v>8189</v>
      </c>
      <c r="DI1451">
        <v>5</v>
      </c>
      <c r="DJ1451" t="s">
        <v>1006</v>
      </c>
      <c r="DL1451">
        <v>2077051</v>
      </c>
      <c r="DM1451">
        <v>1</v>
      </c>
      <c r="DO1451" t="s">
        <v>442</v>
      </c>
      <c r="KW1451" t="s">
        <v>341</v>
      </c>
      <c r="LR1451" s="1" t="d">
        <v>2024-10-15</v>
      </c>
    </row>
    <row r="1452" spans="1:330" x14ac:dyDescent="0.2">
      <c r="A1452">
        <v>1467667311</v>
      </c>
      <c r="B1452">
        <v>2</v>
      </c>
      <c r="D1452" t="s">
        <v>330</v>
      </c>
      <c r="E1452" t="s">
        <v>8179</v>
      </c>
      <c r="U1452" t="s">
        <v>8180</v>
      </c>
      <c r="W1452" t="s">
        <v>2084</v>
      </c>
      <c r="X1452" t="s">
        <v>607</v>
      </c>
      <c r="Y1452">
        <v>424452250</v>
      </c>
      <c r="Z1452" t="s">
        <v>335</v>
      </c>
      <c r="AA1452">
        <v>2703653903</v>
      </c>
      <c r="AB1452">
        <v>2703652024</v>
      </c>
      <c r="AC1452" t="s">
        <v>8190</v>
      </c>
      <c r="AE1452" t="s">
        <v>6812</v>
      </c>
      <c r="AF1452" t="s">
        <v>607</v>
      </c>
      <c r="AG1452">
        <v>423017413</v>
      </c>
      <c r="AH1452" t="s">
        <v>335</v>
      </c>
      <c r="AI1452">
        <v>2706867000</v>
      </c>
      <c r="AJ1452">
        <v>2709264448</v>
      </c>
      <c r="AK1452" s="1" t="d">
        <v>2007-05-14</v>
      </c>
      <c r="AL1452" s="1" t="d">
        <v>2008-04-20</v>
      </c>
      <c r="AM1452" t="str">
        <f t="shared" si="22"/>
        <v>42301</v>
      </c>
      <c r="AQ1452" t="s">
        <v>8183</v>
      </c>
      <c r="AR1452" t="s">
        <v>6013</v>
      </c>
      <c r="AS1452" t="s">
        <v>582</v>
      </c>
      <c r="AT1452" t="s">
        <v>439</v>
      </c>
      <c r="AU1452">
        <v>2703653903</v>
      </c>
      <c r="AV1452" t="s">
        <v>339</v>
      </c>
      <c r="AY1452" t="s">
        <v>341</v>
      </c>
      <c r="AZ1452" t="s">
        <v>487</v>
      </c>
      <c r="BC1452" t="s">
        <v>340</v>
      </c>
      <c r="DD1452">
        <v>54001896</v>
      </c>
      <c r="DE1452">
        <v>5</v>
      </c>
      <c r="DF1452" t="s">
        <v>607</v>
      </c>
      <c r="DH1452">
        <v>54005491</v>
      </c>
      <c r="DI1452">
        <v>5</v>
      </c>
      <c r="DJ1452" t="s">
        <v>607</v>
      </c>
      <c r="DL1452">
        <v>90180514</v>
      </c>
      <c r="DM1452">
        <v>5</v>
      </c>
      <c r="DN1452" t="s">
        <v>607</v>
      </c>
      <c r="KW1452" t="s">
        <v>341</v>
      </c>
      <c r="KZ1452" t="s">
        <v>394</v>
      </c>
    </row>
    <row r="1453" spans="1:330" x14ac:dyDescent="0.2">
      <c r="A1453">
        <v>1972719581</v>
      </c>
      <c r="B1453">
        <v>2</v>
      </c>
      <c r="D1453" t="s">
        <v>330</v>
      </c>
      <c r="E1453" t="s">
        <v>8191</v>
      </c>
      <c r="U1453" t="s">
        <v>8192</v>
      </c>
      <c r="W1453" t="s">
        <v>8193</v>
      </c>
      <c r="X1453" t="s">
        <v>959</v>
      </c>
      <c r="Y1453">
        <v>347449516</v>
      </c>
      <c r="Z1453" t="s">
        <v>335</v>
      </c>
      <c r="AA1453">
        <v>4073432184</v>
      </c>
      <c r="AB1453">
        <v>4073432185</v>
      </c>
      <c r="AC1453" t="s">
        <v>8192</v>
      </c>
      <c r="AE1453" t="s">
        <v>8193</v>
      </c>
      <c r="AF1453" t="s">
        <v>959</v>
      </c>
      <c r="AG1453">
        <v>347449516</v>
      </c>
      <c r="AH1453" t="s">
        <v>335</v>
      </c>
      <c r="AI1453">
        <v>4073432184</v>
      </c>
      <c r="AJ1453">
        <v>4073432185</v>
      </c>
      <c r="AK1453" s="1" t="d">
        <v>2007-05-14</v>
      </c>
      <c r="AL1453" s="1" t="d">
        <v>2020-08-22</v>
      </c>
      <c r="AM1453" t="str">
        <f t="shared" si="22"/>
        <v>34744</v>
      </c>
      <c r="AQ1453" t="s">
        <v>8194</v>
      </c>
      <c r="AR1453" t="s">
        <v>8195</v>
      </c>
      <c r="AT1453" t="s">
        <v>1713</v>
      </c>
      <c r="AU1453">
        <v>4073432184</v>
      </c>
      <c r="AV1453" t="s">
        <v>362</v>
      </c>
      <c r="AW1453" t="s">
        <v>8196</v>
      </c>
      <c r="AX1453" t="s">
        <v>959</v>
      </c>
      <c r="AY1453" t="s">
        <v>340</v>
      </c>
      <c r="KW1453" t="s">
        <v>341</v>
      </c>
      <c r="KZ1453" t="s">
        <v>370</v>
      </c>
      <c r="LB1453" t="s">
        <v>371</v>
      </c>
    </row>
    <row r="1454" spans="1:330" x14ac:dyDescent="0.2">
      <c r="A1454">
        <v>1265648885</v>
      </c>
      <c r="B1454">
        <v>2</v>
      </c>
      <c r="D1454" t="s">
        <v>330</v>
      </c>
      <c r="E1454" t="s">
        <v>8197</v>
      </c>
      <c r="U1454" t="s">
        <v>8198</v>
      </c>
      <c r="W1454" t="s">
        <v>8199</v>
      </c>
      <c r="X1454" t="s">
        <v>959</v>
      </c>
      <c r="Y1454">
        <v>327735489</v>
      </c>
      <c r="Z1454" t="s">
        <v>335</v>
      </c>
      <c r="AA1454">
        <v>4076653324</v>
      </c>
      <c r="AC1454" t="s">
        <v>8198</v>
      </c>
      <c r="AE1454" t="s">
        <v>8199</v>
      </c>
      <c r="AF1454" t="s">
        <v>959</v>
      </c>
      <c r="AG1454">
        <v>327735489</v>
      </c>
      <c r="AH1454" t="s">
        <v>335</v>
      </c>
      <c r="AI1454">
        <v>4076653324</v>
      </c>
      <c r="AK1454" s="1" t="d">
        <v>2007-05-14</v>
      </c>
      <c r="AL1454" s="1" t="d">
        <v>2020-08-22</v>
      </c>
      <c r="AM1454" t="str">
        <f t="shared" si="22"/>
        <v>32773</v>
      </c>
      <c r="AQ1454" t="s">
        <v>8194</v>
      </c>
      <c r="AR1454" t="s">
        <v>8195</v>
      </c>
      <c r="AT1454" t="s">
        <v>1713</v>
      </c>
      <c r="AU1454">
        <v>4076653324</v>
      </c>
      <c r="AV1454" t="s">
        <v>362</v>
      </c>
      <c r="AW1454" t="s">
        <v>8200</v>
      </c>
      <c r="AX1454" t="s">
        <v>959</v>
      </c>
      <c r="AY1454" t="s">
        <v>340</v>
      </c>
      <c r="DD1454">
        <v>27969207</v>
      </c>
      <c r="DE1454">
        <v>5</v>
      </c>
      <c r="DF1454" t="s">
        <v>959</v>
      </c>
      <c r="KW1454" t="s">
        <v>341</v>
      </c>
      <c r="KZ1454" t="s">
        <v>370</v>
      </c>
      <c r="LB1454" t="s">
        <v>371</v>
      </c>
    </row>
    <row r="1455" spans="1:330" x14ac:dyDescent="0.2">
      <c r="A1455">
        <v>1255546008</v>
      </c>
      <c r="B1455">
        <v>2</v>
      </c>
      <c r="D1455" t="s">
        <v>330</v>
      </c>
      <c r="E1455" t="s">
        <v>8201</v>
      </c>
      <c r="U1455" t="s">
        <v>8202</v>
      </c>
      <c r="W1455" t="s">
        <v>8203</v>
      </c>
      <c r="X1455" t="s">
        <v>5670</v>
      </c>
      <c r="Y1455">
        <v>34581263</v>
      </c>
      <c r="Z1455" t="s">
        <v>335</v>
      </c>
      <c r="AA1455">
        <v>6039247191</v>
      </c>
      <c r="AB1455">
        <v>6039243569</v>
      </c>
      <c r="AC1455" t="s">
        <v>8202</v>
      </c>
      <c r="AE1455" t="s">
        <v>8203</v>
      </c>
      <c r="AF1455" t="s">
        <v>5670</v>
      </c>
      <c r="AG1455">
        <v>34581263</v>
      </c>
      <c r="AH1455" t="s">
        <v>335</v>
      </c>
      <c r="AI1455">
        <v>6039247191</v>
      </c>
      <c r="AJ1455">
        <v>6039249586</v>
      </c>
      <c r="AK1455" s="1" t="d">
        <v>2007-05-14</v>
      </c>
      <c r="AL1455" s="1" t="d">
        <v>2009-11-04</v>
      </c>
      <c r="AM1455" t="str">
        <f t="shared" si="22"/>
        <v>03458</v>
      </c>
      <c r="AQ1455" t="s">
        <v>8204</v>
      </c>
      <c r="AR1455" t="s">
        <v>1274</v>
      </c>
      <c r="AT1455" t="s">
        <v>710</v>
      </c>
      <c r="AU1455">
        <v>6039247191</v>
      </c>
      <c r="AV1455" t="s">
        <v>391</v>
      </c>
      <c r="AY1455" t="s">
        <v>340</v>
      </c>
      <c r="KW1455" t="s">
        <v>340</v>
      </c>
      <c r="KX1455" t="s">
        <v>8205</v>
      </c>
      <c r="KY1455" t="s">
        <v>330</v>
      </c>
    </row>
    <row r="1456" spans="1:330" x14ac:dyDescent="0.2">
      <c r="A1456">
        <v>1225243074</v>
      </c>
      <c r="B1456">
        <v>2</v>
      </c>
      <c r="D1456" t="s">
        <v>330</v>
      </c>
      <c r="E1456" t="s">
        <v>8206</v>
      </c>
      <c r="U1456" t="s">
        <v>8207</v>
      </c>
      <c r="W1456" t="s">
        <v>946</v>
      </c>
      <c r="X1456" t="s">
        <v>947</v>
      </c>
      <c r="Y1456">
        <v>291694711</v>
      </c>
      <c r="Z1456" t="s">
        <v>335</v>
      </c>
      <c r="AA1456">
        <v>8037946440</v>
      </c>
      <c r="AB1456">
        <v>8037391420</v>
      </c>
      <c r="AC1456" t="s">
        <v>8207</v>
      </c>
      <c r="AE1456" t="s">
        <v>946</v>
      </c>
      <c r="AF1456" t="s">
        <v>947</v>
      </c>
      <c r="AG1456">
        <v>291694711</v>
      </c>
      <c r="AH1456" t="s">
        <v>335</v>
      </c>
      <c r="AI1456">
        <v>8037946440</v>
      </c>
      <c r="AJ1456">
        <v>8037391420</v>
      </c>
      <c r="AK1456" s="1" t="d">
        <v>2007-05-14</v>
      </c>
      <c r="AL1456" s="1" t="d">
        <v>2020-08-22</v>
      </c>
      <c r="AM1456" t="str">
        <f t="shared" si="22"/>
        <v>29169</v>
      </c>
      <c r="AQ1456" t="s">
        <v>8208</v>
      </c>
      <c r="AR1456" t="s">
        <v>2617</v>
      </c>
      <c r="AS1456" t="s">
        <v>3211</v>
      </c>
      <c r="AT1456" t="s">
        <v>403</v>
      </c>
      <c r="AU1456">
        <v>8037946440</v>
      </c>
      <c r="AV1456" t="s">
        <v>440</v>
      </c>
      <c r="AW1456">
        <v>50002216</v>
      </c>
      <c r="AX1456" t="s">
        <v>947</v>
      </c>
      <c r="AY1456" t="s">
        <v>340</v>
      </c>
      <c r="DD1456">
        <v>4215578</v>
      </c>
      <c r="DE1456">
        <v>1</v>
      </c>
      <c r="DF1456" t="s">
        <v>947</v>
      </c>
      <c r="DG1456" t="s">
        <v>530</v>
      </c>
      <c r="KW1456" t="s">
        <v>341</v>
      </c>
      <c r="KZ1456" t="s">
        <v>394</v>
      </c>
      <c r="LB1456" t="s">
        <v>395</v>
      </c>
    </row>
    <row r="1457" spans="1:330" x14ac:dyDescent="0.2">
      <c r="A1457">
        <v>1154537678</v>
      </c>
      <c r="B1457">
        <v>2</v>
      </c>
      <c r="D1457" t="s">
        <v>330</v>
      </c>
      <c r="E1457" t="s">
        <v>8209</v>
      </c>
      <c r="U1457" t="s">
        <v>8210</v>
      </c>
      <c r="W1457" t="s">
        <v>8211</v>
      </c>
      <c r="X1457" t="s">
        <v>409</v>
      </c>
      <c r="Y1457">
        <v>7651475</v>
      </c>
      <c r="Z1457" t="s">
        <v>335</v>
      </c>
      <c r="AA1457">
        <v>7877411906</v>
      </c>
      <c r="AB1457">
        <v>7877411903</v>
      </c>
      <c r="AC1457" t="s">
        <v>8212</v>
      </c>
      <c r="AE1457" t="s">
        <v>8211</v>
      </c>
      <c r="AF1457" t="s">
        <v>409</v>
      </c>
      <c r="AG1457">
        <v>7653042</v>
      </c>
      <c r="AH1457" t="s">
        <v>335</v>
      </c>
      <c r="AI1457">
        <v>7877411906</v>
      </c>
      <c r="AJ1457">
        <v>7877411903</v>
      </c>
      <c r="AK1457" s="1" t="d">
        <v>2007-05-14</v>
      </c>
      <c r="AL1457" s="1" t="d">
        <v>2020-08-22</v>
      </c>
      <c r="AM1457" t="str">
        <f t="shared" si="22"/>
        <v>00765</v>
      </c>
      <c r="AQ1457" t="s">
        <v>6959</v>
      </c>
      <c r="AR1457" t="s">
        <v>5020</v>
      </c>
      <c r="AS1457" t="s">
        <v>5229</v>
      </c>
      <c r="AT1457" t="s">
        <v>806</v>
      </c>
      <c r="AU1457">
        <v>7877411906</v>
      </c>
      <c r="AV1457" t="s">
        <v>362</v>
      </c>
      <c r="AY1457" t="s">
        <v>340</v>
      </c>
      <c r="KW1457" t="s">
        <v>341</v>
      </c>
      <c r="KZ1457" t="s">
        <v>342</v>
      </c>
      <c r="LB1457" t="s">
        <v>395</v>
      </c>
    </row>
    <row r="1458" spans="1:330" x14ac:dyDescent="0.2">
      <c r="A1458">
        <v>1285849836</v>
      </c>
      <c r="B1458">
        <v>2</v>
      </c>
      <c r="D1458" t="s">
        <v>330</v>
      </c>
      <c r="E1458" t="s">
        <v>8213</v>
      </c>
      <c r="U1458" t="s">
        <v>8214</v>
      </c>
      <c r="W1458" t="s">
        <v>649</v>
      </c>
      <c r="X1458" t="s">
        <v>555</v>
      </c>
      <c r="Y1458">
        <v>317013258</v>
      </c>
      <c r="Z1458" t="s">
        <v>335</v>
      </c>
      <c r="AA1458">
        <v>2294327839</v>
      </c>
      <c r="AB1458">
        <v>2294349873</v>
      </c>
      <c r="AC1458" t="s">
        <v>8214</v>
      </c>
      <c r="AE1458" t="s">
        <v>649</v>
      </c>
      <c r="AF1458" t="s">
        <v>555</v>
      </c>
      <c r="AG1458">
        <v>317013258</v>
      </c>
      <c r="AH1458" t="s">
        <v>335</v>
      </c>
      <c r="AI1458">
        <v>2294327839</v>
      </c>
      <c r="AJ1458">
        <v>2294349873</v>
      </c>
      <c r="AK1458" s="1" t="d">
        <v>2007-05-14</v>
      </c>
      <c r="AL1458" s="1" t="d">
        <v>2008-07-14</v>
      </c>
      <c r="AM1458" t="str">
        <f t="shared" si="22"/>
        <v>31701</v>
      </c>
      <c r="AQ1458" t="s">
        <v>2130</v>
      </c>
      <c r="AR1458" t="s">
        <v>6476</v>
      </c>
      <c r="AS1458" t="s">
        <v>8215</v>
      </c>
      <c r="AT1458" t="s">
        <v>403</v>
      </c>
      <c r="AU1458">
        <v>2294354671</v>
      </c>
      <c r="AV1458" t="s">
        <v>362</v>
      </c>
      <c r="AW1458" t="s">
        <v>8216</v>
      </c>
      <c r="AX1458" t="s">
        <v>555</v>
      </c>
      <c r="AY1458" t="s">
        <v>340</v>
      </c>
      <c r="DD1458" t="s">
        <v>8217</v>
      </c>
      <c r="DE1458">
        <v>5</v>
      </c>
      <c r="DF1458" t="s">
        <v>555</v>
      </c>
      <c r="KW1458" t="s">
        <v>340</v>
      </c>
      <c r="KX1458" t="s">
        <v>8213</v>
      </c>
      <c r="KY1458" t="s">
        <v>330</v>
      </c>
    </row>
    <row r="1459" spans="1:330" x14ac:dyDescent="0.2">
      <c r="A1459">
        <v>1487869111</v>
      </c>
      <c r="B1459">
        <v>2</v>
      </c>
      <c r="D1459" t="s">
        <v>330</v>
      </c>
      <c r="E1459" t="s">
        <v>8218</v>
      </c>
      <c r="L1459" t="s">
        <v>330</v>
      </c>
      <c r="M1459">
        <v>6</v>
      </c>
      <c r="U1459" t="s">
        <v>8219</v>
      </c>
      <c r="W1459" t="s">
        <v>3571</v>
      </c>
      <c r="X1459" t="s">
        <v>693</v>
      </c>
      <c r="Y1459">
        <v>843229100</v>
      </c>
      <c r="Z1459" t="s">
        <v>335</v>
      </c>
      <c r="AA1459">
        <v>4357971660</v>
      </c>
      <c r="AB1459">
        <v>4357973585</v>
      </c>
      <c r="AC1459" t="s">
        <v>8220</v>
      </c>
      <c r="AE1459" t="s">
        <v>3571</v>
      </c>
      <c r="AF1459" t="s">
        <v>693</v>
      </c>
      <c r="AG1459">
        <v>843229100</v>
      </c>
      <c r="AH1459" t="s">
        <v>335</v>
      </c>
      <c r="AI1459">
        <v>4357971660</v>
      </c>
      <c r="AJ1459">
        <v>4357973585</v>
      </c>
      <c r="AK1459" s="1" t="d">
        <v>2007-05-14</v>
      </c>
      <c r="AL1459" s="1" t="d">
        <v>2014-01-24</v>
      </c>
      <c r="AM1459" t="str">
        <f t="shared" si="22"/>
        <v>84322</v>
      </c>
      <c r="AQ1459" t="s">
        <v>1474</v>
      </c>
      <c r="AR1459" t="s">
        <v>949</v>
      </c>
      <c r="AS1459" t="s">
        <v>573</v>
      </c>
      <c r="AT1459" t="s">
        <v>1537</v>
      </c>
      <c r="AU1459">
        <v>4357971660</v>
      </c>
      <c r="AV1459" t="s">
        <v>351</v>
      </c>
      <c r="AW1459" t="s">
        <v>8221</v>
      </c>
      <c r="AX1459" t="s">
        <v>693</v>
      </c>
      <c r="AY1459" t="s">
        <v>340</v>
      </c>
      <c r="KW1459" t="s">
        <v>341</v>
      </c>
      <c r="KZ1459" t="s">
        <v>370</v>
      </c>
      <c r="LB1459" t="s">
        <v>522</v>
      </c>
    </row>
    <row r="1460" spans="1:330" x14ac:dyDescent="0.2">
      <c r="A1460">
        <v>1114132776</v>
      </c>
      <c r="B1460">
        <v>2</v>
      </c>
      <c r="D1460" t="s">
        <v>330</v>
      </c>
      <c r="E1460" t="s">
        <v>8222</v>
      </c>
      <c r="U1460" t="s">
        <v>8223</v>
      </c>
      <c r="V1460" t="s">
        <v>8224</v>
      </c>
      <c r="W1460" t="s">
        <v>1983</v>
      </c>
      <c r="X1460" t="s">
        <v>1984</v>
      </c>
      <c r="Y1460">
        <v>968262150</v>
      </c>
      <c r="Z1460" t="s">
        <v>335</v>
      </c>
      <c r="AA1460">
        <v>8089737320</v>
      </c>
      <c r="AB1460">
        <v>8089737325</v>
      </c>
      <c r="AC1460" t="s">
        <v>8225</v>
      </c>
      <c r="AE1460" t="s">
        <v>8226</v>
      </c>
      <c r="AF1460" t="s">
        <v>1984</v>
      </c>
      <c r="AG1460">
        <v>96763</v>
      </c>
      <c r="AH1460" t="s">
        <v>335</v>
      </c>
      <c r="AI1460">
        <v>8085656423</v>
      </c>
      <c r="AK1460" s="1" t="d">
        <v>2007-05-14</v>
      </c>
      <c r="AL1460" s="1" t="d">
        <v>2020-08-22</v>
      </c>
      <c r="AM1460" t="str">
        <f t="shared" si="22"/>
        <v>96763</v>
      </c>
      <c r="AQ1460" t="s">
        <v>8227</v>
      </c>
      <c r="AR1460" t="s">
        <v>935</v>
      </c>
      <c r="AT1460" t="s">
        <v>8228</v>
      </c>
      <c r="AU1460">
        <v>8085357202</v>
      </c>
      <c r="AV1460" t="s">
        <v>351</v>
      </c>
      <c r="AY1460" t="s">
        <v>340</v>
      </c>
      <c r="KW1460" t="s">
        <v>341</v>
      </c>
      <c r="KZ1460" t="s">
        <v>394</v>
      </c>
    </row>
    <row r="1461" spans="1:330" x14ac:dyDescent="0.2">
      <c r="A1461">
        <v>1467667055</v>
      </c>
      <c r="B1461">
        <v>2</v>
      </c>
      <c r="D1461" t="s">
        <v>330</v>
      </c>
      <c r="E1461" t="s">
        <v>2268</v>
      </c>
      <c r="L1461" t="s">
        <v>330</v>
      </c>
      <c r="M1461">
        <v>6</v>
      </c>
      <c r="U1461" t="s">
        <v>2274</v>
      </c>
      <c r="V1461" t="s">
        <v>4446</v>
      </c>
      <c r="W1461" t="s">
        <v>2270</v>
      </c>
      <c r="X1461" t="s">
        <v>842</v>
      </c>
      <c r="Y1461">
        <v>618344509</v>
      </c>
      <c r="Z1461" t="s">
        <v>335</v>
      </c>
      <c r="AA1461">
        <v>2177092351</v>
      </c>
      <c r="AB1461">
        <v>2177092344</v>
      </c>
      <c r="AC1461" t="s">
        <v>8229</v>
      </c>
      <c r="AE1461" t="s">
        <v>7689</v>
      </c>
      <c r="AF1461" t="s">
        <v>927</v>
      </c>
      <c r="AG1461">
        <v>8005</v>
      </c>
      <c r="AH1461" t="s">
        <v>335</v>
      </c>
      <c r="AI1461">
        <v>6096987035</v>
      </c>
      <c r="AJ1461">
        <v>6096987925</v>
      </c>
      <c r="AK1461" s="1" t="d">
        <v>2007-05-14</v>
      </c>
      <c r="AL1461" s="1" t="d">
        <v>2023-11-07</v>
      </c>
      <c r="AM1461" t="str">
        <f t="shared" si="22"/>
        <v>08005</v>
      </c>
      <c r="AQ1461" t="s">
        <v>2278</v>
      </c>
      <c r="AR1461" t="s">
        <v>2279</v>
      </c>
      <c r="AT1461" t="s">
        <v>429</v>
      </c>
      <c r="AU1461">
        <v>2177092351</v>
      </c>
      <c r="AV1461" t="s">
        <v>362</v>
      </c>
      <c r="AY1461" t="s">
        <v>341</v>
      </c>
      <c r="AZ1461" t="s">
        <v>489</v>
      </c>
      <c r="BC1461" t="s">
        <v>341</v>
      </c>
      <c r="BD1461" t="s">
        <v>391</v>
      </c>
      <c r="BE1461" t="s">
        <v>8230</v>
      </c>
      <c r="BF1461" t="s">
        <v>927</v>
      </c>
      <c r="BG1461" t="s">
        <v>340</v>
      </c>
      <c r="DD1461">
        <v>142824</v>
      </c>
      <c r="DE1461">
        <v>5</v>
      </c>
      <c r="DF1461" t="s">
        <v>927</v>
      </c>
      <c r="DH1461">
        <v>3194343</v>
      </c>
      <c r="DI1461">
        <v>1</v>
      </c>
      <c r="DK1461" t="s">
        <v>559</v>
      </c>
      <c r="KW1461" t="s">
        <v>340</v>
      </c>
      <c r="KX1461" t="s">
        <v>2273</v>
      </c>
      <c r="KY1461" t="s">
        <v>330</v>
      </c>
      <c r="LR1461" s="1" t="d">
        <v>2023-11-07</v>
      </c>
    </row>
    <row r="1462" spans="1:330" x14ac:dyDescent="0.2">
      <c r="A1462">
        <v>1558577023</v>
      </c>
      <c r="B1462">
        <v>2</v>
      </c>
      <c r="D1462" t="s">
        <v>330</v>
      </c>
      <c r="E1462" t="s">
        <v>8231</v>
      </c>
      <c r="U1462" t="s">
        <v>8232</v>
      </c>
      <c r="V1462" t="s">
        <v>762</v>
      </c>
      <c r="W1462" t="s">
        <v>8233</v>
      </c>
      <c r="X1462" t="s">
        <v>2821</v>
      </c>
      <c r="Y1462">
        <v>46051830</v>
      </c>
      <c r="Z1462" t="s">
        <v>335</v>
      </c>
      <c r="AA1462">
        <v>2076646116</v>
      </c>
      <c r="AC1462" t="s">
        <v>8232</v>
      </c>
      <c r="AD1462" t="s">
        <v>762</v>
      </c>
      <c r="AE1462" t="s">
        <v>8233</v>
      </c>
      <c r="AF1462" t="s">
        <v>2821</v>
      </c>
      <c r="AG1462">
        <v>46051830</v>
      </c>
      <c r="AH1462" t="s">
        <v>335</v>
      </c>
      <c r="AI1462">
        <v>2076646116</v>
      </c>
      <c r="AK1462" s="1" t="d">
        <v>2007-05-14</v>
      </c>
      <c r="AL1462" s="1" t="d">
        <v>2008-03-21</v>
      </c>
      <c r="AM1462" t="str">
        <f t="shared" si="22"/>
        <v>04605</v>
      </c>
      <c r="AQ1462" t="s">
        <v>8234</v>
      </c>
      <c r="AR1462" t="s">
        <v>1850</v>
      </c>
      <c r="AS1462" t="s">
        <v>8235</v>
      </c>
      <c r="AT1462" t="s">
        <v>8236</v>
      </c>
      <c r="AU1462">
        <v>2076646116</v>
      </c>
      <c r="AV1462" t="s">
        <v>362</v>
      </c>
      <c r="AW1462">
        <v>1088089</v>
      </c>
      <c r="AX1462" t="s">
        <v>2821</v>
      </c>
      <c r="AY1462" t="s">
        <v>340</v>
      </c>
      <c r="KW1462" t="s">
        <v>341</v>
      </c>
      <c r="KZ1462" t="s">
        <v>394</v>
      </c>
      <c r="LB1462" t="s">
        <v>8237</v>
      </c>
    </row>
    <row r="1463" spans="1:330" x14ac:dyDescent="0.2">
      <c r="A1463">
        <v>1710192372</v>
      </c>
      <c r="B1463">
        <v>2</v>
      </c>
      <c r="D1463" t="s">
        <v>330</v>
      </c>
      <c r="E1463" t="s">
        <v>8238</v>
      </c>
      <c r="L1463" t="s">
        <v>330</v>
      </c>
      <c r="M1463">
        <v>6</v>
      </c>
      <c r="U1463" t="s">
        <v>8239</v>
      </c>
      <c r="W1463" t="s">
        <v>2627</v>
      </c>
      <c r="X1463" t="s">
        <v>334</v>
      </c>
      <c r="Y1463">
        <v>785402816</v>
      </c>
      <c r="Z1463" t="s">
        <v>335</v>
      </c>
      <c r="AA1463">
        <v>9563806565</v>
      </c>
      <c r="AB1463">
        <v>9563806566</v>
      </c>
      <c r="AC1463" t="s">
        <v>8240</v>
      </c>
      <c r="AE1463" t="s">
        <v>2627</v>
      </c>
      <c r="AF1463" t="s">
        <v>334</v>
      </c>
      <c r="AG1463">
        <v>785417162</v>
      </c>
      <c r="AH1463" t="s">
        <v>335</v>
      </c>
      <c r="AI1463">
        <v>9563806565</v>
      </c>
      <c r="AJ1463">
        <v>9563806566</v>
      </c>
      <c r="AK1463" s="1" t="d">
        <v>2007-05-14</v>
      </c>
      <c r="AL1463" s="1" t="d">
        <v>2011-01-28</v>
      </c>
      <c r="AM1463" t="str">
        <f t="shared" si="22"/>
        <v>78541</v>
      </c>
      <c r="AQ1463" t="s">
        <v>8241</v>
      </c>
      <c r="AR1463" t="s">
        <v>8242</v>
      </c>
      <c r="AT1463" t="s">
        <v>724</v>
      </c>
      <c r="AU1463">
        <v>9563806565</v>
      </c>
      <c r="AV1463" t="s">
        <v>362</v>
      </c>
      <c r="AW1463">
        <v>25972</v>
      </c>
      <c r="AX1463" t="s">
        <v>334</v>
      </c>
      <c r="AY1463" t="s">
        <v>340</v>
      </c>
      <c r="DD1463">
        <v>4541517</v>
      </c>
      <c r="DE1463">
        <v>1</v>
      </c>
      <c r="DG1463" t="s">
        <v>453</v>
      </c>
      <c r="KW1463" t="s">
        <v>341</v>
      </c>
    </row>
    <row r="1464" spans="1:330" x14ac:dyDescent="0.2">
      <c r="A1464">
        <v>1821204306</v>
      </c>
      <c r="B1464">
        <v>2</v>
      </c>
      <c r="D1464" t="s">
        <v>330</v>
      </c>
      <c r="E1464" t="s">
        <v>8243</v>
      </c>
      <c r="U1464" t="s">
        <v>8244</v>
      </c>
      <c r="W1464" t="s">
        <v>8245</v>
      </c>
      <c r="X1464" t="s">
        <v>819</v>
      </c>
      <c r="Y1464">
        <v>21281920</v>
      </c>
      <c r="Z1464" t="s">
        <v>335</v>
      </c>
      <c r="AA1464">
        <v>6175695800</v>
      </c>
      <c r="AB1464">
        <v>6175684780</v>
      </c>
      <c r="AC1464" t="s">
        <v>8244</v>
      </c>
      <c r="AE1464" t="s">
        <v>8245</v>
      </c>
      <c r="AF1464" t="s">
        <v>819</v>
      </c>
      <c r="AG1464">
        <v>21281920</v>
      </c>
      <c r="AH1464" t="s">
        <v>335</v>
      </c>
      <c r="AI1464">
        <v>6175695800</v>
      </c>
      <c r="AJ1464">
        <v>6175684756</v>
      </c>
      <c r="AK1464" s="1" t="d">
        <v>2007-05-14</v>
      </c>
      <c r="AL1464" s="1" t="d">
        <v>2024-05-21</v>
      </c>
      <c r="AM1464" t="str">
        <f t="shared" si="22"/>
        <v>02128</v>
      </c>
      <c r="AQ1464" t="s">
        <v>8246</v>
      </c>
      <c r="AR1464" t="s">
        <v>949</v>
      </c>
      <c r="AT1464" t="s">
        <v>710</v>
      </c>
      <c r="AU1464">
        <v>6175687244</v>
      </c>
      <c r="AV1464" t="s">
        <v>351</v>
      </c>
      <c r="AY1464" t="s">
        <v>340</v>
      </c>
      <c r="DD1464">
        <v>1211773</v>
      </c>
      <c r="DE1464">
        <v>5</v>
      </c>
      <c r="DF1464" t="s">
        <v>819</v>
      </c>
      <c r="KW1464" t="s">
        <v>341</v>
      </c>
      <c r="KZ1464" t="s">
        <v>394</v>
      </c>
      <c r="LR1464" s="1" t="d">
        <v>2024-05-21</v>
      </c>
    </row>
    <row r="1465" spans="1:330" x14ac:dyDescent="0.2">
      <c r="A1465">
        <v>1639384233</v>
      </c>
      <c r="B1465">
        <v>2</v>
      </c>
      <c r="D1465" t="s">
        <v>330</v>
      </c>
      <c r="E1465" t="s">
        <v>8247</v>
      </c>
      <c r="U1465" t="s">
        <v>8248</v>
      </c>
      <c r="W1465" t="s">
        <v>8249</v>
      </c>
      <c r="X1465" t="s">
        <v>1886</v>
      </c>
      <c r="Y1465">
        <v>855019447</v>
      </c>
      <c r="Z1465" t="s">
        <v>335</v>
      </c>
      <c r="AA1465">
        <v>9284253261</v>
      </c>
      <c r="AB1465">
        <v>9284251193</v>
      </c>
      <c r="AC1465" t="s">
        <v>8248</v>
      </c>
      <c r="AE1465" t="s">
        <v>8249</v>
      </c>
      <c r="AF1465" t="s">
        <v>1886</v>
      </c>
      <c r="AG1465">
        <v>855019447</v>
      </c>
      <c r="AH1465" t="s">
        <v>335</v>
      </c>
      <c r="AI1465">
        <v>9284253261</v>
      </c>
      <c r="AJ1465">
        <v>9284251193</v>
      </c>
      <c r="AK1465" s="1" t="d">
        <v>2007-05-14</v>
      </c>
      <c r="AL1465" s="1" t="d">
        <v>2017-07-05</v>
      </c>
      <c r="AM1465" t="str">
        <f t="shared" si="22"/>
        <v>85501</v>
      </c>
      <c r="AQ1465" t="s">
        <v>3421</v>
      </c>
      <c r="AR1465" t="s">
        <v>8250</v>
      </c>
      <c r="AS1465" t="s">
        <v>2739</v>
      </c>
      <c r="AT1465" t="s">
        <v>439</v>
      </c>
      <c r="AU1465">
        <v>9284253261</v>
      </c>
      <c r="AV1465" t="s">
        <v>362</v>
      </c>
      <c r="AW1465">
        <v>2310</v>
      </c>
      <c r="AX1465" t="s">
        <v>1886</v>
      </c>
      <c r="AY1465" t="s">
        <v>340</v>
      </c>
      <c r="DD1465">
        <v>1639384233</v>
      </c>
      <c r="DE1465">
        <v>1</v>
      </c>
      <c r="DF1465" t="s">
        <v>1886</v>
      </c>
      <c r="DG1465" t="s">
        <v>0</v>
      </c>
      <c r="DH1465">
        <v>322583</v>
      </c>
      <c r="DI1465">
        <v>1</v>
      </c>
      <c r="DJ1465" t="s">
        <v>1886</v>
      </c>
      <c r="DK1465" t="s">
        <v>7355</v>
      </c>
      <c r="KW1465" t="s">
        <v>341</v>
      </c>
      <c r="KZ1465" t="s">
        <v>394</v>
      </c>
    </row>
    <row r="1466" spans="1:330" x14ac:dyDescent="0.2">
      <c r="A1466">
        <v>1588879167</v>
      </c>
      <c r="B1466">
        <v>2</v>
      </c>
      <c r="D1466" t="s">
        <v>330</v>
      </c>
      <c r="E1466" t="s">
        <v>8251</v>
      </c>
      <c r="L1466" t="s">
        <v>330</v>
      </c>
      <c r="M1466">
        <v>6</v>
      </c>
      <c r="U1466" t="s">
        <v>8252</v>
      </c>
      <c r="W1466" t="s">
        <v>7858</v>
      </c>
      <c r="X1466" t="s">
        <v>417</v>
      </c>
      <c r="Y1466">
        <v>506210640</v>
      </c>
      <c r="Z1466" t="s">
        <v>335</v>
      </c>
      <c r="AA1466">
        <v>6413663440</v>
      </c>
      <c r="AB1466">
        <v>6413663442</v>
      </c>
      <c r="AC1466" t="s">
        <v>8253</v>
      </c>
      <c r="AE1466" t="s">
        <v>8254</v>
      </c>
      <c r="AF1466" t="s">
        <v>842</v>
      </c>
      <c r="AG1466">
        <v>601264419</v>
      </c>
      <c r="AH1466" t="s">
        <v>335</v>
      </c>
      <c r="AI1466">
        <v>6308341260</v>
      </c>
      <c r="AJ1466">
        <v>6308343166</v>
      </c>
      <c r="AK1466" s="1" t="d">
        <v>2007-05-14</v>
      </c>
      <c r="AL1466" s="1" t="d">
        <v>2016-03-29</v>
      </c>
      <c r="AM1466" t="str">
        <f t="shared" si="22"/>
        <v>60126</v>
      </c>
      <c r="AQ1466" t="s">
        <v>8255</v>
      </c>
      <c r="AR1466" t="s">
        <v>653</v>
      </c>
      <c r="AT1466" t="s">
        <v>8256</v>
      </c>
      <c r="AU1466">
        <v>6413663440</v>
      </c>
      <c r="AV1466" t="s">
        <v>391</v>
      </c>
      <c r="AY1466" t="s">
        <v>341</v>
      </c>
      <c r="AZ1466" t="s">
        <v>431</v>
      </c>
      <c r="BA1466">
        <v>54.018039000000002</v>
      </c>
      <c r="BB1466" t="s">
        <v>842</v>
      </c>
      <c r="BC1466" t="s">
        <v>340</v>
      </c>
      <c r="DD1466">
        <v>2138301</v>
      </c>
      <c r="DE1466">
        <v>1</v>
      </c>
      <c r="DG1466" t="s">
        <v>442</v>
      </c>
      <c r="KW1466" t="s">
        <v>341</v>
      </c>
    </row>
    <row r="1467" spans="1:330" x14ac:dyDescent="0.2">
      <c r="A1467">
        <v>1518172451</v>
      </c>
      <c r="B1467">
        <v>2</v>
      </c>
      <c r="D1467" t="s">
        <v>330</v>
      </c>
      <c r="E1467" t="s">
        <v>8257</v>
      </c>
      <c r="L1467" t="s">
        <v>330</v>
      </c>
      <c r="M1467">
        <v>6</v>
      </c>
      <c r="U1467" t="s">
        <v>8258</v>
      </c>
      <c r="W1467" t="s">
        <v>8259</v>
      </c>
      <c r="X1467" t="s">
        <v>641</v>
      </c>
      <c r="Y1467">
        <v>6519</v>
      </c>
      <c r="Z1467" t="s">
        <v>335</v>
      </c>
      <c r="AA1467">
        <v>2035033021</v>
      </c>
      <c r="AB1467">
        <v>2035033108</v>
      </c>
      <c r="AC1467" t="s">
        <v>8258</v>
      </c>
      <c r="AE1467" t="s">
        <v>8259</v>
      </c>
      <c r="AF1467" t="s">
        <v>641</v>
      </c>
      <c r="AG1467">
        <v>6519</v>
      </c>
      <c r="AH1467" t="s">
        <v>335</v>
      </c>
      <c r="AI1467">
        <v>2035033021</v>
      </c>
      <c r="AJ1467">
        <v>2035033108</v>
      </c>
      <c r="AK1467" s="1" t="d">
        <v>2007-05-14</v>
      </c>
      <c r="AL1467" s="1" t="d">
        <v>2023-03-07</v>
      </c>
      <c r="AM1467" t="str">
        <f t="shared" si="22"/>
        <v>06519</v>
      </c>
      <c r="AQ1467" t="s">
        <v>8260</v>
      </c>
      <c r="AR1467" t="s">
        <v>8261</v>
      </c>
      <c r="AS1467" t="s">
        <v>1324</v>
      </c>
      <c r="AT1467" t="s">
        <v>783</v>
      </c>
      <c r="AU1467">
        <v>2035033178</v>
      </c>
      <c r="AV1467" t="s">
        <v>362</v>
      </c>
      <c r="AW1467" t="s">
        <v>8262</v>
      </c>
      <c r="AX1467" t="s">
        <v>641</v>
      </c>
      <c r="AY1467" t="s">
        <v>340</v>
      </c>
      <c r="DD1467">
        <v>719279</v>
      </c>
      <c r="DE1467">
        <v>1</v>
      </c>
      <c r="DF1467" t="s">
        <v>641</v>
      </c>
      <c r="DG1467" t="s">
        <v>559</v>
      </c>
      <c r="DH1467">
        <v>426272</v>
      </c>
      <c r="DI1467">
        <v>5</v>
      </c>
      <c r="DJ1467" t="s">
        <v>641</v>
      </c>
      <c r="DL1467" t="s">
        <v>8262</v>
      </c>
      <c r="DM1467">
        <v>1</v>
      </c>
      <c r="DN1467" t="s">
        <v>641</v>
      </c>
      <c r="DO1467" t="s">
        <v>7964</v>
      </c>
      <c r="KW1467" t="s">
        <v>341</v>
      </c>
      <c r="KZ1467" t="s">
        <v>382</v>
      </c>
      <c r="LB1467" t="s">
        <v>3678</v>
      </c>
    </row>
    <row r="1468" spans="1:330" x14ac:dyDescent="0.2">
      <c r="A1468">
        <v>1831304799</v>
      </c>
      <c r="B1468">
        <v>2</v>
      </c>
      <c r="D1468" t="s">
        <v>330</v>
      </c>
      <c r="E1468" t="s">
        <v>8179</v>
      </c>
      <c r="U1468" t="s">
        <v>8180</v>
      </c>
      <c r="W1468" t="s">
        <v>2084</v>
      </c>
      <c r="X1468" t="s">
        <v>607</v>
      </c>
      <c r="Y1468">
        <v>424452250</v>
      </c>
      <c r="Z1468" t="s">
        <v>335</v>
      </c>
      <c r="AA1468">
        <v>2703653903</v>
      </c>
      <c r="AB1468">
        <v>2703652024</v>
      </c>
      <c r="AC1468" t="s">
        <v>8180</v>
      </c>
      <c r="AE1468" t="s">
        <v>2084</v>
      </c>
      <c r="AF1468" t="s">
        <v>607</v>
      </c>
      <c r="AG1468">
        <v>424452250</v>
      </c>
      <c r="AH1468" t="s">
        <v>335</v>
      </c>
      <c r="AI1468">
        <v>2703653903</v>
      </c>
      <c r="AJ1468">
        <v>2703652024</v>
      </c>
      <c r="AK1468" s="1" t="d">
        <v>2007-05-14</v>
      </c>
      <c r="AL1468" s="1" t="d">
        <v>2008-10-06</v>
      </c>
      <c r="AM1468" t="str">
        <f t="shared" si="22"/>
        <v>42445</v>
      </c>
      <c r="AQ1468" t="s">
        <v>8183</v>
      </c>
      <c r="AR1468" t="s">
        <v>6013</v>
      </c>
      <c r="AS1468" t="s">
        <v>582</v>
      </c>
      <c r="AT1468" t="s">
        <v>439</v>
      </c>
      <c r="AU1468">
        <v>2703653903</v>
      </c>
      <c r="AV1468" t="s">
        <v>487</v>
      </c>
      <c r="AY1468" t="s">
        <v>341</v>
      </c>
      <c r="AZ1468" t="s">
        <v>450</v>
      </c>
      <c r="BC1468" t="s">
        <v>341</v>
      </c>
      <c r="BD1468" t="s">
        <v>339</v>
      </c>
      <c r="BG1468" t="s">
        <v>340</v>
      </c>
      <c r="DD1468">
        <v>54005178</v>
      </c>
      <c r="DE1468">
        <v>5</v>
      </c>
      <c r="DF1468" t="s">
        <v>607</v>
      </c>
      <c r="DH1468">
        <v>54024286</v>
      </c>
      <c r="DI1468">
        <v>5</v>
      </c>
      <c r="DJ1468" t="s">
        <v>607</v>
      </c>
      <c r="DL1468">
        <v>90020173</v>
      </c>
      <c r="DM1468">
        <v>5</v>
      </c>
      <c r="DN1468" t="s">
        <v>607</v>
      </c>
      <c r="DP1468">
        <v>45902913</v>
      </c>
      <c r="DQ1468">
        <v>5</v>
      </c>
      <c r="DR1468" t="s">
        <v>607</v>
      </c>
      <c r="KW1468" t="s">
        <v>341</v>
      </c>
      <c r="KZ1468" t="s">
        <v>394</v>
      </c>
      <c r="LB1468" t="s">
        <v>395</v>
      </c>
    </row>
    <row r="1469" spans="1:330" x14ac:dyDescent="0.2">
      <c r="A1469">
        <v>1356557938</v>
      </c>
      <c r="B1469">
        <v>2</v>
      </c>
      <c r="D1469" t="s">
        <v>330</v>
      </c>
      <c r="E1469" t="s">
        <v>8263</v>
      </c>
      <c r="U1469" t="s">
        <v>8264</v>
      </c>
      <c r="W1469" t="s">
        <v>8265</v>
      </c>
      <c r="X1469" t="s">
        <v>435</v>
      </c>
      <c r="Y1469">
        <v>598649871</v>
      </c>
      <c r="Z1469" t="s">
        <v>335</v>
      </c>
      <c r="AA1469">
        <v>4066768450</v>
      </c>
      <c r="AC1469" t="s">
        <v>8264</v>
      </c>
      <c r="AE1469" t="s">
        <v>8265</v>
      </c>
      <c r="AF1469" t="s">
        <v>435</v>
      </c>
      <c r="AG1469">
        <v>598649871</v>
      </c>
      <c r="AH1469" t="s">
        <v>335</v>
      </c>
      <c r="AI1469">
        <v>4066768450</v>
      </c>
      <c r="AK1469" s="1" t="d">
        <v>2007-05-14</v>
      </c>
      <c r="AL1469" s="1" t="d">
        <v>2020-08-22</v>
      </c>
      <c r="AM1469" t="str">
        <f t="shared" si="22"/>
        <v>59864</v>
      </c>
      <c r="AQ1469" t="s">
        <v>8266</v>
      </c>
      <c r="AR1469" t="s">
        <v>8267</v>
      </c>
      <c r="AS1469" t="s">
        <v>644</v>
      </c>
      <c r="AT1469" t="s">
        <v>637</v>
      </c>
      <c r="AU1469">
        <v>4066768450</v>
      </c>
      <c r="AV1469" t="s">
        <v>362</v>
      </c>
      <c r="AX1469" t="s">
        <v>435</v>
      </c>
      <c r="AY1469" t="s">
        <v>340</v>
      </c>
      <c r="DD1469">
        <v>488290001</v>
      </c>
      <c r="DE1469">
        <v>1</v>
      </c>
      <c r="DF1469" t="s">
        <v>435</v>
      </c>
      <c r="DG1469" t="s">
        <v>8268</v>
      </c>
      <c r="KW1469" t="s">
        <v>341</v>
      </c>
      <c r="KZ1469" t="s">
        <v>394</v>
      </c>
    </row>
    <row r="1470" spans="1:330" x14ac:dyDescent="0.2">
      <c r="A1470">
        <v>1679789242</v>
      </c>
      <c r="B1470">
        <v>2</v>
      </c>
      <c r="D1470" t="s">
        <v>330</v>
      </c>
      <c r="E1470" t="s">
        <v>8269</v>
      </c>
      <c r="L1470" t="s">
        <v>330</v>
      </c>
      <c r="M1470">
        <v>6</v>
      </c>
      <c r="U1470" t="s">
        <v>8270</v>
      </c>
      <c r="W1470" t="s">
        <v>8271</v>
      </c>
      <c r="X1470" t="s">
        <v>555</v>
      </c>
      <c r="Y1470">
        <v>308301459</v>
      </c>
      <c r="Z1470" t="s">
        <v>335</v>
      </c>
      <c r="AA1470">
        <v>7065547000</v>
      </c>
      <c r="AB1470">
        <v>7064370752</v>
      </c>
      <c r="AC1470" t="s">
        <v>8270</v>
      </c>
      <c r="AE1470" t="s">
        <v>8271</v>
      </c>
      <c r="AF1470" t="s">
        <v>555</v>
      </c>
      <c r="AG1470">
        <v>308301459</v>
      </c>
      <c r="AH1470" t="s">
        <v>335</v>
      </c>
      <c r="AI1470">
        <v>7065547000</v>
      </c>
      <c r="AJ1470">
        <v>7064370752</v>
      </c>
      <c r="AK1470" s="1" t="d">
        <v>2007-05-14</v>
      </c>
      <c r="AL1470" s="1" t="d">
        <v>2007-12-17</v>
      </c>
      <c r="AM1470" t="str">
        <f t="shared" si="22"/>
        <v>30830</v>
      </c>
      <c r="AQ1470" t="s">
        <v>2531</v>
      </c>
      <c r="AR1470" t="s">
        <v>8272</v>
      </c>
      <c r="AS1470" t="s">
        <v>3013</v>
      </c>
      <c r="AT1470" t="s">
        <v>1371</v>
      </c>
      <c r="AU1470">
        <v>7065547000</v>
      </c>
      <c r="AV1470" t="s">
        <v>362</v>
      </c>
      <c r="AW1470" t="s">
        <v>8273</v>
      </c>
      <c r="AX1470" t="s">
        <v>555</v>
      </c>
      <c r="AY1470" t="s">
        <v>340</v>
      </c>
      <c r="DD1470">
        <v>1152177</v>
      </c>
      <c r="DE1470">
        <v>1</v>
      </c>
      <c r="DF1470" t="s">
        <v>555</v>
      </c>
      <c r="DG1470" t="s">
        <v>559</v>
      </c>
      <c r="KW1470" t="s">
        <v>341</v>
      </c>
      <c r="KZ1470" t="s">
        <v>394</v>
      </c>
      <c r="LA1470" t="s">
        <v>352</v>
      </c>
      <c r="LB1470" t="s">
        <v>395</v>
      </c>
    </row>
    <row r="1471" spans="1:330" x14ac:dyDescent="0.2">
      <c r="A1471">
        <v>1295941870</v>
      </c>
      <c r="B1471">
        <v>2</v>
      </c>
      <c r="D1471" t="s">
        <v>330</v>
      </c>
      <c r="E1471" t="s">
        <v>8274</v>
      </c>
      <c r="L1471" t="s">
        <v>330</v>
      </c>
      <c r="M1471">
        <v>6</v>
      </c>
      <c r="U1471" t="s">
        <v>8275</v>
      </c>
      <c r="W1471" t="s">
        <v>8276</v>
      </c>
      <c r="X1471" t="s">
        <v>484</v>
      </c>
      <c r="Y1471">
        <v>109523333</v>
      </c>
      <c r="Z1471" t="s">
        <v>335</v>
      </c>
      <c r="AA1471">
        <v>8454266990</v>
      </c>
      <c r="AB1471">
        <v>8454266992</v>
      </c>
      <c r="AC1471" t="s">
        <v>8275</v>
      </c>
      <c r="AE1471" t="s">
        <v>8276</v>
      </c>
      <c r="AF1471" t="s">
        <v>484</v>
      </c>
      <c r="AG1471">
        <v>109523333</v>
      </c>
      <c r="AH1471" t="s">
        <v>335</v>
      </c>
      <c r="AI1471">
        <v>8454266990</v>
      </c>
      <c r="AJ1471">
        <v>8454266992</v>
      </c>
      <c r="AK1471" s="1" t="d">
        <v>2007-05-14</v>
      </c>
      <c r="AL1471" s="1" t="d">
        <v>2020-08-22</v>
      </c>
      <c r="AM1471" t="str">
        <f t="shared" si="22"/>
        <v>10952</v>
      </c>
      <c r="AQ1471" t="s">
        <v>8277</v>
      </c>
      <c r="AR1471" t="s">
        <v>3422</v>
      </c>
      <c r="AS1471" t="s">
        <v>2858</v>
      </c>
      <c r="AT1471" t="s">
        <v>361</v>
      </c>
      <c r="AU1471">
        <v>8454266990</v>
      </c>
      <c r="AV1471" t="s">
        <v>362</v>
      </c>
      <c r="AW1471">
        <v>22090</v>
      </c>
      <c r="AX1471" t="s">
        <v>484</v>
      </c>
      <c r="AY1471" t="s">
        <v>340</v>
      </c>
      <c r="KW1471" t="s">
        <v>341</v>
      </c>
    </row>
    <row r="1472" spans="1:330" x14ac:dyDescent="0.2">
      <c r="A1472">
        <v>1336355791</v>
      </c>
      <c r="B1472">
        <v>2</v>
      </c>
      <c r="D1472" t="s">
        <v>330</v>
      </c>
      <c r="E1472" t="s">
        <v>2268</v>
      </c>
      <c r="L1472" t="s">
        <v>330</v>
      </c>
      <c r="M1472">
        <v>6</v>
      </c>
      <c r="U1472" t="s">
        <v>2274</v>
      </c>
      <c r="V1472" t="s">
        <v>4446</v>
      </c>
      <c r="W1472" t="s">
        <v>2270</v>
      </c>
      <c r="X1472" t="s">
        <v>842</v>
      </c>
      <c r="Y1472">
        <v>618344515</v>
      </c>
      <c r="Z1472" t="s">
        <v>335</v>
      </c>
      <c r="AA1472">
        <v>8475272489</v>
      </c>
      <c r="AB1472">
        <v>2177092344</v>
      </c>
      <c r="AC1472" t="s">
        <v>8278</v>
      </c>
      <c r="AE1472" t="s">
        <v>8279</v>
      </c>
      <c r="AF1472" t="s">
        <v>2705</v>
      </c>
      <c r="AG1472">
        <v>577014621</v>
      </c>
      <c r="AH1472" t="s">
        <v>335</v>
      </c>
      <c r="AI1472">
        <v>6053420194</v>
      </c>
      <c r="AK1472" s="1" t="d">
        <v>2007-05-15</v>
      </c>
      <c r="AL1472" s="1" t="d">
        <v>2025-09-08</v>
      </c>
      <c r="AM1472" t="str">
        <f t="shared" si="22"/>
        <v>57701</v>
      </c>
      <c r="AQ1472" t="s">
        <v>1710</v>
      </c>
      <c r="AR1472" t="s">
        <v>1633</v>
      </c>
      <c r="AT1472" t="s">
        <v>429</v>
      </c>
      <c r="AU1472">
        <v>8475272489</v>
      </c>
      <c r="AV1472" t="s">
        <v>362</v>
      </c>
      <c r="AY1472" t="s">
        <v>341</v>
      </c>
      <c r="AZ1472" t="s">
        <v>489</v>
      </c>
      <c r="BC1472" t="s">
        <v>341</v>
      </c>
      <c r="BD1472" t="s">
        <v>391</v>
      </c>
      <c r="BE1472" t="s">
        <v>8280</v>
      </c>
      <c r="BF1472" t="s">
        <v>2705</v>
      </c>
      <c r="BG1472" t="s">
        <v>340</v>
      </c>
      <c r="DD1472">
        <v>4354027</v>
      </c>
      <c r="DE1472">
        <v>1</v>
      </c>
      <c r="DF1472" t="s">
        <v>2705</v>
      </c>
      <c r="DG1472" t="s">
        <v>559</v>
      </c>
      <c r="DH1472">
        <v>8504450</v>
      </c>
      <c r="DI1472">
        <v>5</v>
      </c>
      <c r="DJ1472" t="s">
        <v>2705</v>
      </c>
      <c r="DL1472" t="s">
        <v>8281</v>
      </c>
      <c r="DM1472">
        <v>5</v>
      </c>
      <c r="DN1472" t="s">
        <v>2705</v>
      </c>
      <c r="KW1472" t="s">
        <v>340</v>
      </c>
      <c r="KX1472" t="s">
        <v>2273</v>
      </c>
      <c r="KY1472" t="s">
        <v>330</v>
      </c>
      <c r="LR1472" s="1" t="d">
        <v>2025-09-08</v>
      </c>
    </row>
    <row r="1473" spans="1:330" x14ac:dyDescent="0.2">
      <c r="A1473">
        <v>1215143672</v>
      </c>
      <c r="B1473">
        <v>2</v>
      </c>
      <c r="D1473" t="s">
        <v>330</v>
      </c>
      <c r="E1473" t="s">
        <v>8282</v>
      </c>
      <c r="U1473" t="s">
        <v>8283</v>
      </c>
      <c r="W1473" t="s">
        <v>8284</v>
      </c>
      <c r="X1473" t="s">
        <v>1984</v>
      </c>
      <c r="Y1473">
        <v>967907450</v>
      </c>
      <c r="Z1473" t="s">
        <v>335</v>
      </c>
      <c r="AA1473">
        <v>8088764307</v>
      </c>
      <c r="AB1473">
        <v>8088781791</v>
      </c>
      <c r="AC1473" t="s">
        <v>8283</v>
      </c>
      <c r="AE1473" t="s">
        <v>8284</v>
      </c>
      <c r="AF1473" t="s">
        <v>1984</v>
      </c>
      <c r="AG1473">
        <v>967907450</v>
      </c>
      <c r="AH1473" t="s">
        <v>335</v>
      </c>
      <c r="AI1473">
        <v>8088764307</v>
      </c>
      <c r="AJ1473">
        <v>8088781791</v>
      </c>
      <c r="AK1473" s="1" t="d">
        <v>2007-05-15</v>
      </c>
      <c r="AL1473" s="1" t="d">
        <v>2020-08-22</v>
      </c>
      <c r="AM1473" t="str">
        <f t="shared" si="22"/>
        <v>96790</v>
      </c>
      <c r="AQ1473" t="s">
        <v>8285</v>
      </c>
      <c r="AR1473" t="s">
        <v>3858</v>
      </c>
      <c r="AT1473" t="s">
        <v>8286</v>
      </c>
      <c r="AU1473">
        <v>8088764307</v>
      </c>
      <c r="AV1473" t="s">
        <v>391</v>
      </c>
      <c r="AW1473" t="s">
        <v>8287</v>
      </c>
      <c r="AX1473" t="s">
        <v>1984</v>
      </c>
      <c r="AY1473" t="s">
        <v>340</v>
      </c>
      <c r="DD1473">
        <v>1639257793</v>
      </c>
      <c r="DE1473">
        <v>1</v>
      </c>
      <c r="DF1473" t="s">
        <v>1984</v>
      </c>
      <c r="DG1473" t="s">
        <v>8288</v>
      </c>
      <c r="DH1473" t="s">
        <v>8289</v>
      </c>
      <c r="DI1473">
        <v>5</v>
      </c>
      <c r="DJ1473" t="s">
        <v>1984</v>
      </c>
      <c r="DL1473">
        <v>1204293</v>
      </c>
      <c r="DM1473">
        <v>1</v>
      </c>
      <c r="DN1473" t="s">
        <v>1984</v>
      </c>
      <c r="DO1473" t="s">
        <v>8290</v>
      </c>
      <c r="DP1473">
        <v>578271</v>
      </c>
      <c r="DQ1473">
        <v>5</v>
      </c>
      <c r="DR1473" t="s">
        <v>1984</v>
      </c>
      <c r="KW1473" t="s">
        <v>341</v>
      </c>
      <c r="KZ1473" t="s">
        <v>382</v>
      </c>
      <c r="LB1473" t="s">
        <v>8286</v>
      </c>
    </row>
    <row r="1474" spans="1:330" x14ac:dyDescent="0.2">
      <c r="A1474">
        <v>1043426299</v>
      </c>
      <c r="B1474">
        <v>2</v>
      </c>
      <c r="D1474" t="s">
        <v>330</v>
      </c>
      <c r="E1474" t="s">
        <v>8291</v>
      </c>
      <c r="U1474" t="s">
        <v>8292</v>
      </c>
      <c r="W1474" t="s">
        <v>1528</v>
      </c>
      <c r="X1474" t="s">
        <v>399</v>
      </c>
      <c r="Y1474">
        <v>701175454</v>
      </c>
      <c r="Z1474" t="s">
        <v>335</v>
      </c>
      <c r="AA1474">
        <v>5049425792</v>
      </c>
      <c r="AB1474">
        <v>5049425795</v>
      </c>
      <c r="AC1474" t="s">
        <v>8292</v>
      </c>
      <c r="AE1474" t="s">
        <v>1528</v>
      </c>
      <c r="AF1474" t="s">
        <v>399</v>
      </c>
      <c r="AG1474">
        <v>701175454</v>
      </c>
      <c r="AH1474" t="s">
        <v>335</v>
      </c>
      <c r="AI1474">
        <v>5049425792</v>
      </c>
      <c r="AJ1474">
        <v>5049425795</v>
      </c>
      <c r="AK1474" s="1" t="d">
        <v>2007-05-15</v>
      </c>
      <c r="AL1474" s="1" t="d">
        <v>2023-03-07</v>
      </c>
      <c r="AM1474" t="str">
        <f t="shared" si="22"/>
        <v>70117</v>
      </c>
      <c r="AQ1474" t="s">
        <v>2478</v>
      </c>
      <c r="AR1474" t="s">
        <v>1850</v>
      </c>
      <c r="AS1474" t="s">
        <v>2479</v>
      </c>
      <c r="AT1474" t="s">
        <v>806</v>
      </c>
      <c r="AU1474">
        <v>5049425792</v>
      </c>
      <c r="AV1474" t="s">
        <v>362</v>
      </c>
      <c r="AW1474">
        <v>5760</v>
      </c>
      <c r="AX1474" t="s">
        <v>399</v>
      </c>
      <c r="AY1474" t="s">
        <v>340</v>
      </c>
      <c r="KW1474" t="s">
        <v>341</v>
      </c>
      <c r="KZ1474" t="s">
        <v>394</v>
      </c>
      <c r="LB1474" t="s">
        <v>470</v>
      </c>
    </row>
    <row r="1475" spans="1:330" x14ac:dyDescent="0.2">
      <c r="A1475">
        <v>1316153430</v>
      </c>
      <c r="B1475">
        <v>2</v>
      </c>
      <c r="D1475" t="s">
        <v>330</v>
      </c>
      <c r="E1475" t="s">
        <v>8293</v>
      </c>
      <c r="L1475" t="s">
        <v>330</v>
      </c>
      <c r="M1475">
        <v>6</v>
      </c>
      <c r="U1475" t="s">
        <v>8294</v>
      </c>
      <c r="V1475" t="s">
        <v>8295</v>
      </c>
      <c r="W1475" t="s">
        <v>8296</v>
      </c>
      <c r="X1475" t="s">
        <v>1188</v>
      </c>
      <c r="Y1475">
        <v>178013318</v>
      </c>
      <c r="Z1475" t="s">
        <v>335</v>
      </c>
      <c r="AA1475">
        <v>5702863623</v>
      </c>
      <c r="AB1475">
        <v>5709883774</v>
      </c>
      <c r="AC1475" t="s">
        <v>8297</v>
      </c>
      <c r="AE1475" t="s">
        <v>8298</v>
      </c>
      <c r="AF1475" t="s">
        <v>1188</v>
      </c>
      <c r="AG1475">
        <v>183727922</v>
      </c>
      <c r="AH1475" t="s">
        <v>335</v>
      </c>
      <c r="AI1475">
        <v>5706195413</v>
      </c>
      <c r="AJ1475">
        <v>5706195462</v>
      </c>
      <c r="AK1475" s="1" t="d">
        <v>2007-05-15</v>
      </c>
      <c r="AL1475" s="1" t="d">
        <v>2022-04-19</v>
      </c>
      <c r="AM1475" t="str">
        <f t="shared" ref="AM1475:AM1538" si="23">IF(LEN(AG1475)&lt;=5,
    TEXT(AG1475,"00000"),
    LEFT(TEXT(AG1475,"000000000"),5)
)</f>
        <v>18372</v>
      </c>
      <c r="AQ1475" t="s">
        <v>8299</v>
      </c>
      <c r="AR1475" t="s">
        <v>1274</v>
      </c>
      <c r="AS1475" t="s">
        <v>1782</v>
      </c>
      <c r="AT1475" t="s">
        <v>8300</v>
      </c>
      <c r="AU1475">
        <v>5708632812</v>
      </c>
      <c r="AV1475" t="s">
        <v>362</v>
      </c>
      <c r="AX1475" t="s">
        <v>1188</v>
      </c>
      <c r="AY1475" t="s">
        <v>340</v>
      </c>
      <c r="DD1475" s="2">
        <v>1007740000000</v>
      </c>
      <c r="DE1475">
        <v>5</v>
      </c>
      <c r="DF1475" t="s">
        <v>1188</v>
      </c>
      <c r="DH1475">
        <v>3988625</v>
      </c>
      <c r="DI1475">
        <v>1</v>
      </c>
      <c r="DK1475" t="s">
        <v>559</v>
      </c>
      <c r="KW1475" t="s">
        <v>341</v>
      </c>
      <c r="KZ1475" t="s">
        <v>394</v>
      </c>
      <c r="LB1475" t="s">
        <v>395</v>
      </c>
      <c r="LR1475" s="1" t="d">
        <v>2022-04-19</v>
      </c>
    </row>
    <row r="1476" spans="1:330" x14ac:dyDescent="0.2">
      <c r="A1476">
        <v>1720294994</v>
      </c>
      <c r="B1476">
        <v>2</v>
      </c>
      <c r="D1476" t="s">
        <v>330</v>
      </c>
      <c r="E1476" t="s">
        <v>8301</v>
      </c>
      <c r="L1476" t="s">
        <v>330</v>
      </c>
      <c r="M1476">
        <v>6</v>
      </c>
      <c r="U1476" t="s">
        <v>8302</v>
      </c>
      <c r="W1476" t="s">
        <v>8303</v>
      </c>
      <c r="X1476" t="s">
        <v>526</v>
      </c>
      <c r="Y1476">
        <v>366112213</v>
      </c>
      <c r="Z1476" t="s">
        <v>335</v>
      </c>
      <c r="AA1476">
        <v>2514564172</v>
      </c>
      <c r="AB1476">
        <v>2514564175</v>
      </c>
      <c r="AC1476" t="s">
        <v>8302</v>
      </c>
      <c r="AE1476" t="s">
        <v>8303</v>
      </c>
      <c r="AF1476" t="s">
        <v>526</v>
      </c>
      <c r="AG1476">
        <v>366112213</v>
      </c>
      <c r="AH1476" t="s">
        <v>335</v>
      </c>
      <c r="AI1476">
        <v>2514564172</v>
      </c>
      <c r="AJ1476">
        <v>2514564175</v>
      </c>
      <c r="AK1476" s="1" t="d">
        <v>2007-05-15</v>
      </c>
      <c r="AL1476" s="1" t="d">
        <v>2020-08-22</v>
      </c>
      <c r="AM1476" t="str">
        <f t="shared" si="23"/>
        <v>36611</v>
      </c>
      <c r="AQ1476" t="s">
        <v>8304</v>
      </c>
      <c r="AR1476" t="s">
        <v>8305</v>
      </c>
      <c r="AS1476" t="s">
        <v>1475</v>
      </c>
      <c r="AT1476" t="s">
        <v>637</v>
      </c>
      <c r="AU1476">
        <v>2514564172</v>
      </c>
      <c r="AV1476" t="s">
        <v>362</v>
      </c>
      <c r="AW1476">
        <v>106746</v>
      </c>
      <c r="AX1476" t="s">
        <v>526</v>
      </c>
      <c r="AY1476" t="s">
        <v>340</v>
      </c>
      <c r="KW1476" t="s">
        <v>341</v>
      </c>
      <c r="KZ1476" t="s">
        <v>394</v>
      </c>
    </row>
    <row r="1477" spans="1:330" x14ac:dyDescent="0.2">
      <c r="A1477">
        <v>1902012255</v>
      </c>
      <c r="B1477">
        <v>2</v>
      </c>
      <c r="D1477" t="s">
        <v>330</v>
      </c>
      <c r="E1477" t="s">
        <v>8306</v>
      </c>
      <c r="L1477" t="s">
        <v>330</v>
      </c>
      <c r="M1477">
        <v>6</v>
      </c>
      <c r="U1477" t="s">
        <v>8307</v>
      </c>
      <c r="W1477" t="s">
        <v>8308</v>
      </c>
      <c r="X1477" t="s">
        <v>959</v>
      </c>
      <c r="Y1477">
        <v>327514174</v>
      </c>
      <c r="Z1477" t="s">
        <v>335</v>
      </c>
      <c r="AA1477">
        <v>4073517080</v>
      </c>
      <c r="AB1477">
        <v>4073516930</v>
      </c>
      <c r="AC1477" t="s">
        <v>8309</v>
      </c>
      <c r="AE1477" t="s">
        <v>946</v>
      </c>
      <c r="AF1477" t="s">
        <v>947</v>
      </c>
      <c r="AG1477">
        <v>291694669</v>
      </c>
      <c r="AH1477" t="s">
        <v>335</v>
      </c>
      <c r="AI1477">
        <v>8037919422</v>
      </c>
      <c r="AJ1477">
        <v>4073516930</v>
      </c>
      <c r="AK1477" s="1" t="d">
        <v>2007-05-15</v>
      </c>
      <c r="AL1477" s="1" t="d">
        <v>2025-09-05</v>
      </c>
      <c r="AM1477" t="str">
        <f t="shared" si="23"/>
        <v>29169</v>
      </c>
      <c r="AQ1477" t="s">
        <v>8310</v>
      </c>
      <c r="AR1477" t="s">
        <v>949</v>
      </c>
      <c r="AS1477" t="s">
        <v>668</v>
      </c>
      <c r="AT1477" t="s">
        <v>439</v>
      </c>
      <c r="AU1477">
        <v>4073517080</v>
      </c>
      <c r="AV1477" t="s">
        <v>351</v>
      </c>
      <c r="AW1477">
        <v>50004492</v>
      </c>
      <c r="AX1477" t="s">
        <v>947</v>
      </c>
      <c r="AY1477" t="s">
        <v>341</v>
      </c>
      <c r="AZ1477" t="s">
        <v>8114</v>
      </c>
      <c r="BA1477" t="s">
        <v>8311</v>
      </c>
      <c r="BB1477" t="s">
        <v>947</v>
      </c>
      <c r="BC1477" t="s">
        <v>341</v>
      </c>
      <c r="BD1477" t="s">
        <v>8312</v>
      </c>
      <c r="BG1477" t="s">
        <v>340</v>
      </c>
      <c r="KW1477" t="s">
        <v>340</v>
      </c>
      <c r="KX1477" t="s">
        <v>8306</v>
      </c>
      <c r="KY1477" t="s">
        <v>330</v>
      </c>
      <c r="LA1477" t="s">
        <v>950</v>
      </c>
      <c r="LR1477" s="1" t="d">
        <v>2025-09-05</v>
      </c>
    </row>
    <row r="1478" spans="1:330" x14ac:dyDescent="0.2">
      <c r="A1478">
        <v>1003022203</v>
      </c>
      <c r="B1478">
        <v>2</v>
      </c>
      <c r="D1478" t="s">
        <v>330</v>
      </c>
      <c r="E1478" t="s">
        <v>8313</v>
      </c>
      <c r="U1478" t="s">
        <v>8314</v>
      </c>
      <c r="W1478" t="s">
        <v>8315</v>
      </c>
      <c r="X1478" t="s">
        <v>927</v>
      </c>
      <c r="Y1478">
        <v>74462922</v>
      </c>
      <c r="Z1478" t="s">
        <v>335</v>
      </c>
      <c r="AA1478">
        <v>2014472020</v>
      </c>
      <c r="AB1478">
        <v>2014473253</v>
      </c>
      <c r="AC1478" t="s">
        <v>8314</v>
      </c>
      <c r="AE1478" t="s">
        <v>8315</v>
      </c>
      <c r="AF1478" t="s">
        <v>927</v>
      </c>
      <c r="AG1478">
        <v>74462922</v>
      </c>
      <c r="AH1478" t="s">
        <v>335</v>
      </c>
      <c r="AI1478">
        <v>2014472020</v>
      </c>
      <c r="AJ1478">
        <v>2014473253</v>
      </c>
      <c r="AK1478" s="1" t="d">
        <v>2007-05-15</v>
      </c>
      <c r="AL1478" s="1" t="d">
        <v>2021-02-10</v>
      </c>
      <c r="AM1478" t="str">
        <f t="shared" si="23"/>
        <v>07446</v>
      </c>
      <c r="AQ1478" t="s">
        <v>8316</v>
      </c>
      <c r="AR1478" t="s">
        <v>981</v>
      </c>
      <c r="AS1478" t="s">
        <v>823</v>
      </c>
      <c r="AT1478" t="s">
        <v>361</v>
      </c>
      <c r="AU1478">
        <v>2014472020</v>
      </c>
      <c r="AV1478" t="s">
        <v>339</v>
      </c>
      <c r="AW1478" t="s">
        <v>8317</v>
      </c>
      <c r="AX1478" t="s">
        <v>927</v>
      </c>
      <c r="AY1478" t="s">
        <v>340</v>
      </c>
      <c r="DD1478">
        <v>3145287</v>
      </c>
      <c r="DE1478">
        <v>1</v>
      </c>
      <c r="DF1478" t="s">
        <v>927</v>
      </c>
      <c r="DG1478" t="s">
        <v>559</v>
      </c>
      <c r="DH1478" t="s">
        <v>8317</v>
      </c>
      <c r="DI1478">
        <v>1</v>
      </c>
      <c r="DJ1478" t="s">
        <v>927</v>
      </c>
      <c r="DK1478" t="s">
        <v>8318</v>
      </c>
      <c r="KW1478" t="s">
        <v>340</v>
      </c>
      <c r="KX1478" t="s">
        <v>8319</v>
      </c>
      <c r="KY1478" t="s">
        <v>330</v>
      </c>
      <c r="LB1478" t="s">
        <v>8320</v>
      </c>
      <c r="LR1478" s="1" t="d">
        <v>2021-02-10</v>
      </c>
    </row>
    <row r="1479" spans="1:330" x14ac:dyDescent="0.2">
      <c r="A1479">
        <v>1083820229</v>
      </c>
      <c r="B1479">
        <v>2</v>
      </c>
      <c r="D1479" t="s">
        <v>330</v>
      </c>
      <c r="E1479" t="s">
        <v>8321</v>
      </c>
      <c r="L1479" t="s">
        <v>330</v>
      </c>
      <c r="M1479">
        <v>6</v>
      </c>
      <c r="U1479" t="s">
        <v>8322</v>
      </c>
      <c r="V1479">
        <v>200</v>
      </c>
      <c r="W1479" t="s">
        <v>8323</v>
      </c>
      <c r="X1479" t="s">
        <v>4028</v>
      </c>
      <c r="Y1479">
        <v>260033660</v>
      </c>
      <c r="Z1479" t="s">
        <v>335</v>
      </c>
      <c r="AA1479">
        <v>3042324210</v>
      </c>
      <c r="AB1479">
        <v>3042324212</v>
      </c>
      <c r="AC1479" t="s">
        <v>8322</v>
      </c>
      <c r="AD1479">
        <v>200</v>
      </c>
      <c r="AE1479" t="s">
        <v>8323</v>
      </c>
      <c r="AF1479" t="s">
        <v>4028</v>
      </c>
      <c r="AG1479">
        <v>260033660</v>
      </c>
      <c r="AH1479" t="s">
        <v>335</v>
      </c>
      <c r="AI1479">
        <v>3042324210</v>
      </c>
      <c r="AJ1479">
        <v>3042324212</v>
      </c>
      <c r="AK1479" s="1" t="d">
        <v>2007-05-15</v>
      </c>
      <c r="AL1479" s="1" t="d">
        <v>2012-01-10</v>
      </c>
      <c r="AM1479" t="str">
        <f t="shared" si="23"/>
        <v>26003</v>
      </c>
      <c r="AQ1479" t="s">
        <v>8324</v>
      </c>
      <c r="AR1479" t="s">
        <v>539</v>
      </c>
      <c r="AT1479" t="s">
        <v>670</v>
      </c>
      <c r="AU1479">
        <v>3042324210</v>
      </c>
      <c r="AV1479" t="s">
        <v>362</v>
      </c>
      <c r="AW1479" t="s">
        <v>8325</v>
      </c>
      <c r="AX1479" t="s">
        <v>4028</v>
      </c>
      <c r="AY1479" t="s">
        <v>340</v>
      </c>
      <c r="DD1479">
        <v>147477000</v>
      </c>
      <c r="DE1479">
        <v>5</v>
      </c>
      <c r="DF1479" t="s">
        <v>4028</v>
      </c>
      <c r="DH1479">
        <v>2171395</v>
      </c>
      <c r="DI1479">
        <v>5</v>
      </c>
      <c r="DJ1479" t="s">
        <v>457</v>
      </c>
      <c r="KW1479" t="s">
        <v>341</v>
      </c>
      <c r="KZ1479" t="s">
        <v>394</v>
      </c>
    </row>
    <row r="1480" spans="1:330" x14ac:dyDescent="0.2">
      <c r="A1480">
        <v>1487860771</v>
      </c>
      <c r="B1480">
        <v>2</v>
      </c>
      <c r="D1480" t="s">
        <v>330</v>
      </c>
      <c r="E1480" t="s">
        <v>8326</v>
      </c>
      <c r="L1480" t="s">
        <v>330</v>
      </c>
      <c r="M1480">
        <v>6</v>
      </c>
      <c r="U1480" t="s">
        <v>8327</v>
      </c>
      <c r="V1480" t="s">
        <v>8328</v>
      </c>
      <c r="W1480" t="s">
        <v>8329</v>
      </c>
      <c r="X1480" t="s">
        <v>357</v>
      </c>
      <c r="Y1480">
        <v>906703674</v>
      </c>
      <c r="Z1480" t="s">
        <v>335</v>
      </c>
      <c r="AA1480">
        <v>5629491003</v>
      </c>
      <c r="AC1480" t="s">
        <v>8327</v>
      </c>
      <c r="AD1480" t="s">
        <v>8328</v>
      </c>
      <c r="AE1480" t="s">
        <v>8329</v>
      </c>
      <c r="AF1480" t="s">
        <v>357</v>
      </c>
      <c r="AG1480">
        <v>906703674</v>
      </c>
      <c r="AH1480" t="s">
        <v>335</v>
      </c>
      <c r="AI1480">
        <v>5629491003</v>
      </c>
      <c r="AK1480" s="1" t="d">
        <v>2007-05-15</v>
      </c>
      <c r="AL1480" s="1" t="d">
        <v>2020-08-22</v>
      </c>
      <c r="AM1480" t="str">
        <f t="shared" si="23"/>
        <v>90670</v>
      </c>
      <c r="AQ1480" t="s">
        <v>8330</v>
      </c>
      <c r="AR1480" t="s">
        <v>668</v>
      </c>
      <c r="AS1480" t="s">
        <v>1000</v>
      </c>
      <c r="AT1480" t="s">
        <v>574</v>
      </c>
      <c r="AU1480">
        <v>5629491003</v>
      </c>
      <c r="AV1480" t="s">
        <v>362</v>
      </c>
      <c r="AW1480" t="s">
        <v>8331</v>
      </c>
      <c r="AX1480" t="s">
        <v>357</v>
      </c>
      <c r="AY1480" t="s">
        <v>340</v>
      </c>
      <c r="KW1480" t="s">
        <v>341</v>
      </c>
      <c r="KZ1480" t="s">
        <v>394</v>
      </c>
      <c r="LB1480" t="s">
        <v>395</v>
      </c>
    </row>
    <row r="1481" spans="1:330" x14ac:dyDescent="0.2">
      <c r="A1481">
        <v>1114133444</v>
      </c>
      <c r="B1481">
        <v>2</v>
      </c>
      <c r="D1481" t="s">
        <v>330</v>
      </c>
      <c r="E1481" t="s">
        <v>8332</v>
      </c>
      <c r="L1481" t="s">
        <v>330</v>
      </c>
      <c r="M1481">
        <v>6</v>
      </c>
      <c r="U1481" t="s">
        <v>8333</v>
      </c>
      <c r="W1481" t="s">
        <v>4135</v>
      </c>
      <c r="X1481" t="s">
        <v>959</v>
      </c>
      <c r="Y1481">
        <v>328198583</v>
      </c>
      <c r="Z1481" t="s">
        <v>335</v>
      </c>
      <c r="AA1481">
        <v>4072449280</v>
      </c>
      <c r="AB1481">
        <v>4079999494</v>
      </c>
      <c r="AC1481" t="s">
        <v>8333</v>
      </c>
      <c r="AE1481" t="s">
        <v>4135</v>
      </c>
      <c r="AF1481" t="s">
        <v>959</v>
      </c>
      <c r="AG1481">
        <v>328198583</v>
      </c>
      <c r="AH1481" t="s">
        <v>335</v>
      </c>
      <c r="AI1481">
        <v>4072347122</v>
      </c>
      <c r="AK1481" s="1" t="d">
        <v>2007-05-15</v>
      </c>
      <c r="AL1481" s="1" t="d">
        <v>2024-12-11</v>
      </c>
      <c r="AM1481" t="str">
        <f t="shared" si="23"/>
        <v>32819</v>
      </c>
      <c r="AQ1481" t="s">
        <v>8334</v>
      </c>
      <c r="AR1481" t="s">
        <v>678</v>
      </c>
      <c r="AS1481" t="s">
        <v>8335</v>
      </c>
      <c r="AT1481" t="s">
        <v>8336</v>
      </c>
      <c r="AU1481">
        <v>4072449280</v>
      </c>
      <c r="AV1481" t="s">
        <v>431</v>
      </c>
      <c r="AY1481" t="s">
        <v>340</v>
      </c>
      <c r="KW1481" t="s">
        <v>341</v>
      </c>
      <c r="LR1481" s="1" t="d">
        <v>2024-12-11</v>
      </c>
    </row>
    <row r="1482" spans="1:330" x14ac:dyDescent="0.2">
      <c r="A1482">
        <v>1902012107</v>
      </c>
      <c r="B1482">
        <v>2</v>
      </c>
      <c r="D1482" t="s">
        <v>330</v>
      </c>
      <c r="E1482" t="s">
        <v>8337</v>
      </c>
      <c r="L1482" t="s">
        <v>330</v>
      </c>
      <c r="M1482">
        <v>6</v>
      </c>
      <c r="U1482" t="s">
        <v>8109</v>
      </c>
      <c r="V1482" t="s">
        <v>8110</v>
      </c>
      <c r="W1482" t="s">
        <v>4135</v>
      </c>
      <c r="X1482" t="s">
        <v>959</v>
      </c>
      <c r="Y1482">
        <v>328376190</v>
      </c>
      <c r="Z1482" t="s">
        <v>335</v>
      </c>
      <c r="AA1482">
        <v>4073517080</v>
      </c>
      <c r="AB1482">
        <v>4073516930</v>
      </c>
      <c r="AC1482" t="s">
        <v>8338</v>
      </c>
      <c r="AD1482" t="s">
        <v>3152</v>
      </c>
      <c r="AE1482" t="s">
        <v>5752</v>
      </c>
      <c r="AF1482" t="s">
        <v>659</v>
      </c>
      <c r="AG1482">
        <v>558115508</v>
      </c>
      <c r="AH1482" t="s">
        <v>335</v>
      </c>
      <c r="AI1482">
        <v>2187860223</v>
      </c>
      <c r="AJ1482">
        <v>2187860226</v>
      </c>
      <c r="AK1482" s="1" t="d">
        <v>2007-05-15</v>
      </c>
      <c r="AL1482" s="1" t="d">
        <v>2021-11-22</v>
      </c>
      <c r="AM1482" t="str">
        <f t="shared" si="23"/>
        <v>55811</v>
      </c>
      <c r="AQ1482" t="s">
        <v>8339</v>
      </c>
      <c r="AR1482" t="s">
        <v>702</v>
      </c>
      <c r="AS1482" t="s">
        <v>981</v>
      </c>
      <c r="AT1482" t="s">
        <v>710</v>
      </c>
      <c r="AU1482">
        <v>4073517080</v>
      </c>
      <c r="AV1482" t="s">
        <v>351</v>
      </c>
      <c r="AW1482" t="s">
        <v>8340</v>
      </c>
      <c r="AX1482" t="s">
        <v>659</v>
      </c>
      <c r="AY1482" t="s">
        <v>341</v>
      </c>
      <c r="AZ1482" t="s">
        <v>8114</v>
      </c>
      <c r="BA1482" t="s">
        <v>8341</v>
      </c>
      <c r="BB1482" t="s">
        <v>659</v>
      </c>
      <c r="BC1482" t="s">
        <v>340</v>
      </c>
      <c r="KW1482" t="s">
        <v>341</v>
      </c>
      <c r="LR1482" s="1" t="d">
        <v>2021-11-22</v>
      </c>
    </row>
    <row r="1483" spans="1:330" x14ac:dyDescent="0.2">
      <c r="A1483">
        <v>1215143268</v>
      </c>
      <c r="B1483">
        <v>2</v>
      </c>
      <c r="D1483" t="s">
        <v>330</v>
      </c>
      <c r="E1483" t="s">
        <v>8342</v>
      </c>
      <c r="L1483" t="s">
        <v>330</v>
      </c>
      <c r="M1483">
        <v>6</v>
      </c>
      <c r="U1483" t="s">
        <v>8343</v>
      </c>
      <c r="W1483" t="s">
        <v>8344</v>
      </c>
      <c r="X1483" t="s">
        <v>927</v>
      </c>
      <c r="Y1483">
        <v>78852220</v>
      </c>
      <c r="Z1483" t="s">
        <v>335</v>
      </c>
      <c r="AA1483">
        <v>8623973133</v>
      </c>
      <c r="AB1483">
        <v>8623973137</v>
      </c>
      <c r="AC1483" t="s">
        <v>8343</v>
      </c>
      <c r="AE1483" t="s">
        <v>8344</v>
      </c>
      <c r="AF1483" t="s">
        <v>927</v>
      </c>
      <c r="AG1483">
        <v>78852220</v>
      </c>
      <c r="AH1483" t="s">
        <v>335</v>
      </c>
      <c r="AI1483">
        <v>8623973133</v>
      </c>
      <c r="AJ1483">
        <v>8623973137</v>
      </c>
      <c r="AK1483" s="1" t="d">
        <v>2007-05-15</v>
      </c>
      <c r="AL1483" s="1" t="d">
        <v>2013-05-28</v>
      </c>
      <c r="AM1483" t="str">
        <f t="shared" si="23"/>
        <v>07885</v>
      </c>
      <c r="AQ1483" t="s">
        <v>8345</v>
      </c>
      <c r="AR1483" t="s">
        <v>8346</v>
      </c>
      <c r="AS1483" t="s">
        <v>4685</v>
      </c>
      <c r="AT1483" t="s">
        <v>574</v>
      </c>
      <c r="AU1483">
        <v>8623973133</v>
      </c>
      <c r="AV1483" t="s">
        <v>362</v>
      </c>
      <c r="AW1483" t="s">
        <v>8347</v>
      </c>
      <c r="AX1483" t="s">
        <v>927</v>
      </c>
      <c r="AY1483" t="s">
        <v>340</v>
      </c>
      <c r="DD1483">
        <v>134848</v>
      </c>
      <c r="DE1483">
        <v>5</v>
      </c>
      <c r="DF1483" t="s">
        <v>927</v>
      </c>
      <c r="KW1483" t="s">
        <v>341</v>
      </c>
      <c r="KZ1483" t="s">
        <v>394</v>
      </c>
      <c r="LB1483" t="s">
        <v>470</v>
      </c>
    </row>
    <row r="1484" spans="1:330" x14ac:dyDescent="0.2">
      <c r="A1484">
        <v>1437365640</v>
      </c>
      <c r="B1484">
        <v>2</v>
      </c>
      <c r="D1484" t="s">
        <v>330</v>
      </c>
      <c r="E1484" t="s">
        <v>8348</v>
      </c>
      <c r="U1484" t="s">
        <v>8349</v>
      </c>
      <c r="W1484" t="s">
        <v>8350</v>
      </c>
      <c r="X1484" t="s">
        <v>641</v>
      </c>
      <c r="Y1484">
        <v>60021445</v>
      </c>
      <c r="Z1484" t="s">
        <v>335</v>
      </c>
      <c r="AC1484" t="s">
        <v>8349</v>
      </c>
      <c r="AE1484" t="s">
        <v>8350</v>
      </c>
      <c r="AF1484" t="s">
        <v>641</v>
      </c>
      <c r="AG1484">
        <v>60021445</v>
      </c>
      <c r="AH1484" t="s">
        <v>335</v>
      </c>
      <c r="AI1484">
        <v>8779024837</v>
      </c>
      <c r="AK1484" s="1" t="d">
        <v>2007-05-15</v>
      </c>
      <c r="AL1484" s="1" t="d">
        <v>2009-06-29</v>
      </c>
      <c r="AM1484" t="str">
        <f t="shared" si="23"/>
        <v>06002</v>
      </c>
      <c r="AQ1484" t="s">
        <v>8351</v>
      </c>
      <c r="AR1484" t="s">
        <v>1288</v>
      </c>
      <c r="AT1484" t="s">
        <v>8352</v>
      </c>
      <c r="AU1484">
        <v>8883167846</v>
      </c>
      <c r="AV1484" t="s">
        <v>391</v>
      </c>
      <c r="AY1484" t="s">
        <v>340</v>
      </c>
      <c r="KW1484" t="s">
        <v>341</v>
      </c>
      <c r="KZ1484" t="s">
        <v>394</v>
      </c>
    </row>
    <row r="1485" spans="1:330" x14ac:dyDescent="0.2">
      <c r="A1485">
        <v>1669688842</v>
      </c>
      <c r="B1485">
        <v>2</v>
      </c>
      <c r="D1485" t="s">
        <v>330</v>
      </c>
      <c r="E1485" t="s">
        <v>8353</v>
      </c>
      <c r="L1485" t="s">
        <v>330</v>
      </c>
      <c r="M1485">
        <v>6</v>
      </c>
      <c r="U1485" t="s">
        <v>8354</v>
      </c>
      <c r="W1485" t="s">
        <v>8355</v>
      </c>
      <c r="X1485" t="s">
        <v>959</v>
      </c>
      <c r="Y1485">
        <v>33143</v>
      </c>
      <c r="Z1485" t="s">
        <v>335</v>
      </c>
      <c r="AA1485">
        <v>3058538121</v>
      </c>
      <c r="AC1485" t="s">
        <v>8354</v>
      </c>
      <c r="AE1485" t="s">
        <v>8355</v>
      </c>
      <c r="AF1485" t="s">
        <v>959</v>
      </c>
      <c r="AG1485">
        <v>33143</v>
      </c>
      <c r="AH1485" t="s">
        <v>335</v>
      </c>
      <c r="AI1485">
        <v>3058538121</v>
      </c>
      <c r="AK1485" s="1" t="d">
        <v>2007-05-15</v>
      </c>
      <c r="AL1485" s="1" t="d">
        <v>2022-07-29</v>
      </c>
      <c r="AM1485" t="str">
        <f t="shared" si="23"/>
        <v>33143</v>
      </c>
      <c r="AQ1485" t="s">
        <v>8356</v>
      </c>
      <c r="AR1485" t="s">
        <v>8357</v>
      </c>
      <c r="AT1485" t="s">
        <v>1371</v>
      </c>
      <c r="AU1485">
        <v>4129790492</v>
      </c>
      <c r="AV1485" t="s">
        <v>391</v>
      </c>
      <c r="AY1485" t="s">
        <v>340</v>
      </c>
      <c r="DD1485">
        <v>5622596</v>
      </c>
      <c r="DE1485">
        <v>1</v>
      </c>
      <c r="DG1485" t="s">
        <v>559</v>
      </c>
      <c r="KW1485" t="s">
        <v>341</v>
      </c>
      <c r="KZ1485" t="s">
        <v>394</v>
      </c>
      <c r="LR1485" s="1" t="d">
        <v>2022-07-29</v>
      </c>
    </row>
    <row r="1486" spans="1:330" x14ac:dyDescent="0.2">
      <c r="A1486">
        <v>1033325337</v>
      </c>
      <c r="B1486">
        <v>2</v>
      </c>
      <c r="D1486" t="s">
        <v>330</v>
      </c>
      <c r="E1486" t="s">
        <v>8358</v>
      </c>
      <c r="L1486" t="s">
        <v>330</v>
      </c>
      <c r="M1486">
        <v>6</v>
      </c>
      <c r="U1486" t="s">
        <v>8359</v>
      </c>
      <c r="W1486" t="s">
        <v>564</v>
      </c>
      <c r="X1486" t="s">
        <v>409</v>
      </c>
      <c r="Y1486">
        <v>9020032</v>
      </c>
      <c r="Z1486" t="s">
        <v>335</v>
      </c>
      <c r="AA1486">
        <v>7877212160</v>
      </c>
      <c r="AB1486">
        <v>7877233797</v>
      </c>
      <c r="AC1486" t="s">
        <v>8360</v>
      </c>
      <c r="AE1486" t="s">
        <v>564</v>
      </c>
      <c r="AF1486" t="s">
        <v>409</v>
      </c>
      <c r="AG1486">
        <v>9071511</v>
      </c>
      <c r="AH1486" t="s">
        <v>335</v>
      </c>
      <c r="AI1486">
        <v>7877212160</v>
      </c>
      <c r="AK1486" s="1" t="d">
        <v>2007-05-15</v>
      </c>
      <c r="AL1486" s="1" t="d">
        <v>2024-10-31</v>
      </c>
      <c r="AM1486" t="str">
        <f t="shared" si="23"/>
        <v>00907</v>
      </c>
      <c r="AN1486" s="1" t="d">
        <v>2024-07-23</v>
      </c>
      <c r="AO1486" s="1" t="d">
        <v>2024-10-31</v>
      </c>
      <c r="AQ1486" t="s">
        <v>834</v>
      </c>
      <c r="AR1486" t="s">
        <v>835</v>
      </c>
      <c r="AS1486" t="s">
        <v>774</v>
      </c>
      <c r="AT1486" t="s">
        <v>836</v>
      </c>
      <c r="AU1486">
        <v>7877212160</v>
      </c>
      <c r="AV1486" t="s">
        <v>362</v>
      </c>
      <c r="AW1486" t="s">
        <v>8361</v>
      </c>
      <c r="AX1486" t="s">
        <v>409</v>
      </c>
      <c r="AY1486" t="s">
        <v>340</v>
      </c>
      <c r="KW1486" t="s">
        <v>341</v>
      </c>
      <c r="LB1486" t="s">
        <v>2985</v>
      </c>
    </row>
    <row r="1487" spans="1:330" x14ac:dyDescent="0.2">
      <c r="A1487">
        <v>1629284997</v>
      </c>
      <c r="B1487">
        <v>2</v>
      </c>
      <c r="D1487" t="s">
        <v>330</v>
      </c>
      <c r="E1487" t="s">
        <v>8362</v>
      </c>
      <c r="U1487" t="s">
        <v>8363</v>
      </c>
      <c r="W1487" t="s">
        <v>1235</v>
      </c>
      <c r="X1487" t="s">
        <v>959</v>
      </c>
      <c r="Y1487">
        <v>330104715</v>
      </c>
      <c r="Z1487" t="s">
        <v>335</v>
      </c>
      <c r="AA1487">
        <v>3058890817</v>
      </c>
      <c r="AB1487">
        <v>3058891188</v>
      </c>
      <c r="AC1487" t="s">
        <v>8363</v>
      </c>
      <c r="AE1487" t="s">
        <v>1235</v>
      </c>
      <c r="AF1487" t="s">
        <v>959</v>
      </c>
      <c r="AG1487">
        <v>33010</v>
      </c>
      <c r="AH1487" t="s">
        <v>335</v>
      </c>
      <c r="AI1487">
        <v>3058890817</v>
      </c>
      <c r="AJ1487">
        <v>3058891188</v>
      </c>
      <c r="AK1487" s="1" t="d">
        <v>2007-05-15</v>
      </c>
      <c r="AL1487" s="1" t="d">
        <v>2009-03-13</v>
      </c>
      <c r="AM1487" t="str">
        <f t="shared" si="23"/>
        <v>33010</v>
      </c>
      <c r="AQ1487" t="s">
        <v>617</v>
      </c>
      <c r="AR1487" t="s">
        <v>8364</v>
      </c>
      <c r="AS1487" t="s">
        <v>8365</v>
      </c>
      <c r="AT1487" t="s">
        <v>361</v>
      </c>
      <c r="AU1487">
        <v>3058890817</v>
      </c>
      <c r="AV1487" t="s">
        <v>362</v>
      </c>
      <c r="AW1487" t="s">
        <v>8366</v>
      </c>
      <c r="AX1487" t="s">
        <v>959</v>
      </c>
      <c r="AY1487" t="s">
        <v>340</v>
      </c>
      <c r="DD1487">
        <v>22699</v>
      </c>
      <c r="DE1487">
        <v>1</v>
      </c>
      <c r="DF1487" t="s">
        <v>959</v>
      </c>
      <c r="DG1487" t="s">
        <v>2742</v>
      </c>
      <c r="KW1487" t="s">
        <v>341</v>
      </c>
      <c r="KZ1487" t="s">
        <v>342</v>
      </c>
    </row>
    <row r="1488" spans="1:330" x14ac:dyDescent="0.2">
      <c r="A1488">
        <v>1215143490</v>
      </c>
      <c r="B1488">
        <v>2</v>
      </c>
      <c r="D1488" t="s">
        <v>330</v>
      </c>
      <c r="E1488" t="s">
        <v>8367</v>
      </c>
      <c r="L1488" t="s">
        <v>330</v>
      </c>
      <c r="M1488">
        <v>6</v>
      </c>
      <c r="U1488" t="s">
        <v>8368</v>
      </c>
      <c r="V1488" t="s">
        <v>3152</v>
      </c>
      <c r="W1488" t="s">
        <v>8369</v>
      </c>
      <c r="X1488" t="s">
        <v>526</v>
      </c>
      <c r="Y1488">
        <v>365264294</v>
      </c>
      <c r="Z1488" t="s">
        <v>335</v>
      </c>
      <c r="AA1488">
        <v>2516262820</v>
      </c>
      <c r="AC1488" t="s">
        <v>8368</v>
      </c>
      <c r="AD1488" t="s">
        <v>3152</v>
      </c>
      <c r="AE1488" t="s">
        <v>8369</v>
      </c>
      <c r="AF1488" t="s">
        <v>526</v>
      </c>
      <c r="AG1488">
        <v>365264294</v>
      </c>
      <c r="AH1488" t="s">
        <v>335</v>
      </c>
      <c r="AI1488">
        <v>2516262820</v>
      </c>
      <c r="AK1488" s="1" t="d">
        <v>2007-05-15</v>
      </c>
      <c r="AL1488" s="1" t="d">
        <v>2013-05-09</v>
      </c>
      <c r="AM1488" t="str">
        <f t="shared" si="23"/>
        <v>36526</v>
      </c>
      <c r="AQ1488" t="s">
        <v>8370</v>
      </c>
      <c r="AR1488" t="s">
        <v>981</v>
      </c>
      <c r="AS1488" t="s">
        <v>5184</v>
      </c>
      <c r="AT1488" t="s">
        <v>361</v>
      </c>
      <c r="AU1488">
        <v>2516262820</v>
      </c>
      <c r="AV1488" t="s">
        <v>391</v>
      </c>
      <c r="AW1488">
        <v>112942</v>
      </c>
      <c r="AX1488" t="s">
        <v>526</v>
      </c>
      <c r="AY1488" t="s">
        <v>341</v>
      </c>
      <c r="AZ1488" t="s">
        <v>451</v>
      </c>
      <c r="BA1488">
        <v>201542</v>
      </c>
      <c r="BB1488" t="s">
        <v>526</v>
      </c>
      <c r="BC1488" t="s">
        <v>341</v>
      </c>
      <c r="BD1488" t="s">
        <v>339</v>
      </c>
      <c r="BE1488">
        <v>112942</v>
      </c>
      <c r="BF1488" t="s">
        <v>526</v>
      </c>
      <c r="BG1488" t="s">
        <v>340</v>
      </c>
      <c r="KW1488" t="s">
        <v>341</v>
      </c>
      <c r="KZ1488" t="s">
        <v>394</v>
      </c>
      <c r="LA1488" t="s">
        <v>8371</v>
      </c>
    </row>
    <row r="1489" spans="1:314" x14ac:dyDescent="0.2">
      <c r="A1489">
        <v>1891901757</v>
      </c>
      <c r="B1489">
        <v>2</v>
      </c>
      <c r="D1489" t="s">
        <v>330</v>
      </c>
      <c r="E1489" t="s">
        <v>8372</v>
      </c>
      <c r="L1489" t="s">
        <v>330</v>
      </c>
      <c r="M1489">
        <v>6</v>
      </c>
      <c r="U1489" t="s">
        <v>8373</v>
      </c>
      <c r="V1489" t="s">
        <v>345</v>
      </c>
      <c r="W1489" t="s">
        <v>917</v>
      </c>
      <c r="X1489" t="s">
        <v>334</v>
      </c>
      <c r="Y1489">
        <v>77007</v>
      </c>
      <c r="Z1489" t="s">
        <v>335</v>
      </c>
      <c r="AA1489">
        <v>8326933492</v>
      </c>
      <c r="AC1489" t="s">
        <v>8374</v>
      </c>
      <c r="AD1489">
        <v>107</v>
      </c>
      <c r="AE1489" t="s">
        <v>917</v>
      </c>
      <c r="AF1489" t="s">
        <v>334</v>
      </c>
      <c r="AG1489">
        <v>770813106</v>
      </c>
      <c r="AH1489" t="s">
        <v>335</v>
      </c>
      <c r="AI1489">
        <v>7139889996</v>
      </c>
      <c r="AJ1489">
        <v>7139889446</v>
      </c>
      <c r="AK1489" s="1" t="d">
        <v>2007-05-15</v>
      </c>
      <c r="AL1489" s="1" t="d">
        <v>2020-08-22</v>
      </c>
      <c r="AM1489" t="str">
        <f t="shared" si="23"/>
        <v>77081</v>
      </c>
      <c r="AQ1489" t="s">
        <v>8375</v>
      </c>
      <c r="AR1489" t="s">
        <v>7328</v>
      </c>
      <c r="AS1489" t="s">
        <v>2997</v>
      </c>
      <c r="AT1489" t="s">
        <v>637</v>
      </c>
      <c r="AU1489">
        <v>8326933492</v>
      </c>
      <c r="AV1489" t="s">
        <v>362</v>
      </c>
      <c r="AW1489">
        <v>25524</v>
      </c>
      <c r="AX1489" t="s">
        <v>334</v>
      </c>
      <c r="AY1489" t="s">
        <v>340</v>
      </c>
      <c r="DD1489">
        <v>4544741</v>
      </c>
      <c r="DE1489">
        <v>1</v>
      </c>
      <c r="DF1489" t="s">
        <v>334</v>
      </c>
      <c r="DG1489" t="s">
        <v>381</v>
      </c>
      <c r="DH1489">
        <v>25524</v>
      </c>
      <c r="DI1489">
        <v>1</v>
      </c>
      <c r="DJ1489" t="s">
        <v>334</v>
      </c>
      <c r="DK1489" t="s">
        <v>8376</v>
      </c>
      <c r="KW1489" t="s">
        <v>341</v>
      </c>
      <c r="KZ1489" t="s">
        <v>370</v>
      </c>
      <c r="LB1489" t="s">
        <v>846</v>
      </c>
    </row>
    <row r="1490" spans="1:314" x14ac:dyDescent="0.2">
      <c r="A1490">
        <v>1568678613</v>
      </c>
      <c r="B1490">
        <v>2</v>
      </c>
      <c r="D1490" t="s">
        <v>330</v>
      </c>
      <c r="E1490" t="s">
        <v>8377</v>
      </c>
      <c r="U1490" t="s">
        <v>8378</v>
      </c>
      <c r="V1490" t="s">
        <v>3259</v>
      </c>
      <c r="W1490" t="s">
        <v>4482</v>
      </c>
      <c r="X1490" t="s">
        <v>667</v>
      </c>
      <c r="Y1490">
        <v>722114207</v>
      </c>
      <c r="Z1490" t="s">
        <v>335</v>
      </c>
      <c r="AA1490">
        <v>5016870999</v>
      </c>
      <c r="AC1490" t="s">
        <v>8378</v>
      </c>
      <c r="AD1490" t="s">
        <v>3259</v>
      </c>
      <c r="AE1490" t="s">
        <v>4482</v>
      </c>
      <c r="AF1490" t="s">
        <v>667</v>
      </c>
      <c r="AG1490">
        <v>722114207</v>
      </c>
      <c r="AH1490" t="s">
        <v>335</v>
      </c>
      <c r="AI1490">
        <v>5016870999</v>
      </c>
      <c r="AK1490" s="1" t="d">
        <v>2007-05-15</v>
      </c>
      <c r="AL1490" s="1" t="d">
        <v>2020-08-22</v>
      </c>
      <c r="AM1490" t="str">
        <f t="shared" si="23"/>
        <v>72211</v>
      </c>
      <c r="AQ1490" t="s">
        <v>8379</v>
      </c>
      <c r="AR1490" t="s">
        <v>8380</v>
      </c>
      <c r="AT1490" t="s">
        <v>439</v>
      </c>
      <c r="AU1490">
        <v>5016870999</v>
      </c>
      <c r="AV1490" t="s">
        <v>487</v>
      </c>
      <c r="AW1490" t="s">
        <v>8381</v>
      </c>
      <c r="AX1490" t="s">
        <v>667</v>
      </c>
      <c r="AY1490" t="s">
        <v>340</v>
      </c>
      <c r="KW1490" t="s">
        <v>341</v>
      </c>
      <c r="LB1490" t="s">
        <v>1142</v>
      </c>
    </row>
    <row r="1491" spans="1:314" x14ac:dyDescent="0.2">
      <c r="A1491">
        <v>1508072703</v>
      </c>
      <c r="B1491">
        <v>2</v>
      </c>
      <c r="D1491" t="s">
        <v>330</v>
      </c>
      <c r="E1491" t="s">
        <v>8382</v>
      </c>
      <c r="L1491" t="s">
        <v>330</v>
      </c>
      <c r="M1491">
        <v>6</v>
      </c>
      <c r="U1491" t="s">
        <v>8109</v>
      </c>
      <c r="V1491" t="s">
        <v>8110</v>
      </c>
      <c r="W1491" t="s">
        <v>4135</v>
      </c>
      <c r="X1491" t="s">
        <v>959</v>
      </c>
      <c r="Y1491">
        <v>328376190</v>
      </c>
      <c r="Z1491" t="s">
        <v>335</v>
      </c>
      <c r="AA1491">
        <v>4073517080</v>
      </c>
      <c r="AB1491">
        <v>4073516930</v>
      </c>
      <c r="AC1491" t="s">
        <v>8383</v>
      </c>
      <c r="AD1491" t="s">
        <v>3435</v>
      </c>
      <c r="AE1491" t="s">
        <v>3571</v>
      </c>
      <c r="AF1491" t="s">
        <v>693</v>
      </c>
      <c r="AG1491">
        <v>843412398</v>
      </c>
      <c r="AH1491" t="s">
        <v>335</v>
      </c>
      <c r="AI1491">
        <v>4357555915</v>
      </c>
      <c r="AJ1491">
        <v>4357755917</v>
      </c>
      <c r="AK1491" s="1" t="d">
        <v>2007-05-15</v>
      </c>
      <c r="AL1491" s="1" t="d">
        <v>2019-09-25</v>
      </c>
      <c r="AM1491" t="str">
        <f t="shared" si="23"/>
        <v>84341</v>
      </c>
      <c r="AQ1491" t="s">
        <v>1425</v>
      </c>
      <c r="AR1491" t="s">
        <v>920</v>
      </c>
      <c r="AT1491" t="s">
        <v>710</v>
      </c>
      <c r="AU1491">
        <v>4073517080</v>
      </c>
      <c r="AV1491" t="s">
        <v>351</v>
      </c>
      <c r="AW1491" t="s">
        <v>8384</v>
      </c>
      <c r="AX1491" t="s">
        <v>693</v>
      </c>
      <c r="AY1491" t="s">
        <v>341</v>
      </c>
      <c r="AZ1491" t="s">
        <v>8114</v>
      </c>
      <c r="BA1491">
        <v>11675</v>
      </c>
      <c r="BB1491" t="s">
        <v>693</v>
      </c>
      <c r="BC1491" t="s">
        <v>340</v>
      </c>
      <c r="KW1491" t="s">
        <v>340</v>
      </c>
      <c r="KX1491" t="s">
        <v>8385</v>
      </c>
      <c r="KY1491" t="s">
        <v>330</v>
      </c>
    </row>
    <row r="1492" spans="1:314" x14ac:dyDescent="0.2">
      <c r="A1492">
        <v>1356557599</v>
      </c>
      <c r="B1492">
        <v>2</v>
      </c>
      <c r="D1492" t="s">
        <v>330</v>
      </c>
      <c r="E1492" t="s">
        <v>8386</v>
      </c>
      <c r="L1492" t="s">
        <v>330</v>
      </c>
      <c r="M1492">
        <v>6</v>
      </c>
      <c r="U1492" t="s">
        <v>8387</v>
      </c>
      <c r="W1492" t="s">
        <v>4969</v>
      </c>
      <c r="X1492" t="s">
        <v>334</v>
      </c>
      <c r="Y1492">
        <v>77494</v>
      </c>
      <c r="Z1492" t="s">
        <v>335</v>
      </c>
      <c r="AA1492">
        <v>2813925700</v>
      </c>
      <c r="AB1492">
        <v>2813925795</v>
      </c>
      <c r="AC1492" t="s">
        <v>8387</v>
      </c>
      <c r="AE1492" t="s">
        <v>4969</v>
      </c>
      <c r="AF1492" t="s">
        <v>334</v>
      </c>
      <c r="AG1492">
        <v>77494</v>
      </c>
      <c r="AH1492" t="s">
        <v>335</v>
      </c>
      <c r="AI1492">
        <v>2813925700</v>
      </c>
      <c r="AJ1492">
        <v>2813925795</v>
      </c>
      <c r="AK1492" s="1" t="d">
        <v>2007-05-15</v>
      </c>
      <c r="AL1492" s="1" t="d">
        <v>2020-08-22</v>
      </c>
      <c r="AM1492" t="str">
        <f t="shared" si="23"/>
        <v>77494</v>
      </c>
      <c r="AQ1492" t="s">
        <v>8388</v>
      </c>
      <c r="AR1492" t="s">
        <v>8389</v>
      </c>
      <c r="AT1492" t="s">
        <v>439</v>
      </c>
      <c r="AU1492">
        <v>2813925700</v>
      </c>
      <c r="AV1492" t="s">
        <v>431</v>
      </c>
      <c r="AW1492">
        <v>25506</v>
      </c>
      <c r="AX1492" t="s">
        <v>334</v>
      </c>
      <c r="AY1492" t="s">
        <v>340</v>
      </c>
      <c r="KW1492" t="s">
        <v>341</v>
      </c>
      <c r="KZ1492" t="s">
        <v>342</v>
      </c>
    </row>
    <row r="1493" spans="1:314" x14ac:dyDescent="0.2">
      <c r="A1493">
        <v>1942416938</v>
      </c>
      <c r="B1493">
        <v>2</v>
      </c>
      <c r="D1493" t="s">
        <v>330</v>
      </c>
      <c r="E1493" t="s">
        <v>8390</v>
      </c>
      <c r="U1493" t="s">
        <v>8391</v>
      </c>
      <c r="W1493" t="s">
        <v>2219</v>
      </c>
      <c r="X1493" t="s">
        <v>842</v>
      </c>
      <c r="Y1493">
        <v>606534208</v>
      </c>
      <c r="Z1493" t="s">
        <v>335</v>
      </c>
      <c r="AA1493">
        <v>7736240613</v>
      </c>
      <c r="AB1493">
        <v>7736240204</v>
      </c>
      <c r="AC1493" t="s">
        <v>8392</v>
      </c>
      <c r="AE1493" t="s">
        <v>2219</v>
      </c>
      <c r="AF1493" t="s">
        <v>842</v>
      </c>
      <c r="AG1493">
        <v>606534208</v>
      </c>
      <c r="AH1493" t="s">
        <v>335</v>
      </c>
      <c r="AI1493">
        <v>7736240613</v>
      </c>
      <c r="AJ1493">
        <v>7736240204</v>
      </c>
      <c r="AK1493" s="1" t="d">
        <v>2007-05-15</v>
      </c>
      <c r="AL1493" s="1" t="d">
        <v>2008-06-18</v>
      </c>
      <c r="AM1493" t="str">
        <f t="shared" si="23"/>
        <v>60653</v>
      </c>
      <c r="AQ1493" t="s">
        <v>8393</v>
      </c>
      <c r="AR1493" t="s">
        <v>8394</v>
      </c>
      <c r="AT1493" t="s">
        <v>8395</v>
      </c>
      <c r="AU1493">
        <v>7736240613</v>
      </c>
      <c r="AV1493" t="s">
        <v>351</v>
      </c>
      <c r="AW1493">
        <v>54014942</v>
      </c>
      <c r="AX1493" t="s">
        <v>842</v>
      </c>
      <c r="AY1493" t="s">
        <v>340</v>
      </c>
      <c r="KW1493" t="s">
        <v>341</v>
      </c>
    </row>
    <row r="1494" spans="1:314" x14ac:dyDescent="0.2">
      <c r="A1494">
        <v>1508072273</v>
      </c>
      <c r="B1494">
        <v>2</v>
      </c>
      <c r="D1494" t="s">
        <v>330</v>
      </c>
      <c r="E1494" t="s">
        <v>8396</v>
      </c>
      <c r="L1494" t="s">
        <v>330</v>
      </c>
      <c r="M1494">
        <v>6</v>
      </c>
      <c r="U1494" t="s">
        <v>8397</v>
      </c>
      <c r="W1494" t="s">
        <v>3486</v>
      </c>
      <c r="X1494" t="s">
        <v>1467</v>
      </c>
      <c r="Y1494">
        <v>397769104</v>
      </c>
      <c r="Z1494" t="s">
        <v>335</v>
      </c>
      <c r="AA1494">
        <v>6624560133</v>
      </c>
      <c r="AB1494">
        <v>6624567335</v>
      </c>
      <c r="AC1494" t="s">
        <v>8397</v>
      </c>
      <c r="AE1494" t="s">
        <v>3486</v>
      </c>
      <c r="AF1494" t="s">
        <v>1467</v>
      </c>
      <c r="AG1494">
        <v>397769104</v>
      </c>
      <c r="AH1494" t="s">
        <v>335</v>
      </c>
      <c r="AI1494">
        <v>6624560133</v>
      </c>
      <c r="AJ1494">
        <v>6624567335</v>
      </c>
      <c r="AK1494" s="1" t="d">
        <v>2007-05-16</v>
      </c>
      <c r="AL1494" s="1" t="d">
        <v>2008-07-10</v>
      </c>
      <c r="AM1494" t="str">
        <f t="shared" si="23"/>
        <v>39776</v>
      </c>
      <c r="AQ1494" t="s">
        <v>3900</v>
      </c>
      <c r="AR1494" t="s">
        <v>8398</v>
      </c>
      <c r="AT1494" t="s">
        <v>403</v>
      </c>
      <c r="AU1494">
        <v>6624560133</v>
      </c>
      <c r="AV1494" t="s">
        <v>351</v>
      </c>
      <c r="AY1494" t="s">
        <v>340</v>
      </c>
      <c r="DD1494" t="s">
        <v>8399</v>
      </c>
      <c r="DE1494">
        <v>1</v>
      </c>
      <c r="DF1494" t="s">
        <v>1467</v>
      </c>
      <c r="DG1494" t="s">
        <v>3050</v>
      </c>
      <c r="DH1494">
        <v>440529</v>
      </c>
      <c r="DI1494">
        <v>5</v>
      </c>
      <c r="DJ1494" t="s">
        <v>1467</v>
      </c>
      <c r="DL1494" t="s">
        <v>8400</v>
      </c>
      <c r="DM1494">
        <v>1</v>
      </c>
      <c r="DN1494" t="s">
        <v>1467</v>
      </c>
      <c r="DO1494" t="s">
        <v>3050</v>
      </c>
      <c r="KW1494" t="s">
        <v>341</v>
      </c>
    </row>
    <row r="1495" spans="1:314" x14ac:dyDescent="0.2">
      <c r="A1495">
        <v>1366658023</v>
      </c>
      <c r="B1495">
        <v>2</v>
      </c>
      <c r="D1495" t="s">
        <v>330</v>
      </c>
      <c r="E1495" t="s">
        <v>8401</v>
      </c>
      <c r="L1495" t="s">
        <v>330</v>
      </c>
      <c r="M1495">
        <v>6</v>
      </c>
      <c r="U1495" t="s">
        <v>8402</v>
      </c>
      <c r="W1495" t="s">
        <v>2339</v>
      </c>
      <c r="X1495" t="s">
        <v>959</v>
      </c>
      <c r="Y1495">
        <v>33605</v>
      </c>
      <c r="Z1495" t="s">
        <v>335</v>
      </c>
      <c r="AA1495">
        <v>8132260707</v>
      </c>
      <c r="AB1495">
        <v>8132260118</v>
      </c>
      <c r="AC1495" t="s">
        <v>8402</v>
      </c>
      <c r="AE1495" t="s">
        <v>2339</v>
      </c>
      <c r="AF1495" t="s">
        <v>959</v>
      </c>
      <c r="AG1495">
        <v>336054821</v>
      </c>
      <c r="AH1495" t="s">
        <v>335</v>
      </c>
      <c r="AI1495">
        <v>8132260707</v>
      </c>
      <c r="AJ1495">
        <v>8132260118</v>
      </c>
      <c r="AK1495" s="1" t="d">
        <v>2007-05-16</v>
      </c>
      <c r="AL1495" s="1" t="d">
        <v>2020-08-22</v>
      </c>
      <c r="AM1495" t="str">
        <f t="shared" si="23"/>
        <v>33605</v>
      </c>
      <c r="AQ1495" t="s">
        <v>8403</v>
      </c>
      <c r="AR1495" t="s">
        <v>8404</v>
      </c>
      <c r="AS1495" t="s">
        <v>8405</v>
      </c>
      <c r="AT1495" t="s">
        <v>1948</v>
      </c>
      <c r="AU1495">
        <v>8132260707</v>
      </c>
      <c r="AV1495" t="s">
        <v>362</v>
      </c>
      <c r="AW1495" t="s">
        <v>8406</v>
      </c>
      <c r="AX1495" t="s">
        <v>959</v>
      </c>
      <c r="AY1495" t="s">
        <v>340</v>
      </c>
      <c r="DD1495">
        <v>1076505</v>
      </c>
      <c r="DE1495">
        <v>1</v>
      </c>
      <c r="DF1495" t="s">
        <v>959</v>
      </c>
      <c r="DG1495" t="s">
        <v>8407</v>
      </c>
      <c r="KW1495" t="s">
        <v>341</v>
      </c>
      <c r="KZ1495" t="s">
        <v>394</v>
      </c>
      <c r="LB1495" t="s">
        <v>395</v>
      </c>
    </row>
    <row r="1496" spans="1:314" x14ac:dyDescent="0.2">
      <c r="A1496">
        <v>1245446905</v>
      </c>
      <c r="B1496">
        <v>2</v>
      </c>
      <c r="D1496" t="s">
        <v>330</v>
      </c>
      <c r="E1496" t="s">
        <v>8408</v>
      </c>
      <c r="L1496" t="s">
        <v>330</v>
      </c>
      <c r="M1496">
        <v>6</v>
      </c>
      <c r="U1496" t="s">
        <v>8409</v>
      </c>
      <c r="W1496" t="s">
        <v>3436</v>
      </c>
      <c r="X1496" t="s">
        <v>534</v>
      </c>
      <c r="Y1496">
        <v>282011243</v>
      </c>
      <c r="Z1496" t="s">
        <v>335</v>
      </c>
      <c r="AA1496">
        <v>9194256398</v>
      </c>
      <c r="AB1496">
        <v>9194256959</v>
      </c>
      <c r="AC1496" t="s">
        <v>8410</v>
      </c>
      <c r="AE1496" t="s">
        <v>1321</v>
      </c>
      <c r="AF1496" t="s">
        <v>534</v>
      </c>
      <c r="AG1496">
        <v>271033019</v>
      </c>
      <c r="AH1496" t="s">
        <v>335</v>
      </c>
      <c r="AI1496">
        <v>3362778864</v>
      </c>
      <c r="AJ1496">
        <v>3362778983</v>
      </c>
      <c r="AK1496" s="1" t="d">
        <v>2007-05-16</v>
      </c>
      <c r="AL1496" s="1" t="d">
        <v>2012-04-11</v>
      </c>
      <c r="AM1496" t="str">
        <f t="shared" si="23"/>
        <v>27103</v>
      </c>
      <c r="AQ1496" t="s">
        <v>8411</v>
      </c>
      <c r="AR1496" t="s">
        <v>8412</v>
      </c>
      <c r="AT1496" t="s">
        <v>361</v>
      </c>
      <c r="AU1496">
        <v>3362778800</v>
      </c>
      <c r="AV1496" t="s">
        <v>450</v>
      </c>
      <c r="AY1496" t="s">
        <v>341</v>
      </c>
      <c r="AZ1496" t="s">
        <v>351</v>
      </c>
      <c r="BA1496">
        <v>10993</v>
      </c>
      <c r="BB1496" t="s">
        <v>534</v>
      </c>
      <c r="BC1496" t="s">
        <v>340</v>
      </c>
      <c r="DD1496">
        <v>3410824</v>
      </c>
      <c r="DE1496">
        <v>1</v>
      </c>
      <c r="DG1496" t="s">
        <v>453</v>
      </c>
      <c r="KW1496" t="s">
        <v>341</v>
      </c>
    </row>
    <row r="1497" spans="1:314" x14ac:dyDescent="0.2">
      <c r="A1497">
        <v>1164639845</v>
      </c>
      <c r="B1497">
        <v>2</v>
      </c>
      <c r="D1497" t="s">
        <v>330</v>
      </c>
      <c r="E1497" t="s">
        <v>8413</v>
      </c>
      <c r="L1497" t="s">
        <v>330</v>
      </c>
      <c r="M1497">
        <v>6</v>
      </c>
      <c r="U1497" t="s">
        <v>8414</v>
      </c>
      <c r="W1497" t="s">
        <v>8415</v>
      </c>
      <c r="X1497" t="s">
        <v>842</v>
      </c>
      <c r="Y1497">
        <v>626811465</v>
      </c>
      <c r="Z1497" t="s">
        <v>335</v>
      </c>
      <c r="AA1497">
        <v>2173224321</v>
      </c>
      <c r="AB1497">
        <v>2173224246</v>
      </c>
      <c r="AC1497" t="s">
        <v>8414</v>
      </c>
      <c r="AE1497" t="s">
        <v>8415</v>
      </c>
      <c r="AF1497" t="s">
        <v>842</v>
      </c>
      <c r="AG1497">
        <v>626811465</v>
      </c>
      <c r="AH1497" t="s">
        <v>335</v>
      </c>
      <c r="AI1497">
        <v>2173224321</v>
      </c>
      <c r="AJ1497">
        <v>2173224246</v>
      </c>
      <c r="AK1497" s="1" t="d">
        <v>2007-05-16</v>
      </c>
      <c r="AL1497" s="1" t="d">
        <v>2008-07-18</v>
      </c>
      <c r="AM1497" t="str">
        <f t="shared" si="23"/>
        <v>62681</v>
      </c>
      <c r="AQ1497" t="s">
        <v>8416</v>
      </c>
      <c r="AR1497" t="s">
        <v>8417</v>
      </c>
      <c r="AS1497" t="s">
        <v>8418</v>
      </c>
      <c r="AT1497" t="s">
        <v>1713</v>
      </c>
      <c r="AU1497">
        <v>2173224321</v>
      </c>
      <c r="AV1497" t="s">
        <v>431</v>
      </c>
      <c r="AW1497">
        <v>59006838</v>
      </c>
      <c r="AX1497" t="s">
        <v>842</v>
      </c>
      <c r="AY1497" t="s">
        <v>340</v>
      </c>
      <c r="DD1497" t="s">
        <v>8419</v>
      </c>
      <c r="DE1497">
        <v>1</v>
      </c>
      <c r="DF1497" t="s">
        <v>842</v>
      </c>
      <c r="DG1497" t="s">
        <v>559</v>
      </c>
      <c r="KW1497" t="s">
        <v>341</v>
      </c>
      <c r="KZ1497" t="s">
        <v>394</v>
      </c>
      <c r="LB1497" t="s">
        <v>1470</v>
      </c>
    </row>
    <row r="1498" spans="1:314" x14ac:dyDescent="0.2">
      <c r="A1498">
        <v>1528274222</v>
      </c>
      <c r="B1498">
        <v>2</v>
      </c>
      <c r="D1498" t="s">
        <v>330</v>
      </c>
      <c r="E1498" t="s">
        <v>8420</v>
      </c>
      <c r="L1498" t="s">
        <v>330</v>
      </c>
      <c r="M1498">
        <v>6</v>
      </c>
      <c r="U1498" t="s">
        <v>8421</v>
      </c>
      <c r="W1498" t="s">
        <v>8422</v>
      </c>
      <c r="X1498" t="s">
        <v>959</v>
      </c>
      <c r="Y1498">
        <v>329606559</v>
      </c>
      <c r="Z1498" t="s">
        <v>335</v>
      </c>
      <c r="AA1498">
        <v>7725672557</v>
      </c>
      <c r="AB1498">
        <v>7725670013</v>
      </c>
      <c r="AC1498" t="s">
        <v>8421</v>
      </c>
      <c r="AE1498" t="s">
        <v>8422</v>
      </c>
      <c r="AF1498" t="s">
        <v>959</v>
      </c>
      <c r="AG1498">
        <v>329606559</v>
      </c>
      <c r="AH1498" t="s">
        <v>335</v>
      </c>
      <c r="AI1498">
        <v>7725672557</v>
      </c>
      <c r="AJ1498">
        <v>7725670013</v>
      </c>
      <c r="AK1498" s="1" t="d">
        <v>2007-05-16</v>
      </c>
      <c r="AL1498" s="1" t="d">
        <v>2020-08-22</v>
      </c>
      <c r="AM1498" t="str">
        <f t="shared" si="23"/>
        <v>32960</v>
      </c>
      <c r="AQ1498" t="s">
        <v>8423</v>
      </c>
      <c r="AR1498" t="s">
        <v>1850</v>
      </c>
      <c r="AS1498" t="s">
        <v>8424</v>
      </c>
      <c r="AT1498" t="s">
        <v>361</v>
      </c>
      <c r="AU1498">
        <v>7725672557</v>
      </c>
      <c r="AV1498" t="s">
        <v>487</v>
      </c>
      <c r="AW1498" t="s">
        <v>8425</v>
      </c>
      <c r="AX1498" t="s">
        <v>959</v>
      </c>
      <c r="AY1498" t="s">
        <v>340</v>
      </c>
      <c r="DD1498">
        <v>1001154</v>
      </c>
      <c r="DE1498">
        <v>1</v>
      </c>
      <c r="DF1498" t="s">
        <v>959</v>
      </c>
      <c r="DG1498" t="s">
        <v>559</v>
      </c>
      <c r="KW1498" t="s">
        <v>341</v>
      </c>
      <c r="LB1498" t="s">
        <v>470</v>
      </c>
    </row>
    <row r="1499" spans="1:314" x14ac:dyDescent="0.2">
      <c r="A1499">
        <v>1720295371</v>
      </c>
      <c r="B1499">
        <v>2</v>
      </c>
      <c r="D1499" t="s">
        <v>330</v>
      </c>
      <c r="E1499" t="s">
        <v>8426</v>
      </c>
      <c r="L1499" t="s">
        <v>330</v>
      </c>
      <c r="M1499">
        <v>6</v>
      </c>
      <c r="U1499" t="s">
        <v>8427</v>
      </c>
      <c r="W1499" t="s">
        <v>700</v>
      </c>
      <c r="X1499" t="s">
        <v>457</v>
      </c>
      <c r="Y1499">
        <v>450692009</v>
      </c>
      <c r="Z1499" t="s">
        <v>335</v>
      </c>
      <c r="AA1499">
        <v>5137799808</v>
      </c>
      <c r="AB1499">
        <v>5135877645</v>
      </c>
      <c r="AC1499" t="s">
        <v>8427</v>
      </c>
      <c r="AE1499" t="s">
        <v>700</v>
      </c>
      <c r="AF1499" t="s">
        <v>457</v>
      </c>
      <c r="AG1499">
        <v>450692009</v>
      </c>
      <c r="AH1499" t="s">
        <v>335</v>
      </c>
      <c r="AI1499">
        <v>5137799808</v>
      </c>
      <c r="AJ1499">
        <v>5135877645</v>
      </c>
      <c r="AK1499" s="1" t="d">
        <v>2007-05-16</v>
      </c>
      <c r="AL1499" s="1" t="d">
        <v>2012-12-26</v>
      </c>
      <c r="AM1499" t="str">
        <f t="shared" si="23"/>
        <v>45069</v>
      </c>
      <c r="AQ1499" t="s">
        <v>8428</v>
      </c>
      <c r="AR1499" t="s">
        <v>668</v>
      </c>
      <c r="AT1499" t="s">
        <v>361</v>
      </c>
      <c r="AU1499">
        <v>5135876201</v>
      </c>
      <c r="AV1499" t="s">
        <v>431</v>
      </c>
      <c r="AY1499" t="s">
        <v>341</v>
      </c>
      <c r="AZ1499" t="s">
        <v>489</v>
      </c>
      <c r="BC1499" t="s">
        <v>341</v>
      </c>
      <c r="BD1499" t="s">
        <v>362</v>
      </c>
      <c r="BG1499" t="s">
        <v>341</v>
      </c>
      <c r="BH1499" t="s">
        <v>391</v>
      </c>
      <c r="BI1499" t="s">
        <v>8429</v>
      </c>
      <c r="BJ1499" t="s">
        <v>457</v>
      </c>
      <c r="BK1499" t="s">
        <v>340</v>
      </c>
      <c r="DD1499">
        <v>3680495</v>
      </c>
      <c r="DE1499">
        <v>1</v>
      </c>
      <c r="DG1499" t="s">
        <v>453</v>
      </c>
      <c r="DH1499">
        <v>2147831</v>
      </c>
      <c r="DI1499">
        <v>5</v>
      </c>
      <c r="DJ1499" t="s">
        <v>457</v>
      </c>
      <c r="KW1499" t="s">
        <v>341</v>
      </c>
    </row>
    <row r="1500" spans="1:314" x14ac:dyDescent="0.2">
      <c r="A1500">
        <v>1871700435</v>
      </c>
      <c r="B1500">
        <v>2</v>
      </c>
      <c r="D1500" t="s">
        <v>330</v>
      </c>
      <c r="E1500" t="s">
        <v>3801</v>
      </c>
      <c r="U1500" t="s">
        <v>8430</v>
      </c>
      <c r="W1500" t="s">
        <v>2339</v>
      </c>
      <c r="X1500" t="s">
        <v>959</v>
      </c>
      <c r="Y1500">
        <v>336345339</v>
      </c>
      <c r="Z1500" t="s">
        <v>335</v>
      </c>
      <c r="AA1500">
        <v>8009954363</v>
      </c>
      <c r="AB1500">
        <v>8009854363</v>
      </c>
      <c r="AC1500" t="s">
        <v>8431</v>
      </c>
      <c r="AD1500" t="s">
        <v>5838</v>
      </c>
      <c r="AE1500" t="s">
        <v>770</v>
      </c>
      <c r="AF1500" t="s">
        <v>771</v>
      </c>
      <c r="AG1500">
        <v>891184682</v>
      </c>
      <c r="AH1500" t="s">
        <v>335</v>
      </c>
      <c r="AI1500">
        <v>7028738455</v>
      </c>
      <c r="AJ1500">
        <v>7028736845</v>
      </c>
      <c r="AK1500" s="1" t="d">
        <v>2007-05-16</v>
      </c>
      <c r="AL1500" s="1" t="d">
        <v>2011-09-07</v>
      </c>
      <c r="AM1500" t="str">
        <f t="shared" si="23"/>
        <v>89118</v>
      </c>
      <c r="AQ1500" t="s">
        <v>8432</v>
      </c>
      <c r="AR1500" t="s">
        <v>2185</v>
      </c>
      <c r="AT1500" t="s">
        <v>8433</v>
      </c>
      <c r="AU1500">
        <v>8009954363</v>
      </c>
      <c r="AV1500" t="s">
        <v>339</v>
      </c>
      <c r="AW1500" t="s">
        <v>8434</v>
      </c>
      <c r="AX1500" t="s">
        <v>771</v>
      </c>
      <c r="AY1500" t="s">
        <v>341</v>
      </c>
      <c r="AZ1500" t="s">
        <v>362</v>
      </c>
      <c r="BA1500" t="s">
        <v>8434</v>
      </c>
      <c r="BB1500" t="s">
        <v>771</v>
      </c>
      <c r="BC1500" t="s">
        <v>340</v>
      </c>
      <c r="DD1500" t="s">
        <v>8434</v>
      </c>
      <c r="DE1500">
        <v>1</v>
      </c>
      <c r="DF1500" t="s">
        <v>771</v>
      </c>
      <c r="DG1500" t="s">
        <v>2742</v>
      </c>
      <c r="KW1500" t="s">
        <v>341</v>
      </c>
      <c r="KZ1500" t="s">
        <v>394</v>
      </c>
    </row>
    <row r="1501" spans="1:314" x14ac:dyDescent="0.2">
      <c r="A1501">
        <v>1003023615</v>
      </c>
      <c r="B1501">
        <v>2</v>
      </c>
      <c r="D1501" t="s">
        <v>330</v>
      </c>
      <c r="E1501" t="s">
        <v>8435</v>
      </c>
      <c r="U1501" t="s">
        <v>5604</v>
      </c>
      <c r="W1501" t="s">
        <v>5605</v>
      </c>
      <c r="X1501" t="s">
        <v>842</v>
      </c>
      <c r="Y1501">
        <v>605275720</v>
      </c>
      <c r="Z1501" t="s">
        <v>335</v>
      </c>
      <c r="AA1501">
        <v>6306554000</v>
      </c>
      <c r="AB1501">
        <v>6306551024</v>
      </c>
      <c r="AC1501" t="s">
        <v>5604</v>
      </c>
      <c r="AE1501" t="s">
        <v>5605</v>
      </c>
      <c r="AF1501" t="s">
        <v>842</v>
      </c>
      <c r="AG1501">
        <v>605275720</v>
      </c>
      <c r="AH1501" t="s">
        <v>335</v>
      </c>
      <c r="AI1501">
        <v>6306554000</v>
      </c>
      <c r="AJ1501">
        <v>6306551024</v>
      </c>
      <c r="AK1501" s="1" t="d">
        <v>2007-05-16</v>
      </c>
      <c r="AL1501" s="1" t="d">
        <v>2020-08-22</v>
      </c>
      <c r="AM1501" t="str">
        <f t="shared" si="23"/>
        <v>60527</v>
      </c>
      <c r="AQ1501" t="s">
        <v>5606</v>
      </c>
      <c r="AR1501" t="s">
        <v>5607</v>
      </c>
      <c r="AT1501" t="s">
        <v>8436</v>
      </c>
      <c r="AU1501">
        <v>6306554000</v>
      </c>
      <c r="AV1501" t="s">
        <v>362</v>
      </c>
      <c r="AX1501" t="s">
        <v>842</v>
      </c>
      <c r="AY1501" t="s">
        <v>340</v>
      </c>
      <c r="KW1501" t="s">
        <v>341</v>
      </c>
      <c r="KZ1501" t="s">
        <v>394</v>
      </c>
      <c r="LB1501" t="s">
        <v>395</v>
      </c>
    </row>
    <row r="1502" spans="1:314" x14ac:dyDescent="0.2">
      <c r="A1502">
        <v>1508073115</v>
      </c>
      <c r="B1502">
        <v>2</v>
      </c>
      <c r="D1502" t="s">
        <v>330</v>
      </c>
      <c r="E1502" t="s">
        <v>1442</v>
      </c>
      <c r="U1502" t="s">
        <v>8437</v>
      </c>
      <c r="W1502" t="s">
        <v>1030</v>
      </c>
      <c r="X1502" t="s">
        <v>334</v>
      </c>
      <c r="Y1502">
        <v>785702602</v>
      </c>
      <c r="Z1502" t="s">
        <v>335</v>
      </c>
      <c r="AA1502">
        <v>9565650251</v>
      </c>
      <c r="AB1502">
        <v>9565650252</v>
      </c>
      <c r="AC1502" t="s">
        <v>8437</v>
      </c>
      <c r="AE1502" t="s">
        <v>1030</v>
      </c>
      <c r="AF1502" t="s">
        <v>334</v>
      </c>
      <c r="AG1502">
        <v>785702602</v>
      </c>
      <c r="AH1502" t="s">
        <v>335</v>
      </c>
      <c r="AI1502">
        <v>9565650251</v>
      </c>
      <c r="AJ1502">
        <v>9565650252</v>
      </c>
      <c r="AK1502" s="1" t="d">
        <v>2007-05-16</v>
      </c>
      <c r="AL1502" s="1" t="d">
        <v>2010-01-14</v>
      </c>
      <c r="AM1502" t="str">
        <f t="shared" si="23"/>
        <v>78570</v>
      </c>
      <c r="AQ1502" t="s">
        <v>8438</v>
      </c>
      <c r="AR1502" t="s">
        <v>1446</v>
      </c>
      <c r="AS1502" t="s">
        <v>1447</v>
      </c>
      <c r="AT1502" t="s">
        <v>8439</v>
      </c>
      <c r="AU1502">
        <v>9569688995</v>
      </c>
      <c r="AV1502" t="s">
        <v>362</v>
      </c>
      <c r="AW1502">
        <v>22986</v>
      </c>
      <c r="AX1502" t="s">
        <v>334</v>
      </c>
      <c r="AY1502" t="s">
        <v>340</v>
      </c>
      <c r="DD1502">
        <v>156352001</v>
      </c>
      <c r="DE1502">
        <v>5</v>
      </c>
      <c r="DF1502" t="s">
        <v>334</v>
      </c>
      <c r="DH1502">
        <v>4533180</v>
      </c>
      <c r="DI1502">
        <v>1</v>
      </c>
      <c r="DJ1502" t="s">
        <v>334</v>
      </c>
      <c r="DK1502" t="s">
        <v>530</v>
      </c>
      <c r="DL1502">
        <v>156352002</v>
      </c>
      <c r="DM1502">
        <v>5</v>
      </c>
      <c r="DN1502" t="s">
        <v>334</v>
      </c>
      <c r="DP1502">
        <v>22986</v>
      </c>
      <c r="DQ1502">
        <v>1</v>
      </c>
      <c r="DR1502" t="s">
        <v>334</v>
      </c>
      <c r="DS1502" t="s">
        <v>1909</v>
      </c>
      <c r="KW1502" t="s">
        <v>340</v>
      </c>
      <c r="KX1502" t="s">
        <v>8440</v>
      </c>
      <c r="KY1502" t="s">
        <v>330</v>
      </c>
    </row>
    <row r="1503" spans="1:314" x14ac:dyDescent="0.2">
      <c r="A1503">
        <v>1932315744</v>
      </c>
      <c r="B1503">
        <v>2</v>
      </c>
      <c r="D1503" t="s">
        <v>330</v>
      </c>
      <c r="E1503" t="s">
        <v>8441</v>
      </c>
      <c r="U1503" t="s">
        <v>8442</v>
      </c>
      <c r="W1503" t="s">
        <v>8443</v>
      </c>
      <c r="X1503" t="s">
        <v>534</v>
      </c>
      <c r="Y1503">
        <v>28771</v>
      </c>
      <c r="Z1503" t="s">
        <v>335</v>
      </c>
      <c r="AA1503">
        <v>8284796461</v>
      </c>
      <c r="AB1503">
        <v>8284793819</v>
      </c>
      <c r="AC1503" t="s">
        <v>8444</v>
      </c>
      <c r="AE1503" t="s">
        <v>8443</v>
      </c>
      <c r="AF1503" t="s">
        <v>534</v>
      </c>
      <c r="AG1503">
        <v>287710576</v>
      </c>
      <c r="AH1503" t="s">
        <v>335</v>
      </c>
      <c r="AI1503">
        <v>8284796461</v>
      </c>
      <c r="AJ1503">
        <v>8284793819</v>
      </c>
      <c r="AK1503" s="1" t="d">
        <v>2007-05-16</v>
      </c>
      <c r="AL1503" s="1" t="d">
        <v>2020-08-22</v>
      </c>
      <c r="AM1503" t="str">
        <f t="shared" si="23"/>
        <v>28771</v>
      </c>
      <c r="AQ1503" t="s">
        <v>8445</v>
      </c>
      <c r="AR1503" t="s">
        <v>8446</v>
      </c>
      <c r="AT1503" t="s">
        <v>403</v>
      </c>
      <c r="AU1503">
        <v>8264796461</v>
      </c>
      <c r="AV1503" t="s">
        <v>362</v>
      </c>
      <c r="AX1503" t="s">
        <v>534</v>
      </c>
      <c r="AY1503" t="s">
        <v>340</v>
      </c>
      <c r="DD1503">
        <v>3850839</v>
      </c>
      <c r="DE1503">
        <v>5</v>
      </c>
      <c r="DF1503" t="s">
        <v>534</v>
      </c>
      <c r="KW1503" t="s">
        <v>341</v>
      </c>
      <c r="KZ1503" t="s">
        <v>394</v>
      </c>
    </row>
    <row r="1504" spans="1:314" x14ac:dyDescent="0.2">
      <c r="A1504">
        <v>1255547915</v>
      </c>
      <c r="B1504">
        <v>2</v>
      </c>
      <c r="D1504" t="s">
        <v>330</v>
      </c>
      <c r="E1504" t="s">
        <v>8401</v>
      </c>
      <c r="L1504" t="s">
        <v>330</v>
      </c>
      <c r="M1504">
        <v>6</v>
      </c>
      <c r="U1504" t="s">
        <v>8447</v>
      </c>
      <c r="W1504" t="s">
        <v>4183</v>
      </c>
      <c r="X1504" t="s">
        <v>959</v>
      </c>
      <c r="Y1504">
        <v>337122743</v>
      </c>
      <c r="Z1504" t="s">
        <v>335</v>
      </c>
      <c r="AA1504">
        <v>7273272324</v>
      </c>
      <c r="AB1504">
        <v>7273272347</v>
      </c>
      <c r="AC1504" t="s">
        <v>8448</v>
      </c>
      <c r="AE1504" t="s">
        <v>3026</v>
      </c>
      <c r="AF1504" t="s">
        <v>959</v>
      </c>
      <c r="AG1504">
        <v>33511</v>
      </c>
      <c r="AH1504" t="s">
        <v>335</v>
      </c>
      <c r="AI1504">
        <v>8136530707</v>
      </c>
      <c r="AJ1504">
        <v>8136579593</v>
      </c>
      <c r="AK1504" s="1" t="d">
        <v>2007-05-16</v>
      </c>
      <c r="AL1504" s="1" t="d">
        <v>2008-04-09</v>
      </c>
      <c r="AM1504" t="str">
        <f t="shared" si="23"/>
        <v>33511</v>
      </c>
      <c r="AQ1504" t="s">
        <v>8403</v>
      </c>
      <c r="AR1504" t="s">
        <v>8404</v>
      </c>
      <c r="AS1504" t="s">
        <v>8405</v>
      </c>
      <c r="AT1504" t="s">
        <v>1948</v>
      </c>
      <c r="AU1504">
        <v>7273272324</v>
      </c>
      <c r="AV1504" t="s">
        <v>362</v>
      </c>
      <c r="AW1504" t="s">
        <v>8449</v>
      </c>
      <c r="AX1504" t="s">
        <v>959</v>
      </c>
      <c r="AY1504" t="s">
        <v>340</v>
      </c>
      <c r="DD1504">
        <v>1025558</v>
      </c>
      <c r="DE1504">
        <v>1</v>
      </c>
      <c r="DF1504" t="s">
        <v>959</v>
      </c>
      <c r="DG1504" t="s">
        <v>8450</v>
      </c>
      <c r="KW1504" t="s">
        <v>341</v>
      </c>
      <c r="KZ1504" t="s">
        <v>394</v>
      </c>
      <c r="LB1504" t="s">
        <v>395</v>
      </c>
    </row>
    <row r="1505" spans="1:330" x14ac:dyDescent="0.2">
      <c r="A1505">
        <v>1104033620</v>
      </c>
      <c r="B1505">
        <v>2</v>
      </c>
      <c r="D1505" t="s">
        <v>330</v>
      </c>
      <c r="E1505" t="s">
        <v>8451</v>
      </c>
      <c r="L1505" t="s">
        <v>330</v>
      </c>
      <c r="M1505">
        <v>6</v>
      </c>
      <c r="U1505" t="s">
        <v>7114</v>
      </c>
      <c r="V1505" t="s">
        <v>7115</v>
      </c>
      <c r="W1505" t="s">
        <v>7088</v>
      </c>
      <c r="X1505" t="s">
        <v>1946</v>
      </c>
      <c r="Y1505">
        <v>28956146</v>
      </c>
      <c r="Z1505" t="s">
        <v>335</v>
      </c>
      <c r="AA1505">
        <v>4017651500</v>
      </c>
      <c r="AC1505" t="s">
        <v>8452</v>
      </c>
      <c r="AE1505" t="s">
        <v>8453</v>
      </c>
      <c r="AF1505" t="s">
        <v>1188</v>
      </c>
      <c r="AG1505">
        <v>170502393</v>
      </c>
      <c r="AH1505" t="s">
        <v>335</v>
      </c>
      <c r="AI1505">
        <v>7177965781</v>
      </c>
      <c r="AJ1505">
        <v>7177965791</v>
      </c>
      <c r="AK1505" s="1" t="d">
        <v>2007-05-16</v>
      </c>
      <c r="AL1505" s="1" t="d">
        <v>2016-12-15</v>
      </c>
      <c r="AM1505" t="str">
        <f t="shared" si="23"/>
        <v>17050</v>
      </c>
      <c r="AQ1505" t="s">
        <v>7090</v>
      </c>
      <c r="AR1505" t="s">
        <v>419</v>
      </c>
      <c r="AT1505" t="s">
        <v>7118</v>
      </c>
      <c r="AU1505">
        <v>4017702751</v>
      </c>
      <c r="AV1505" t="s">
        <v>362</v>
      </c>
      <c r="AW1505" t="s">
        <v>8454</v>
      </c>
      <c r="AX1505" t="s">
        <v>1188</v>
      </c>
      <c r="AY1505" t="s">
        <v>341</v>
      </c>
      <c r="AZ1505" t="s">
        <v>489</v>
      </c>
      <c r="BC1505" t="s">
        <v>341</v>
      </c>
      <c r="BD1505" t="s">
        <v>391</v>
      </c>
      <c r="BG1505" t="s">
        <v>340</v>
      </c>
      <c r="DD1505">
        <v>2081856</v>
      </c>
      <c r="DE1505">
        <v>1</v>
      </c>
      <c r="DG1505" t="s">
        <v>442</v>
      </c>
      <c r="KW1505" t="s">
        <v>341</v>
      </c>
    </row>
    <row r="1506" spans="1:330" x14ac:dyDescent="0.2">
      <c r="A1506">
        <v>1467669077</v>
      </c>
      <c r="B1506">
        <v>2</v>
      </c>
      <c r="D1506" t="s">
        <v>330</v>
      </c>
      <c r="E1506" t="s">
        <v>8455</v>
      </c>
      <c r="L1506" t="s">
        <v>330</v>
      </c>
      <c r="M1506">
        <v>6</v>
      </c>
      <c r="U1506" t="s">
        <v>8456</v>
      </c>
      <c r="W1506" t="s">
        <v>6708</v>
      </c>
      <c r="X1506" t="s">
        <v>947</v>
      </c>
      <c r="Y1506">
        <v>297323325</v>
      </c>
      <c r="Z1506" t="s">
        <v>335</v>
      </c>
      <c r="AA1506">
        <v>8033241875</v>
      </c>
      <c r="AC1506" t="s">
        <v>8456</v>
      </c>
      <c r="AE1506" t="s">
        <v>6708</v>
      </c>
      <c r="AF1506" t="s">
        <v>947</v>
      </c>
      <c r="AG1506">
        <v>297323325</v>
      </c>
      <c r="AH1506" t="s">
        <v>335</v>
      </c>
      <c r="AI1506">
        <v>8033241875</v>
      </c>
      <c r="AK1506" s="1" t="d">
        <v>2007-05-16</v>
      </c>
      <c r="AL1506" s="1" t="d">
        <v>2020-08-22</v>
      </c>
      <c r="AM1506" t="str">
        <f t="shared" si="23"/>
        <v>29732</v>
      </c>
      <c r="AQ1506" t="s">
        <v>1639</v>
      </c>
      <c r="AR1506" t="s">
        <v>1850</v>
      </c>
      <c r="AT1506" t="s">
        <v>637</v>
      </c>
      <c r="AU1506">
        <v>8033241875</v>
      </c>
      <c r="AV1506" t="s">
        <v>362</v>
      </c>
      <c r="AW1506">
        <v>50003320</v>
      </c>
      <c r="AX1506" t="s">
        <v>947</v>
      </c>
      <c r="AY1506" t="s">
        <v>340</v>
      </c>
      <c r="DD1506" t="s">
        <v>8457</v>
      </c>
      <c r="DE1506">
        <v>5</v>
      </c>
      <c r="DF1506" t="s">
        <v>947</v>
      </c>
      <c r="KW1506" t="s">
        <v>341</v>
      </c>
      <c r="LB1506" t="s">
        <v>470</v>
      </c>
    </row>
    <row r="1507" spans="1:330" x14ac:dyDescent="0.2">
      <c r="A1507">
        <v>1215144647</v>
      </c>
      <c r="B1507">
        <v>2</v>
      </c>
      <c r="D1507" t="s">
        <v>330</v>
      </c>
      <c r="E1507" t="s">
        <v>8458</v>
      </c>
      <c r="U1507" t="s">
        <v>8459</v>
      </c>
      <c r="W1507" t="s">
        <v>483</v>
      </c>
      <c r="X1507" t="s">
        <v>484</v>
      </c>
      <c r="Y1507">
        <v>112118030</v>
      </c>
      <c r="Z1507" t="s">
        <v>335</v>
      </c>
      <c r="AC1507" t="s">
        <v>8459</v>
      </c>
      <c r="AE1507" t="s">
        <v>483</v>
      </c>
      <c r="AF1507" t="s">
        <v>484</v>
      </c>
      <c r="AG1507">
        <v>112118030</v>
      </c>
      <c r="AH1507" t="s">
        <v>335</v>
      </c>
      <c r="AI1507">
        <v>7184868595</v>
      </c>
      <c r="AK1507" s="1" t="d">
        <v>2007-05-16</v>
      </c>
      <c r="AL1507" s="1" t="d">
        <v>2008-06-17</v>
      </c>
      <c r="AM1507" t="str">
        <f t="shared" si="23"/>
        <v>11211</v>
      </c>
      <c r="AQ1507" t="s">
        <v>8460</v>
      </c>
      <c r="AR1507" t="s">
        <v>644</v>
      </c>
      <c r="AT1507" t="s">
        <v>395</v>
      </c>
      <c r="AU1507">
        <v>7184868595</v>
      </c>
      <c r="AV1507" t="s">
        <v>362</v>
      </c>
      <c r="AW1507">
        <v>19409</v>
      </c>
      <c r="AX1507" t="s">
        <v>484</v>
      </c>
      <c r="AY1507" t="s">
        <v>340</v>
      </c>
      <c r="KW1507" t="s">
        <v>341</v>
      </c>
      <c r="KZ1507" t="s">
        <v>394</v>
      </c>
    </row>
    <row r="1508" spans="1:330" x14ac:dyDescent="0.2">
      <c r="A1508">
        <v>1851508477</v>
      </c>
      <c r="B1508">
        <v>2</v>
      </c>
      <c r="D1508" t="s">
        <v>330</v>
      </c>
      <c r="E1508" t="s">
        <v>8461</v>
      </c>
      <c r="L1508" t="s">
        <v>330</v>
      </c>
      <c r="M1508">
        <v>6</v>
      </c>
      <c r="U1508" t="s">
        <v>8462</v>
      </c>
      <c r="W1508" t="s">
        <v>1428</v>
      </c>
      <c r="X1508" t="s">
        <v>947</v>
      </c>
      <c r="Y1508">
        <v>297204779</v>
      </c>
      <c r="Z1508" t="s">
        <v>335</v>
      </c>
      <c r="AA1508">
        <v>8032866262</v>
      </c>
      <c r="AB1508">
        <v>8032860002</v>
      </c>
      <c r="AC1508" t="s">
        <v>8463</v>
      </c>
      <c r="AE1508" t="s">
        <v>1428</v>
      </c>
      <c r="AF1508" t="s">
        <v>947</v>
      </c>
      <c r="AG1508">
        <v>297204779</v>
      </c>
      <c r="AH1508" t="s">
        <v>335</v>
      </c>
      <c r="AI1508">
        <v>8032866262</v>
      </c>
      <c r="AJ1508">
        <v>8032860002</v>
      </c>
      <c r="AK1508" s="1" t="d">
        <v>2007-05-16</v>
      </c>
      <c r="AL1508" s="1" t="d">
        <v>2022-12-19</v>
      </c>
      <c r="AM1508" t="str">
        <f t="shared" si="23"/>
        <v>29720</v>
      </c>
      <c r="AQ1508" t="s">
        <v>1660</v>
      </c>
      <c r="AR1508" t="s">
        <v>8464</v>
      </c>
      <c r="AT1508" t="s">
        <v>3952</v>
      </c>
      <c r="AU1508">
        <v>8032866262</v>
      </c>
      <c r="AV1508" t="s">
        <v>391</v>
      </c>
      <c r="AY1508" t="s">
        <v>341</v>
      </c>
      <c r="AZ1508" t="s">
        <v>362</v>
      </c>
      <c r="BA1508">
        <v>13764</v>
      </c>
      <c r="BB1508" t="s">
        <v>947</v>
      </c>
      <c r="BC1508" t="s">
        <v>340</v>
      </c>
      <c r="DD1508">
        <v>2134380</v>
      </c>
      <c r="DE1508">
        <v>1</v>
      </c>
      <c r="DG1508" t="s">
        <v>442</v>
      </c>
      <c r="KW1508" t="s">
        <v>341</v>
      </c>
      <c r="LB1508" t="s">
        <v>395</v>
      </c>
      <c r="LR1508" s="1" t="d">
        <v>2022-12-15</v>
      </c>
    </row>
    <row r="1509" spans="1:330" x14ac:dyDescent="0.2">
      <c r="A1509">
        <v>1568679025</v>
      </c>
      <c r="B1509">
        <v>2</v>
      </c>
      <c r="D1509" t="s">
        <v>330</v>
      </c>
      <c r="E1509" t="s">
        <v>8465</v>
      </c>
      <c r="U1509" t="s">
        <v>8466</v>
      </c>
      <c r="W1509" t="s">
        <v>1710</v>
      </c>
      <c r="X1509" t="s">
        <v>409</v>
      </c>
      <c r="Y1509">
        <v>7303691</v>
      </c>
      <c r="Z1509" t="s">
        <v>335</v>
      </c>
      <c r="AA1509">
        <v>7878429182</v>
      </c>
      <c r="AB1509">
        <v>7878429182</v>
      </c>
      <c r="AC1509" t="s">
        <v>8466</v>
      </c>
      <c r="AE1509" t="s">
        <v>1710</v>
      </c>
      <c r="AF1509" t="s">
        <v>409</v>
      </c>
      <c r="AG1509">
        <v>7303691</v>
      </c>
      <c r="AH1509" t="s">
        <v>335</v>
      </c>
      <c r="AI1509">
        <v>7878429182</v>
      </c>
      <c r="AJ1509">
        <v>7878429182</v>
      </c>
      <c r="AK1509" s="1" t="d">
        <v>2007-05-16</v>
      </c>
      <c r="AL1509" s="1" t="d">
        <v>2020-08-22</v>
      </c>
      <c r="AM1509" t="str">
        <f t="shared" si="23"/>
        <v>00730</v>
      </c>
      <c r="AQ1509" t="s">
        <v>8467</v>
      </c>
      <c r="AR1509" t="s">
        <v>634</v>
      </c>
      <c r="AS1509" t="s">
        <v>8468</v>
      </c>
      <c r="AT1509" t="s">
        <v>361</v>
      </c>
      <c r="AU1509">
        <v>7878429182</v>
      </c>
      <c r="AV1509" t="s">
        <v>362</v>
      </c>
      <c r="AW1509" t="s">
        <v>8469</v>
      </c>
      <c r="AX1509" t="s">
        <v>409</v>
      </c>
      <c r="AY1509" t="s">
        <v>340</v>
      </c>
      <c r="KW1509" t="s">
        <v>341</v>
      </c>
      <c r="KZ1509" t="s">
        <v>394</v>
      </c>
    </row>
    <row r="1510" spans="1:330" x14ac:dyDescent="0.2">
      <c r="A1510">
        <v>1497962088</v>
      </c>
      <c r="B1510">
        <v>2</v>
      </c>
      <c r="D1510" t="s">
        <v>330</v>
      </c>
      <c r="E1510" t="s">
        <v>2268</v>
      </c>
      <c r="L1510" t="s">
        <v>330</v>
      </c>
      <c r="M1510">
        <v>6</v>
      </c>
      <c r="U1510" t="s">
        <v>2274</v>
      </c>
      <c r="V1510" t="s">
        <v>2275</v>
      </c>
      <c r="W1510" t="s">
        <v>2270</v>
      </c>
      <c r="X1510" t="s">
        <v>842</v>
      </c>
      <c r="Y1510">
        <v>618344509</v>
      </c>
      <c r="Z1510" t="s">
        <v>335</v>
      </c>
      <c r="AA1510">
        <v>2177092351</v>
      </c>
      <c r="AB1510">
        <v>2177092344</v>
      </c>
      <c r="AC1510" t="s">
        <v>8470</v>
      </c>
      <c r="AE1510" t="s">
        <v>8471</v>
      </c>
      <c r="AF1510" t="s">
        <v>667</v>
      </c>
      <c r="AG1510">
        <v>716554675</v>
      </c>
      <c r="AH1510" t="s">
        <v>335</v>
      </c>
      <c r="AI1510">
        <v>8703676146</v>
      </c>
      <c r="AK1510" s="1" t="d">
        <v>2007-05-16</v>
      </c>
      <c r="AL1510" s="1" t="d">
        <v>2023-10-25</v>
      </c>
      <c r="AM1510" t="str">
        <f t="shared" si="23"/>
        <v>71655</v>
      </c>
      <c r="AQ1510" t="s">
        <v>2278</v>
      </c>
      <c r="AR1510" t="s">
        <v>2279</v>
      </c>
      <c r="AS1510" t="s">
        <v>1475</v>
      </c>
      <c r="AT1510" t="s">
        <v>429</v>
      </c>
      <c r="AU1510">
        <v>2177092351</v>
      </c>
      <c r="AV1510" t="s">
        <v>362</v>
      </c>
      <c r="AY1510" t="s">
        <v>341</v>
      </c>
      <c r="AZ1510" t="s">
        <v>489</v>
      </c>
      <c r="BC1510" t="s">
        <v>341</v>
      </c>
      <c r="BD1510" t="s">
        <v>391</v>
      </c>
      <c r="BE1510" t="s">
        <v>8472</v>
      </c>
      <c r="BF1510" t="s">
        <v>667</v>
      </c>
      <c r="BG1510" t="s">
        <v>340</v>
      </c>
      <c r="DD1510" t="s">
        <v>8473</v>
      </c>
      <c r="DE1510">
        <v>5</v>
      </c>
      <c r="DF1510" t="s">
        <v>667</v>
      </c>
      <c r="DH1510">
        <v>165399407</v>
      </c>
      <c r="DI1510">
        <v>5</v>
      </c>
      <c r="DJ1510" t="s">
        <v>667</v>
      </c>
      <c r="DL1510">
        <v>422698</v>
      </c>
      <c r="DM1510">
        <v>1</v>
      </c>
      <c r="DO1510" t="s">
        <v>559</v>
      </c>
      <c r="KW1510" t="s">
        <v>340</v>
      </c>
      <c r="KX1510" t="s">
        <v>2273</v>
      </c>
      <c r="KY1510" t="s">
        <v>330</v>
      </c>
      <c r="LR1510" s="1" t="d">
        <v>2023-10-25</v>
      </c>
    </row>
    <row r="1511" spans="1:330" x14ac:dyDescent="0.2">
      <c r="A1511">
        <v>1598972101</v>
      </c>
      <c r="B1511">
        <v>2</v>
      </c>
      <c r="D1511" t="s">
        <v>330</v>
      </c>
      <c r="E1511" t="s">
        <v>8474</v>
      </c>
      <c r="L1511" t="s">
        <v>330</v>
      </c>
      <c r="M1511">
        <v>6</v>
      </c>
      <c r="U1511" t="s">
        <v>8475</v>
      </c>
      <c r="W1511" t="s">
        <v>917</v>
      </c>
      <c r="X1511" t="s">
        <v>334</v>
      </c>
      <c r="Y1511">
        <v>770311914</v>
      </c>
      <c r="Z1511" t="s">
        <v>335</v>
      </c>
      <c r="AA1511">
        <v>2814952230</v>
      </c>
      <c r="AB1511">
        <v>2814952232</v>
      </c>
      <c r="AC1511" t="s">
        <v>8475</v>
      </c>
      <c r="AE1511" t="s">
        <v>917</v>
      </c>
      <c r="AF1511" t="s">
        <v>334</v>
      </c>
      <c r="AG1511">
        <v>770311914</v>
      </c>
      <c r="AH1511" t="s">
        <v>335</v>
      </c>
      <c r="AI1511">
        <v>2814952230</v>
      </c>
      <c r="AJ1511">
        <v>2814952232</v>
      </c>
      <c r="AK1511" s="1" t="d">
        <v>2007-05-16</v>
      </c>
      <c r="AL1511" s="1" t="d">
        <v>2016-06-27</v>
      </c>
      <c r="AM1511" t="str">
        <f t="shared" si="23"/>
        <v>77031</v>
      </c>
      <c r="AQ1511" t="s">
        <v>994</v>
      </c>
      <c r="AR1511" t="s">
        <v>981</v>
      </c>
      <c r="AT1511" t="s">
        <v>361</v>
      </c>
      <c r="AU1511">
        <v>2814952230</v>
      </c>
      <c r="AV1511" t="s">
        <v>339</v>
      </c>
      <c r="AY1511" t="s">
        <v>341</v>
      </c>
      <c r="AZ1511" t="s">
        <v>362</v>
      </c>
      <c r="BA1511">
        <v>29601</v>
      </c>
      <c r="BB1511" t="s">
        <v>334</v>
      </c>
      <c r="BC1511" t="s">
        <v>340</v>
      </c>
      <c r="DD1511">
        <v>2149013</v>
      </c>
      <c r="DE1511">
        <v>1</v>
      </c>
      <c r="DG1511" t="s">
        <v>442</v>
      </c>
      <c r="KW1511" t="s">
        <v>341</v>
      </c>
      <c r="LB1511" t="s">
        <v>846</v>
      </c>
    </row>
    <row r="1512" spans="1:330" x14ac:dyDescent="0.2">
      <c r="A1512">
        <v>1528275971</v>
      </c>
      <c r="B1512">
        <v>2</v>
      </c>
      <c r="D1512" t="s">
        <v>330</v>
      </c>
      <c r="E1512" t="s">
        <v>8476</v>
      </c>
      <c r="L1512" t="s">
        <v>330</v>
      </c>
      <c r="M1512">
        <v>6</v>
      </c>
      <c r="U1512" t="s">
        <v>8477</v>
      </c>
      <c r="W1512" t="s">
        <v>8478</v>
      </c>
      <c r="X1512" t="s">
        <v>4028</v>
      </c>
      <c r="Y1512">
        <v>260624637</v>
      </c>
      <c r="Z1512" t="s">
        <v>335</v>
      </c>
      <c r="AA1512">
        <v>3047977733</v>
      </c>
      <c r="AB1512">
        <v>3047977740</v>
      </c>
      <c r="AC1512" t="s">
        <v>8477</v>
      </c>
      <c r="AE1512" t="s">
        <v>8478</v>
      </c>
      <c r="AF1512" t="s">
        <v>4028</v>
      </c>
      <c r="AG1512">
        <v>260624637</v>
      </c>
      <c r="AH1512" t="s">
        <v>335</v>
      </c>
      <c r="AI1512">
        <v>3047977733</v>
      </c>
      <c r="AJ1512">
        <v>3047977740</v>
      </c>
      <c r="AK1512" s="1" t="d">
        <v>2007-05-16</v>
      </c>
      <c r="AL1512" s="1" t="d">
        <v>2008-02-11</v>
      </c>
      <c r="AM1512" t="str">
        <f t="shared" si="23"/>
        <v>26062</v>
      </c>
      <c r="AQ1512" t="s">
        <v>8479</v>
      </c>
      <c r="AR1512" t="s">
        <v>8480</v>
      </c>
      <c r="AS1512" t="s">
        <v>1475</v>
      </c>
      <c r="AT1512" t="s">
        <v>1537</v>
      </c>
      <c r="AU1512">
        <v>3047977733</v>
      </c>
      <c r="AV1512" t="s">
        <v>362</v>
      </c>
      <c r="AW1512" t="s">
        <v>8481</v>
      </c>
      <c r="AX1512" t="s">
        <v>4028</v>
      </c>
      <c r="AY1512" t="s">
        <v>340</v>
      </c>
      <c r="KW1512" t="s">
        <v>341</v>
      </c>
    </row>
    <row r="1513" spans="1:330" x14ac:dyDescent="0.2">
      <c r="A1513">
        <v>1528275724</v>
      </c>
      <c r="B1513">
        <v>2</v>
      </c>
      <c r="D1513" t="s">
        <v>330</v>
      </c>
      <c r="E1513" t="s">
        <v>5324</v>
      </c>
      <c r="U1513" t="s">
        <v>5325</v>
      </c>
      <c r="W1513" t="s">
        <v>5326</v>
      </c>
      <c r="X1513" t="s">
        <v>466</v>
      </c>
      <c r="Y1513">
        <v>631950001</v>
      </c>
      <c r="Z1513" t="s">
        <v>335</v>
      </c>
      <c r="AA1513">
        <v>9013817141</v>
      </c>
      <c r="AB1513">
        <v>9012616924</v>
      </c>
      <c r="AC1513" t="s">
        <v>8482</v>
      </c>
      <c r="AE1513" t="s">
        <v>570</v>
      </c>
      <c r="AF1513" t="s">
        <v>376</v>
      </c>
      <c r="AG1513">
        <v>372143684</v>
      </c>
      <c r="AH1513" t="s">
        <v>335</v>
      </c>
      <c r="AI1513">
        <v>6153522500</v>
      </c>
      <c r="AJ1513">
        <v>6158505100</v>
      </c>
      <c r="AK1513" s="1" t="d">
        <v>2007-05-17</v>
      </c>
      <c r="AL1513" s="1" t="d">
        <v>2020-07-02</v>
      </c>
      <c r="AM1513" t="str">
        <f t="shared" si="23"/>
        <v>37214</v>
      </c>
      <c r="AQ1513" t="s">
        <v>5328</v>
      </c>
      <c r="AR1513" t="s">
        <v>8483</v>
      </c>
      <c r="AT1513" t="s">
        <v>2551</v>
      </c>
      <c r="AU1513">
        <v>3146846924</v>
      </c>
      <c r="AV1513" t="s">
        <v>451</v>
      </c>
      <c r="AY1513" t="s">
        <v>341</v>
      </c>
      <c r="AZ1513" t="s">
        <v>391</v>
      </c>
      <c r="BA1513">
        <v>3972</v>
      </c>
      <c r="BB1513" t="s">
        <v>376</v>
      </c>
      <c r="BC1513" t="s">
        <v>340</v>
      </c>
      <c r="DD1513">
        <v>2095285</v>
      </c>
      <c r="DE1513">
        <v>1</v>
      </c>
      <c r="DG1513" t="s">
        <v>442</v>
      </c>
      <c r="KW1513" t="s">
        <v>341</v>
      </c>
      <c r="LR1513" s="1" t="d">
        <v>2020-07-02</v>
      </c>
    </row>
    <row r="1514" spans="1:330" x14ac:dyDescent="0.2">
      <c r="A1514">
        <v>1659588770</v>
      </c>
      <c r="B1514">
        <v>2</v>
      </c>
      <c r="D1514" t="s">
        <v>330</v>
      </c>
      <c r="E1514" t="s">
        <v>8484</v>
      </c>
      <c r="U1514" t="s">
        <v>8485</v>
      </c>
      <c r="W1514" t="s">
        <v>8486</v>
      </c>
      <c r="X1514" t="s">
        <v>409</v>
      </c>
      <c r="Y1514">
        <v>9780905</v>
      </c>
      <c r="Z1514" t="s">
        <v>335</v>
      </c>
      <c r="AA1514">
        <v>7877610005</v>
      </c>
      <c r="AB1514">
        <v>7877481860</v>
      </c>
      <c r="AC1514" t="s">
        <v>8487</v>
      </c>
      <c r="AD1514" t="s">
        <v>8488</v>
      </c>
      <c r="AE1514" t="s">
        <v>3094</v>
      </c>
      <c r="AF1514" t="s">
        <v>409</v>
      </c>
      <c r="AG1514">
        <v>976</v>
      </c>
      <c r="AH1514" t="s">
        <v>335</v>
      </c>
      <c r="AI1514">
        <v>7877610005</v>
      </c>
      <c r="AJ1514">
        <v>7877481860</v>
      </c>
      <c r="AK1514" s="1" t="d">
        <v>2007-05-17</v>
      </c>
      <c r="AL1514" s="1" t="d">
        <v>2020-08-22</v>
      </c>
      <c r="AM1514" t="str">
        <f t="shared" si="23"/>
        <v>00976</v>
      </c>
      <c r="AQ1514" t="s">
        <v>7198</v>
      </c>
      <c r="AR1514" t="s">
        <v>4588</v>
      </c>
      <c r="AT1514" t="s">
        <v>8236</v>
      </c>
      <c r="AU1514">
        <v>7877610005</v>
      </c>
      <c r="AV1514" t="s">
        <v>362</v>
      </c>
      <c r="AW1514" t="s">
        <v>8489</v>
      </c>
      <c r="AX1514" t="s">
        <v>409</v>
      </c>
      <c r="AY1514" t="s">
        <v>340</v>
      </c>
      <c r="DD1514">
        <v>4007539</v>
      </c>
      <c r="DE1514">
        <v>1</v>
      </c>
      <c r="DF1514" t="s">
        <v>409</v>
      </c>
      <c r="DG1514" t="s">
        <v>530</v>
      </c>
      <c r="KW1514" t="s">
        <v>341</v>
      </c>
      <c r="KZ1514" t="s">
        <v>382</v>
      </c>
      <c r="LB1514" t="s">
        <v>395</v>
      </c>
    </row>
    <row r="1515" spans="1:330" x14ac:dyDescent="0.2">
      <c r="A1515">
        <v>1548477557</v>
      </c>
      <c r="B1515">
        <v>2</v>
      </c>
      <c r="D1515" t="s">
        <v>330</v>
      </c>
      <c r="E1515" t="s">
        <v>8490</v>
      </c>
      <c r="U1515" t="s">
        <v>8491</v>
      </c>
      <c r="W1515" t="s">
        <v>483</v>
      </c>
      <c r="X1515" t="s">
        <v>484</v>
      </c>
      <c r="Y1515">
        <v>112033511</v>
      </c>
      <c r="Z1515" t="s">
        <v>335</v>
      </c>
      <c r="AA1515">
        <v>7183456588</v>
      </c>
      <c r="AC1515" t="s">
        <v>8491</v>
      </c>
      <c r="AE1515" t="s">
        <v>483</v>
      </c>
      <c r="AF1515" t="s">
        <v>484</v>
      </c>
      <c r="AG1515">
        <v>112033511</v>
      </c>
      <c r="AH1515" t="s">
        <v>335</v>
      </c>
      <c r="AI1515">
        <v>7183456588</v>
      </c>
      <c r="AK1515" s="1" t="d">
        <v>2007-05-17</v>
      </c>
      <c r="AL1515" s="1" t="d">
        <v>2020-08-22</v>
      </c>
      <c r="AM1515" t="str">
        <f t="shared" si="23"/>
        <v>11203</v>
      </c>
      <c r="AQ1515" t="s">
        <v>4705</v>
      </c>
      <c r="AR1515" t="s">
        <v>8492</v>
      </c>
      <c r="AT1515" t="s">
        <v>361</v>
      </c>
      <c r="AU1515">
        <v>7173456588</v>
      </c>
      <c r="AV1515" t="s">
        <v>362</v>
      </c>
      <c r="AW1515">
        <v>20052</v>
      </c>
      <c r="AX1515" t="s">
        <v>484</v>
      </c>
      <c r="AY1515" t="s">
        <v>340</v>
      </c>
      <c r="KW1515" t="s">
        <v>341</v>
      </c>
      <c r="KZ1515" t="s">
        <v>394</v>
      </c>
    </row>
    <row r="1516" spans="1:330" x14ac:dyDescent="0.2">
      <c r="A1516">
        <v>1235346479</v>
      </c>
      <c r="B1516">
        <v>2</v>
      </c>
      <c r="D1516" t="s">
        <v>330</v>
      </c>
      <c r="E1516" t="s">
        <v>8493</v>
      </c>
      <c r="U1516" t="s">
        <v>8494</v>
      </c>
      <c r="W1516" t="s">
        <v>1481</v>
      </c>
      <c r="X1516" t="s">
        <v>1006</v>
      </c>
      <c r="Y1516">
        <v>74132</v>
      </c>
      <c r="Z1516" t="s">
        <v>335</v>
      </c>
      <c r="AA1516">
        <v>9183885713</v>
      </c>
      <c r="AB1516">
        <v>9183882731</v>
      </c>
      <c r="AC1516" t="s">
        <v>8494</v>
      </c>
      <c r="AE1516" t="s">
        <v>1481</v>
      </c>
      <c r="AF1516" t="s">
        <v>1006</v>
      </c>
      <c r="AG1516">
        <v>74132</v>
      </c>
      <c r="AH1516" t="s">
        <v>335</v>
      </c>
      <c r="AI1516">
        <v>9183885713</v>
      </c>
      <c r="AJ1516">
        <v>9183882731</v>
      </c>
      <c r="AK1516" s="1" t="d">
        <v>2007-05-17</v>
      </c>
      <c r="AL1516" s="1" t="d">
        <v>2007-07-23</v>
      </c>
      <c r="AM1516" t="str">
        <f t="shared" si="23"/>
        <v>74132</v>
      </c>
      <c r="AQ1516" t="s">
        <v>1425</v>
      </c>
      <c r="AR1516" t="s">
        <v>4255</v>
      </c>
      <c r="AS1516" t="s">
        <v>1002</v>
      </c>
      <c r="AT1516" t="s">
        <v>637</v>
      </c>
      <c r="AU1516">
        <v>9183885713</v>
      </c>
      <c r="AV1516" t="s">
        <v>440</v>
      </c>
      <c r="AW1516" s="3" t="d">
        <v>2025-02-15</v>
      </c>
      <c r="AX1516" t="s">
        <v>1006</v>
      </c>
      <c r="AY1516" t="s">
        <v>340</v>
      </c>
      <c r="KW1516" t="s">
        <v>341</v>
      </c>
      <c r="KZ1516" t="s">
        <v>394</v>
      </c>
      <c r="LB1516" t="s">
        <v>1011</v>
      </c>
    </row>
    <row r="1517" spans="1:330" x14ac:dyDescent="0.2">
      <c r="A1517">
        <v>1437366283</v>
      </c>
      <c r="B1517">
        <v>2</v>
      </c>
      <c r="D1517" t="s">
        <v>330</v>
      </c>
      <c r="E1517" t="s">
        <v>8495</v>
      </c>
      <c r="L1517" t="s">
        <v>330</v>
      </c>
      <c r="M1517">
        <v>6</v>
      </c>
      <c r="U1517" t="s">
        <v>7114</v>
      </c>
      <c r="V1517" t="s">
        <v>7115</v>
      </c>
      <c r="W1517" t="s">
        <v>7088</v>
      </c>
      <c r="X1517" t="s">
        <v>1946</v>
      </c>
      <c r="Y1517">
        <v>28956146</v>
      </c>
      <c r="Z1517" t="s">
        <v>335</v>
      </c>
      <c r="AA1517">
        <v>4017651500</v>
      </c>
      <c r="AC1517" t="s">
        <v>8496</v>
      </c>
      <c r="AE1517" t="s">
        <v>4977</v>
      </c>
      <c r="AF1517" t="s">
        <v>466</v>
      </c>
      <c r="AG1517">
        <v>630906174</v>
      </c>
      <c r="AH1517" t="s">
        <v>335</v>
      </c>
      <c r="AI1517">
        <v>6368257701</v>
      </c>
      <c r="AJ1517">
        <v>6368257711</v>
      </c>
      <c r="AK1517" s="1" t="d">
        <v>2007-05-17</v>
      </c>
      <c r="AL1517" s="1" t="d">
        <v>2016-09-30</v>
      </c>
      <c r="AM1517" t="str">
        <f t="shared" si="23"/>
        <v>63090</v>
      </c>
      <c r="AQ1517" t="s">
        <v>7090</v>
      </c>
      <c r="AR1517" t="s">
        <v>419</v>
      </c>
      <c r="AT1517" t="s">
        <v>7118</v>
      </c>
      <c r="AU1517">
        <v>4017702751</v>
      </c>
      <c r="AV1517" t="s">
        <v>362</v>
      </c>
      <c r="AW1517">
        <v>2007020101</v>
      </c>
      <c r="AX1517" t="s">
        <v>466</v>
      </c>
      <c r="AY1517" t="s">
        <v>341</v>
      </c>
      <c r="AZ1517" t="s">
        <v>489</v>
      </c>
      <c r="BC1517" t="s">
        <v>341</v>
      </c>
      <c r="BD1517" t="s">
        <v>391</v>
      </c>
      <c r="BG1517" t="s">
        <v>340</v>
      </c>
      <c r="DD1517">
        <v>2049545</v>
      </c>
      <c r="DE1517">
        <v>1</v>
      </c>
      <c r="DG1517" t="s">
        <v>442</v>
      </c>
      <c r="KW1517" t="s">
        <v>341</v>
      </c>
    </row>
    <row r="1518" spans="1:330" x14ac:dyDescent="0.2">
      <c r="A1518">
        <v>1972710184</v>
      </c>
      <c r="B1518">
        <v>2</v>
      </c>
      <c r="D1518" t="s">
        <v>330</v>
      </c>
      <c r="E1518" t="s">
        <v>8497</v>
      </c>
      <c r="L1518" t="s">
        <v>330</v>
      </c>
      <c r="M1518">
        <v>6</v>
      </c>
      <c r="U1518" t="s">
        <v>8498</v>
      </c>
      <c r="W1518" t="s">
        <v>3681</v>
      </c>
      <c r="X1518" t="s">
        <v>409</v>
      </c>
      <c r="Y1518">
        <v>693</v>
      </c>
      <c r="Z1518" t="s">
        <v>335</v>
      </c>
      <c r="AA1518">
        <v>7878584215</v>
      </c>
      <c r="AB1518">
        <v>7878584215</v>
      </c>
      <c r="AC1518" t="s">
        <v>8499</v>
      </c>
      <c r="AE1518" t="s">
        <v>3681</v>
      </c>
      <c r="AF1518" t="s">
        <v>409</v>
      </c>
      <c r="AG1518">
        <v>6934465</v>
      </c>
      <c r="AH1518" t="s">
        <v>335</v>
      </c>
      <c r="AI1518">
        <v>7878584215</v>
      </c>
      <c r="AJ1518">
        <v>7878584215</v>
      </c>
      <c r="AK1518" s="1" t="d">
        <v>2007-05-17</v>
      </c>
      <c r="AL1518" s="1" t="d">
        <v>2016-03-10</v>
      </c>
      <c r="AM1518" t="str">
        <f t="shared" si="23"/>
        <v>00693</v>
      </c>
      <c r="AQ1518" t="s">
        <v>519</v>
      </c>
      <c r="AR1518" t="s">
        <v>8500</v>
      </c>
      <c r="AS1518" t="s">
        <v>1572</v>
      </c>
      <c r="AT1518" t="s">
        <v>637</v>
      </c>
      <c r="AU1518">
        <v>7878584215</v>
      </c>
      <c r="AV1518" t="s">
        <v>362</v>
      </c>
      <c r="AW1518" t="s">
        <v>8501</v>
      </c>
      <c r="AX1518" t="s">
        <v>409</v>
      </c>
      <c r="AY1518" t="s">
        <v>340</v>
      </c>
      <c r="KW1518" t="s">
        <v>341</v>
      </c>
    </row>
    <row r="1519" spans="1:330" x14ac:dyDescent="0.2">
      <c r="A1519">
        <v>1215144308</v>
      </c>
      <c r="B1519">
        <v>2</v>
      </c>
      <c r="D1519" t="s">
        <v>330</v>
      </c>
      <c r="E1519" t="s">
        <v>8502</v>
      </c>
      <c r="L1519" t="s">
        <v>330</v>
      </c>
      <c r="M1519">
        <v>6</v>
      </c>
      <c r="U1519" t="s">
        <v>8503</v>
      </c>
      <c r="W1519" t="s">
        <v>8471</v>
      </c>
      <c r="X1519" t="s">
        <v>693</v>
      </c>
      <c r="Y1519">
        <v>845350519</v>
      </c>
      <c r="Z1519" t="s">
        <v>335</v>
      </c>
      <c r="AA1519">
        <v>4355872302</v>
      </c>
      <c r="AB1519">
        <v>4355873441</v>
      </c>
      <c r="AC1519" t="s">
        <v>8504</v>
      </c>
      <c r="AE1519" t="s">
        <v>8471</v>
      </c>
      <c r="AF1519" t="s">
        <v>693</v>
      </c>
      <c r="AG1519">
        <v>84535</v>
      </c>
      <c r="AH1519" t="s">
        <v>335</v>
      </c>
      <c r="AI1519">
        <v>4355872302</v>
      </c>
      <c r="AJ1519">
        <v>4355873441</v>
      </c>
      <c r="AK1519" s="1" t="d">
        <v>2007-05-17</v>
      </c>
      <c r="AL1519" s="1" t="d">
        <v>2022-04-13</v>
      </c>
      <c r="AM1519" t="str">
        <f t="shared" si="23"/>
        <v>84535</v>
      </c>
      <c r="AQ1519" t="s">
        <v>5141</v>
      </c>
      <c r="AR1519" t="s">
        <v>7821</v>
      </c>
      <c r="AT1519" t="s">
        <v>403</v>
      </c>
      <c r="AU1519">
        <v>4355872302</v>
      </c>
      <c r="AV1519" t="s">
        <v>339</v>
      </c>
      <c r="AY1519" t="s">
        <v>341</v>
      </c>
      <c r="AZ1519" t="s">
        <v>362</v>
      </c>
      <c r="BA1519" t="s">
        <v>8505</v>
      </c>
      <c r="BB1519" t="s">
        <v>693</v>
      </c>
      <c r="BC1519" t="s">
        <v>340</v>
      </c>
      <c r="DD1519">
        <v>88084876</v>
      </c>
      <c r="DE1519">
        <v>5</v>
      </c>
      <c r="DF1519" t="s">
        <v>1585</v>
      </c>
      <c r="DH1519" s="2">
        <v>876001000000</v>
      </c>
      <c r="DI1519">
        <v>5</v>
      </c>
      <c r="DJ1519" t="s">
        <v>693</v>
      </c>
      <c r="DL1519">
        <v>2107592</v>
      </c>
      <c r="DM1519">
        <v>1</v>
      </c>
      <c r="DO1519" t="s">
        <v>442</v>
      </c>
      <c r="KW1519" t="s">
        <v>341</v>
      </c>
      <c r="LR1519" s="1" t="d">
        <v>2022-04-12</v>
      </c>
    </row>
    <row r="1520" spans="1:330" x14ac:dyDescent="0.2">
      <c r="A1520">
        <v>1205043312</v>
      </c>
      <c r="B1520">
        <v>2</v>
      </c>
      <c r="D1520" t="s">
        <v>330</v>
      </c>
      <c r="E1520" t="s">
        <v>8506</v>
      </c>
      <c r="L1520" t="s">
        <v>330</v>
      </c>
      <c r="M1520">
        <v>6</v>
      </c>
      <c r="U1520" t="s">
        <v>4928</v>
      </c>
      <c r="W1520" t="s">
        <v>493</v>
      </c>
      <c r="X1520" t="s">
        <v>494</v>
      </c>
      <c r="Y1520">
        <v>8014536</v>
      </c>
      <c r="Z1520" t="s">
        <v>335</v>
      </c>
      <c r="AC1520" t="s">
        <v>8507</v>
      </c>
      <c r="AD1520" t="s">
        <v>8508</v>
      </c>
      <c r="AE1520" t="s">
        <v>493</v>
      </c>
      <c r="AF1520" t="s">
        <v>494</v>
      </c>
      <c r="AG1520">
        <v>801</v>
      </c>
      <c r="AH1520" t="s">
        <v>335</v>
      </c>
      <c r="AI1520">
        <v>3407744033</v>
      </c>
      <c r="AJ1520">
        <v>3407775478</v>
      </c>
      <c r="AK1520" s="1" t="d">
        <v>2007-05-17</v>
      </c>
      <c r="AL1520" s="1" t="d">
        <v>2014-06-24</v>
      </c>
      <c r="AM1520" t="str">
        <f t="shared" si="23"/>
        <v>00801</v>
      </c>
      <c r="AQ1520" t="s">
        <v>4930</v>
      </c>
      <c r="AR1520" t="s">
        <v>4931</v>
      </c>
      <c r="AT1520" t="s">
        <v>8509</v>
      </c>
      <c r="AU1520">
        <v>3407750484</v>
      </c>
      <c r="AV1520" t="s">
        <v>362</v>
      </c>
      <c r="AW1520" t="s">
        <v>8510</v>
      </c>
      <c r="AX1520" t="s">
        <v>494</v>
      </c>
      <c r="AY1520" t="s">
        <v>340</v>
      </c>
      <c r="DD1520">
        <v>2112051</v>
      </c>
      <c r="DE1520">
        <v>1</v>
      </c>
      <c r="DG1520" t="s">
        <v>442</v>
      </c>
      <c r="KW1520" t="s">
        <v>341</v>
      </c>
    </row>
    <row r="1521" spans="1:330" x14ac:dyDescent="0.2">
      <c r="A1521">
        <v>1215144266</v>
      </c>
      <c r="B1521">
        <v>2</v>
      </c>
      <c r="D1521" t="s">
        <v>330</v>
      </c>
      <c r="E1521" t="s">
        <v>8511</v>
      </c>
      <c r="L1521" t="s">
        <v>330</v>
      </c>
      <c r="M1521">
        <v>6</v>
      </c>
      <c r="U1521" t="s">
        <v>7114</v>
      </c>
      <c r="V1521" t="s">
        <v>7115</v>
      </c>
      <c r="W1521" t="s">
        <v>7088</v>
      </c>
      <c r="X1521" t="s">
        <v>1946</v>
      </c>
      <c r="Y1521">
        <v>28956146</v>
      </c>
      <c r="Z1521" t="s">
        <v>335</v>
      </c>
      <c r="AA1521">
        <v>4017651500</v>
      </c>
      <c r="AC1521" t="s">
        <v>8512</v>
      </c>
      <c r="AE1521" t="s">
        <v>8513</v>
      </c>
      <c r="AF1521" t="s">
        <v>754</v>
      </c>
      <c r="AG1521">
        <v>206464224</v>
      </c>
      <c r="AH1521" t="s">
        <v>335</v>
      </c>
      <c r="AI1521">
        <v>3019345910</v>
      </c>
      <c r="AJ1521">
        <v>3019345909</v>
      </c>
      <c r="AK1521" s="1" t="d">
        <v>2007-05-17</v>
      </c>
      <c r="AL1521" s="1" t="d">
        <v>2022-05-18</v>
      </c>
      <c r="AM1521" t="str">
        <f t="shared" si="23"/>
        <v>20646</v>
      </c>
      <c r="AQ1521" t="s">
        <v>7090</v>
      </c>
      <c r="AR1521" t="s">
        <v>419</v>
      </c>
      <c r="AT1521" t="s">
        <v>7118</v>
      </c>
      <c r="AU1521">
        <v>4017702751</v>
      </c>
      <c r="AV1521" t="s">
        <v>362</v>
      </c>
      <c r="AY1521" t="s">
        <v>341</v>
      </c>
      <c r="AZ1521" t="s">
        <v>489</v>
      </c>
      <c r="BC1521" t="s">
        <v>341</v>
      </c>
      <c r="BD1521" t="s">
        <v>391</v>
      </c>
      <c r="BG1521" t="s">
        <v>340</v>
      </c>
      <c r="DD1521">
        <v>2038266</v>
      </c>
      <c r="DE1521">
        <v>1</v>
      </c>
      <c r="DG1521" t="s">
        <v>442</v>
      </c>
      <c r="KW1521" t="s">
        <v>341</v>
      </c>
      <c r="LR1521" s="1" t="d">
        <v>2022-05-18</v>
      </c>
    </row>
    <row r="1522" spans="1:330" x14ac:dyDescent="0.2">
      <c r="A1522">
        <v>1093922957</v>
      </c>
      <c r="B1522">
        <v>2</v>
      </c>
      <c r="D1522" t="s">
        <v>330</v>
      </c>
      <c r="E1522" t="s">
        <v>931</v>
      </c>
      <c r="L1522" t="s">
        <v>330</v>
      </c>
      <c r="M1522">
        <v>6</v>
      </c>
      <c r="U1522" t="s">
        <v>8514</v>
      </c>
      <c r="V1522" t="s">
        <v>8515</v>
      </c>
      <c r="W1522" t="s">
        <v>356</v>
      </c>
      <c r="X1522" t="s">
        <v>357</v>
      </c>
      <c r="Y1522">
        <v>937400001</v>
      </c>
      <c r="Z1522" t="s">
        <v>335</v>
      </c>
      <c r="AA1522">
        <v>5592786720</v>
      </c>
      <c r="AB1522">
        <v>5592786080</v>
      </c>
      <c r="AC1522" t="s">
        <v>8514</v>
      </c>
      <c r="AD1522" t="s">
        <v>8515</v>
      </c>
      <c r="AE1522" t="s">
        <v>356</v>
      </c>
      <c r="AF1522" t="s">
        <v>357</v>
      </c>
      <c r="AG1522">
        <v>937400001</v>
      </c>
      <c r="AH1522" t="s">
        <v>335</v>
      </c>
      <c r="AI1522">
        <v>5592786720</v>
      </c>
      <c r="AJ1522">
        <v>5592786080</v>
      </c>
      <c r="AK1522" s="1" t="d">
        <v>2007-05-17</v>
      </c>
      <c r="AL1522" s="1" t="d">
        <v>2020-08-22</v>
      </c>
      <c r="AM1522" t="str">
        <f t="shared" si="23"/>
        <v>93740</v>
      </c>
      <c r="AQ1522" t="s">
        <v>467</v>
      </c>
      <c r="AR1522" t="s">
        <v>8516</v>
      </c>
      <c r="AT1522" t="s">
        <v>520</v>
      </c>
      <c r="AU1522">
        <v>5592786715</v>
      </c>
      <c r="AV1522" t="s">
        <v>351</v>
      </c>
      <c r="AW1522" t="s">
        <v>8517</v>
      </c>
      <c r="AX1522" t="s">
        <v>357</v>
      </c>
      <c r="AY1522" t="s">
        <v>340</v>
      </c>
      <c r="KW1522" t="s">
        <v>341</v>
      </c>
      <c r="KZ1522" t="s">
        <v>382</v>
      </c>
    </row>
    <row r="1523" spans="1:330" x14ac:dyDescent="0.2">
      <c r="A1523">
        <v>1194932087</v>
      </c>
      <c r="B1523">
        <v>2</v>
      </c>
      <c r="D1523" t="s">
        <v>330</v>
      </c>
      <c r="E1523" t="s">
        <v>5492</v>
      </c>
      <c r="L1523" t="s">
        <v>330</v>
      </c>
      <c r="M1523">
        <v>6</v>
      </c>
      <c r="U1523" t="s">
        <v>5493</v>
      </c>
      <c r="V1523" t="s">
        <v>8518</v>
      </c>
      <c r="W1523" t="s">
        <v>658</v>
      </c>
      <c r="X1523" t="s">
        <v>659</v>
      </c>
      <c r="Y1523">
        <v>554032542</v>
      </c>
      <c r="Z1523" t="s">
        <v>335</v>
      </c>
      <c r="AA1523">
        <v>6126962262</v>
      </c>
      <c r="AB1523">
        <v>6126960859</v>
      </c>
      <c r="AC1523" t="s">
        <v>8519</v>
      </c>
      <c r="AD1523" t="s">
        <v>8520</v>
      </c>
      <c r="AE1523" t="s">
        <v>8521</v>
      </c>
      <c r="AF1523" t="s">
        <v>1667</v>
      </c>
      <c r="AG1523">
        <v>481502112</v>
      </c>
      <c r="AH1523" t="s">
        <v>335</v>
      </c>
      <c r="AI1523">
        <v>7347930638</v>
      </c>
      <c r="AJ1523">
        <v>7347930638</v>
      </c>
      <c r="AK1523" s="1" t="d">
        <v>2007-05-17</v>
      </c>
      <c r="AL1523" s="1" t="d">
        <v>2025-09-11</v>
      </c>
      <c r="AM1523" t="str">
        <f t="shared" si="23"/>
        <v>48150</v>
      </c>
      <c r="AQ1523" t="s">
        <v>5495</v>
      </c>
      <c r="AR1523" t="s">
        <v>5496</v>
      </c>
      <c r="AT1523" t="s">
        <v>5498</v>
      </c>
      <c r="AU1523">
        <v>6126962262</v>
      </c>
      <c r="AV1523" t="s">
        <v>362</v>
      </c>
      <c r="AY1523" t="s">
        <v>341</v>
      </c>
      <c r="AZ1523" t="s">
        <v>489</v>
      </c>
      <c r="BC1523" t="s">
        <v>340</v>
      </c>
      <c r="KW1523" t="s">
        <v>341</v>
      </c>
    </row>
    <row r="1524" spans="1:330" x14ac:dyDescent="0.2">
      <c r="A1524">
        <v>1083821284</v>
      </c>
      <c r="B1524">
        <v>2</v>
      </c>
      <c r="D1524" t="s">
        <v>330</v>
      </c>
      <c r="E1524" t="s">
        <v>8522</v>
      </c>
      <c r="L1524" t="s">
        <v>330</v>
      </c>
      <c r="M1524">
        <v>6</v>
      </c>
      <c r="U1524" t="s">
        <v>8523</v>
      </c>
      <c r="V1524" t="s">
        <v>8524</v>
      </c>
      <c r="W1524" t="s">
        <v>2699</v>
      </c>
      <c r="X1524" t="s">
        <v>409</v>
      </c>
      <c r="Y1524">
        <v>949</v>
      </c>
      <c r="Z1524" t="s">
        <v>335</v>
      </c>
      <c r="AC1524" t="s">
        <v>8523</v>
      </c>
      <c r="AD1524" t="s">
        <v>8524</v>
      </c>
      <c r="AE1524" t="s">
        <v>2699</v>
      </c>
      <c r="AF1524" t="s">
        <v>409</v>
      </c>
      <c r="AG1524">
        <v>949</v>
      </c>
      <c r="AH1524" t="s">
        <v>335</v>
      </c>
      <c r="AI1524">
        <v>7877942343</v>
      </c>
      <c r="AJ1524">
        <v>7877942343</v>
      </c>
      <c r="AK1524" s="1" t="d">
        <v>2007-05-17</v>
      </c>
      <c r="AL1524" s="1" t="d">
        <v>2008-07-23</v>
      </c>
      <c r="AM1524" t="str">
        <f t="shared" si="23"/>
        <v>00949</v>
      </c>
      <c r="AQ1524" t="s">
        <v>8525</v>
      </c>
      <c r="AR1524" t="s">
        <v>8526</v>
      </c>
      <c r="AT1524" t="s">
        <v>1296</v>
      </c>
      <c r="AU1524">
        <v>7877942343</v>
      </c>
      <c r="AV1524" t="s">
        <v>391</v>
      </c>
      <c r="AY1524" t="s">
        <v>341</v>
      </c>
      <c r="AZ1524" t="s">
        <v>362</v>
      </c>
      <c r="BA1524" t="s">
        <v>8527</v>
      </c>
      <c r="BB1524" t="s">
        <v>409</v>
      </c>
      <c r="BC1524" t="s">
        <v>340</v>
      </c>
      <c r="DD1524">
        <v>4007604</v>
      </c>
      <c r="DE1524">
        <v>1</v>
      </c>
      <c r="DG1524" t="s">
        <v>499</v>
      </c>
      <c r="KW1524" t="s">
        <v>341</v>
      </c>
    </row>
    <row r="1525" spans="1:330" x14ac:dyDescent="0.2">
      <c r="A1525">
        <v>1720295983</v>
      </c>
      <c r="B1525">
        <v>2</v>
      </c>
      <c r="D1525" t="s">
        <v>330</v>
      </c>
      <c r="E1525" t="s">
        <v>8528</v>
      </c>
      <c r="U1525" t="s">
        <v>8529</v>
      </c>
      <c r="V1525" t="s">
        <v>8530</v>
      </c>
      <c r="W1525" t="s">
        <v>881</v>
      </c>
      <c r="X1525" t="s">
        <v>484</v>
      </c>
      <c r="Y1525">
        <v>100226225</v>
      </c>
      <c r="Z1525" t="s">
        <v>335</v>
      </c>
      <c r="AA1525">
        <v>8005115144</v>
      </c>
      <c r="AB1525">
        <v>8775411503</v>
      </c>
      <c r="AC1525" t="s">
        <v>8529</v>
      </c>
      <c r="AD1525" t="s">
        <v>8530</v>
      </c>
      <c r="AE1525" t="s">
        <v>881</v>
      </c>
      <c r="AF1525" t="s">
        <v>484</v>
      </c>
      <c r="AG1525">
        <v>100226225</v>
      </c>
      <c r="AH1525" t="s">
        <v>335</v>
      </c>
      <c r="AI1525">
        <v>8005115144</v>
      </c>
      <c r="AJ1525">
        <v>8775411503</v>
      </c>
      <c r="AK1525" s="1" t="d">
        <v>2007-05-17</v>
      </c>
      <c r="AL1525" s="1" t="d">
        <v>2009-08-07</v>
      </c>
      <c r="AM1525" t="str">
        <f t="shared" si="23"/>
        <v>10022</v>
      </c>
      <c r="AQ1525" t="s">
        <v>8531</v>
      </c>
      <c r="AR1525" t="s">
        <v>981</v>
      </c>
      <c r="AT1525" t="s">
        <v>403</v>
      </c>
      <c r="AU1525">
        <v>8005115144</v>
      </c>
      <c r="AV1525" t="s">
        <v>362</v>
      </c>
      <c r="AW1525">
        <v>28337</v>
      </c>
      <c r="AX1525" t="s">
        <v>484</v>
      </c>
      <c r="AY1525" t="s">
        <v>340</v>
      </c>
      <c r="KW1525" t="s">
        <v>341</v>
      </c>
      <c r="KZ1525" t="s">
        <v>394</v>
      </c>
    </row>
    <row r="1526" spans="1:330" x14ac:dyDescent="0.2">
      <c r="A1526">
        <v>1265649388</v>
      </c>
      <c r="B1526">
        <v>2</v>
      </c>
      <c r="D1526" t="s">
        <v>330</v>
      </c>
      <c r="E1526" t="s">
        <v>8532</v>
      </c>
      <c r="U1526" t="s">
        <v>8533</v>
      </c>
      <c r="W1526" t="s">
        <v>3395</v>
      </c>
      <c r="X1526" t="s">
        <v>466</v>
      </c>
      <c r="Y1526">
        <v>641242323</v>
      </c>
      <c r="Z1526" t="s">
        <v>335</v>
      </c>
      <c r="AA1526">
        <v>8168894652</v>
      </c>
      <c r="AB1526">
        <v>8168426227</v>
      </c>
      <c r="AC1526" t="s">
        <v>8533</v>
      </c>
      <c r="AE1526" t="s">
        <v>3395</v>
      </c>
      <c r="AF1526" t="s">
        <v>466</v>
      </c>
      <c r="AG1526">
        <v>64124</v>
      </c>
      <c r="AH1526" t="s">
        <v>335</v>
      </c>
      <c r="AI1526">
        <v>8168894652</v>
      </c>
      <c r="AJ1526">
        <v>8168426227</v>
      </c>
      <c r="AK1526" s="1" t="d">
        <v>2007-05-17</v>
      </c>
      <c r="AL1526" s="1" t="d">
        <v>2018-06-07</v>
      </c>
      <c r="AM1526" t="str">
        <f t="shared" si="23"/>
        <v>64124</v>
      </c>
      <c r="AQ1526" t="s">
        <v>8534</v>
      </c>
      <c r="AR1526" t="s">
        <v>8535</v>
      </c>
      <c r="AS1526" t="s">
        <v>402</v>
      </c>
      <c r="AT1526" t="s">
        <v>1713</v>
      </c>
      <c r="AU1526">
        <v>8168894652</v>
      </c>
      <c r="AV1526" t="s">
        <v>351</v>
      </c>
      <c r="AW1526">
        <v>28254</v>
      </c>
      <c r="AX1526" t="s">
        <v>466</v>
      </c>
      <c r="AY1526" t="s">
        <v>340</v>
      </c>
      <c r="DD1526">
        <v>2608086</v>
      </c>
      <c r="DE1526">
        <v>1</v>
      </c>
      <c r="DG1526" t="s">
        <v>559</v>
      </c>
      <c r="DH1526">
        <v>600588412</v>
      </c>
      <c r="DI1526">
        <v>5</v>
      </c>
      <c r="DJ1526" t="s">
        <v>466</v>
      </c>
      <c r="KW1526" t="s">
        <v>341</v>
      </c>
      <c r="KZ1526" t="s">
        <v>394</v>
      </c>
      <c r="LB1526" t="s">
        <v>1255</v>
      </c>
    </row>
    <row r="1527" spans="1:330" x14ac:dyDescent="0.2">
      <c r="A1527">
        <v>1144437112</v>
      </c>
      <c r="B1527">
        <v>2</v>
      </c>
      <c r="D1527" t="s">
        <v>330</v>
      </c>
      <c r="E1527" t="s">
        <v>8536</v>
      </c>
      <c r="U1527" t="s">
        <v>8537</v>
      </c>
      <c r="W1527" t="s">
        <v>456</v>
      </c>
      <c r="X1527" t="s">
        <v>457</v>
      </c>
      <c r="Y1527">
        <v>452362797</v>
      </c>
      <c r="Z1527" t="s">
        <v>335</v>
      </c>
      <c r="AA1527">
        <v>5137936052</v>
      </c>
      <c r="AB1527">
        <v>5137936290</v>
      </c>
      <c r="AC1527" t="s">
        <v>8537</v>
      </c>
      <c r="AE1527" t="s">
        <v>456</v>
      </c>
      <c r="AF1527" t="s">
        <v>457</v>
      </c>
      <c r="AG1527">
        <v>452362797</v>
      </c>
      <c r="AH1527" t="s">
        <v>335</v>
      </c>
      <c r="AI1527">
        <v>5137936052</v>
      </c>
      <c r="AJ1527">
        <v>5137936290</v>
      </c>
      <c r="AK1527" s="1" t="d">
        <v>2007-05-17</v>
      </c>
      <c r="AL1527" s="1" t="d">
        <v>2020-08-22</v>
      </c>
      <c r="AM1527" t="str">
        <f t="shared" si="23"/>
        <v>45236</v>
      </c>
      <c r="AQ1527" t="s">
        <v>8538</v>
      </c>
      <c r="AR1527" t="s">
        <v>1274</v>
      </c>
      <c r="AS1527" t="s">
        <v>1475</v>
      </c>
      <c r="AT1527" t="s">
        <v>361</v>
      </c>
      <c r="AU1527">
        <v>5137512145</v>
      </c>
      <c r="AV1527" t="s">
        <v>450</v>
      </c>
      <c r="AW1527" s="2">
        <v>212640000000</v>
      </c>
      <c r="AX1527" t="s">
        <v>457</v>
      </c>
      <c r="AY1527" t="s">
        <v>340</v>
      </c>
      <c r="DD1527">
        <v>2142943</v>
      </c>
      <c r="DE1527">
        <v>5</v>
      </c>
      <c r="DF1527" t="s">
        <v>457</v>
      </c>
      <c r="KW1527" t="s">
        <v>341</v>
      </c>
      <c r="KZ1527" t="s">
        <v>370</v>
      </c>
      <c r="LB1527" t="s">
        <v>754</v>
      </c>
    </row>
    <row r="1528" spans="1:330" x14ac:dyDescent="0.2">
      <c r="A1528">
        <v>1578770566</v>
      </c>
      <c r="B1528">
        <v>2</v>
      </c>
      <c r="D1528" t="s">
        <v>330</v>
      </c>
      <c r="E1528" t="s">
        <v>8539</v>
      </c>
      <c r="U1528" t="s">
        <v>8540</v>
      </c>
      <c r="W1528" t="s">
        <v>649</v>
      </c>
      <c r="X1528" t="s">
        <v>607</v>
      </c>
      <c r="Y1528">
        <v>426021639</v>
      </c>
      <c r="Z1528" t="s">
        <v>335</v>
      </c>
      <c r="AA1528">
        <v>6063877070</v>
      </c>
      <c r="AC1528" t="s">
        <v>8540</v>
      </c>
      <c r="AE1528" t="s">
        <v>649</v>
      </c>
      <c r="AF1528" t="s">
        <v>607</v>
      </c>
      <c r="AG1528">
        <v>426021639</v>
      </c>
      <c r="AH1528" t="s">
        <v>335</v>
      </c>
      <c r="AI1528">
        <v>6063877070</v>
      </c>
      <c r="AK1528" s="1" t="d">
        <v>2007-05-17</v>
      </c>
      <c r="AL1528" s="1" t="d">
        <v>2008-12-11</v>
      </c>
      <c r="AM1528" t="str">
        <f t="shared" si="23"/>
        <v>42602</v>
      </c>
      <c r="AQ1528" t="s">
        <v>805</v>
      </c>
      <c r="AR1528" t="s">
        <v>3408</v>
      </c>
      <c r="AT1528" t="s">
        <v>361</v>
      </c>
      <c r="AU1528">
        <v>6063877070</v>
      </c>
      <c r="AV1528" t="s">
        <v>450</v>
      </c>
      <c r="AY1528" t="s">
        <v>340</v>
      </c>
      <c r="DD1528">
        <v>90010273</v>
      </c>
      <c r="DE1528">
        <v>5</v>
      </c>
      <c r="DF1528" t="s">
        <v>607</v>
      </c>
      <c r="KW1528" t="s">
        <v>341</v>
      </c>
      <c r="KZ1528" t="s">
        <v>382</v>
      </c>
      <c r="LB1528" t="s">
        <v>8541</v>
      </c>
    </row>
    <row r="1529" spans="1:330" x14ac:dyDescent="0.2">
      <c r="A1529">
        <v>1972710176</v>
      </c>
      <c r="B1529">
        <v>2</v>
      </c>
      <c r="D1529" t="s">
        <v>330</v>
      </c>
      <c r="E1529" t="s">
        <v>5324</v>
      </c>
      <c r="L1529" t="s">
        <v>330</v>
      </c>
      <c r="M1529">
        <v>6</v>
      </c>
      <c r="U1529" t="s">
        <v>5325</v>
      </c>
      <c r="W1529" t="s">
        <v>5326</v>
      </c>
      <c r="X1529" t="s">
        <v>466</v>
      </c>
      <c r="Y1529">
        <v>631950001</v>
      </c>
      <c r="Z1529" t="s">
        <v>335</v>
      </c>
      <c r="AA1529">
        <v>9013817141</v>
      </c>
      <c r="AB1529">
        <v>9012616924</v>
      </c>
      <c r="AC1529" t="s">
        <v>8542</v>
      </c>
      <c r="AD1529" t="s">
        <v>2962</v>
      </c>
      <c r="AE1529" t="s">
        <v>8543</v>
      </c>
      <c r="AF1529" t="s">
        <v>1188</v>
      </c>
      <c r="AG1529">
        <v>150866501</v>
      </c>
      <c r="AH1529" t="s">
        <v>335</v>
      </c>
      <c r="AI1529">
        <v>7247726000</v>
      </c>
      <c r="AJ1529">
        <v>7247422450</v>
      </c>
      <c r="AK1529" s="1" t="d">
        <v>2007-05-17</v>
      </c>
      <c r="AL1529" s="1" t="d">
        <v>2019-10-07</v>
      </c>
      <c r="AM1529" t="str">
        <f t="shared" si="23"/>
        <v>15086</v>
      </c>
      <c r="AQ1529" t="s">
        <v>5328</v>
      </c>
      <c r="AR1529" t="s">
        <v>8483</v>
      </c>
      <c r="AT1529" t="s">
        <v>2551</v>
      </c>
      <c r="AU1529">
        <v>3146846924</v>
      </c>
      <c r="AV1529" t="s">
        <v>451</v>
      </c>
      <c r="AY1529" t="s">
        <v>341</v>
      </c>
      <c r="AZ1529" t="s">
        <v>391</v>
      </c>
      <c r="BA1529" t="s">
        <v>8544</v>
      </c>
      <c r="BB1529" t="s">
        <v>1188</v>
      </c>
      <c r="BC1529" t="s">
        <v>340</v>
      </c>
      <c r="DD1529">
        <v>1000016072</v>
      </c>
      <c r="DE1529">
        <v>5</v>
      </c>
      <c r="DF1529" t="s">
        <v>3468</v>
      </c>
      <c r="DH1529" t="s">
        <v>8545</v>
      </c>
      <c r="DI1529">
        <v>5</v>
      </c>
      <c r="DJ1529" t="s">
        <v>1006</v>
      </c>
      <c r="DL1529" t="s">
        <v>8546</v>
      </c>
      <c r="DM1529">
        <v>5</v>
      </c>
      <c r="DN1529" t="s">
        <v>1006</v>
      </c>
      <c r="DP1529" s="2">
        <v>1007780000000</v>
      </c>
      <c r="DQ1529">
        <v>5</v>
      </c>
      <c r="DR1529" t="s">
        <v>1188</v>
      </c>
      <c r="DT1529">
        <v>200393</v>
      </c>
      <c r="DU1529">
        <v>5</v>
      </c>
      <c r="DV1529" t="s">
        <v>1520</v>
      </c>
      <c r="DX1529">
        <v>2094317</v>
      </c>
      <c r="DY1529">
        <v>5</v>
      </c>
      <c r="DZ1529" t="s">
        <v>457</v>
      </c>
      <c r="EB1529">
        <v>21285</v>
      </c>
      <c r="EC1529">
        <v>5</v>
      </c>
      <c r="ED1529" t="s">
        <v>764</v>
      </c>
      <c r="EF1529">
        <v>334178</v>
      </c>
      <c r="EG1529">
        <v>5</v>
      </c>
      <c r="EH1529" t="s">
        <v>1886</v>
      </c>
      <c r="EJ1529">
        <v>500400001</v>
      </c>
      <c r="EK1529">
        <v>5</v>
      </c>
      <c r="EL1529" t="s">
        <v>1314</v>
      </c>
      <c r="EN1529" t="s">
        <v>8547</v>
      </c>
      <c r="EO1529">
        <v>5</v>
      </c>
      <c r="EP1529" t="s">
        <v>1188</v>
      </c>
      <c r="ER1529">
        <v>514166</v>
      </c>
      <c r="ES1529">
        <v>5</v>
      </c>
      <c r="ET1529" t="s">
        <v>417</v>
      </c>
      <c r="EV1529">
        <v>1008681</v>
      </c>
      <c r="EW1529">
        <v>5</v>
      </c>
      <c r="EX1529" t="s">
        <v>5330</v>
      </c>
      <c r="EZ1529" t="s">
        <v>8548</v>
      </c>
      <c r="FA1529">
        <v>5</v>
      </c>
      <c r="FB1529" t="s">
        <v>1520</v>
      </c>
      <c r="FD1529">
        <v>223504800</v>
      </c>
      <c r="FE1529">
        <v>5</v>
      </c>
      <c r="FF1529" t="s">
        <v>754</v>
      </c>
      <c r="FH1529">
        <v>4582531</v>
      </c>
      <c r="FI1529">
        <v>5</v>
      </c>
      <c r="FJ1529" t="s">
        <v>376</v>
      </c>
      <c r="FL1529">
        <v>9025743700</v>
      </c>
      <c r="FM1529">
        <v>5</v>
      </c>
      <c r="FN1529" t="s">
        <v>607</v>
      </c>
      <c r="FP1529">
        <v>3097591</v>
      </c>
      <c r="FQ1529">
        <v>5</v>
      </c>
      <c r="FR1529" t="s">
        <v>641</v>
      </c>
      <c r="FT1529">
        <v>2081968</v>
      </c>
      <c r="FU1529">
        <v>1</v>
      </c>
      <c r="FW1529" t="s">
        <v>442</v>
      </c>
      <c r="FX1529">
        <v>500400005</v>
      </c>
      <c r="FY1529">
        <v>5</v>
      </c>
      <c r="FZ1529" t="s">
        <v>1314</v>
      </c>
      <c r="GB1529">
        <v>321404400</v>
      </c>
      <c r="GC1529">
        <v>5</v>
      </c>
      <c r="GD1529" t="s">
        <v>754</v>
      </c>
      <c r="GF1529">
        <v>4042714</v>
      </c>
      <c r="GG1529">
        <v>5</v>
      </c>
      <c r="GH1529" t="s">
        <v>376</v>
      </c>
      <c r="GJ1529">
        <v>14699</v>
      </c>
      <c r="GK1529">
        <v>5</v>
      </c>
      <c r="GL1529" t="s">
        <v>927</v>
      </c>
      <c r="GN1529">
        <v>18650500</v>
      </c>
      <c r="GO1529">
        <v>5</v>
      </c>
      <c r="GP1529" t="s">
        <v>3467</v>
      </c>
      <c r="GR1529">
        <v>1417915653</v>
      </c>
      <c r="GS1529">
        <v>5</v>
      </c>
      <c r="GT1529" t="s">
        <v>435</v>
      </c>
      <c r="GV1529">
        <v>160980002</v>
      </c>
      <c r="GW1529">
        <v>5</v>
      </c>
      <c r="GX1529" t="s">
        <v>2821</v>
      </c>
      <c r="GZ1529">
        <v>71979760</v>
      </c>
      <c r="HA1529">
        <v>5</v>
      </c>
      <c r="HB1529" t="s">
        <v>386</v>
      </c>
      <c r="HD1529">
        <v>7345000</v>
      </c>
      <c r="HE1529">
        <v>5</v>
      </c>
      <c r="HF1529" t="s">
        <v>4028</v>
      </c>
      <c r="HH1529">
        <v>14681</v>
      </c>
      <c r="HI1529">
        <v>5</v>
      </c>
      <c r="HJ1529" t="s">
        <v>927</v>
      </c>
      <c r="HL1529">
        <v>165745</v>
      </c>
      <c r="HM1529">
        <v>5</v>
      </c>
      <c r="HN1529" t="s">
        <v>1314</v>
      </c>
      <c r="HP1529">
        <v>508187</v>
      </c>
      <c r="HQ1529">
        <v>5</v>
      </c>
      <c r="HR1529" t="s">
        <v>1984</v>
      </c>
      <c r="HT1529">
        <v>54034285</v>
      </c>
      <c r="HU1529">
        <v>5</v>
      </c>
      <c r="HV1529" t="s">
        <v>607</v>
      </c>
      <c r="HX1529">
        <v>6021851</v>
      </c>
      <c r="HY1529">
        <v>5</v>
      </c>
      <c r="HZ1529" t="s">
        <v>425</v>
      </c>
      <c r="IB1529">
        <v>7331515</v>
      </c>
      <c r="IC1529">
        <v>5</v>
      </c>
      <c r="ID1529" t="s">
        <v>425</v>
      </c>
      <c r="IF1529" t="s">
        <v>8549</v>
      </c>
      <c r="IG1529">
        <v>5</v>
      </c>
      <c r="IH1529" t="s">
        <v>947</v>
      </c>
      <c r="IJ1529" t="s">
        <v>8550</v>
      </c>
      <c r="IK1529">
        <v>5</v>
      </c>
      <c r="IL1529" t="s">
        <v>1946</v>
      </c>
      <c r="IN1529">
        <v>3140233</v>
      </c>
      <c r="IO1529">
        <v>5</v>
      </c>
      <c r="IP1529" t="s">
        <v>641</v>
      </c>
      <c r="IR1529">
        <v>134364741</v>
      </c>
      <c r="IS1529">
        <v>5</v>
      </c>
      <c r="IT1529" t="s">
        <v>667</v>
      </c>
      <c r="IV1529">
        <v>325318000</v>
      </c>
      <c r="IW1529">
        <v>5</v>
      </c>
      <c r="IX1529" t="s">
        <v>659</v>
      </c>
      <c r="IZ1529">
        <v>62246</v>
      </c>
      <c r="JA1529">
        <v>5</v>
      </c>
      <c r="JB1529" t="s">
        <v>386</v>
      </c>
      <c r="JD1529">
        <v>7397489</v>
      </c>
      <c r="JE1529">
        <v>5</v>
      </c>
      <c r="JF1529" t="s">
        <v>1188</v>
      </c>
      <c r="JH1529">
        <v>9117784</v>
      </c>
      <c r="JI1529">
        <v>5</v>
      </c>
      <c r="JJ1529" t="s">
        <v>347</v>
      </c>
      <c r="JL1529">
        <v>2364978</v>
      </c>
      <c r="JM1529">
        <v>5</v>
      </c>
      <c r="JN1529" t="s">
        <v>484</v>
      </c>
      <c r="JP1529">
        <v>34336100</v>
      </c>
      <c r="JQ1529">
        <v>5</v>
      </c>
      <c r="JR1529" t="s">
        <v>3467</v>
      </c>
      <c r="JT1529">
        <v>5601857</v>
      </c>
      <c r="JU1529">
        <v>5</v>
      </c>
      <c r="JV1529" t="s">
        <v>435</v>
      </c>
      <c r="JX1529">
        <v>8517690</v>
      </c>
      <c r="JY1529">
        <v>5</v>
      </c>
      <c r="JZ1529" t="s">
        <v>347</v>
      </c>
      <c r="KB1529" t="s">
        <v>8551</v>
      </c>
      <c r="KC1529">
        <v>5</v>
      </c>
      <c r="KD1529" t="s">
        <v>947</v>
      </c>
      <c r="KF1529" t="s">
        <v>8552</v>
      </c>
      <c r="KG1529">
        <v>5</v>
      </c>
      <c r="KH1529" t="s">
        <v>1968</v>
      </c>
      <c r="KW1529" t="s">
        <v>341</v>
      </c>
    </row>
    <row r="1530" spans="1:330" x14ac:dyDescent="0.2">
      <c r="A1530">
        <v>1629285598</v>
      </c>
      <c r="B1530">
        <v>2</v>
      </c>
      <c r="D1530" t="s">
        <v>330</v>
      </c>
      <c r="E1530" t="s">
        <v>2818</v>
      </c>
      <c r="U1530" t="s">
        <v>8553</v>
      </c>
      <c r="W1530" t="s">
        <v>483</v>
      </c>
      <c r="X1530" t="s">
        <v>484</v>
      </c>
      <c r="Y1530">
        <v>112098333</v>
      </c>
      <c r="Z1530" t="s">
        <v>335</v>
      </c>
      <c r="AA1530">
        <v>7182381445</v>
      </c>
      <c r="AB1530">
        <v>7182380856</v>
      </c>
      <c r="AC1530" t="s">
        <v>8554</v>
      </c>
      <c r="AE1530" t="s">
        <v>483</v>
      </c>
      <c r="AF1530" t="s">
        <v>484</v>
      </c>
      <c r="AG1530">
        <v>11209</v>
      </c>
      <c r="AH1530" t="s">
        <v>335</v>
      </c>
      <c r="AI1530">
        <v>7182381445</v>
      </c>
      <c r="AJ1530">
        <v>7182380856</v>
      </c>
      <c r="AK1530" s="1" t="d">
        <v>2007-05-17</v>
      </c>
      <c r="AL1530" s="1" t="d">
        <v>2008-06-19</v>
      </c>
      <c r="AM1530" t="str">
        <f t="shared" si="23"/>
        <v>11209</v>
      </c>
      <c r="AQ1530" t="s">
        <v>8555</v>
      </c>
      <c r="AR1530" t="s">
        <v>981</v>
      </c>
      <c r="AT1530" t="s">
        <v>361</v>
      </c>
      <c r="AU1530">
        <v>7182381445</v>
      </c>
      <c r="AV1530" t="s">
        <v>362</v>
      </c>
      <c r="AW1530">
        <v>21573</v>
      </c>
      <c r="AX1530" t="s">
        <v>484</v>
      </c>
      <c r="AY1530" t="s">
        <v>340</v>
      </c>
      <c r="DD1530">
        <v>2551908</v>
      </c>
      <c r="DE1530">
        <v>5</v>
      </c>
      <c r="DF1530" t="s">
        <v>484</v>
      </c>
      <c r="KW1530" t="s">
        <v>341</v>
      </c>
    </row>
    <row r="1531" spans="1:330" x14ac:dyDescent="0.2">
      <c r="A1531">
        <v>1780891895</v>
      </c>
      <c r="B1531">
        <v>2</v>
      </c>
      <c r="D1531" t="s">
        <v>330</v>
      </c>
      <c r="E1531" t="s">
        <v>8556</v>
      </c>
      <c r="L1531" t="s">
        <v>330</v>
      </c>
      <c r="M1531">
        <v>6</v>
      </c>
      <c r="U1531" t="s">
        <v>8557</v>
      </c>
      <c r="W1531" t="s">
        <v>1385</v>
      </c>
      <c r="X1531" t="s">
        <v>466</v>
      </c>
      <c r="Y1531">
        <v>658021917</v>
      </c>
      <c r="Z1531" t="s">
        <v>335</v>
      </c>
      <c r="AA1531">
        <v>4172693418</v>
      </c>
      <c r="AB1531">
        <v>4172698903</v>
      </c>
      <c r="AC1531" t="s">
        <v>8557</v>
      </c>
      <c r="AE1531" t="s">
        <v>1385</v>
      </c>
      <c r="AF1531" t="s">
        <v>466</v>
      </c>
      <c r="AG1531">
        <v>658021917</v>
      </c>
      <c r="AH1531" t="s">
        <v>335</v>
      </c>
      <c r="AI1531">
        <v>4172693418</v>
      </c>
      <c r="AJ1531">
        <v>4172698903</v>
      </c>
      <c r="AK1531" s="1" t="d">
        <v>2007-05-17</v>
      </c>
      <c r="AL1531" s="1" t="d">
        <v>2020-08-22</v>
      </c>
      <c r="AM1531" t="str">
        <f t="shared" si="23"/>
        <v>65802</v>
      </c>
      <c r="AQ1531" t="s">
        <v>1049</v>
      </c>
      <c r="AR1531" t="s">
        <v>3342</v>
      </c>
      <c r="AS1531" t="s">
        <v>8558</v>
      </c>
      <c r="AT1531" t="s">
        <v>1204</v>
      </c>
      <c r="AU1531">
        <v>4172693418</v>
      </c>
      <c r="AV1531" t="s">
        <v>440</v>
      </c>
      <c r="AW1531">
        <v>795</v>
      </c>
      <c r="AX1531" t="s">
        <v>466</v>
      </c>
      <c r="AY1531" t="s">
        <v>340</v>
      </c>
      <c r="KW1531" t="s">
        <v>341</v>
      </c>
      <c r="KZ1531" t="s">
        <v>370</v>
      </c>
      <c r="LB1531" t="s">
        <v>846</v>
      </c>
    </row>
    <row r="1532" spans="1:330" x14ac:dyDescent="0.2">
      <c r="A1532">
        <v>1629285739</v>
      </c>
      <c r="B1532">
        <v>2</v>
      </c>
      <c r="D1532" t="s">
        <v>330</v>
      </c>
      <c r="E1532" t="s">
        <v>8559</v>
      </c>
      <c r="U1532" t="s">
        <v>8560</v>
      </c>
      <c r="W1532" t="s">
        <v>917</v>
      </c>
      <c r="X1532" t="s">
        <v>334</v>
      </c>
      <c r="Y1532">
        <v>770762941</v>
      </c>
      <c r="Z1532" t="s">
        <v>335</v>
      </c>
      <c r="AC1532" t="s">
        <v>8560</v>
      </c>
      <c r="AE1532" t="s">
        <v>917</v>
      </c>
      <c r="AF1532" t="s">
        <v>334</v>
      </c>
      <c r="AG1532">
        <v>770762941</v>
      </c>
      <c r="AH1532" t="s">
        <v>335</v>
      </c>
      <c r="AI1532">
        <v>7136946789</v>
      </c>
      <c r="AJ1532">
        <v>7136942789</v>
      </c>
      <c r="AK1532" s="1" t="d">
        <v>2007-05-17</v>
      </c>
      <c r="AL1532" s="1" t="d">
        <v>2020-08-22</v>
      </c>
      <c r="AM1532" t="str">
        <f t="shared" si="23"/>
        <v>77076</v>
      </c>
      <c r="AQ1532" t="s">
        <v>1105</v>
      </c>
      <c r="AR1532" t="s">
        <v>8561</v>
      </c>
      <c r="AT1532" t="s">
        <v>338</v>
      </c>
      <c r="AU1532">
        <v>7136946789</v>
      </c>
      <c r="AV1532" t="s">
        <v>362</v>
      </c>
      <c r="AW1532">
        <v>13893</v>
      </c>
      <c r="AX1532" t="s">
        <v>334</v>
      </c>
      <c r="AY1532" t="s">
        <v>340</v>
      </c>
      <c r="KW1532" t="s">
        <v>341</v>
      </c>
    </row>
    <row r="1533" spans="1:330" x14ac:dyDescent="0.2">
      <c r="A1533">
        <v>1437366572</v>
      </c>
      <c r="B1533">
        <v>2</v>
      </c>
      <c r="D1533" t="s">
        <v>330</v>
      </c>
      <c r="E1533" t="s">
        <v>8562</v>
      </c>
      <c r="U1533" t="s">
        <v>8563</v>
      </c>
      <c r="W1533" t="s">
        <v>8564</v>
      </c>
      <c r="X1533" t="s">
        <v>927</v>
      </c>
      <c r="Y1533">
        <v>8087</v>
      </c>
      <c r="Z1533" t="s">
        <v>335</v>
      </c>
      <c r="AA1533">
        <v>6092946502</v>
      </c>
      <c r="AC1533" t="s">
        <v>8563</v>
      </c>
      <c r="AE1533" t="s">
        <v>8564</v>
      </c>
      <c r="AF1533" t="s">
        <v>927</v>
      </c>
      <c r="AG1533">
        <v>8087</v>
      </c>
      <c r="AH1533" t="s">
        <v>335</v>
      </c>
      <c r="AI1533">
        <v>6092946502</v>
      </c>
      <c r="AK1533" s="1" t="d">
        <v>2007-05-17</v>
      </c>
      <c r="AL1533" s="1" t="d">
        <v>2020-08-22</v>
      </c>
      <c r="AM1533" t="str">
        <f t="shared" si="23"/>
        <v>08087</v>
      </c>
      <c r="AQ1533" t="s">
        <v>870</v>
      </c>
      <c r="AR1533" t="s">
        <v>8565</v>
      </c>
      <c r="AT1533" t="s">
        <v>1204</v>
      </c>
      <c r="AU1533">
        <v>6092946502</v>
      </c>
      <c r="AV1533" t="s">
        <v>362</v>
      </c>
      <c r="AW1533" t="s">
        <v>8566</v>
      </c>
      <c r="AX1533" t="s">
        <v>927</v>
      </c>
      <c r="AY1533" t="s">
        <v>340</v>
      </c>
      <c r="KW1533" t="s">
        <v>341</v>
      </c>
    </row>
    <row r="1534" spans="1:330" x14ac:dyDescent="0.2">
      <c r="A1534">
        <v>1578770582</v>
      </c>
      <c r="B1534">
        <v>2</v>
      </c>
      <c r="D1534" t="s">
        <v>330</v>
      </c>
      <c r="E1534" t="s">
        <v>8567</v>
      </c>
      <c r="U1534" t="s">
        <v>5011</v>
      </c>
      <c r="W1534" t="s">
        <v>8568</v>
      </c>
      <c r="X1534" t="s">
        <v>667</v>
      </c>
      <c r="Y1534">
        <v>716630246</v>
      </c>
      <c r="Z1534" t="s">
        <v>335</v>
      </c>
      <c r="AA1534">
        <v>8707372813</v>
      </c>
      <c r="AC1534" t="s">
        <v>8569</v>
      </c>
      <c r="AE1534" t="s">
        <v>8568</v>
      </c>
      <c r="AF1534" t="s">
        <v>667</v>
      </c>
      <c r="AG1534">
        <v>71663</v>
      </c>
      <c r="AH1534" t="s">
        <v>335</v>
      </c>
      <c r="AI1534">
        <v>8707372813</v>
      </c>
      <c r="AK1534" s="1" t="d">
        <v>2007-05-17</v>
      </c>
      <c r="AL1534" s="1" t="d">
        <v>2020-08-22</v>
      </c>
      <c r="AM1534" t="str">
        <f t="shared" si="23"/>
        <v>71663</v>
      </c>
      <c r="AQ1534" t="s">
        <v>8570</v>
      </c>
      <c r="AR1534" t="s">
        <v>8571</v>
      </c>
      <c r="AS1534" t="s">
        <v>8572</v>
      </c>
      <c r="AT1534" t="s">
        <v>361</v>
      </c>
      <c r="AU1534">
        <v>8707372813</v>
      </c>
      <c r="AV1534" t="s">
        <v>362</v>
      </c>
      <c r="AW1534">
        <v>411429</v>
      </c>
      <c r="AX1534" t="s">
        <v>667</v>
      </c>
      <c r="AY1534" t="s">
        <v>340</v>
      </c>
      <c r="DD1534">
        <v>411429</v>
      </c>
      <c r="DE1534">
        <v>1</v>
      </c>
      <c r="DF1534" t="s">
        <v>667</v>
      </c>
      <c r="DG1534" t="s">
        <v>530</v>
      </c>
      <c r="KW1534" t="s">
        <v>341</v>
      </c>
      <c r="KZ1534" t="s">
        <v>370</v>
      </c>
      <c r="LB1534" t="s">
        <v>1979</v>
      </c>
    </row>
    <row r="1535" spans="1:330" x14ac:dyDescent="0.2">
      <c r="A1535">
        <v>1124235916</v>
      </c>
      <c r="B1535">
        <v>2</v>
      </c>
      <c r="D1535" t="s">
        <v>330</v>
      </c>
      <c r="E1535" t="s">
        <v>8573</v>
      </c>
      <c r="L1535" t="s">
        <v>330</v>
      </c>
      <c r="M1535">
        <v>6</v>
      </c>
      <c r="U1535" t="s">
        <v>7114</v>
      </c>
      <c r="V1535" t="s">
        <v>8574</v>
      </c>
      <c r="W1535" t="s">
        <v>7088</v>
      </c>
      <c r="X1535" t="s">
        <v>1946</v>
      </c>
      <c r="Y1535">
        <v>28956146</v>
      </c>
      <c r="Z1535" t="s">
        <v>335</v>
      </c>
      <c r="AA1535">
        <v>4017651500</v>
      </c>
      <c r="AC1535" t="s">
        <v>8575</v>
      </c>
      <c r="AE1535" t="s">
        <v>3710</v>
      </c>
      <c r="AF1535" t="s">
        <v>707</v>
      </c>
      <c r="AG1535">
        <v>537043608</v>
      </c>
      <c r="AH1535" t="s">
        <v>335</v>
      </c>
      <c r="AI1535">
        <v>6088191911</v>
      </c>
      <c r="AJ1535">
        <v>6083275671</v>
      </c>
      <c r="AK1535" s="1" t="d">
        <v>2007-05-17</v>
      </c>
      <c r="AL1535" s="1" t="d">
        <v>2016-12-13</v>
      </c>
      <c r="AM1535" t="str">
        <f t="shared" si="23"/>
        <v>53704</v>
      </c>
      <c r="AQ1535" t="s">
        <v>7090</v>
      </c>
      <c r="AR1535" t="s">
        <v>419</v>
      </c>
      <c r="AT1535" t="s">
        <v>7118</v>
      </c>
      <c r="AU1535">
        <v>4017702751</v>
      </c>
      <c r="AV1535" t="s">
        <v>362</v>
      </c>
      <c r="AW1535">
        <v>8749042</v>
      </c>
      <c r="AX1535" t="s">
        <v>707</v>
      </c>
      <c r="AY1535" t="s">
        <v>341</v>
      </c>
      <c r="AZ1535" t="s">
        <v>489</v>
      </c>
      <c r="BC1535" t="s">
        <v>341</v>
      </c>
      <c r="BD1535" t="s">
        <v>391</v>
      </c>
      <c r="BG1535" t="s">
        <v>340</v>
      </c>
      <c r="DD1535">
        <v>2111038</v>
      </c>
      <c r="DE1535">
        <v>1</v>
      </c>
      <c r="DG1535" t="s">
        <v>442</v>
      </c>
      <c r="KW1535" t="s">
        <v>341</v>
      </c>
    </row>
    <row r="1536" spans="1:330" x14ac:dyDescent="0.2">
      <c r="A1536">
        <v>1053528448</v>
      </c>
      <c r="B1536">
        <v>2</v>
      </c>
      <c r="D1536" t="s">
        <v>330</v>
      </c>
      <c r="E1536" t="s">
        <v>8576</v>
      </c>
      <c r="L1536" t="s">
        <v>330</v>
      </c>
      <c r="M1536">
        <v>6</v>
      </c>
      <c r="U1536" t="s">
        <v>8577</v>
      </c>
      <c r="V1536" t="s">
        <v>7928</v>
      </c>
      <c r="W1536" t="s">
        <v>5454</v>
      </c>
      <c r="X1536" t="s">
        <v>526</v>
      </c>
      <c r="Y1536">
        <v>352462360</v>
      </c>
      <c r="Z1536" t="s">
        <v>335</v>
      </c>
      <c r="AA1536">
        <v>4048100089</v>
      </c>
      <c r="AB1536">
        <v>4048100094</v>
      </c>
      <c r="AC1536" t="s">
        <v>8578</v>
      </c>
      <c r="AE1536" t="s">
        <v>8579</v>
      </c>
      <c r="AF1536" t="s">
        <v>959</v>
      </c>
      <c r="AG1536">
        <v>321742983</v>
      </c>
      <c r="AH1536" t="s">
        <v>335</v>
      </c>
      <c r="AI1536">
        <v>3866151925</v>
      </c>
      <c r="AJ1536">
        <v>3866151996</v>
      </c>
      <c r="AK1536" s="1" t="d">
        <v>2007-05-17</v>
      </c>
      <c r="AL1536" s="1" t="d">
        <v>2014-09-18</v>
      </c>
      <c r="AM1536" t="str">
        <f t="shared" si="23"/>
        <v>32174</v>
      </c>
      <c r="AQ1536" t="s">
        <v>8580</v>
      </c>
      <c r="AR1536" t="s">
        <v>669</v>
      </c>
      <c r="AT1536" t="s">
        <v>361</v>
      </c>
      <c r="AU1536">
        <v>3866151925</v>
      </c>
      <c r="AV1536" t="s">
        <v>431</v>
      </c>
      <c r="AW1536" t="s">
        <v>8581</v>
      </c>
      <c r="AX1536" t="s">
        <v>959</v>
      </c>
      <c r="AY1536" t="s">
        <v>340</v>
      </c>
      <c r="DD1536">
        <v>32055200</v>
      </c>
      <c r="DE1536">
        <v>5</v>
      </c>
      <c r="DF1536" t="s">
        <v>959</v>
      </c>
      <c r="KW1536" t="s">
        <v>341</v>
      </c>
    </row>
    <row r="1537" spans="1:330" x14ac:dyDescent="0.2">
      <c r="A1537">
        <v>1750598066</v>
      </c>
      <c r="B1537">
        <v>2</v>
      </c>
      <c r="D1537" t="s">
        <v>330</v>
      </c>
      <c r="E1537" t="s">
        <v>8582</v>
      </c>
      <c r="L1537" t="s">
        <v>330</v>
      </c>
      <c r="M1537">
        <v>6</v>
      </c>
      <c r="U1537" t="s">
        <v>8583</v>
      </c>
      <c r="W1537" t="s">
        <v>3193</v>
      </c>
      <c r="X1537" t="s">
        <v>1006</v>
      </c>
      <c r="Y1537">
        <v>731146300</v>
      </c>
      <c r="Z1537" t="s">
        <v>335</v>
      </c>
      <c r="AA1537">
        <v>4054182929</v>
      </c>
      <c r="AB1537">
        <v>4054182766</v>
      </c>
      <c r="AC1537" t="s">
        <v>8584</v>
      </c>
      <c r="AD1537" t="s">
        <v>4481</v>
      </c>
      <c r="AE1537" t="s">
        <v>3193</v>
      </c>
      <c r="AF1537" t="s">
        <v>1006</v>
      </c>
      <c r="AG1537">
        <v>731147311</v>
      </c>
      <c r="AH1537" t="s">
        <v>335</v>
      </c>
      <c r="AI1537">
        <v>4054182929</v>
      </c>
      <c r="AJ1537">
        <v>4054182766</v>
      </c>
      <c r="AK1537" s="1" t="d">
        <v>2007-05-17</v>
      </c>
      <c r="AL1537" s="1" t="d">
        <v>2025-10-09</v>
      </c>
      <c r="AM1537" t="str">
        <f t="shared" si="23"/>
        <v>73114</v>
      </c>
      <c r="AQ1537" t="s">
        <v>3203</v>
      </c>
      <c r="AR1537" t="s">
        <v>2045</v>
      </c>
      <c r="AS1537" t="s">
        <v>949</v>
      </c>
      <c r="AT1537" t="s">
        <v>403</v>
      </c>
      <c r="AU1537">
        <v>4054182929</v>
      </c>
      <c r="AV1537" t="s">
        <v>431</v>
      </c>
      <c r="AY1537" t="s">
        <v>341</v>
      </c>
      <c r="AZ1537" t="s">
        <v>391</v>
      </c>
      <c r="BA1537" t="s">
        <v>8585</v>
      </c>
      <c r="BB1537" t="s">
        <v>667</v>
      </c>
      <c r="BC1537" t="s">
        <v>341</v>
      </c>
      <c r="BD1537" t="s">
        <v>391</v>
      </c>
      <c r="BG1537" t="s">
        <v>341</v>
      </c>
      <c r="BH1537" t="s">
        <v>431</v>
      </c>
      <c r="BI1537" s="3" t="d">
        <v>2025-01-03</v>
      </c>
      <c r="BJ1537" t="s">
        <v>1006</v>
      </c>
      <c r="BK1537" t="s">
        <v>340</v>
      </c>
      <c r="DD1537">
        <v>167317407</v>
      </c>
      <c r="DE1537">
        <v>5</v>
      </c>
      <c r="DF1537" t="s">
        <v>667</v>
      </c>
      <c r="DH1537">
        <v>202328</v>
      </c>
      <c r="DI1537">
        <v>1</v>
      </c>
      <c r="DJ1537" t="s">
        <v>667</v>
      </c>
      <c r="DK1537" t="s">
        <v>8586</v>
      </c>
      <c r="DL1537" s="4" t="d">
        <v>1983-01-01</v>
      </c>
      <c r="DM1537">
        <v>1</v>
      </c>
      <c r="DN1537" t="s">
        <v>1006</v>
      </c>
      <c r="DO1537" t="s">
        <v>8587</v>
      </c>
      <c r="DP1537" t="s">
        <v>8588</v>
      </c>
      <c r="DQ1537">
        <v>5</v>
      </c>
      <c r="DR1537" t="s">
        <v>1006</v>
      </c>
      <c r="DT1537">
        <v>35759</v>
      </c>
      <c r="DU1537">
        <v>1</v>
      </c>
      <c r="DV1537" t="s">
        <v>1006</v>
      </c>
      <c r="DW1537" t="s">
        <v>8589</v>
      </c>
      <c r="KW1537" t="s">
        <v>341</v>
      </c>
      <c r="LB1537" t="s">
        <v>395</v>
      </c>
      <c r="LR1537" s="1" t="d">
        <v>2025-10-09</v>
      </c>
    </row>
    <row r="1538" spans="1:330" x14ac:dyDescent="0.2">
      <c r="A1538">
        <v>1780891747</v>
      </c>
      <c r="B1538">
        <v>2</v>
      </c>
      <c r="D1538" t="s">
        <v>330</v>
      </c>
      <c r="E1538" t="s">
        <v>8573</v>
      </c>
      <c r="L1538" t="s">
        <v>330</v>
      </c>
      <c r="M1538">
        <v>6</v>
      </c>
      <c r="U1538" t="s">
        <v>7114</v>
      </c>
      <c r="V1538" t="s">
        <v>8574</v>
      </c>
      <c r="W1538" t="s">
        <v>7088</v>
      </c>
      <c r="X1538" t="s">
        <v>1946</v>
      </c>
      <c r="Y1538">
        <v>28956146</v>
      </c>
      <c r="Z1538" t="s">
        <v>335</v>
      </c>
      <c r="AA1538">
        <v>4017651500</v>
      </c>
      <c r="AC1538" t="s">
        <v>8590</v>
      </c>
      <c r="AE1538" t="s">
        <v>1773</v>
      </c>
      <c r="AF1538" t="s">
        <v>707</v>
      </c>
      <c r="AG1538">
        <v>537195017</v>
      </c>
      <c r="AH1538" t="s">
        <v>335</v>
      </c>
      <c r="AI1538">
        <v>6088191523</v>
      </c>
      <c r="AJ1538">
        <v>6088191533</v>
      </c>
      <c r="AK1538" s="1" t="d">
        <v>2007-05-17</v>
      </c>
      <c r="AL1538" s="1" t="d">
        <v>2016-12-13</v>
      </c>
      <c r="AM1538" t="str">
        <f t="shared" si="23"/>
        <v>53719</v>
      </c>
      <c r="AQ1538" t="s">
        <v>7090</v>
      </c>
      <c r="AR1538" t="s">
        <v>419</v>
      </c>
      <c r="AT1538" t="s">
        <v>7118</v>
      </c>
      <c r="AU1538">
        <v>4017702751</v>
      </c>
      <c r="AV1538" t="s">
        <v>362</v>
      </c>
      <c r="AW1538">
        <v>8748042</v>
      </c>
      <c r="AX1538" t="s">
        <v>707</v>
      </c>
      <c r="AY1538" t="s">
        <v>341</v>
      </c>
      <c r="AZ1538" t="s">
        <v>489</v>
      </c>
      <c r="BC1538" t="s">
        <v>341</v>
      </c>
      <c r="BD1538" t="s">
        <v>391</v>
      </c>
      <c r="BG1538" t="s">
        <v>340</v>
      </c>
      <c r="DD1538">
        <v>2111039</v>
      </c>
      <c r="DE1538">
        <v>1</v>
      </c>
      <c r="DG1538" t="s">
        <v>442</v>
      </c>
      <c r="KW1538" t="s">
        <v>341</v>
      </c>
    </row>
    <row r="1539" spans="1:330" x14ac:dyDescent="0.2">
      <c r="A1539">
        <v>1275740219</v>
      </c>
      <c r="B1539">
        <v>2</v>
      </c>
      <c r="D1539" t="s">
        <v>330</v>
      </c>
      <c r="E1539" t="s">
        <v>8591</v>
      </c>
      <c r="L1539" t="s">
        <v>330</v>
      </c>
      <c r="M1539">
        <v>6</v>
      </c>
      <c r="U1539" t="s">
        <v>8592</v>
      </c>
      <c r="V1539" t="s">
        <v>856</v>
      </c>
      <c r="W1539" t="s">
        <v>3942</v>
      </c>
      <c r="X1539" t="s">
        <v>1667</v>
      </c>
      <c r="Y1539">
        <v>481044250</v>
      </c>
      <c r="Z1539" t="s">
        <v>335</v>
      </c>
      <c r="AA1539">
        <v>7343698782</v>
      </c>
      <c r="AB1539">
        <v>7345855184</v>
      </c>
      <c r="AC1539" t="s">
        <v>8592</v>
      </c>
      <c r="AD1539" t="s">
        <v>856</v>
      </c>
      <c r="AE1539" t="s">
        <v>3942</v>
      </c>
      <c r="AF1539" t="s">
        <v>1667</v>
      </c>
      <c r="AG1539">
        <v>481044250</v>
      </c>
      <c r="AH1539" t="s">
        <v>335</v>
      </c>
      <c r="AI1539">
        <v>7343698782</v>
      </c>
      <c r="AJ1539">
        <v>7345855184</v>
      </c>
      <c r="AK1539" s="1" t="d">
        <v>2007-05-17</v>
      </c>
      <c r="AL1539" s="1" t="d">
        <v>2025-01-16</v>
      </c>
      <c r="AM1539" t="str">
        <f t="shared" ref="AM1539:AM1602" si="24">IF(LEN(AG1539)&lt;=5,
    TEXT(AG1539,"00000"),
    LEFT(TEXT(AG1539,"000000000"),5)
)</f>
        <v>48104</v>
      </c>
      <c r="AQ1539" t="s">
        <v>8593</v>
      </c>
      <c r="AR1539" t="s">
        <v>4715</v>
      </c>
      <c r="AS1539" t="s">
        <v>1729</v>
      </c>
      <c r="AT1539" t="s">
        <v>8594</v>
      </c>
      <c r="AU1539">
        <v>3058089838</v>
      </c>
      <c r="AV1539" t="s">
        <v>362</v>
      </c>
      <c r="AW1539">
        <v>5301008830</v>
      </c>
      <c r="AX1539" t="s">
        <v>1667</v>
      </c>
      <c r="AY1539" t="s">
        <v>340</v>
      </c>
      <c r="KW1539" t="s">
        <v>341</v>
      </c>
      <c r="LR1539" s="1" t="d">
        <v>2025-01-16</v>
      </c>
    </row>
    <row r="1540" spans="1:330" x14ac:dyDescent="0.2">
      <c r="A1540">
        <v>1336356526</v>
      </c>
      <c r="B1540">
        <v>2</v>
      </c>
      <c r="D1540" t="s">
        <v>330</v>
      </c>
      <c r="E1540" t="s">
        <v>8595</v>
      </c>
      <c r="U1540" t="s">
        <v>8596</v>
      </c>
      <c r="W1540" t="s">
        <v>3239</v>
      </c>
      <c r="X1540" t="s">
        <v>1188</v>
      </c>
      <c r="Y1540">
        <v>19003</v>
      </c>
      <c r="Z1540" t="s">
        <v>335</v>
      </c>
      <c r="AA1540">
        <v>6106424788</v>
      </c>
      <c r="AB1540">
        <v>6106426807</v>
      </c>
      <c r="AC1540" t="s">
        <v>8596</v>
      </c>
      <c r="AE1540" t="s">
        <v>3239</v>
      </c>
      <c r="AF1540" t="s">
        <v>1188</v>
      </c>
      <c r="AG1540">
        <v>19003</v>
      </c>
      <c r="AH1540" t="s">
        <v>335</v>
      </c>
      <c r="AI1540">
        <v>6106424788</v>
      </c>
      <c r="AJ1540">
        <v>6106426807</v>
      </c>
      <c r="AK1540" s="1" t="d">
        <v>2007-05-17</v>
      </c>
      <c r="AL1540" s="1" t="d">
        <v>2025-09-11</v>
      </c>
      <c r="AM1540" t="str">
        <f t="shared" si="24"/>
        <v>19003</v>
      </c>
      <c r="AQ1540" t="s">
        <v>8597</v>
      </c>
      <c r="AR1540" t="s">
        <v>3332</v>
      </c>
      <c r="AS1540" t="s">
        <v>823</v>
      </c>
      <c r="AT1540" t="s">
        <v>403</v>
      </c>
      <c r="AU1540">
        <v>6106424788</v>
      </c>
      <c r="AV1540" t="s">
        <v>391</v>
      </c>
      <c r="AW1540" t="s">
        <v>8598</v>
      </c>
      <c r="AX1540" t="s">
        <v>1188</v>
      </c>
      <c r="AY1540" t="s">
        <v>341</v>
      </c>
      <c r="AZ1540" t="s">
        <v>2047</v>
      </c>
      <c r="BA1540" t="s">
        <v>8599</v>
      </c>
      <c r="BB1540" t="s">
        <v>1188</v>
      </c>
      <c r="BC1540" t="s">
        <v>340</v>
      </c>
      <c r="KW1540" t="s">
        <v>341</v>
      </c>
      <c r="KZ1540" t="s">
        <v>394</v>
      </c>
      <c r="LD1540" t="s">
        <v>2048</v>
      </c>
    </row>
    <row r="1541" spans="1:330" x14ac:dyDescent="0.2">
      <c r="A1541">
        <v>1275740474</v>
      </c>
      <c r="B1541">
        <v>2</v>
      </c>
      <c r="D1541" t="s">
        <v>330</v>
      </c>
      <c r="E1541" t="s">
        <v>5324</v>
      </c>
      <c r="U1541" t="s">
        <v>5325</v>
      </c>
      <c r="W1541" t="s">
        <v>5326</v>
      </c>
      <c r="X1541" t="s">
        <v>466</v>
      </c>
      <c r="Y1541">
        <v>631950001</v>
      </c>
      <c r="Z1541" t="s">
        <v>335</v>
      </c>
      <c r="AA1541">
        <v>9013817141</v>
      </c>
      <c r="AB1541">
        <v>9012616924</v>
      </c>
      <c r="AC1541" t="s">
        <v>8600</v>
      </c>
      <c r="AD1541" t="s">
        <v>8601</v>
      </c>
      <c r="AE1541" t="s">
        <v>552</v>
      </c>
      <c r="AF1541" t="s">
        <v>376</v>
      </c>
      <c r="AG1541">
        <v>381348849</v>
      </c>
      <c r="AH1541" t="s">
        <v>335</v>
      </c>
      <c r="AI1541">
        <v>9013853600</v>
      </c>
      <c r="AJ1541">
        <v>8883021028</v>
      </c>
      <c r="AK1541" s="1" t="d">
        <v>2007-05-17</v>
      </c>
      <c r="AL1541" s="1" t="d">
        <v>2025-02-17</v>
      </c>
      <c r="AM1541" t="str">
        <f t="shared" si="24"/>
        <v>38134</v>
      </c>
      <c r="AQ1541" t="s">
        <v>5328</v>
      </c>
      <c r="AR1541" t="s">
        <v>8483</v>
      </c>
      <c r="AT1541" t="s">
        <v>2551</v>
      </c>
      <c r="AU1541">
        <v>3146846924</v>
      </c>
      <c r="AV1541" t="s">
        <v>451</v>
      </c>
      <c r="AY1541" t="s">
        <v>341</v>
      </c>
      <c r="AZ1541" t="s">
        <v>450</v>
      </c>
      <c r="BC1541" t="s">
        <v>341</v>
      </c>
      <c r="BD1541" t="s">
        <v>391</v>
      </c>
      <c r="BE1541">
        <v>3946</v>
      </c>
      <c r="BF1541" t="s">
        <v>376</v>
      </c>
      <c r="BG1541" t="s">
        <v>340</v>
      </c>
      <c r="DD1541">
        <v>9753251</v>
      </c>
      <c r="DE1541">
        <v>5</v>
      </c>
      <c r="DF1541" t="s">
        <v>1467</v>
      </c>
      <c r="DH1541">
        <v>9824589</v>
      </c>
      <c r="DI1541">
        <v>5</v>
      </c>
      <c r="DJ1541" t="s">
        <v>1467</v>
      </c>
      <c r="DL1541">
        <v>1455112</v>
      </c>
      <c r="DM1541">
        <v>5</v>
      </c>
      <c r="DN1541" t="s">
        <v>376</v>
      </c>
      <c r="DP1541">
        <v>4436920</v>
      </c>
      <c r="DQ1541">
        <v>5</v>
      </c>
      <c r="DR1541" t="s">
        <v>376</v>
      </c>
      <c r="DT1541">
        <v>8533812</v>
      </c>
      <c r="DU1541">
        <v>5</v>
      </c>
      <c r="DV1541" t="s">
        <v>2705</v>
      </c>
      <c r="DX1541">
        <v>578625</v>
      </c>
      <c r="DY1541">
        <v>5</v>
      </c>
      <c r="DZ1541" t="s">
        <v>417</v>
      </c>
      <c r="EB1541">
        <v>113194005</v>
      </c>
      <c r="EC1541">
        <v>5</v>
      </c>
      <c r="ED1541" t="s">
        <v>2711</v>
      </c>
      <c r="EF1541">
        <v>158995407</v>
      </c>
      <c r="EG1541">
        <v>5</v>
      </c>
      <c r="EH1541" t="s">
        <v>667</v>
      </c>
      <c r="EJ1541">
        <v>2095288</v>
      </c>
      <c r="EK1541">
        <v>1</v>
      </c>
      <c r="EM1541" t="s">
        <v>442</v>
      </c>
      <c r="EN1541">
        <v>4105365</v>
      </c>
      <c r="EO1541">
        <v>5</v>
      </c>
      <c r="EP1541" t="s">
        <v>376</v>
      </c>
      <c r="ER1541">
        <v>4436920</v>
      </c>
      <c r="ES1541">
        <v>5</v>
      </c>
      <c r="ET1541" t="s">
        <v>1667</v>
      </c>
      <c r="EV1541">
        <v>508187</v>
      </c>
      <c r="EW1541">
        <v>5</v>
      </c>
      <c r="EX1541" t="s">
        <v>1984</v>
      </c>
      <c r="EZ1541">
        <v>603030503</v>
      </c>
      <c r="FA1541">
        <v>5</v>
      </c>
      <c r="FB1541" t="s">
        <v>466</v>
      </c>
      <c r="FD1541">
        <v>188488300</v>
      </c>
      <c r="FE1541">
        <v>5</v>
      </c>
      <c r="FF1541" t="s">
        <v>659</v>
      </c>
      <c r="FH1541" t="s">
        <v>8602</v>
      </c>
      <c r="FI1541">
        <v>5</v>
      </c>
      <c r="FJ1541" t="s">
        <v>754</v>
      </c>
      <c r="FL1541">
        <v>6027692</v>
      </c>
      <c r="FM1541">
        <v>5</v>
      </c>
      <c r="FN1541" t="s">
        <v>425</v>
      </c>
      <c r="FP1541">
        <v>99102048</v>
      </c>
      <c r="FQ1541">
        <v>5</v>
      </c>
      <c r="FR1541" t="s">
        <v>386</v>
      </c>
      <c r="FT1541">
        <v>35891400</v>
      </c>
      <c r="FU1541">
        <v>5</v>
      </c>
      <c r="FV1541" t="s">
        <v>3467</v>
      </c>
      <c r="FX1541" t="s">
        <v>8603</v>
      </c>
      <c r="FY1541">
        <v>5</v>
      </c>
      <c r="FZ1541" t="s">
        <v>1006</v>
      </c>
      <c r="GB1541">
        <v>1346208949</v>
      </c>
      <c r="GC1541">
        <v>5</v>
      </c>
      <c r="GD1541" t="s">
        <v>435</v>
      </c>
      <c r="GF1541">
        <v>103012</v>
      </c>
      <c r="GG1541">
        <v>5</v>
      </c>
      <c r="GH1541" t="s">
        <v>927</v>
      </c>
      <c r="GJ1541">
        <v>2718770</v>
      </c>
      <c r="GK1541">
        <v>5</v>
      </c>
      <c r="GL1541" t="s">
        <v>484</v>
      </c>
      <c r="GN1541" s="2">
        <v>1007780000000</v>
      </c>
      <c r="GO1541">
        <v>5</v>
      </c>
      <c r="GP1541" t="s">
        <v>1188</v>
      </c>
      <c r="GR1541" t="s">
        <v>8604</v>
      </c>
      <c r="GS1541">
        <v>5</v>
      </c>
      <c r="GT1541" t="s">
        <v>1520</v>
      </c>
      <c r="GV1541">
        <v>54008214</v>
      </c>
      <c r="GW1541">
        <v>5</v>
      </c>
      <c r="GX1541" t="s">
        <v>607</v>
      </c>
      <c r="GZ1541">
        <v>806981800</v>
      </c>
      <c r="HA1541">
        <v>5</v>
      </c>
      <c r="HB1541" t="s">
        <v>675</v>
      </c>
      <c r="HD1541" t="s">
        <v>8603</v>
      </c>
      <c r="HE1541">
        <v>5</v>
      </c>
      <c r="HF1541" t="s">
        <v>607</v>
      </c>
      <c r="HH1541">
        <v>200445</v>
      </c>
      <c r="HI1541">
        <v>5</v>
      </c>
      <c r="HJ1541" t="s">
        <v>1520</v>
      </c>
      <c r="HL1541">
        <v>4090811</v>
      </c>
      <c r="HM1541">
        <v>5</v>
      </c>
      <c r="HN1541" t="s">
        <v>376</v>
      </c>
      <c r="HP1541">
        <v>8095002</v>
      </c>
      <c r="HQ1541">
        <v>5</v>
      </c>
      <c r="HR1541" t="s">
        <v>425</v>
      </c>
      <c r="HT1541">
        <v>102997</v>
      </c>
      <c r="HU1541">
        <v>5</v>
      </c>
      <c r="HV1541" t="s">
        <v>927</v>
      </c>
      <c r="HX1541">
        <v>160980000</v>
      </c>
      <c r="HY1541">
        <v>5</v>
      </c>
      <c r="HZ1541" t="s">
        <v>2821</v>
      </c>
      <c r="IB1541">
        <v>21460</v>
      </c>
      <c r="IC1541">
        <v>5</v>
      </c>
      <c r="ID1541" t="s">
        <v>764</v>
      </c>
      <c r="IF1541">
        <v>2487385</v>
      </c>
      <c r="IG1541">
        <v>5</v>
      </c>
      <c r="IH1541" t="s">
        <v>457</v>
      </c>
      <c r="IJ1541">
        <v>30703864</v>
      </c>
      <c r="IK1541">
        <v>5</v>
      </c>
      <c r="IL1541" t="s">
        <v>5670</v>
      </c>
      <c r="IN1541">
        <v>927957</v>
      </c>
      <c r="IO1541">
        <v>5</v>
      </c>
      <c r="IP1541" t="s">
        <v>1886</v>
      </c>
      <c r="IR1541" t="s">
        <v>8605</v>
      </c>
      <c r="IS1541">
        <v>5</v>
      </c>
      <c r="IT1541" t="s">
        <v>1968</v>
      </c>
      <c r="KW1541" t="s">
        <v>341</v>
      </c>
      <c r="LR1541" s="1" t="d">
        <v>2025-02-17</v>
      </c>
    </row>
    <row r="1542" spans="1:330" x14ac:dyDescent="0.2">
      <c r="A1542">
        <v>1275740490</v>
      </c>
      <c r="B1542">
        <v>2</v>
      </c>
      <c r="D1542" t="s">
        <v>330</v>
      </c>
      <c r="E1542" t="s">
        <v>8606</v>
      </c>
      <c r="L1542" t="s">
        <v>330</v>
      </c>
      <c r="M1542">
        <v>6</v>
      </c>
      <c r="U1542" t="s">
        <v>8607</v>
      </c>
      <c r="V1542" t="s">
        <v>991</v>
      </c>
      <c r="W1542" t="s">
        <v>7991</v>
      </c>
      <c r="X1542" t="s">
        <v>409</v>
      </c>
      <c r="Y1542">
        <v>682</v>
      </c>
      <c r="Z1542" t="s">
        <v>335</v>
      </c>
      <c r="AA1542">
        <v>7872652684</v>
      </c>
      <c r="AB1542">
        <v>7872652684</v>
      </c>
      <c r="AC1542" t="s">
        <v>8608</v>
      </c>
      <c r="AE1542" t="s">
        <v>7991</v>
      </c>
      <c r="AF1542" t="s">
        <v>409</v>
      </c>
      <c r="AG1542">
        <v>682</v>
      </c>
      <c r="AH1542" t="s">
        <v>335</v>
      </c>
      <c r="AI1542">
        <v>7872652684</v>
      </c>
      <c r="AJ1542">
        <v>7872652684</v>
      </c>
      <c r="AK1542" s="1" t="d">
        <v>2007-05-17</v>
      </c>
      <c r="AL1542" s="1" t="d">
        <v>2011-02-08</v>
      </c>
      <c r="AM1542" t="str">
        <f t="shared" si="24"/>
        <v>00682</v>
      </c>
      <c r="AQ1542" t="s">
        <v>411</v>
      </c>
      <c r="AR1542" t="s">
        <v>8609</v>
      </c>
      <c r="AT1542" t="s">
        <v>637</v>
      </c>
      <c r="AU1542">
        <v>7872652684</v>
      </c>
      <c r="AV1542" t="s">
        <v>391</v>
      </c>
      <c r="AY1542" t="s">
        <v>341</v>
      </c>
      <c r="AZ1542" t="s">
        <v>362</v>
      </c>
      <c r="BA1542" t="s">
        <v>8610</v>
      </c>
      <c r="BB1542" t="s">
        <v>409</v>
      </c>
      <c r="BC1542" t="s">
        <v>340</v>
      </c>
      <c r="DD1542">
        <v>4020462</v>
      </c>
      <c r="DE1542">
        <v>1</v>
      </c>
      <c r="DG1542" t="s">
        <v>453</v>
      </c>
      <c r="KW1542" t="s">
        <v>341</v>
      </c>
    </row>
    <row r="1543" spans="1:330" x14ac:dyDescent="0.2">
      <c r="A1543">
        <v>1922215094</v>
      </c>
      <c r="B1543">
        <v>2</v>
      </c>
      <c r="D1543" t="s">
        <v>330</v>
      </c>
      <c r="E1543" t="s">
        <v>8611</v>
      </c>
      <c r="U1543" t="s">
        <v>8612</v>
      </c>
      <c r="W1543" t="s">
        <v>8613</v>
      </c>
      <c r="X1543" t="s">
        <v>425</v>
      </c>
      <c r="Y1543">
        <v>98664</v>
      </c>
      <c r="Z1543" t="s">
        <v>335</v>
      </c>
      <c r="AA1543">
        <v>3606943354</v>
      </c>
      <c r="AC1543" t="s">
        <v>8612</v>
      </c>
      <c r="AE1543" t="s">
        <v>8613</v>
      </c>
      <c r="AF1543" t="s">
        <v>425</v>
      </c>
      <c r="AG1543">
        <v>98664</v>
      </c>
      <c r="AH1543" t="s">
        <v>335</v>
      </c>
      <c r="AI1543">
        <v>3606943354</v>
      </c>
      <c r="AK1543" s="1" t="d">
        <v>2007-05-17</v>
      </c>
      <c r="AL1543" s="1" t="d">
        <v>2020-08-22</v>
      </c>
      <c r="AM1543" t="str">
        <f t="shared" si="24"/>
        <v>98664</v>
      </c>
      <c r="AQ1543" t="s">
        <v>8614</v>
      </c>
      <c r="AR1543" t="s">
        <v>1154</v>
      </c>
      <c r="AT1543" t="s">
        <v>1009</v>
      </c>
      <c r="AU1543">
        <v>3606943354</v>
      </c>
      <c r="AV1543" t="s">
        <v>487</v>
      </c>
      <c r="AW1543" t="s">
        <v>8615</v>
      </c>
      <c r="AX1543" t="s">
        <v>425</v>
      </c>
      <c r="AY1543" t="s">
        <v>340</v>
      </c>
      <c r="DD1543">
        <v>6082606</v>
      </c>
      <c r="DE1543">
        <v>5</v>
      </c>
      <c r="DF1543" t="s">
        <v>425</v>
      </c>
      <c r="KW1543" t="s">
        <v>341</v>
      </c>
      <c r="KZ1543" t="s">
        <v>370</v>
      </c>
      <c r="LB1543" t="s">
        <v>2956</v>
      </c>
    </row>
    <row r="1544" spans="1:330" x14ac:dyDescent="0.2">
      <c r="A1544">
        <v>1447467469</v>
      </c>
      <c r="B1544">
        <v>2</v>
      </c>
      <c r="D1544" t="s">
        <v>330</v>
      </c>
      <c r="E1544" t="s">
        <v>8616</v>
      </c>
      <c r="L1544" t="s">
        <v>330</v>
      </c>
      <c r="M1544">
        <v>6</v>
      </c>
      <c r="U1544" t="s">
        <v>8617</v>
      </c>
      <c r="W1544" t="s">
        <v>7725</v>
      </c>
      <c r="X1544" t="s">
        <v>376</v>
      </c>
      <c r="Y1544">
        <v>378141084</v>
      </c>
      <c r="Z1544" t="s">
        <v>335</v>
      </c>
      <c r="AA1544">
        <v>4232356263</v>
      </c>
      <c r="AB1544">
        <v>4232354792</v>
      </c>
      <c r="AC1544" t="s">
        <v>8618</v>
      </c>
      <c r="AE1544" t="s">
        <v>8619</v>
      </c>
      <c r="AF1544" t="s">
        <v>376</v>
      </c>
      <c r="AG1544">
        <v>37711</v>
      </c>
      <c r="AH1544" t="s">
        <v>335</v>
      </c>
      <c r="AI1544">
        <v>4232356263</v>
      </c>
      <c r="AK1544" s="1" t="d">
        <v>2007-05-17</v>
      </c>
      <c r="AL1544" s="1" t="d">
        <v>2018-11-21</v>
      </c>
      <c r="AM1544" t="str">
        <f t="shared" si="24"/>
        <v>37711</v>
      </c>
      <c r="AQ1544" t="s">
        <v>4034</v>
      </c>
      <c r="AR1544" t="s">
        <v>8620</v>
      </c>
      <c r="AT1544" t="s">
        <v>1392</v>
      </c>
      <c r="AU1544">
        <v>4235879344</v>
      </c>
      <c r="AV1544" t="s">
        <v>362</v>
      </c>
      <c r="AY1544" t="s">
        <v>340</v>
      </c>
      <c r="KW1544" t="s">
        <v>341</v>
      </c>
      <c r="KZ1544" t="s">
        <v>370</v>
      </c>
      <c r="LB1544" t="s">
        <v>371</v>
      </c>
    </row>
    <row r="1545" spans="1:330" x14ac:dyDescent="0.2">
      <c r="A1545">
        <v>1720295629</v>
      </c>
      <c r="B1545">
        <v>2</v>
      </c>
      <c r="D1545" t="s">
        <v>330</v>
      </c>
      <c r="E1545" t="s">
        <v>8451</v>
      </c>
      <c r="L1545" t="s">
        <v>330</v>
      </c>
      <c r="M1545">
        <v>6</v>
      </c>
      <c r="U1545" t="s">
        <v>7114</v>
      </c>
      <c r="V1545" t="s">
        <v>7115</v>
      </c>
      <c r="W1545" t="s">
        <v>7088</v>
      </c>
      <c r="X1545" t="s">
        <v>1946</v>
      </c>
      <c r="Y1545">
        <v>28956146</v>
      </c>
      <c r="Z1545" t="s">
        <v>335</v>
      </c>
      <c r="AA1545">
        <v>4017651500</v>
      </c>
      <c r="AC1545" t="s">
        <v>8621</v>
      </c>
      <c r="AE1545" t="s">
        <v>8622</v>
      </c>
      <c r="AF1545" t="s">
        <v>1188</v>
      </c>
      <c r="AG1545">
        <v>189514100</v>
      </c>
      <c r="AH1545" t="s">
        <v>335</v>
      </c>
      <c r="AI1545">
        <v>2155292721</v>
      </c>
      <c r="AJ1545">
        <v>2155292723</v>
      </c>
      <c r="AK1545" s="1" t="d">
        <v>2007-05-17</v>
      </c>
      <c r="AL1545" s="1" t="d">
        <v>2016-12-16</v>
      </c>
      <c r="AM1545" t="str">
        <f t="shared" si="24"/>
        <v>18951</v>
      </c>
      <c r="AQ1545" t="s">
        <v>7090</v>
      </c>
      <c r="AR1545" t="s">
        <v>419</v>
      </c>
      <c r="AT1545" t="s">
        <v>7118</v>
      </c>
      <c r="AU1545">
        <v>4017702751</v>
      </c>
      <c r="AV1545" t="s">
        <v>362</v>
      </c>
      <c r="AW1545" t="s">
        <v>8623</v>
      </c>
      <c r="AX1545" t="s">
        <v>1188</v>
      </c>
      <c r="AY1545" t="s">
        <v>341</v>
      </c>
      <c r="AZ1545" t="s">
        <v>489</v>
      </c>
      <c r="BC1545" t="s">
        <v>341</v>
      </c>
      <c r="BD1545" t="s">
        <v>391</v>
      </c>
      <c r="BG1545" t="s">
        <v>340</v>
      </c>
      <c r="DD1545">
        <v>2081857</v>
      </c>
      <c r="DE1545">
        <v>1</v>
      </c>
      <c r="DG1545" t="s">
        <v>442</v>
      </c>
      <c r="KW1545" t="s">
        <v>341</v>
      </c>
    </row>
    <row r="1546" spans="1:330" x14ac:dyDescent="0.2">
      <c r="A1546">
        <v>1811104979</v>
      </c>
      <c r="B1546">
        <v>2</v>
      </c>
      <c r="D1546" t="s">
        <v>330</v>
      </c>
      <c r="E1546" t="s">
        <v>8451</v>
      </c>
      <c r="L1546" t="s">
        <v>330</v>
      </c>
      <c r="M1546">
        <v>6</v>
      </c>
      <c r="U1546" t="s">
        <v>7114</v>
      </c>
      <c r="V1546" t="s">
        <v>7115</v>
      </c>
      <c r="W1546" t="s">
        <v>7088</v>
      </c>
      <c r="X1546" t="s">
        <v>1946</v>
      </c>
      <c r="Y1546">
        <v>28956146</v>
      </c>
      <c r="Z1546" t="s">
        <v>335</v>
      </c>
      <c r="AA1546">
        <v>4017651500</v>
      </c>
      <c r="AC1546" t="s">
        <v>8624</v>
      </c>
      <c r="AE1546" t="s">
        <v>1201</v>
      </c>
      <c r="AF1546" t="s">
        <v>1188</v>
      </c>
      <c r="AG1546">
        <v>191311600</v>
      </c>
      <c r="AH1546" t="s">
        <v>335</v>
      </c>
      <c r="AI1546">
        <v>2672335021</v>
      </c>
      <c r="AJ1546">
        <v>2672335021</v>
      </c>
      <c r="AK1546" s="1" t="d">
        <v>2007-05-17</v>
      </c>
      <c r="AL1546" s="1" t="d">
        <v>2016-12-05</v>
      </c>
      <c r="AM1546" t="str">
        <f t="shared" si="24"/>
        <v>19131</v>
      </c>
      <c r="AQ1546" t="s">
        <v>7090</v>
      </c>
      <c r="AR1546" t="s">
        <v>419</v>
      </c>
      <c r="AT1546" t="s">
        <v>7118</v>
      </c>
      <c r="AU1546">
        <v>4017702751</v>
      </c>
      <c r="AV1546" t="s">
        <v>362</v>
      </c>
      <c r="AW1546" t="s">
        <v>8625</v>
      </c>
      <c r="AX1546" t="s">
        <v>1188</v>
      </c>
      <c r="AY1546" t="s">
        <v>341</v>
      </c>
      <c r="AZ1546" t="s">
        <v>489</v>
      </c>
      <c r="BC1546" t="s">
        <v>341</v>
      </c>
      <c r="BD1546" t="s">
        <v>391</v>
      </c>
      <c r="BG1546" t="s">
        <v>340</v>
      </c>
      <c r="DD1546">
        <v>2081855</v>
      </c>
      <c r="DE1546">
        <v>1</v>
      </c>
      <c r="DG1546" t="s">
        <v>442</v>
      </c>
      <c r="KW1546" t="s">
        <v>341</v>
      </c>
    </row>
    <row r="1547" spans="1:330" x14ac:dyDescent="0.2">
      <c r="A1547">
        <v>1902013923</v>
      </c>
      <c r="B1547">
        <v>2</v>
      </c>
      <c r="D1547" t="s">
        <v>330</v>
      </c>
      <c r="E1547" t="s">
        <v>8626</v>
      </c>
      <c r="L1547" t="s">
        <v>330</v>
      </c>
      <c r="M1547">
        <v>6</v>
      </c>
      <c r="U1547" t="s">
        <v>8627</v>
      </c>
      <c r="W1547" t="s">
        <v>8628</v>
      </c>
      <c r="X1547" t="s">
        <v>417</v>
      </c>
      <c r="Y1547">
        <v>503101411</v>
      </c>
      <c r="Z1547" t="s">
        <v>335</v>
      </c>
      <c r="AA1547">
        <v>5152764845</v>
      </c>
      <c r="AB1547">
        <v>5153313163</v>
      </c>
      <c r="AC1547" t="s">
        <v>8627</v>
      </c>
      <c r="AE1547" t="s">
        <v>8628</v>
      </c>
      <c r="AF1547" t="s">
        <v>417</v>
      </c>
      <c r="AG1547">
        <v>503101411</v>
      </c>
      <c r="AH1547" t="s">
        <v>335</v>
      </c>
      <c r="AI1547">
        <v>5152764845</v>
      </c>
      <c r="AJ1547">
        <v>5153313163</v>
      </c>
      <c r="AK1547" s="1" t="d">
        <v>2007-05-17</v>
      </c>
      <c r="AL1547" s="1" t="d">
        <v>2014-06-24</v>
      </c>
      <c r="AM1547" t="str">
        <f t="shared" si="24"/>
        <v>50310</v>
      </c>
      <c r="AQ1547" t="s">
        <v>8629</v>
      </c>
      <c r="AR1547" t="s">
        <v>6838</v>
      </c>
      <c r="AS1547" t="s">
        <v>823</v>
      </c>
      <c r="AT1547" t="s">
        <v>1713</v>
      </c>
      <c r="AU1547">
        <v>5152764845</v>
      </c>
      <c r="AV1547" t="s">
        <v>362</v>
      </c>
      <c r="AW1547">
        <v>293</v>
      </c>
      <c r="AX1547" t="s">
        <v>417</v>
      </c>
      <c r="AY1547" t="s">
        <v>340</v>
      </c>
      <c r="KW1547" t="s">
        <v>341</v>
      </c>
      <c r="LB1547" t="s">
        <v>395</v>
      </c>
    </row>
    <row r="1548" spans="1:330" x14ac:dyDescent="0.2">
      <c r="A1548">
        <v>1306053202</v>
      </c>
      <c r="B1548">
        <v>2</v>
      </c>
      <c r="D1548" t="s">
        <v>330</v>
      </c>
      <c r="E1548" t="s">
        <v>8630</v>
      </c>
      <c r="L1548" t="s">
        <v>330</v>
      </c>
      <c r="M1548">
        <v>6</v>
      </c>
      <c r="U1548" t="s">
        <v>8631</v>
      </c>
      <c r="W1548" t="s">
        <v>8632</v>
      </c>
      <c r="X1548" t="s">
        <v>555</v>
      </c>
      <c r="Y1548">
        <v>305820025</v>
      </c>
      <c r="Z1548" t="s">
        <v>335</v>
      </c>
      <c r="AA1548">
        <v>7063793700</v>
      </c>
      <c r="AB1548">
        <v>7063791040</v>
      </c>
      <c r="AC1548" t="s">
        <v>8633</v>
      </c>
      <c r="AE1548" t="s">
        <v>8632</v>
      </c>
      <c r="AF1548" t="s">
        <v>555</v>
      </c>
      <c r="AG1548">
        <v>305820025</v>
      </c>
      <c r="AH1548" t="s">
        <v>335</v>
      </c>
      <c r="AI1548">
        <v>7063793700</v>
      </c>
      <c r="AJ1548">
        <v>7063791040</v>
      </c>
      <c r="AK1548" s="1" t="d">
        <v>2007-05-17</v>
      </c>
      <c r="AL1548" s="1" t="d">
        <v>2007-07-10</v>
      </c>
      <c r="AM1548" t="str">
        <f t="shared" si="24"/>
        <v>30582</v>
      </c>
      <c r="AQ1548" t="s">
        <v>8634</v>
      </c>
      <c r="AR1548" t="s">
        <v>981</v>
      </c>
      <c r="AS1548" t="s">
        <v>1002</v>
      </c>
      <c r="AT1548" t="s">
        <v>8635</v>
      </c>
      <c r="AU1548">
        <v>7063793700</v>
      </c>
      <c r="AV1548" t="s">
        <v>362</v>
      </c>
      <c r="AW1548" t="s">
        <v>8636</v>
      </c>
      <c r="AX1548" t="s">
        <v>555</v>
      </c>
      <c r="AY1548" t="s">
        <v>340</v>
      </c>
      <c r="KW1548" t="s">
        <v>341</v>
      </c>
      <c r="KZ1548" t="s">
        <v>394</v>
      </c>
      <c r="LB1548" t="s">
        <v>470</v>
      </c>
    </row>
    <row r="1549" spans="1:330" x14ac:dyDescent="0.2">
      <c r="A1549">
        <v>1568679439</v>
      </c>
      <c r="B1549">
        <v>2</v>
      </c>
      <c r="D1549" t="s">
        <v>330</v>
      </c>
      <c r="E1549" t="s">
        <v>2268</v>
      </c>
      <c r="L1549" t="s">
        <v>330</v>
      </c>
      <c r="M1549">
        <v>6</v>
      </c>
      <c r="U1549" t="s">
        <v>2274</v>
      </c>
      <c r="V1549" t="s">
        <v>4446</v>
      </c>
      <c r="W1549" t="s">
        <v>2270</v>
      </c>
      <c r="X1549" t="s">
        <v>842</v>
      </c>
      <c r="Y1549">
        <v>618344509</v>
      </c>
      <c r="Z1549" t="s">
        <v>335</v>
      </c>
      <c r="AA1549">
        <v>2177092351</v>
      </c>
      <c r="AB1549">
        <v>2177092344</v>
      </c>
      <c r="AC1549" t="s">
        <v>8637</v>
      </c>
      <c r="AE1549" t="s">
        <v>818</v>
      </c>
      <c r="AF1549" t="s">
        <v>819</v>
      </c>
      <c r="AG1549">
        <v>16051917</v>
      </c>
      <c r="AH1549" t="s">
        <v>335</v>
      </c>
      <c r="AI1549">
        <v>5088567923</v>
      </c>
      <c r="AJ1549">
        <v>5088567929</v>
      </c>
      <c r="AK1549" s="1" t="d">
        <v>2007-05-17</v>
      </c>
      <c r="AL1549" s="1" t="d">
        <v>2023-11-08</v>
      </c>
      <c r="AM1549" t="str">
        <f t="shared" si="24"/>
        <v>01605</v>
      </c>
      <c r="AQ1549" t="s">
        <v>2278</v>
      </c>
      <c r="AR1549" t="s">
        <v>2279</v>
      </c>
      <c r="AS1549" t="s">
        <v>1475</v>
      </c>
      <c r="AT1549" t="s">
        <v>429</v>
      </c>
      <c r="AU1549">
        <v>2177092351</v>
      </c>
      <c r="AV1549" t="s">
        <v>362</v>
      </c>
      <c r="AY1549" t="s">
        <v>341</v>
      </c>
      <c r="AZ1549" t="s">
        <v>489</v>
      </c>
      <c r="BC1549" t="s">
        <v>341</v>
      </c>
      <c r="BD1549" t="s">
        <v>391</v>
      </c>
      <c r="BE1549">
        <v>3517</v>
      </c>
      <c r="BF1549" t="s">
        <v>819</v>
      </c>
      <c r="BG1549" t="s">
        <v>340</v>
      </c>
      <c r="DD1549" t="s">
        <v>8638</v>
      </c>
      <c r="DE1549">
        <v>5</v>
      </c>
      <c r="DF1549" t="s">
        <v>819</v>
      </c>
      <c r="DH1549">
        <v>2241773</v>
      </c>
      <c r="DI1549">
        <v>1</v>
      </c>
      <c r="DK1549" t="s">
        <v>559</v>
      </c>
      <c r="KW1549" t="s">
        <v>340</v>
      </c>
      <c r="KX1549" t="s">
        <v>2273</v>
      </c>
      <c r="KY1549" t="s">
        <v>330</v>
      </c>
      <c r="LR1549" s="1" t="d">
        <v>2023-11-08</v>
      </c>
    </row>
    <row r="1550" spans="1:330" x14ac:dyDescent="0.2">
      <c r="A1550">
        <v>1558578468</v>
      </c>
      <c r="B1550">
        <v>2</v>
      </c>
      <c r="D1550" t="s">
        <v>330</v>
      </c>
      <c r="E1550" t="s">
        <v>8639</v>
      </c>
      <c r="L1550" t="s">
        <v>330</v>
      </c>
      <c r="M1550">
        <v>6</v>
      </c>
      <c r="U1550" t="s">
        <v>7114</v>
      </c>
      <c r="V1550" t="s">
        <v>7115</v>
      </c>
      <c r="W1550" t="s">
        <v>7088</v>
      </c>
      <c r="X1550" t="s">
        <v>1946</v>
      </c>
      <c r="Y1550">
        <v>28956146</v>
      </c>
      <c r="Z1550" t="s">
        <v>335</v>
      </c>
      <c r="AA1550">
        <v>4017651500</v>
      </c>
      <c r="AC1550" t="s">
        <v>8640</v>
      </c>
      <c r="AE1550" t="s">
        <v>6594</v>
      </c>
      <c r="AF1550" t="s">
        <v>641</v>
      </c>
      <c r="AG1550">
        <v>64011812</v>
      </c>
      <c r="AH1550" t="s">
        <v>335</v>
      </c>
      <c r="AI1550">
        <v>2032785056</v>
      </c>
      <c r="AJ1550">
        <v>2032785056</v>
      </c>
      <c r="AK1550" s="1" t="d">
        <v>2007-05-17</v>
      </c>
      <c r="AL1550" s="1" t="d">
        <v>2016-10-05</v>
      </c>
      <c r="AM1550" t="str">
        <f t="shared" si="24"/>
        <v>06401</v>
      </c>
      <c r="AQ1550" t="s">
        <v>7090</v>
      </c>
      <c r="AR1550" t="s">
        <v>419</v>
      </c>
      <c r="AT1550" t="s">
        <v>7118</v>
      </c>
      <c r="AU1550">
        <v>4017702751</v>
      </c>
      <c r="AV1550" t="s">
        <v>362</v>
      </c>
      <c r="AW1550" t="s">
        <v>8641</v>
      </c>
      <c r="AX1550" t="s">
        <v>641</v>
      </c>
      <c r="AY1550" t="s">
        <v>341</v>
      </c>
      <c r="AZ1550" t="s">
        <v>489</v>
      </c>
      <c r="BC1550" t="s">
        <v>341</v>
      </c>
      <c r="BD1550" t="s">
        <v>391</v>
      </c>
      <c r="BG1550" t="s">
        <v>340</v>
      </c>
      <c r="DD1550">
        <v>2002826</v>
      </c>
      <c r="DE1550">
        <v>1</v>
      </c>
      <c r="DG1550" t="s">
        <v>442</v>
      </c>
      <c r="KW1550" t="s">
        <v>341</v>
      </c>
    </row>
    <row r="1551" spans="1:330" x14ac:dyDescent="0.2">
      <c r="A1551">
        <v>1518174440</v>
      </c>
      <c r="B1551">
        <v>2</v>
      </c>
      <c r="D1551" t="s">
        <v>330</v>
      </c>
      <c r="E1551" t="s">
        <v>8642</v>
      </c>
      <c r="L1551" t="s">
        <v>330</v>
      </c>
      <c r="M1551">
        <v>6</v>
      </c>
      <c r="U1551" t="s">
        <v>8643</v>
      </c>
      <c r="W1551" t="s">
        <v>1340</v>
      </c>
      <c r="X1551" t="s">
        <v>484</v>
      </c>
      <c r="Y1551">
        <v>104531803</v>
      </c>
      <c r="Z1551" t="s">
        <v>335</v>
      </c>
      <c r="AA1551">
        <v>7182941949</v>
      </c>
      <c r="AB1551">
        <v>7182945993</v>
      </c>
      <c r="AC1551" t="s">
        <v>8643</v>
      </c>
      <c r="AE1551" t="s">
        <v>1340</v>
      </c>
      <c r="AF1551" t="s">
        <v>484</v>
      </c>
      <c r="AG1551">
        <v>104531803</v>
      </c>
      <c r="AH1551" t="s">
        <v>335</v>
      </c>
      <c r="AI1551">
        <v>7182941949</v>
      </c>
      <c r="AJ1551">
        <v>7182945993</v>
      </c>
      <c r="AK1551" s="1" t="d">
        <v>2007-05-17</v>
      </c>
      <c r="AL1551" s="1" t="d">
        <v>2015-04-09</v>
      </c>
      <c r="AM1551" t="str">
        <f t="shared" si="24"/>
        <v>10453</v>
      </c>
      <c r="AQ1551" t="s">
        <v>519</v>
      </c>
      <c r="AR1551" t="s">
        <v>8644</v>
      </c>
      <c r="AT1551" t="s">
        <v>1392</v>
      </c>
      <c r="AU1551">
        <v>7182941949</v>
      </c>
      <c r="AV1551" t="s">
        <v>362</v>
      </c>
      <c r="AW1551">
        <v>28927</v>
      </c>
      <c r="AX1551" t="s">
        <v>484</v>
      </c>
      <c r="AY1551" t="s">
        <v>340</v>
      </c>
      <c r="DD1551">
        <v>2059423</v>
      </c>
      <c r="DE1551">
        <v>1</v>
      </c>
      <c r="DG1551" t="s">
        <v>442</v>
      </c>
      <c r="DH1551">
        <v>2961700</v>
      </c>
      <c r="DI1551">
        <v>5</v>
      </c>
      <c r="DJ1551" t="s">
        <v>484</v>
      </c>
      <c r="KW1551" t="s">
        <v>341</v>
      </c>
    </row>
    <row r="1552" spans="1:330" x14ac:dyDescent="0.2">
      <c r="A1552">
        <v>1437366226</v>
      </c>
      <c r="B1552">
        <v>2</v>
      </c>
      <c r="D1552" t="s">
        <v>330</v>
      </c>
      <c r="E1552" t="s">
        <v>7113</v>
      </c>
      <c r="L1552" t="s">
        <v>330</v>
      </c>
      <c r="M1552">
        <v>6</v>
      </c>
      <c r="U1552" t="s">
        <v>7114</v>
      </c>
      <c r="V1552" t="s">
        <v>8574</v>
      </c>
      <c r="W1552" t="s">
        <v>7088</v>
      </c>
      <c r="X1552" t="s">
        <v>1946</v>
      </c>
      <c r="Y1552">
        <v>28956146</v>
      </c>
      <c r="Z1552" t="s">
        <v>335</v>
      </c>
      <c r="AA1552">
        <v>4017651500</v>
      </c>
      <c r="AC1552" t="s">
        <v>8645</v>
      </c>
      <c r="AE1552" t="s">
        <v>917</v>
      </c>
      <c r="AF1552" t="s">
        <v>334</v>
      </c>
      <c r="AG1552">
        <v>770423201</v>
      </c>
      <c r="AH1552" t="s">
        <v>335</v>
      </c>
      <c r="AI1552">
        <v>7135800178</v>
      </c>
      <c r="AK1552" s="1" t="d">
        <v>2007-05-17</v>
      </c>
      <c r="AL1552" s="1" t="d">
        <v>2016-08-09</v>
      </c>
      <c r="AM1552" t="str">
        <f t="shared" si="24"/>
        <v>77042</v>
      </c>
      <c r="AQ1552" t="s">
        <v>7090</v>
      </c>
      <c r="AR1552" t="s">
        <v>419</v>
      </c>
      <c r="AT1552" t="s">
        <v>7118</v>
      </c>
      <c r="AU1552">
        <v>4017702751</v>
      </c>
      <c r="AV1552" t="s">
        <v>362</v>
      </c>
      <c r="AY1552" t="s">
        <v>341</v>
      </c>
      <c r="AZ1552" t="s">
        <v>489</v>
      </c>
      <c r="BC1552" t="s">
        <v>341</v>
      </c>
      <c r="BD1552" t="s">
        <v>391</v>
      </c>
      <c r="BG1552" t="s">
        <v>340</v>
      </c>
      <c r="DD1552">
        <v>2100160</v>
      </c>
      <c r="DE1552">
        <v>1</v>
      </c>
      <c r="DG1552" t="s">
        <v>442</v>
      </c>
      <c r="DH1552">
        <v>466420</v>
      </c>
      <c r="DI1552">
        <v>5</v>
      </c>
      <c r="DJ1552" t="s">
        <v>334</v>
      </c>
      <c r="KW1552" t="s">
        <v>341</v>
      </c>
    </row>
    <row r="1553" spans="1:330" x14ac:dyDescent="0.2">
      <c r="A1553">
        <v>1770791410</v>
      </c>
      <c r="B1553">
        <v>2</v>
      </c>
      <c r="D1553" t="s">
        <v>330</v>
      </c>
      <c r="E1553" t="s">
        <v>8103</v>
      </c>
      <c r="L1553" t="s">
        <v>330</v>
      </c>
      <c r="M1553">
        <v>6</v>
      </c>
      <c r="U1553" t="s">
        <v>8104</v>
      </c>
      <c r="W1553" t="s">
        <v>2759</v>
      </c>
      <c r="X1553" t="s">
        <v>1886</v>
      </c>
      <c r="Y1553">
        <v>850273241</v>
      </c>
      <c r="Z1553" t="s">
        <v>335</v>
      </c>
      <c r="AA1553">
        <v>6238693524</v>
      </c>
      <c r="AB1553">
        <v>6238691232</v>
      </c>
      <c r="AC1553" t="s">
        <v>8105</v>
      </c>
      <c r="AE1553" t="s">
        <v>2759</v>
      </c>
      <c r="AF1553" t="s">
        <v>1886</v>
      </c>
      <c r="AG1553">
        <v>850273241</v>
      </c>
      <c r="AH1553" t="s">
        <v>335</v>
      </c>
      <c r="AI1553">
        <v>6238693524</v>
      </c>
      <c r="AJ1553">
        <v>6238691232</v>
      </c>
      <c r="AK1553" s="1" t="d">
        <v>2007-05-18</v>
      </c>
      <c r="AL1553" s="1" t="d">
        <v>2025-09-11</v>
      </c>
      <c r="AM1553" t="str">
        <f t="shared" si="24"/>
        <v>85027</v>
      </c>
      <c r="AQ1553" t="s">
        <v>8106</v>
      </c>
      <c r="AR1553" t="s">
        <v>2397</v>
      </c>
      <c r="AS1553" t="s">
        <v>2234</v>
      </c>
      <c r="AT1553" t="s">
        <v>8107</v>
      </c>
      <c r="AU1553">
        <v>6238693524</v>
      </c>
      <c r="AV1553" t="s">
        <v>362</v>
      </c>
      <c r="AY1553" t="s">
        <v>341</v>
      </c>
      <c r="AZ1553" t="s">
        <v>489</v>
      </c>
      <c r="BC1553" t="s">
        <v>340</v>
      </c>
      <c r="KW1553" t="s">
        <v>341</v>
      </c>
      <c r="KZ1553" t="s">
        <v>382</v>
      </c>
    </row>
    <row r="1554" spans="1:330" x14ac:dyDescent="0.2">
      <c r="A1554">
        <v>1003024670</v>
      </c>
      <c r="B1554">
        <v>2</v>
      </c>
      <c r="D1554" t="s">
        <v>330</v>
      </c>
      <c r="E1554" t="s">
        <v>8646</v>
      </c>
      <c r="U1554" t="s">
        <v>8647</v>
      </c>
      <c r="W1554" t="s">
        <v>8648</v>
      </c>
      <c r="X1554" t="s">
        <v>754</v>
      </c>
      <c r="Y1554">
        <v>212347013</v>
      </c>
      <c r="Z1554" t="s">
        <v>335</v>
      </c>
      <c r="AA1554">
        <v>4106686877</v>
      </c>
      <c r="AC1554" t="s">
        <v>8647</v>
      </c>
      <c r="AE1554" t="s">
        <v>8648</v>
      </c>
      <c r="AF1554" t="s">
        <v>754</v>
      </c>
      <c r="AG1554">
        <v>212347013</v>
      </c>
      <c r="AH1554" t="s">
        <v>335</v>
      </c>
      <c r="AI1554">
        <v>4106686877</v>
      </c>
      <c r="AK1554" s="1" t="d">
        <v>2007-05-18</v>
      </c>
      <c r="AL1554" s="1" t="d">
        <v>2007-08-03</v>
      </c>
      <c r="AM1554" t="str">
        <f t="shared" si="24"/>
        <v>21234</v>
      </c>
      <c r="AQ1554" t="s">
        <v>8649</v>
      </c>
      <c r="AR1554" t="s">
        <v>8650</v>
      </c>
      <c r="AT1554" t="s">
        <v>1204</v>
      </c>
      <c r="AU1554">
        <v>4106686877</v>
      </c>
      <c r="AV1554" t="s">
        <v>362</v>
      </c>
      <c r="AW1554" t="s">
        <v>8651</v>
      </c>
      <c r="AX1554" t="s">
        <v>754</v>
      </c>
      <c r="AY1554" t="s">
        <v>340</v>
      </c>
      <c r="KW1554" t="s">
        <v>341</v>
      </c>
      <c r="KZ1554" t="s">
        <v>382</v>
      </c>
      <c r="LB1554" t="s">
        <v>1255</v>
      </c>
    </row>
    <row r="1555" spans="1:330" x14ac:dyDescent="0.2">
      <c r="A1555">
        <v>1528276342</v>
      </c>
      <c r="B1555">
        <v>2</v>
      </c>
      <c r="D1555" t="s">
        <v>330</v>
      </c>
      <c r="E1555" t="s">
        <v>5492</v>
      </c>
      <c r="L1555" t="s">
        <v>330</v>
      </c>
      <c r="M1555">
        <v>6</v>
      </c>
      <c r="U1555" t="s">
        <v>5493</v>
      </c>
      <c r="V1555" t="s">
        <v>8518</v>
      </c>
      <c r="W1555" t="s">
        <v>658</v>
      </c>
      <c r="X1555" t="s">
        <v>659</v>
      </c>
      <c r="Y1555">
        <v>554032542</v>
      </c>
      <c r="Z1555" t="s">
        <v>335</v>
      </c>
      <c r="AA1555">
        <v>6126962262</v>
      </c>
      <c r="AB1555">
        <v>6126960859</v>
      </c>
      <c r="AC1555" t="s">
        <v>8652</v>
      </c>
      <c r="AD1555" t="s">
        <v>8653</v>
      </c>
      <c r="AE1555" t="s">
        <v>8654</v>
      </c>
      <c r="AF1555" t="s">
        <v>842</v>
      </c>
      <c r="AG1555">
        <v>604432981</v>
      </c>
      <c r="AH1555" t="s">
        <v>335</v>
      </c>
      <c r="AI1555">
        <v>7088985009</v>
      </c>
      <c r="AJ1555">
        <v>7088985009</v>
      </c>
      <c r="AK1555" s="1" t="d">
        <v>2007-05-18</v>
      </c>
      <c r="AL1555" s="1" t="d">
        <v>2025-09-11</v>
      </c>
      <c r="AM1555" t="str">
        <f t="shared" si="24"/>
        <v>60443</v>
      </c>
      <c r="AQ1555" t="s">
        <v>5495</v>
      </c>
      <c r="AR1555" t="s">
        <v>5496</v>
      </c>
      <c r="AT1555" t="s">
        <v>5498</v>
      </c>
      <c r="AU1555">
        <v>6126962262</v>
      </c>
      <c r="AV1555" t="s">
        <v>362</v>
      </c>
      <c r="AY1555" t="s">
        <v>341</v>
      </c>
      <c r="AZ1555" t="s">
        <v>489</v>
      </c>
      <c r="BC1555" t="s">
        <v>340</v>
      </c>
      <c r="KW1555" t="s">
        <v>341</v>
      </c>
    </row>
    <row r="1556" spans="1:330" x14ac:dyDescent="0.2">
      <c r="A1556">
        <v>1982812368</v>
      </c>
      <c r="B1556">
        <v>2</v>
      </c>
      <c r="D1556" t="s">
        <v>330</v>
      </c>
      <c r="E1556" t="s">
        <v>8655</v>
      </c>
      <c r="L1556" t="s">
        <v>330</v>
      </c>
      <c r="M1556">
        <v>6</v>
      </c>
      <c r="U1556" t="s">
        <v>8656</v>
      </c>
      <c r="W1556" t="s">
        <v>857</v>
      </c>
      <c r="X1556" t="s">
        <v>334</v>
      </c>
      <c r="Y1556">
        <v>785045464</v>
      </c>
      <c r="Z1556" t="s">
        <v>335</v>
      </c>
      <c r="AA1556">
        <v>9569710600</v>
      </c>
      <c r="AB1556">
        <v>9569710601</v>
      </c>
      <c r="AC1556" t="s">
        <v>8656</v>
      </c>
      <c r="AE1556" t="s">
        <v>857</v>
      </c>
      <c r="AF1556" t="s">
        <v>334</v>
      </c>
      <c r="AG1556">
        <v>785045464</v>
      </c>
      <c r="AH1556" t="s">
        <v>335</v>
      </c>
      <c r="AI1556">
        <v>9569710600</v>
      </c>
      <c r="AJ1556">
        <v>9569710601</v>
      </c>
      <c r="AK1556" s="1" t="d">
        <v>2007-05-18</v>
      </c>
      <c r="AL1556" s="1" t="d">
        <v>2009-02-24</v>
      </c>
      <c r="AM1556" t="str">
        <f t="shared" si="24"/>
        <v>78504</v>
      </c>
      <c r="AQ1556" t="s">
        <v>8657</v>
      </c>
      <c r="AR1556" t="s">
        <v>7826</v>
      </c>
      <c r="AT1556" t="s">
        <v>420</v>
      </c>
      <c r="AU1556">
        <v>9569710600</v>
      </c>
      <c r="AV1556" t="s">
        <v>362</v>
      </c>
      <c r="AW1556">
        <v>25557</v>
      </c>
      <c r="AX1556" t="s">
        <v>334</v>
      </c>
      <c r="AY1556" t="s">
        <v>340</v>
      </c>
      <c r="KW1556" t="s">
        <v>341</v>
      </c>
      <c r="KZ1556" t="s">
        <v>394</v>
      </c>
      <c r="LB1556" t="s">
        <v>395</v>
      </c>
    </row>
    <row r="1557" spans="1:330" x14ac:dyDescent="0.2">
      <c r="A1557">
        <v>1922216530</v>
      </c>
      <c r="B1557">
        <v>2</v>
      </c>
      <c r="D1557" t="s">
        <v>330</v>
      </c>
      <c r="E1557" t="s">
        <v>8658</v>
      </c>
      <c r="L1557" t="s">
        <v>330</v>
      </c>
      <c r="M1557">
        <v>6</v>
      </c>
      <c r="U1557" t="s">
        <v>8659</v>
      </c>
      <c r="V1557" t="s">
        <v>8660</v>
      </c>
      <c r="W1557" t="s">
        <v>8661</v>
      </c>
      <c r="X1557" t="s">
        <v>334</v>
      </c>
      <c r="Y1557">
        <v>765719344</v>
      </c>
      <c r="Z1557" t="s">
        <v>335</v>
      </c>
      <c r="AA1557">
        <v>2549473185</v>
      </c>
      <c r="AB1557">
        <v>2549473187</v>
      </c>
      <c r="AC1557" t="s">
        <v>8659</v>
      </c>
      <c r="AD1557" t="s">
        <v>8660</v>
      </c>
      <c r="AE1557" t="s">
        <v>8661</v>
      </c>
      <c r="AF1557" t="s">
        <v>334</v>
      </c>
      <c r="AG1557">
        <v>765719344</v>
      </c>
      <c r="AH1557" t="s">
        <v>335</v>
      </c>
      <c r="AI1557">
        <v>2549473185</v>
      </c>
      <c r="AJ1557">
        <v>2549473187</v>
      </c>
      <c r="AK1557" s="1" t="d">
        <v>2007-05-18</v>
      </c>
      <c r="AL1557" s="1" t="d">
        <v>2020-02-05</v>
      </c>
      <c r="AM1557" t="str">
        <f t="shared" si="24"/>
        <v>76571</v>
      </c>
      <c r="AQ1557" t="s">
        <v>8662</v>
      </c>
      <c r="AR1557" t="s">
        <v>981</v>
      </c>
      <c r="AT1557" t="s">
        <v>2419</v>
      </c>
      <c r="AU1557">
        <v>9366348155</v>
      </c>
      <c r="AV1557" t="s">
        <v>391</v>
      </c>
      <c r="AY1557" t="s">
        <v>341</v>
      </c>
      <c r="AZ1557" t="s">
        <v>362</v>
      </c>
      <c r="BA1557">
        <v>25529</v>
      </c>
      <c r="BB1557" t="s">
        <v>334</v>
      </c>
      <c r="BC1557" t="s">
        <v>340</v>
      </c>
      <c r="DD1557">
        <v>2105152</v>
      </c>
      <c r="DE1557">
        <v>1</v>
      </c>
      <c r="DG1557" t="s">
        <v>442</v>
      </c>
      <c r="DH1557">
        <v>144304</v>
      </c>
      <c r="DI1557">
        <v>5</v>
      </c>
      <c r="DJ1557" t="s">
        <v>334</v>
      </c>
      <c r="KW1557" t="s">
        <v>341</v>
      </c>
      <c r="LR1557" s="1" t="d">
        <v>2020-02-05</v>
      </c>
    </row>
    <row r="1558" spans="1:330" x14ac:dyDescent="0.2">
      <c r="A1558">
        <v>1316155823</v>
      </c>
      <c r="B1558">
        <v>2</v>
      </c>
      <c r="D1558" t="s">
        <v>330</v>
      </c>
      <c r="E1558" t="s">
        <v>8663</v>
      </c>
      <c r="L1558" t="s">
        <v>330</v>
      </c>
      <c r="M1558">
        <v>6</v>
      </c>
      <c r="U1558" t="s">
        <v>7114</v>
      </c>
      <c r="V1558" t="s">
        <v>7115</v>
      </c>
      <c r="W1558" t="s">
        <v>7088</v>
      </c>
      <c r="X1558" t="s">
        <v>1946</v>
      </c>
      <c r="Y1558">
        <v>28956146</v>
      </c>
      <c r="Z1558" t="s">
        <v>335</v>
      </c>
      <c r="AA1558">
        <v>4017651500</v>
      </c>
      <c r="AC1558" t="s">
        <v>8664</v>
      </c>
      <c r="AE1558" t="s">
        <v>985</v>
      </c>
      <c r="AF1558" t="s">
        <v>947</v>
      </c>
      <c r="AG1558">
        <v>290729155</v>
      </c>
      <c r="AH1558" t="s">
        <v>335</v>
      </c>
      <c r="AI1558">
        <v>8035202859</v>
      </c>
      <c r="AJ1558">
        <v>8035202859</v>
      </c>
      <c r="AK1558" s="1" t="d">
        <v>2007-05-18</v>
      </c>
      <c r="AL1558" s="1" t="d">
        <v>2016-12-05</v>
      </c>
      <c r="AM1558" t="str">
        <f t="shared" si="24"/>
        <v>29072</v>
      </c>
      <c r="AQ1558" t="s">
        <v>7090</v>
      </c>
      <c r="AR1558" t="s">
        <v>419</v>
      </c>
      <c r="AT1558" t="s">
        <v>7118</v>
      </c>
      <c r="AU1558">
        <v>4017702751</v>
      </c>
      <c r="AV1558" t="s">
        <v>362</v>
      </c>
      <c r="AW1558">
        <v>5009504</v>
      </c>
      <c r="AX1558" t="s">
        <v>947</v>
      </c>
      <c r="AY1558" t="s">
        <v>341</v>
      </c>
      <c r="AZ1558" t="s">
        <v>489</v>
      </c>
      <c r="BC1558" t="s">
        <v>341</v>
      </c>
      <c r="BD1558" t="s">
        <v>391</v>
      </c>
      <c r="BG1558" t="s">
        <v>340</v>
      </c>
      <c r="DD1558">
        <v>2093339</v>
      </c>
      <c r="DE1558">
        <v>1</v>
      </c>
      <c r="DG1558" t="s">
        <v>442</v>
      </c>
      <c r="KW1558" t="s">
        <v>341</v>
      </c>
    </row>
    <row r="1559" spans="1:330" x14ac:dyDescent="0.2">
      <c r="A1559">
        <v>1093923740</v>
      </c>
      <c r="B1559">
        <v>2</v>
      </c>
      <c r="D1559" t="s">
        <v>330</v>
      </c>
      <c r="E1559" t="s">
        <v>8665</v>
      </c>
      <c r="U1559" t="s">
        <v>8666</v>
      </c>
      <c r="W1559" t="s">
        <v>8667</v>
      </c>
      <c r="X1559" t="s">
        <v>607</v>
      </c>
      <c r="Y1559">
        <v>415370747</v>
      </c>
      <c r="Z1559" t="s">
        <v>335</v>
      </c>
      <c r="AA1559">
        <v>6068322121</v>
      </c>
      <c r="AB1559">
        <v>6068322118</v>
      </c>
      <c r="AC1559" t="s">
        <v>8668</v>
      </c>
      <c r="AE1559" t="s">
        <v>8667</v>
      </c>
      <c r="AF1559" t="s">
        <v>607</v>
      </c>
      <c r="AG1559">
        <v>415370747</v>
      </c>
      <c r="AH1559" t="s">
        <v>335</v>
      </c>
      <c r="AI1559">
        <v>6068322121</v>
      </c>
      <c r="AJ1559">
        <v>6068322118</v>
      </c>
      <c r="AK1559" s="1" t="d">
        <v>2007-05-18</v>
      </c>
      <c r="AL1559" s="1" t="d">
        <v>2020-08-22</v>
      </c>
      <c r="AM1559" t="str">
        <f t="shared" si="24"/>
        <v>41537</v>
      </c>
      <c r="AQ1559" t="s">
        <v>8669</v>
      </c>
      <c r="AR1559" t="s">
        <v>8670</v>
      </c>
      <c r="AS1559" t="s">
        <v>3854</v>
      </c>
      <c r="AT1559" t="s">
        <v>2468</v>
      </c>
      <c r="AU1559">
        <v>6068322121</v>
      </c>
      <c r="AV1559" t="s">
        <v>362</v>
      </c>
      <c r="AW1559" t="s">
        <v>8671</v>
      </c>
      <c r="AX1559" t="s">
        <v>607</v>
      </c>
      <c r="AY1559" t="s">
        <v>340</v>
      </c>
      <c r="DD1559">
        <v>4554309700</v>
      </c>
      <c r="DE1559">
        <v>5</v>
      </c>
      <c r="DF1559" t="s">
        <v>607</v>
      </c>
      <c r="KW1559" t="s">
        <v>341</v>
      </c>
      <c r="KZ1559" t="s">
        <v>394</v>
      </c>
      <c r="LB1559" t="s">
        <v>395</v>
      </c>
    </row>
    <row r="1560" spans="1:330" x14ac:dyDescent="0.2">
      <c r="A1560">
        <v>1588872022</v>
      </c>
      <c r="B1560">
        <v>2</v>
      </c>
      <c r="D1560" t="s">
        <v>330</v>
      </c>
      <c r="E1560" t="s">
        <v>8672</v>
      </c>
      <c r="L1560" t="s">
        <v>330</v>
      </c>
      <c r="M1560">
        <v>6</v>
      </c>
      <c r="U1560" t="s">
        <v>7114</v>
      </c>
      <c r="V1560" t="s">
        <v>7115</v>
      </c>
      <c r="W1560" t="s">
        <v>7088</v>
      </c>
      <c r="X1560" t="s">
        <v>1946</v>
      </c>
      <c r="Y1560">
        <v>28956146</v>
      </c>
      <c r="Z1560" t="s">
        <v>335</v>
      </c>
      <c r="AA1560">
        <v>4017651500</v>
      </c>
      <c r="AC1560" t="s">
        <v>8673</v>
      </c>
      <c r="AE1560" t="s">
        <v>8674</v>
      </c>
      <c r="AF1560" t="s">
        <v>347</v>
      </c>
      <c r="AG1560">
        <v>226307004</v>
      </c>
      <c r="AH1560" t="s">
        <v>335</v>
      </c>
      <c r="AI1560">
        <v>5406313291</v>
      </c>
      <c r="AJ1560">
        <v>5406313400</v>
      </c>
      <c r="AK1560" s="1" t="d">
        <v>2007-05-18</v>
      </c>
      <c r="AL1560" s="1" t="d">
        <v>2016-12-05</v>
      </c>
      <c r="AM1560" t="str">
        <f t="shared" si="24"/>
        <v>22630</v>
      </c>
      <c r="AQ1560" t="s">
        <v>7090</v>
      </c>
      <c r="AR1560" t="s">
        <v>419</v>
      </c>
      <c r="AT1560" t="s">
        <v>7118</v>
      </c>
      <c r="AU1560">
        <v>4017702751</v>
      </c>
      <c r="AV1560" t="s">
        <v>362</v>
      </c>
      <c r="AW1560">
        <v>201004168</v>
      </c>
      <c r="AX1560" t="s">
        <v>347</v>
      </c>
      <c r="AY1560" t="s">
        <v>341</v>
      </c>
      <c r="AZ1560" t="s">
        <v>489</v>
      </c>
      <c r="BC1560" t="s">
        <v>341</v>
      </c>
      <c r="BD1560" t="s">
        <v>391</v>
      </c>
      <c r="BG1560" t="s">
        <v>340</v>
      </c>
      <c r="DD1560">
        <v>2106236</v>
      </c>
      <c r="DE1560">
        <v>1</v>
      </c>
      <c r="DG1560" t="s">
        <v>442</v>
      </c>
      <c r="KW1560" t="s">
        <v>341</v>
      </c>
    </row>
    <row r="1561" spans="1:330" x14ac:dyDescent="0.2">
      <c r="A1561">
        <v>1497963045</v>
      </c>
      <c r="B1561">
        <v>2</v>
      </c>
      <c r="D1561" t="s">
        <v>330</v>
      </c>
      <c r="E1561" t="s">
        <v>8675</v>
      </c>
      <c r="L1561" t="s">
        <v>330</v>
      </c>
      <c r="M1561">
        <v>6</v>
      </c>
      <c r="U1561" t="s">
        <v>8676</v>
      </c>
      <c r="W1561" t="s">
        <v>1821</v>
      </c>
      <c r="X1561" t="s">
        <v>555</v>
      </c>
      <c r="Y1561">
        <v>319073117</v>
      </c>
      <c r="Z1561" t="s">
        <v>335</v>
      </c>
      <c r="AA1561">
        <v>7065685150</v>
      </c>
      <c r="AC1561" t="s">
        <v>8676</v>
      </c>
      <c r="AE1561" t="s">
        <v>1821</v>
      </c>
      <c r="AF1561" t="s">
        <v>555</v>
      </c>
      <c r="AG1561">
        <v>319073117</v>
      </c>
      <c r="AH1561" t="s">
        <v>335</v>
      </c>
      <c r="AI1561">
        <v>7065685150</v>
      </c>
      <c r="AK1561" s="1" t="d">
        <v>2007-05-18</v>
      </c>
      <c r="AL1561" s="1" t="d">
        <v>2023-03-07</v>
      </c>
      <c r="AM1561" t="str">
        <f t="shared" si="24"/>
        <v>31907</v>
      </c>
      <c r="AQ1561" t="s">
        <v>644</v>
      </c>
      <c r="AR1561" t="s">
        <v>8677</v>
      </c>
      <c r="AT1561" t="s">
        <v>1713</v>
      </c>
      <c r="AU1561">
        <v>7065692803</v>
      </c>
      <c r="AV1561" t="s">
        <v>440</v>
      </c>
      <c r="AW1561" t="s">
        <v>8678</v>
      </c>
      <c r="AX1561" t="s">
        <v>555</v>
      </c>
      <c r="AY1561" t="s">
        <v>340</v>
      </c>
      <c r="KW1561" t="s">
        <v>341</v>
      </c>
      <c r="KZ1561" t="s">
        <v>370</v>
      </c>
    </row>
    <row r="1562" spans="1:330" x14ac:dyDescent="0.2">
      <c r="A1562">
        <v>1407064074</v>
      </c>
      <c r="B1562">
        <v>2</v>
      </c>
      <c r="D1562" t="s">
        <v>330</v>
      </c>
      <c r="E1562" t="s">
        <v>8679</v>
      </c>
      <c r="L1562" t="s">
        <v>330</v>
      </c>
      <c r="M1562">
        <v>6</v>
      </c>
      <c r="U1562" t="s">
        <v>8680</v>
      </c>
      <c r="W1562" t="s">
        <v>2759</v>
      </c>
      <c r="X1562" t="s">
        <v>1886</v>
      </c>
      <c r="Y1562">
        <v>850121520</v>
      </c>
      <c r="Z1562" t="s">
        <v>335</v>
      </c>
      <c r="AA1562">
        <v>6022749956</v>
      </c>
      <c r="AB1562">
        <v>6022410104</v>
      </c>
      <c r="AC1562" t="s">
        <v>8680</v>
      </c>
      <c r="AE1562" t="s">
        <v>2759</v>
      </c>
      <c r="AF1562" t="s">
        <v>1886</v>
      </c>
      <c r="AG1562">
        <v>850121520</v>
      </c>
      <c r="AH1562" t="s">
        <v>335</v>
      </c>
      <c r="AI1562">
        <v>6022749956</v>
      </c>
      <c r="AJ1562">
        <v>6022410104</v>
      </c>
      <c r="AK1562" s="1" t="d">
        <v>2007-05-18</v>
      </c>
      <c r="AL1562" s="1" t="d">
        <v>2020-08-22</v>
      </c>
      <c r="AM1562" t="str">
        <f t="shared" si="24"/>
        <v>85012</v>
      </c>
      <c r="AQ1562" t="s">
        <v>7923</v>
      </c>
      <c r="AR1562" t="s">
        <v>1118</v>
      </c>
      <c r="AT1562" t="s">
        <v>361</v>
      </c>
      <c r="AU1562">
        <v>6022749956</v>
      </c>
      <c r="AV1562" t="s">
        <v>391</v>
      </c>
      <c r="AW1562">
        <v>3622</v>
      </c>
      <c r="AX1562" t="s">
        <v>1886</v>
      </c>
      <c r="AY1562" t="s">
        <v>340</v>
      </c>
      <c r="KW1562" t="s">
        <v>341</v>
      </c>
      <c r="KZ1562" t="s">
        <v>394</v>
      </c>
    </row>
    <row r="1563" spans="1:330" x14ac:dyDescent="0.2">
      <c r="A1563">
        <v>1114135704</v>
      </c>
      <c r="B1563">
        <v>2</v>
      </c>
      <c r="D1563" t="s">
        <v>330</v>
      </c>
      <c r="E1563" t="s">
        <v>8681</v>
      </c>
      <c r="L1563" t="s">
        <v>330</v>
      </c>
      <c r="M1563">
        <v>6</v>
      </c>
      <c r="U1563" t="s">
        <v>7114</v>
      </c>
      <c r="V1563" t="s">
        <v>7115</v>
      </c>
      <c r="W1563" t="s">
        <v>7088</v>
      </c>
      <c r="X1563" t="s">
        <v>1946</v>
      </c>
      <c r="Y1563">
        <v>28956146</v>
      </c>
      <c r="Z1563" t="s">
        <v>335</v>
      </c>
      <c r="AA1563">
        <v>4017651500</v>
      </c>
      <c r="AC1563" t="s">
        <v>8682</v>
      </c>
      <c r="AE1563" t="s">
        <v>8683</v>
      </c>
      <c r="AF1563" t="s">
        <v>819</v>
      </c>
      <c r="AG1563">
        <v>23751352</v>
      </c>
      <c r="AH1563" t="s">
        <v>335</v>
      </c>
      <c r="AI1563">
        <v>5082300006</v>
      </c>
      <c r="AJ1563">
        <v>5082300045</v>
      </c>
      <c r="AK1563" s="1" t="d">
        <v>2007-05-18</v>
      </c>
      <c r="AL1563" s="1" t="d">
        <v>2017-02-07</v>
      </c>
      <c r="AM1563" t="str">
        <f t="shared" si="24"/>
        <v>02375</v>
      </c>
      <c r="AQ1563" t="s">
        <v>7090</v>
      </c>
      <c r="AR1563" t="s">
        <v>419</v>
      </c>
      <c r="AT1563" t="s">
        <v>7118</v>
      </c>
      <c r="AU1563">
        <v>4017702751</v>
      </c>
      <c r="AV1563" t="s">
        <v>362</v>
      </c>
      <c r="AW1563" t="s">
        <v>8684</v>
      </c>
      <c r="AX1563" t="s">
        <v>819</v>
      </c>
      <c r="AY1563" t="s">
        <v>341</v>
      </c>
      <c r="AZ1563" t="s">
        <v>489</v>
      </c>
      <c r="BC1563" t="s">
        <v>341</v>
      </c>
      <c r="BD1563" t="s">
        <v>391</v>
      </c>
      <c r="BG1563" t="s">
        <v>340</v>
      </c>
      <c r="DD1563">
        <v>2039711</v>
      </c>
      <c r="DE1563">
        <v>1</v>
      </c>
      <c r="DG1563" t="s">
        <v>442</v>
      </c>
      <c r="KW1563" t="s">
        <v>341</v>
      </c>
    </row>
    <row r="1564" spans="1:330" x14ac:dyDescent="0.2">
      <c r="A1564">
        <v>1962610402</v>
      </c>
      <c r="B1564">
        <v>2</v>
      </c>
      <c r="D1564" t="s">
        <v>330</v>
      </c>
      <c r="E1564" t="s">
        <v>8685</v>
      </c>
      <c r="L1564" t="s">
        <v>330</v>
      </c>
      <c r="M1564">
        <v>6</v>
      </c>
      <c r="U1564" t="s">
        <v>7114</v>
      </c>
      <c r="V1564" t="s">
        <v>7115</v>
      </c>
      <c r="W1564" t="s">
        <v>7088</v>
      </c>
      <c r="X1564" t="s">
        <v>1946</v>
      </c>
      <c r="Y1564">
        <v>28956146</v>
      </c>
      <c r="Z1564" t="s">
        <v>335</v>
      </c>
      <c r="AA1564">
        <v>4017651500</v>
      </c>
      <c r="AC1564" t="s">
        <v>8686</v>
      </c>
      <c r="AE1564" t="s">
        <v>8687</v>
      </c>
      <c r="AF1564" t="s">
        <v>484</v>
      </c>
      <c r="AG1564">
        <v>130399585</v>
      </c>
      <c r="AH1564" t="s">
        <v>335</v>
      </c>
      <c r="AI1564">
        <v>3156982381</v>
      </c>
      <c r="AJ1564">
        <v>3156982391</v>
      </c>
      <c r="AK1564" s="1" t="d">
        <v>2007-05-18</v>
      </c>
      <c r="AL1564" s="1" t="d">
        <v>2016-10-26</v>
      </c>
      <c r="AM1564" t="str">
        <f t="shared" si="24"/>
        <v>13039</v>
      </c>
      <c r="AQ1564" t="s">
        <v>7090</v>
      </c>
      <c r="AR1564" t="s">
        <v>419</v>
      </c>
      <c r="AT1564" t="s">
        <v>7118</v>
      </c>
      <c r="AU1564">
        <v>4017702751</v>
      </c>
      <c r="AV1564" t="s">
        <v>362</v>
      </c>
      <c r="AW1564">
        <v>34158</v>
      </c>
      <c r="AX1564" t="s">
        <v>484</v>
      </c>
      <c r="AY1564" t="s">
        <v>341</v>
      </c>
      <c r="AZ1564" t="s">
        <v>489</v>
      </c>
      <c r="BC1564" t="s">
        <v>341</v>
      </c>
      <c r="BD1564" t="s">
        <v>391</v>
      </c>
      <c r="BG1564" t="s">
        <v>340</v>
      </c>
      <c r="DD1564">
        <v>2069365</v>
      </c>
      <c r="DE1564">
        <v>1</v>
      </c>
      <c r="DG1564" t="s">
        <v>442</v>
      </c>
      <c r="KW1564" t="s">
        <v>341</v>
      </c>
    </row>
    <row r="1565" spans="1:330" x14ac:dyDescent="0.2">
      <c r="A1565">
        <v>1609084417</v>
      </c>
      <c r="B1565">
        <v>2</v>
      </c>
      <c r="D1565" t="s">
        <v>330</v>
      </c>
      <c r="E1565" t="s">
        <v>8688</v>
      </c>
      <c r="U1565" t="s">
        <v>8689</v>
      </c>
      <c r="W1565" t="s">
        <v>593</v>
      </c>
      <c r="X1565" t="s">
        <v>409</v>
      </c>
      <c r="Y1565">
        <v>7373400</v>
      </c>
      <c r="Z1565" t="s">
        <v>335</v>
      </c>
      <c r="AA1565">
        <v>7877383674</v>
      </c>
      <c r="AB1565">
        <v>7877388120</v>
      </c>
      <c r="AC1565" t="s">
        <v>8690</v>
      </c>
      <c r="AE1565" t="s">
        <v>593</v>
      </c>
      <c r="AF1565" t="s">
        <v>409</v>
      </c>
      <c r="AG1565">
        <v>7364615</v>
      </c>
      <c r="AH1565" t="s">
        <v>335</v>
      </c>
      <c r="AI1565">
        <v>7877383674</v>
      </c>
      <c r="AJ1565">
        <v>7877388120</v>
      </c>
      <c r="AK1565" s="1" t="d">
        <v>2007-05-18</v>
      </c>
      <c r="AL1565" s="1" t="d">
        <v>2020-08-22</v>
      </c>
      <c r="AM1565" t="str">
        <f t="shared" si="24"/>
        <v>00736</v>
      </c>
      <c r="AQ1565" t="s">
        <v>7198</v>
      </c>
      <c r="AR1565" t="s">
        <v>8691</v>
      </c>
      <c r="AS1565" t="s">
        <v>428</v>
      </c>
      <c r="AT1565" t="s">
        <v>610</v>
      </c>
      <c r="AU1565">
        <v>7877383674</v>
      </c>
      <c r="AV1565" t="s">
        <v>362</v>
      </c>
      <c r="AW1565" t="s">
        <v>8692</v>
      </c>
      <c r="AX1565" t="s">
        <v>409</v>
      </c>
      <c r="AY1565" t="s">
        <v>340</v>
      </c>
      <c r="KW1565" t="s">
        <v>341</v>
      </c>
    </row>
    <row r="1566" spans="1:330" x14ac:dyDescent="0.2">
      <c r="A1566">
        <v>1992913537</v>
      </c>
      <c r="B1566">
        <v>2</v>
      </c>
      <c r="D1566" t="s">
        <v>330</v>
      </c>
      <c r="E1566" t="s">
        <v>8693</v>
      </c>
      <c r="U1566" t="s">
        <v>8694</v>
      </c>
      <c r="W1566" t="s">
        <v>1340</v>
      </c>
      <c r="X1566" t="s">
        <v>484</v>
      </c>
      <c r="Y1566">
        <v>10475</v>
      </c>
      <c r="Z1566" t="s">
        <v>335</v>
      </c>
      <c r="AA1566">
        <v>7183794850</v>
      </c>
      <c r="AB1566">
        <v>7188620675</v>
      </c>
      <c r="AC1566" t="s">
        <v>8694</v>
      </c>
      <c r="AE1566" t="s">
        <v>1340</v>
      </c>
      <c r="AF1566" t="s">
        <v>484</v>
      </c>
      <c r="AG1566">
        <v>10475</v>
      </c>
      <c r="AH1566" t="s">
        <v>335</v>
      </c>
      <c r="AI1566">
        <v>7183794850</v>
      </c>
      <c r="AJ1566">
        <v>7188620675</v>
      </c>
      <c r="AK1566" s="1" t="d">
        <v>2007-05-18</v>
      </c>
      <c r="AL1566" s="1" t="d">
        <v>2020-08-22</v>
      </c>
      <c r="AM1566" t="str">
        <f t="shared" si="24"/>
        <v>10475</v>
      </c>
      <c r="AQ1566" t="s">
        <v>6308</v>
      </c>
      <c r="AR1566" t="s">
        <v>1030</v>
      </c>
      <c r="AT1566" t="s">
        <v>361</v>
      </c>
      <c r="AU1566">
        <v>7183794850</v>
      </c>
      <c r="AV1566" t="s">
        <v>362</v>
      </c>
      <c r="AW1566">
        <v>28123</v>
      </c>
      <c r="AX1566" t="s">
        <v>484</v>
      </c>
      <c r="AY1566" t="s">
        <v>340</v>
      </c>
      <c r="KW1566" t="s">
        <v>341</v>
      </c>
      <c r="KZ1566" t="s">
        <v>382</v>
      </c>
    </row>
    <row r="1567" spans="1:330" x14ac:dyDescent="0.2">
      <c r="A1567">
        <v>1538377114</v>
      </c>
      <c r="B1567">
        <v>2</v>
      </c>
      <c r="D1567" t="s">
        <v>330</v>
      </c>
      <c r="E1567" t="s">
        <v>8695</v>
      </c>
      <c r="U1567" t="s">
        <v>8696</v>
      </c>
      <c r="V1567" t="s">
        <v>8697</v>
      </c>
      <c r="W1567" t="s">
        <v>8698</v>
      </c>
      <c r="X1567" t="s">
        <v>607</v>
      </c>
      <c r="Y1567">
        <v>401081745</v>
      </c>
      <c r="Z1567" t="s">
        <v>335</v>
      </c>
      <c r="AA1567">
        <v>2704222477</v>
      </c>
      <c r="AB1567">
        <v>2704223299</v>
      </c>
      <c r="AC1567" t="s">
        <v>8696</v>
      </c>
      <c r="AE1567" t="s">
        <v>8698</v>
      </c>
      <c r="AF1567" t="s">
        <v>607</v>
      </c>
      <c r="AG1567">
        <v>401081745</v>
      </c>
      <c r="AH1567" t="s">
        <v>335</v>
      </c>
      <c r="AI1567">
        <v>2704222477</v>
      </c>
      <c r="AJ1567">
        <v>2704223299</v>
      </c>
      <c r="AK1567" s="1" t="d">
        <v>2007-05-18</v>
      </c>
      <c r="AL1567" s="1" t="d">
        <v>2020-08-22</v>
      </c>
      <c r="AM1567" t="str">
        <f t="shared" si="24"/>
        <v>40108</v>
      </c>
      <c r="AQ1567" t="s">
        <v>8699</v>
      </c>
      <c r="AR1567" t="s">
        <v>4532</v>
      </c>
      <c r="AS1567" t="s">
        <v>6377</v>
      </c>
      <c r="AT1567" t="s">
        <v>403</v>
      </c>
      <c r="AU1567">
        <v>2704222477</v>
      </c>
      <c r="AV1567" t="s">
        <v>362</v>
      </c>
      <c r="AW1567" t="s">
        <v>8700</v>
      </c>
      <c r="AX1567" t="s">
        <v>607</v>
      </c>
      <c r="AY1567" t="s">
        <v>340</v>
      </c>
      <c r="KW1567" t="s">
        <v>341</v>
      </c>
      <c r="KZ1567" t="s">
        <v>394</v>
      </c>
      <c r="LB1567" t="s">
        <v>470</v>
      </c>
    </row>
    <row r="1568" spans="1:330" x14ac:dyDescent="0.2">
      <c r="A1568">
        <v>1184832784</v>
      </c>
      <c r="B1568">
        <v>2</v>
      </c>
      <c r="D1568" t="s">
        <v>330</v>
      </c>
      <c r="E1568" t="s">
        <v>8672</v>
      </c>
      <c r="L1568" t="s">
        <v>330</v>
      </c>
      <c r="M1568">
        <v>6</v>
      </c>
      <c r="U1568" t="s">
        <v>7114</v>
      </c>
      <c r="V1568" t="s">
        <v>7115</v>
      </c>
      <c r="W1568" t="s">
        <v>7088</v>
      </c>
      <c r="X1568" t="s">
        <v>1946</v>
      </c>
      <c r="Y1568">
        <v>28956146</v>
      </c>
      <c r="Z1568" t="s">
        <v>335</v>
      </c>
      <c r="AA1568">
        <v>4017651500</v>
      </c>
      <c r="AC1568" t="s">
        <v>8701</v>
      </c>
      <c r="AE1568" t="s">
        <v>8702</v>
      </c>
      <c r="AF1568" t="s">
        <v>347</v>
      </c>
      <c r="AG1568">
        <v>201662500</v>
      </c>
      <c r="AH1568" t="s">
        <v>335</v>
      </c>
      <c r="AI1568">
        <v>7034632009</v>
      </c>
      <c r="AJ1568">
        <v>7034632009</v>
      </c>
      <c r="AK1568" s="1" t="d">
        <v>2007-05-18</v>
      </c>
      <c r="AL1568" s="1" t="d">
        <v>2016-11-30</v>
      </c>
      <c r="AM1568" t="str">
        <f t="shared" si="24"/>
        <v>20166</v>
      </c>
      <c r="AQ1568" t="s">
        <v>7090</v>
      </c>
      <c r="AR1568" t="s">
        <v>419</v>
      </c>
      <c r="AT1568" t="s">
        <v>7118</v>
      </c>
      <c r="AU1568">
        <v>4017702751</v>
      </c>
      <c r="AV1568" t="s">
        <v>362</v>
      </c>
      <c r="AW1568">
        <v>201004169</v>
      </c>
      <c r="AX1568" t="s">
        <v>347</v>
      </c>
      <c r="AY1568" t="s">
        <v>341</v>
      </c>
      <c r="AZ1568" t="s">
        <v>489</v>
      </c>
      <c r="BC1568" t="s">
        <v>341</v>
      </c>
      <c r="BD1568" t="s">
        <v>391</v>
      </c>
      <c r="BG1568" t="s">
        <v>340</v>
      </c>
      <c r="DD1568">
        <v>2106235</v>
      </c>
      <c r="DE1568">
        <v>1</v>
      </c>
      <c r="DG1568" t="s">
        <v>442</v>
      </c>
      <c r="KW1568" t="s">
        <v>341</v>
      </c>
    </row>
    <row r="1569" spans="1:330" x14ac:dyDescent="0.2">
      <c r="A1569">
        <v>1477761120</v>
      </c>
      <c r="B1569">
        <v>2</v>
      </c>
      <c r="D1569" t="s">
        <v>330</v>
      </c>
      <c r="E1569" t="s">
        <v>8703</v>
      </c>
      <c r="U1569" t="s">
        <v>8704</v>
      </c>
      <c r="W1569" t="s">
        <v>5061</v>
      </c>
      <c r="X1569" t="s">
        <v>347</v>
      </c>
      <c r="Y1569">
        <v>241531236</v>
      </c>
      <c r="Z1569" t="s">
        <v>335</v>
      </c>
      <c r="AA1569">
        <v>5407745500</v>
      </c>
      <c r="AB1569">
        <v>5407747080</v>
      </c>
      <c r="AC1569" t="s">
        <v>8705</v>
      </c>
      <c r="AE1569" t="s">
        <v>5061</v>
      </c>
      <c r="AF1569" t="s">
        <v>347</v>
      </c>
      <c r="AG1569">
        <v>241534914</v>
      </c>
      <c r="AH1569" t="s">
        <v>335</v>
      </c>
      <c r="AI1569">
        <v>5407745500</v>
      </c>
      <c r="AJ1569">
        <v>5407747080</v>
      </c>
      <c r="AK1569" s="1" t="d">
        <v>2007-05-18</v>
      </c>
      <c r="AL1569" s="1" t="d">
        <v>2020-08-22</v>
      </c>
      <c r="AM1569" t="str">
        <f t="shared" si="24"/>
        <v>24153</v>
      </c>
      <c r="AQ1569" t="s">
        <v>5711</v>
      </c>
      <c r="AR1569" t="s">
        <v>1547</v>
      </c>
      <c r="AS1569" t="s">
        <v>5976</v>
      </c>
      <c r="AT1569" t="s">
        <v>361</v>
      </c>
      <c r="AU1569">
        <v>5407745500</v>
      </c>
      <c r="AV1569" t="s">
        <v>487</v>
      </c>
      <c r="AW1569">
        <v>201003191</v>
      </c>
      <c r="AX1569" t="s">
        <v>347</v>
      </c>
      <c r="AY1569" t="s">
        <v>340</v>
      </c>
      <c r="KW1569" t="s">
        <v>341</v>
      </c>
      <c r="KZ1569" t="s">
        <v>394</v>
      </c>
      <c r="LA1569" t="s">
        <v>8371</v>
      </c>
      <c r="LB1569" t="s">
        <v>470</v>
      </c>
    </row>
    <row r="1570" spans="1:330" x14ac:dyDescent="0.2">
      <c r="A1570">
        <v>1619185162</v>
      </c>
      <c r="B1570">
        <v>2</v>
      </c>
      <c r="D1570" t="s">
        <v>330</v>
      </c>
      <c r="E1570" t="s">
        <v>8706</v>
      </c>
      <c r="L1570" t="s">
        <v>330</v>
      </c>
      <c r="M1570">
        <v>6</v>
      </c>
      <c r="U1570" t="s">
        <v>7114</v>
      </c>
      <c r="V1570" t="s">
        <v>7115</v>
      </c>
      <c r="W1570" t="s">
        <v>7088</v>
      </c>
      <c r="X1570" t="s">
        <v>1946</v>
      </c>
      <c r="Y1570">
        <v>28956146</v>
      </c>
      <c r="Z1570" t="s">
        <v>335</v>
      </c>
      <c r="AA1570">
        <v>4017651500</v>
      </c>
      <c r="AC1570" t="s">
        <v>8707</v>
      </c>
      <c r="AE1570" t="s">
        <v>8708</v>
      </c>
      <c r="AF1570" t="s">
        <v>357</v>
      </c>
      <c r="AG1570">
        <v>925554522</v>
      </c>
      <c r="AH1570" t="s">
        <v>335</v>
      </c>
      <c r="AI1570">
        <v>9515718015</v>
      </c>
      <c r="AJ1570">
        <v>9515718025</v>
      </c>
      <c r="AK1570" s="1" t="d">
        <v>2007-05-18</v>
      </c>
      <c r="AL1570" s="1" t="d">
        <v>2016-11-17</v>
      </c>
      <c r="AM1570" t="str">
        <f t="shared" si="24"/>
        <v>92555</v>
      </c>
      <c r="AQ1570" t="s">
        <v>7090</v>
      </c>
      <c r="AR1570" t="s">
        <v>419</v>
      </c>
      <c r="AT1570" t="s">
        <v>7118</v>
      </c>
      <c r="AU1570">
        <v>4017702751</v>
      </c>
      <c r="AV1570" t="s">
        <v>362</v>
      </c>
      <c r="AW1570" t="s">
        <v>8709</v>
      </c>
      <c r="AX1570" t="s">
        <v>357</v>
      </c>
      <c r="AY1570" t="s">
        <v>341</v>
      </c>
      <c r="AZ1570" t="s">
        <v>489</v>
      </c>
      <c r="BC1570" t="s">
        <v>341</v>
      </c>
      <c r="BD1570" t="s">
        <v>391</v>
      </c>
      <c r="BG1570" t="s">
        <v>340</v>
      </c>
      <c r="DD1570">
        <v>2112438</v>
      </c>
      <c r="DE1570">
        <v>1</v>
      </c>
      <c r="DG1570" t="s">
        <v>442</v>
      </c>
      <c r="KW1570" t="s">
        <v>341</v>
      </c>
    </row>
    <row r="1571" spans="1:330" x14ac:dyDescent="0.2">
      <c r="A1571">
        <v>1316155872</v>
      </c>
      <c r="B1571">
        <v>2</v>
      </c>
      <c r="D1571" t="s">
        <v>330</v>
      </c>
      <c r="E1571" t="s">
        <v>8710</v>
      </c>
      <c r="L1571" t="s">
        <v>330</v>
      </c>
      <c r="M1571">
        <v>6</v>
      </c>
      <c r="U1571" t="s">
        <v>7147</v>
      </c>
      <c r="V1571" t="s">
        <v>2620</v>
      </c>
      <c r="W1571" t="s">
        <v>917</v>
      </c>
      <c r="X1571" t="s">
        <v>334</v>
      </c>
      <c r="Y1571">
        <v>77030</v>
      </c>
      <c r="Z1571" t="s">
        <v>335</v>
      </c>
      <c r="AA1571">
        <v>7136608888</v>
      </c>
      <c r="AB1571">
        <v>7136614828</v>
      </c>
      <c r="AC1571" t="s">
        <v>8711</v>
      </c>
      <c r="AE1571" t="s">
        <v>917</v>
      </c>
      <c r="AF1571" t="s">
        <v>334</v>
      </c>
      <c r="AG1571">
        <v>77004</v>
      </c>
      <c r="AH1571" t="s">
        <v>335</v>
      </c>
      <c r="AI1571">
        <v>8325531377</v>
      </c>
      <c r="AJ1571">
        <v>7136614828</v>
      </c>
      <c r="AK1571" s="1" t="d">
        <v>2007-05-18</v>
      </c>
      <c r="AL1571" s="1" t="d">
        <v>2008-04-20</v>
      </c>
      <c r="AM1571" t="str">
        <f t="shared" si="24"/>
        <v>77004</v>
      </c>
      <c r="AQ1571" t="s">
        <v>7149</v>
      </c>
      <c r="AR1571" t="s">
        <v>7150</v>
      </c>
      <c r="AS1571" t="s">
        <v>3854</v>
      </c>
      <c r="AT1571" t="s">
        <v>439</v>
      </c>
      <c r="AU1571">
        <v>7136608888</v>
      </c>
      <c r="AV1571" t="s">
        <v>362</v>
      </c>
      <c r="AW1571">
        <v>25563</v>
      </c>
      <c r="AX1571" t="s">
        <v>334</v>
      </c>
      <c r="AY1571" t="s">
        <v>340</v>
      </c>
      <c r="KW1571" t="s">
        <v>341</v>
      </c>
      <c r="KZ1571" t="s">
        <v>394</v>
      </c>
      <c r="LB1571" t="s">
        <v>8712</v>
      </c>
    </row>
    <row r="1572" spans="1:330" x14ac:dyDescent="0.2">
      <c r="A1572">
        <v>1750599247</v>
      </c>
      <c r="B1572">
        <v>2</v>
      </c>
      <c r="D1572" t="s">
        <v>330</v>
      </c>
      <c r="E1572" t="s">
        <v>8713</v>
      </c>
      <c r="L1572" t="s">
        <v>330</v>
      </c>
      <c r="M1572">
        <v>6</v>
      </c>
      <c r="U1572" t="s">
        <v>542</v>
      </c>
      <c r="W1572" t="s">
        <v>543</v>
      </c>
      <c r="X1572" t="s">
        <v>534</v>
      </c>
      <c r="Y1572">
        <v>281051700</v>
      </c>
      <c r="Z1572" t="s">
        <v>335</v>
      </c>
      <c r="AA1572">
        <v>7048443100</v>
      </c>
      <c r="AB1572">
        <v>7048446556</v>
      </c>
      <c r="AC1572" t="s">
        <v>8714</v>
      </c>
      <c r="AE1572" t="s">
        <v>8715</v>
      </c>
      <c r="AF1572" t="s">
        <v>347</v>
      </c>
      <c r="AG1572">
        <v>20136</v>
      </c>
      <c r="AH1572" t="s">
        <v>335</v>
      </c>
      <c r="AI1572">
        <v>7032571367</v>
      </c>
      <c r="AJ1572">
        <v>7048446556</v>
      </c>
      <c r="AK1572" s="1" t="d">
        <v>2007-05-18</v>
      </c>
      <c r="AL1572" s="1" t="d">
        <v>2023-03-07</v>
      </c>
      <c r="AM1572" t="str">
        <f t="shared" si="24"/>
        <v>20136</v>
      </c>
      <c r="AQ1572" t="s">
        <v>948</v>
      </c>
      <c r="AR1572" t="s">
        <v>8716</v>
      </c>
      <c r="AT1572" t="s">
        <v>8717</v>
      </c>
      <c r="AU1572">
        <v>7048446524</v>
      </c>
      <c r="AV1572" t="s">
        <v>362</v>
      </c>
      <c r="AW1572">
        <v>201004161</v>
      </c>
      <c r="AX1572" t="s">
        <v>347</v>
      </c>
      <c r="AY1572" t="s">
        <v>340</v>
      </c>
      <c r="DD1572">
        <v>4840117</v>
      </c>
      <c r="DE1572">
        <v>1</v>
      </c>
      <c r="DG1572" t="s">
        <v>530</v>
      </c>
      <c r="DH1572">
        <v>1750599247</v>
      </c>
      <c r="DI1572">
        <v>5</v>
      </c>
      <c r="DJ1572" t="s">
        <v>347</v>
      </c>
      <c r="KW1572" t="s">
        <v>341</v>
      </c>
    </row>
    <row r="1573" spans="1:330" x14ac:dyDescent="0.2">
      <c r="A1573">
        <v>1538377163</v>
      </c>
      <c r="B1573">
        <v>2</v>
      </c>
      <c r="D1573" t="s">
        <v>330</v>
      </c>
      <c r="E1573" t="s">
        <v>8718</v>
      </c>
      <c r="L1573" t="s">
        <v>330</v>
      </c>
      <c r="M1573">
        <v>6</v>
      </c>
      <c r="U1573" t="s">
        <v>8719</v>
      </c>
      <c r="V1573" t="s">
        <v>8601</v>
      </c>
      <c r="W1573" t="s">
        <v>3936</v>
      </c>
      <c r="X1573" t="s">
        <v>959</v>
      </c>
      <c r="Y1573">
        <v>342408853</v>
      </c>
      <c r="Z1573" t="s">
        <v>335</v>
      </c>
      <c r="AA1573">
        <v>9413782607</v>
      </c>
      <c r="AB1573">
        <v>9413782699</v>
      </c>
      <c r="AC1573" t="s">
        <v>8720</v>
      </c>
      <c r="AE1573" t="s">
        <v>8721</v>
      </c>
      <c r="AF1573" t="s">
        <v>959</v>
      </c>
      <c r="AG1573">
        <v>330637707</v>
      </c>
      <c r="AH1573" t="s">
        <v>335</v>
      </c>
      <c r="AI1573">
        <v>9413782607</v>
      </c>
      <c r="AJ1573">
        <v>9413782699</v>
      </c>
      <c r="AK1573" s="1" t="d">
        <v>2007-05-18</v>
      </c>
      <c r="AL1573" s="1" t="d">
        <v>2012-08-16</v>
      </c>
      <c r="AM1573" t="str">
        <f t="shared" si="24"/>
        <v>33063</v>
      </c>
      <c r="AQ1573" t="s">
        <v>8722</v>
      </c>
      <c r="AR1573" t="s">
        <v>438</v>
      </c>
      <c r="AT1573" t="s">
        <v>361</v>
      </c>
      <c r="AU1573">
        <v>9413782607</v>
      </c>
      <c r="AV1573" t="s">
        <v>431</v>
      </c>
      <c r="AW1573" t="s">
        <v>8723</v>
      </c>
      <c r="AX1573" t="s">
        <v>959</v>
      </c>
      <c r="AY1573" t="s">
        <v>340</v>
      </c>
      <c r="DD1573">
        <v>32079000</v>
      </c>
      <c r="DE1573">
        <v>5</v>
      </c>
      <c r="DF1573" t="s">
        <v>959</v>
      </c>
      <c r="KW1573" t="s">
        <v>341</v>
      </c>
      <c r="KZ1573" t="s">
        <v>394</v>
      </c>
      <c r="LB1573" t="s">
        <v>470</v>
      </c>
    </row>
    <row r="1574" spans="1:330" x14ac:dyDescent="0.2">
      <c r="A1574">
        <v>1780893529</v>
      </c>
      <c r="B1574">
        <v>2</v>
      </c>
      <c r="D1574" t="s">
        <v>330</v>
      </c>
      <c r="E1574" t="s">
        <v>8724</v>
      </c>
      <c r="U1574" t="s">
        <v>8725</v>
      </c>
      <c r="V1574" t="s">
        <v>8726</v>
      </c>
      <c r="W1574" t="s">
        <v>2699</v>
      </c>
      <c r="X1574" t="s">
        <v>409</v>
      </c>
      <c r="Y1574">
        <v>949</v>
      </c>
      <c r="Z1574" t="s">
        <v>335</v>
      </c>
      <c r="AA1574">
        <v>7877400000</v>
      </c>
      <c r="AB1574">
        <v>7877400000</v>
      </c>
      <c r="AC1574" t="s">
        <v>8725</v>
      </c>
      <c r="AD1574" t="s">
        <v>8726</v>
      </c>
      <c r="AE1574" t="s">
        <v>2699</v>
      </c>
      <c r="AF1574" t="s">
        <v>409</v>
      </c>
      <c r="AG1574">
        <v>949</v>
      </c>
      <c r="AH1574" t="s">
        <v>335</v>
      </c>
      <c r="AI1574">
        <v>7877400000</v>
      </c>
      <c r="AJ1574">
        <v>7877400000</v>
      </c>
      <c r="AK1574" s="1" t="d">
        <v>2007-05-21</v>
      </c>
      <c r="AL1574" s="1" t="d">
        <v>2009-04-02</v>
      </c>
      <c r="AM1574" t="str">
        <f t="shared" si="24"/>
        <v>00949</v>
      </c>
      <c r="AQ1574" t="s">
        <v>411</v>
      </c>
      <c r="AR1574" t="s">
        <v>7479</v>
      </c>
      <c r="AT1574" t="s">
        <v>403</v>
      </c>
      <c r="AU1574">
        <v>7877400000</v>
      </c>
      <c r="AV1574" t="s">
        <v>391</v>
      </c>
      <c r="AW1574" t="s">
        <v>8727</v>
      </c>
      <c r="AX1574" t="s">
        <v>409</v>
      </c>
      <c r="AY1574" t="s">
        <v>340</v>
      </c>
      <c r="KW1574" t="s">
        <v>341</v>
      </c>
      <c r="KZ1574" t="s">
        <v>382</v>
      </c>
    </row>
    <row r="1575" spans="1:330" x14ac:dyDescent="0.2">
      <c r="A1575">
        <v>1851500540</v>
      </c>
      <c r="B1575">
        <v>2</v>
      </c>
      <c r="D1575" t="s">
        <v>330</v>
      </c>
      <c r="E1575" t="s">
        <v>8728</v>
      </c>
      <c r="U1575" t="s">
        <v>8729</v>
      </c>
      <c r="W1575" t="s">
        <v>917</v>
      </c>
      <c r="X1575" t="s">
        <v>334</v>
      </c>
      <c r="Y1575">
        <v>772310685</v>
      </c>
      <c r="Z1575" t="s">
        <v>335</v>
      </c>
      <c r="AC1575" t="s">
        <v>8730</v>
      </c>
      <c r="AE1575" t="s">
        <v>6001</v>
      </c>
      <c r="AF1575" t="s">
        <v>334</v>
      </c>
      <c r="AG1575">
        <v>774775537</v>
      </c>
      <c r="AH1575" t="s">
        <v>335</v>
      </c>
      <c r="AI1575">
        <v>2814034066</v>
      </c>
      <c r="AK1575" s="1" t="d">
        <v>2007-05-21</v>
      </c>
      <c r="AL1575" s="1" t="d">
        <v>2008-10-16</v>
      </c>
      <c r="AM1575" t="str">
        <f t="shared" si="24"/>
        <v>77477</v>
      </c>
      <c r="AQ1575" t="s">
        <v>8731</v>
      </c>
      <c r="AR1575" t="s">
        <v>8732</v>
      </c>
      <c r="AT1575" t="s">
        <v>574</v>
      </c>
      <c r="AU1575">
        <v>2814034066</v>
      </c>
      <c r="AV1575" t="s">
        <v>362</v>
      </c>
      <c r="AW1575">
        <v>23888</v>
      </c>
      <c r="AX1575" t="s">
        <v>334</v>
      </c>
      <c r="AY1575" t="s">
        <v>340</v>
      </c>
      <c r="DD1575">
        <v>4533851</v>
      </c>
      <c r="DE1575">
        <v>1</v>
      </c>
      <c r="DG1575" t="s">
        <v>559</v>
      </c>
      <c r="KW1575" t="s">
        <v>341</v>
      </c>
    </row>
    <row r="1576" spans="1:330" x14ac:dyDescent="0.2">
      <c r="A1576">
        <v>1609084565</v>
      </c>
      <c r="B1576">
        <v>2</v>
      </c>
      <c r="D1576" t="s">
        <v>330</v>
      </c>
      <c r="E1576" t="s">
        <v>8733</v>
      </c>
      <c r="U1576" t="s">
        <v>8734</v>
      </c>
      <c r="W1576" t="s">
        <v>8735</v>
      </c>
      <c r="X1576" t="s">
        <v>667</v>
      </c>
      <c r="Y1576">
        <v>727340629</v>
      </c>
      <c r="Z1576" t="s">
        <v>335</v>
      </c>
      <c r="AA1576">
        <v>4797362241</v>
      </c>
      <c r="AB1576">
        <v>4797363080</v>
      </c>
      <c r="AC1576" t="s">
        <v>8736</v>
      </c>
      <c r="AE1576" t="s">
        <v>8735</v>
      </c>
      <c r="AF1576" t="s">
        <v>667</v>
      </c>
      <c r="AG1576">
        <v>727370629</v>
      </c>
      <c r="AH1576" t="s">
        <v>335</v>
      </c>
      <c r="AI1576">
        <v>4797362241</v>
      </c>
      <c r="AJ1576">
        <v>4737368081</v>
      </c>
      <c r="AK1576" s="1" t="d">
        <v>2007-05-21</v>
      </c>
      <c r="AL1576" s="1" t="d">
        <v>2020-08-22</v>
      </c>
      <c r="AM1576" t="str">
        <f t="shared" si="24"/>
        <v>72737</v>
      </c>
      <c r="AQ1576" t="s">
        <v>387</v>
      </c>
      <c r="AR1576" t="s">
        <v>822</v>
      </c>
      <c r="AS1576" t="s">
        <v>3854</v>
      </c>
      <c r="AT1576" t="s">
        <v>637</v>
      </c>
      <c r="AU1576">
        <v>4797362241</v>
      </c>
      <c r="AV1576" t="s">
        <v>362</v>
      </c>
      <c r="AW1576" t="s">
        <v>8737</v>
      </c>
      <c r="AX1576" t="s">
        <v>667</v>
      </c>
      <c r="AY1576" t="s">
        <v>340</v>
      </c>
      <c r="KW1576" t="s">
        <v>341</v>
      </c>
      <c r="KZ1576" t="s">
        <v>370</v>
      </c>
      <c r="LB1576" t="s">
        <v>3328</v>
      </c>
    </row>
    <row r="1577" spans="1:330" x14ac:dyDescent="0.2">
      <c r="A1577">
        <v>1114135258</v>
      </c>
      <c r="B1577">
        <v>2</v>
      </c>
      <c r="D1577" t="s">
        <v>330</v>
      </c>
      <c r="E1577" t="s">
        <v>8738</v>
      </c>
      <c r="U1577" t="s">
        <v>8739</v>
      </c>
      <c r="V1577" t="s">
        <v>8740</v>
      </c>
      <c r="W1577" t="s">
        <v>972</v>
      </c>
      <c r="X1577" t="s">
        <v>959</v>
      </c>
      <c r="Y1577">
        <v>331866494</v>
      </c>
      <c r="Z1577" t="s">
        <v>335</v>
      </c>
      <c r="AA1577">
        <v>3052351072</v>
      </c>
      <c r="AB1577">
        <v>3052351087</v>
      </c>
      <c r="AC1577" t="s">
        <v>8739</v>
      </c>
      <c r="AD1577" t="s">
        <v>8740</v>
      </c>
      <c r="AE1577" t="s">
        <v>972</v>
      </c>
      <c r="AF1577" t="s">
        <v>959</v>
      </c>
      <c r="AG1577">
        <v>331866494</v>
      </c>
      <c r="AH1577" t="s">
        <v>335</v>
      </c>
      <c r="AI1577">
        <v>3052351072</v>
      </c>
      <c r="AJ1577">
        <v>3052351087</v>
      </c>
      <c r="AK1577" s="1" t="d">
        <v>2007-05-21</v>
      </c>
      <c r="AL1577" s="1" t="d">
        <v>2025-09-11</v>
      </c>
      <c r="AM1577" t="str">
        <f t="shared" si="24"/>
        <v>33186</v>
      </c>
      <c r="AQ1577" t="s">
        <v>387</v>
      </c>
      <c r="AR1577" t="s">
        <v>1579</v>
      </c>
      <c r="AS1577" t="s">
        <v>8741</v>
      </c>
      <c r="AT1577" t="s">
        <v>1204</v>
      </c>
      <c r="AU1577">
        <v>3052351072</v>
      </c>
      <c r="AV1577" t="s">
        <v>487</v>
      </c>
      <c r="AW1577" t="s">
        <v>8742</v>
      </c>
      <c r="AX1577" t="s">
        <v>959</v>
      </c>
      <c r="AY1577" t="s">
        <v>341</v>
      </c>
      <c r="AZ1577" t="s">
        <v>362</v>
      </c>
      <c r="BA1577" t="s">
        <v>8742</v>
      </c>
      <c r="BB1577" t="s">
        <v>959</v>
      </c>
      <c r="BC1577" t="s">
        <v>340</v>
      </c>
      <c r="KW1577" t="s">
        <v>341</v>
      </c>
      <c r="LB1577" t="s">
        <v>1142</v>
      </c>
    </row>
    <row r="1578" spans="1:330" x14ac:dyDescent="0.2">
      <c r="A1578">
        <v>1871701920</v>
      </c>
      <c r="B1578">
        <v>2</v>
      </c>
      <c r="D1578" t="s">
        <v>330</v>
      </c>
      <c r="E1578" t="s">
        <v>8743</v>
      </c>
      <c r="U1578" t="s">
        <v>8744</v>
      </c>
      <c r="V1578" t="s">
        <v>2962</v>
      </c>
      <c r="W1578" t="s">
        <v>4977</v>
      </c>
      <c r="X1578" t="s">
        <v>3467</v>
      </c>
      <c r="Y1578">
        <v>200111101</v>
      </c>
      <c r="Z1578" t="s">
        <v>335</v>
      </c>
      <c r="AA1578">
        <v>2027220171</v>
      </c>
      <c r="AB1578">
        <v>2027227580</v>
      </c>
      <c r="AC1578" t="s">
        <v>8745</v>
      </c>
      <c r="AD1578" t="s">
        <v>2962</v>
      </c>
      <c r="AE1578" t="s">
        <v>4977</v>
      </c>
      <c r="AF1578" t="s">
        <v>3467</v>
      </c>
      <c r="AG1578">
        <v>200111137</v>
      </c>
      <c r="AH1578" t="s">
        <v>335</v>
      </c>
      <c r="AI1578">
        <v>2027220171</v>
      </c>
      <c r="AJ1578">
        <v>2027227580</v>
      </c>
      <c r="AK1578" s="1" t="d">
        <v>2007-05-21</v>
      </c>
      <c r="AL1578" s="1" t="d">
        <v>2008-06-16</v>
      </c>
      <c r="AM1578" t="str">
        <f t="shared" si="24"/>
        <v>20011</v>
      </c>
      <c r="AQ1578" t="s">
        <v>8746</v>
      </c>
      <c r="AR1578" t="s">
        <v>8747</v>
      </c>
      <c r="AT1578" t="s">
        <v>806</v>
      </c>
      <c r="AU1578">
        <v>2027220171</v>
      </c>
      <c r="AV1578" t="s">
        <v>339</v>
      </c>
      <c r="AY1578" t="s">
        <v>341</v>
      </c>
      <c r="AZ1578" t="s">
        <v>450</v>
      </c>
      <c r="BC1578" t="s">
        <v>341</v>
      </c>
      <c r="BD1578" t="s">
        <v>362</v>
      </c>
      <c r="BG1578" t="s">
        <v>340</v>
      </c>
      <c r="DD1578">
        <v>903408</v>
      </c>
      <c r="DE1578">
        <v>1</v>
      </c>
      <c r="DF1578" t="s">
        <v>3467</v>
      </c>
      <c r="DG1578" t="s">
        <v>530</v>
      </c>
      <c r="DH1578" t="s">
        <v>8748</v>
      </c>
      <c r="DI1578">
        <v>1</v>
      </c>
      <c r="DJ1578" t="s">
        <v>3467</v>
      </c>
      <c r="DK1578" t="s">
        <v>1909</v>
      </c>
      <c r="KW1578" t="s">
        <v>340</v>
      </c>
      <c r="KX1578" t="s">
        <v>8743</v>
      </c>
      <c r="KY1578" t="s">
        <v>330</v>
      </c>
    </row>
    <row r="1579" spans="1:330" x14ac:dyDescent="0.2">
      <c r="A1579">
        <v>1386852283</v>
      </c>
      <c r="B1579">
        <v>2</v>
      </c>
      <c r="D1579" t="s">
        <v>330</v>
      </c>
      <c r="E1579" t="s">
        <v>8749</v>
      </c>
      <c r="U1579" t="s">
        <v>8750</v>
      </c>
      <c r="W1579" t="s">
        <v>917</v>
      </c>
      <c r="X1579" t="s">
        <v>334</v>
      </c>
      <c r="Y1579">
        <v>770362119</v>
      </c>
      <c r="Z1579" t="s">
        <v>335</v>
      </c>
      <c r="AA1579">
        <v>7137760806</v>
      </c>
      <c r="AB1579">
        <v>7137760189</v>
      </c>
      <c r="AC1579" t="s">
        <v>8750</v>
      </c>
      <c r="AE1579" t="s">
        <v>917</v>
      </c>
      <c r="AF1579" t="s">
        <v>334</v>
      </c>
      <c r="AG1579">
        <v>770362119</v>
      </c>
      <c r="AH1579" t="s">
        <v>335</v>
      </c>
      <c r="AI1579">
        <v>7137760806</v>
      </c>
      <c r="AJ1579">
        <v>7137760189</v>
      </c>
      <c r="AK1579" s="1" t="d">
        <v>2007-05-21</v>
      </c>
      <c r="AL1579" s="1" t="d">
        <v>2025-07-31</v>
      </c>
      <c r="AM1579" t="str">
        <f t="shared" si="24"/>
        <v>77036</v>
      </c>
      <c r="AQ1579" t="s">
        <v>8751</v>
      </c>
      <c r="AR1579" t="s">
        <v>566</v>
      </c>
      <c r="AT1579" t="s">
        <v>403</v>
      </c>
      <c r="AU1579">
        <v>7137760806</v>
      </c>
      <c r="AV1579" t="s">
        <v>362</v>
      </c>
      <c r="AY1579" t="s">
        <v>340</v>
      </c>
      <c r="KW1579" t="s">
        <v>341</v>
      </c>
      <c r="LR1579" s="1" t="d">
        <v>2025-07-31</v>
      </c>
    </row>
    <row r="1580" spans="1:330" x14ac:dyDescent="0.2">
      <c r="A1580">
        <v>1497963540</v>
      </c>
      <c r="B1580">
        <v>2</v>
      </c>
      <c r="D1580" t="s">
        <v>330</v>
      </c>
      <c r="E1580" t="s">
        <v>8752</v>
      </c>
      <c r="U1580" t="s">
        <v>8753</v>
      </c>
      <c r="V1580" t="s">
        <v>8754</v>
      </c>
      <c r="W1580" t="s">
        <v>8755</v>
      </c>
      <c r="X1580" t="s">
        <v>1520</v>
      </c>
      <c r="Y1580">
        <v>462541685</v>
      </c>
      <c r="Z1580" t="s">
        <v>335</v>
      </c>
      <c r="AA1580">
        <v>3178033436</v>
      </c>
      <c r="AB1580">
        <v>3178033437</v>
      </c>
      <c r="AC1580" t="s">
        <v>8753</v>
      </c>
      <c r="AD1580" t="s">
        <v>8754</v>
      </c>
      <c r="AE1580" t="s">
        <v>8755</v>
      </c>
      <c r="AF1580" t="s">
        <v>1520</v>
      </c>
      <c r="AG1580">
        <v>462541685</v>
      </c>
      <c r="AH1580" t="s">
        <v>335</v>
      </c>
      <c r="AI1580">
        <v>3178033436</v>
      </c>
      <c r="AJ1580">
        <v>3178033437</v>
      </c>
      <c r="AK1580" s="1" t="d">
        <v>2007-05-21</v>
      </c>
      <c r="AL1580" s="1" t="d">
        <v>2020-08-22</v>
      </c>
      <c r="AM1580" t="str">
        <f t="shared" si="24"/>
        <v>46254</v>
      </c>
      <c r="AQ1580" t="s">
        <v>1000</v>
      </c>
      <c r="AR1580" t="s">
        <v>2045</v>
      </c>
      <c r="AT1580" t="s">
        <v>1662</v>
      </c>
      <c r="AU1580">
        <v>3178033436</v>
      </c>
      <c r="AV1580" t="s">
        <v>362</v>
      </c>
      <c r="AW1580" t="s">
        <v>8756</v>
      </c>
      <c r="AX1580" t="s">
        <v>1520</v>
      </c>
      <c r="AY1580" t="s">
        <v>340</v>
      </c>
      <c r="KW1580" t="s">
        <v>341</v>
      </c>
      <c r="LB1580" t="s">
        <v>470</v>
      </c>
    </row>
    <row r="1581" spans="1:330" x14ac:dyDescent="0.2">
      <c r="A1581">
        <v>1851509905</v>
      </c>
      <c r="B1581">
        <v>2</v>
      </c>
      <c r="D1581" t="s">
        <v>330</v>
      </c>
      <c r="E1581" t="s">
        <v>8757</v>
      </c>
      <c r="L1581" t="s">
        <v>330</v>
      </c>
      <c r="M1581">
        <v>6</v>
      </c>
      <c r="U1581" t="s">
        <v>8758</v>
      </c>
      <c r="W1581" t="s">
        <v>8759</v>
      </c>
      <c r="X1581" t="s">
        <v>1314</v>
      </c>
      <c r="Y1581">
        <v>973391189</v>
      </c>
      <c r="Z1581" t="s">
        <v>335</v>
      </c>
      <c r="AA1581">
        <v>5417684410</v>
      </c>
      <c r="AC1581" t="s">
        <v>8760</v>
      </c>
      <c r="AE1581" t="s">
        <v>8761</v>
      </c>
      <c r="AF1581" t="s">
        <v>1314</v>
      </c>
      <c r="AG1581">
        <v>973674518</v>
      </c>
      <c r="AH1581" t="s">
        <v>335</v>
      </c>
      <c r="AI1581">
        <v>5419967231</v>
      </c>
      <c r="AJ1581">
        <v>5413593920</v>
      </c>
      <c r="AK1581" s="1" t="d">
        <v>2007-05-21</v>
      </c>
      <c r="AL1581" s="1" t="d">
        <v>2024-11-21</v>
      </c>
      <c r="AM1581" t="str">
        <f t="shared" si="24"/>
        <v>97367</v>
      </c>
      <c r="AQ1581" t="s">
        <v>3453</v>
      </c>
      <c r="AR1581" t="s">
        <v>8762</v>
      </c>
      <c r="AT1581" t="s">
        <v>439</v>
      </c>
      <c r="AU1581">
        <v>5419967100</v>
      </c>
      <c r="AV1581" t="s">
        <v>362</v>
      </c>
      <c r="AW1581" t="s">
        <v>8763</v>
      </c>
      <c r="AX1581" t="s">
        <v>1314</v>
      </c>
      <c r="AY1581" t="s">
        <v>340</v>
      </c>
      <c r="KW1581" t="s">
        <v>341</v>
      </c>
      <c r="KZ1581" t="s">
        <v>370</v>
      </c>
      <c r="LB1581" t="s">
        <v>754</v>
      </c>
      <c r="LR1581" s="1" t="d">
        <v>2024-11-21</v>
      </c>
    </row>
    <row r="1582" spans="1:330" x14ac:dyDescent="0.2">
      <c r="A1582">
        <v>1699983510</v>
      </c>
      <c r="B1582">
        <v>2</v>
      </c>
      <c r="D1582" t="s">
        <v>330</v>
      </c>
      <c r="E1582" t="s">
        <v>8764</v>
      </c>
      <c r="L1582" t="s">
        <v>330</v>
      </c>
      <c r="M1582">
        <v>6</v>
      </c>
      <c r="U1582" t="s">
        <v>8765</v>
      </c>
      <c r="W1582" t="s">
        <v>8246</v>
      </c>
      <c r="X1582" t="s">
        <v>607</v>
      </c>
      <c r="Y1582">
        <v>41702</v>
      </c>
      <c r="Z1582" t="s">
        <v>335</v>
      </c>
      <c r="AA1582">
        <v>6064362407</v>
      </c>
      <c r="AB1582">
        <v>6064360727</v>
      </c>
      <c r="AC1582" t="s">
        <v>8766</v>
      </c>
      <c r="AE1582" t="s">
        <v>8767</v>
      </c>
      <c r="AF1582" t="s">
        <v>607</v>
      </c>
      <c r="AG1582">
        <v>40906</v>
      </c>
      <c r="AH1582" t="s">
        <v>335</v>
      </c>
      <c r="AI1582">
        <v>6062770577</v>
      </c>
      <c r="AJ1582">
        <v>6062770578</v>
      </c>
      <c r="AK1582" s="1" t="d">
        <v>2007-05-21</v>
      </c>
      <c r="AL1582" s="1" t="d">
        <v>2009-02-13</v>
      </c>
      <c r="AM1582" t="str">
        <f t="shared" si="24"/>
        <v>40906</v>
      </c>
      <c r="AQ1582" t="s">
        <v>8768</v>
      </c>
      <c r="AR1582" t="s">
        <v>8769</v>
      </c>
      <c r="AS1582" t="s">
        <v>1475</v>
      </c>
      <c r="AT1582" t="s">
        <v>8770</v>
      </c>
      <c r="AU1582">
        <v>6064362407</v>
      </c>
      <c r="AV1582" t="s">
        <v>362</v>
      </c>
      <c r="AW1582" t="s">
        <v>8771</v>
      </c>
      <c r="AX1582" t="s">
        <v>607</v>
      </c>
      <c r="AY1582" t="s">
        <v>340</v>
      </c>
      <c r="DD1582">
        <v>7100039200</v>
      </c>
      <c r="DE1582">
        <v>5</v>
      </c>
      <c r="DF1582" t="s">
        <v>607</v>
      </c>
      <c r="DH1582">
        <v>1830137</v>
      </c>
      <c r="DI1582">
        <v>1</v>
      </c>
      <c r="DJ1582" t="s">
        <v>607</v>
      </c>
      <c r="DK1582" t="s">
        <v>559</v>
      </c>
      <c r="DL1582">
        <v>7100040780</v>
      </c>
      <c r="DM1582">
        <v>5</v>
      </c>
      <c r="DN1582" t="s">
        <v>607</v>
      </c>
      <c r="KW1582" t="s">
        <v>340</v>
      </c>
      <c r="KX1582" t="s">
        <v>8772</v>
      </c>
      <c r="KY1582" t="s">
        <v>330</v>
      </c>
    </row>
    <row r="1583" spans="1:330" x14ac:dyDescent="0.2">
      <c r="A1583">
        <v>1730397738</v>
      </c>
      <c r="B1583">
        <v>2</v>
      </c>
      <c r="D1583" t="s">
        <v>330</v>
      </c>
      <c r="E1583" t="s">
        <v>8773</v>
      </c>
      <c r="U1583" t="s">
        <v>8774</v>
      </c>
      <c r="W1583" t="s">
        <v>3832</v>
      </c>
      <c r="X1583" t="s">
        <v>641</v>
      </c>
      <c r="Y1583">
        <v>61061541</v>
      </c>
      <c r="Z1583" t="s">
        <v>335</v>
      </c>
      <c r="AA1583">
        <v>8605507500</v>
      </c>
      <c r="AC1583" t="s">
        <v>8774</v>
      </c>
      <c r="AE1583" t="s">
        <v>3832</v>
      </c>
      <c r="AF1583" t="s">
        <v>641</v>
      </c>
      <c r="AG1583">
        <v>61061541</v>
      </c>
      <c r="AH1583" t="s">
        <v>335</v>
      </c>
      <c r="AI1583">
        <v>8605507500</v>
      </c>
      <c r="AK1583" s="1" t="d">
        <v>2007-05-21</v>
      </c>
      <c r="AL1583" s="1" t="d">
        <v>2020-08-22</v>
      </c>
      <c r="AM1583" t="str">
        <f t="shared" si="24"/>
        <v>06106</v>
      </c>
      <c r="AQ1583" t="s">
        <v>4136</v>
      </c>
      <c r="AR1583" t="s">
        <v>8775</v>
      </c>
      <c r="AT1583" t="s">
        <v>2322</v>
      </c>
      <c r="AU1583">
        <v>8605507500</v>
      </c>
      <c r="AV1583" t="s">
        <v>351</v>
      </c>
      <c r="AY1583" t="s">
        <v>340</v>
      </c>
      <c r="KW1583" t="s">
        <v>341</v>
      </c>
    </row>
    <row r="1584" spans="1:330" x14ac:dyDescent="0.2">
      <c r="A1584">
        <v>1366651119</v>
      </c>
      <c r="B1584">
        <v>2</v>
      </c>
      <c r="D1584" t="s">
        <v>330</v>
      </c>
      <c r="E1584" t="s">
        <v>8776</v>
      </c>
      <c r="U1584" t="s">
        <v>8777</v>
      </c>
      <c r="W1584" t="s">
        <v>2089</v>
      </c>
      <c r="X1584" t="s">
        <v>1188</v>
      </c>
      <c r="Y1584">
        <v>152191701</v>
      </c>
      <c r="Z1584" t="s">
        <v>335</v>
      </c>
      <c r="AA1584">
        <v>4122815700</v>
      </c>
      <c r="AC1584" t="s">
        <v>8777</v>
      </c>
      <c r="AE1584" t="s">
        <v>2089</v>
      </c>
      <c r="AF1584" t="s">
        <v>1188</v>
      </c>
      <c r="AG1584">
        <v>152191701</v>
      </c>
      <c r="AH1584" t="s">
        <v>335</v>
      </c>
      <c r="AI1584">
        <v>4122815700</v>
      </c>
      <c r="AK1584" s="1" t="d">
        <v>2007-05-21</v>
      </c>
      <c r="AL1584" s="1" t="d">
        <v>2020-08-22</v>
      </c>
      <c r="AM1584" t="str">
        <f t="shared" si="24"/>
        <v>15219</v>
      </c>
      <c r="AQ1584" t="s">
        <v>8778</v>
      </c>
      <c r="AR1584" t="s">
        <v>8779</v>
      </c>
      <c r="AS1584" t="s">
        <v>2073</v>
      </c>
      <c r="AT1584" t="s">
        <v>2468</v>
      </c>
      <c r="AU1584">
        <v>4122815700</v>
      </c>
      <c r="AV1584" t="s">
        <v>362</v>
      </c>
      <c r="AW1584" t="s">
        <v>8780</v>
      </c>
      <c r="AX1584" t="s">
        <v>1188</v>
      </c>
      <c r="AY1584" t="s">
        <v>340</v>
      </c>
      <c r="KW1584" t="s">
        <v>341</v>
      </c>
      <c r="KZ1584" t="s">
        <v>342</v>
      </c>
    </row>
    <row r="1585" spans="1:330" x14ac:dyDescent="0.2">
      <c r="A1585">
        <v>1184833741</v>
      </c>
      <c r="B1585">
        <v>2</v>
      </c>
      <c r="D1585" t="s">
        <v>330</v>
      </c>
      <c r="E1585" t="s">
        <v>8781</v>
      </c>
      <c r="U1585" t="s">
        <v>8782</v>
      </c>
      <c r="W1585" t="s">
        <v>8783</v>
      </c>
      <c r="X1585" t="s">
        <v>1467</v>
      </c>
      <c r="Y1585">
        <v>388344863</v>
      </c>
      <c r="Z1585" t="s">
        <v>335</v>
      </c>
      <c r="AA1585">
        <v>6622863361</v>
      </c>
      <c r="AB1585">
        <v>6622863361</v>
      </c>
      <c r="AC1585" t="s">
        <v>8782</v>
      </c>
      <c r="AE1585" t="s">
        <v>8783</v>
      </c>
      <c r="AF1585" t="s">
        <v>1467</v>
      </c>
      <c r="AG1585">
        <v>388344863</v>
      </c>
      <c r="AH1585" t="s">
        <v>335</v>
      </c>
      <c r="AI1585">
        <v>6622863361</v>
      </c>
      <c r="AJ1585">
        <v>6622863361</v>
      </c>
      <c r="AK1585" s="1" t="d">
        <v>2007-05-21</v>
      </c>
      <c r="AL1585" s="1" t="d">
        <v>2020-08-22</v>
      </c>
      <c r="AM1585" t="str">
        <f t="shared" si="24"/>
        <v>38834</v>
      </c>
      <c r="AQ1585" t="s">
        <v>5976</v>
      </c>
      <c r="AR1585" t="s">
        <v>8784</v>
      </c>
      <c r="AS1585" t="s">
        <v>8785</v>
      </c>
      <c r="AT1585" t="s">
        <v>3968</v>
      </c>
      <c r="AU1585">
        <v>6622863361</v>
      </c>
      <c r="AV1585" t="s">
        <v>362</v>
      </c>
      <c r="AW1585">
        <v>20201.099999999999</v>
      </c>
      <c r="AX1585" t="s">
        <v>1467</v>
      </c>
      <c r="AY1585" t="s">
        <v>340</v>
      </c>
      <c r="DD1585">
        <v>30473</v>
      </c>
      <c r="DE1585">
        <v>5</v>
      </c>
      <c r="DF1585" t="s">
        <v>1467</v>
      </c>
      <c r="KW1585" t="s">
        <v>341</v>
      </c>
      <c r="KZ1585" t="s">
        <v>382</v>
      </c>
      <c r="LB1585" t="s">
        <v>637</v>
      </c>
    </row>
    <row r="1586" spans="1:330" x14ac:dyDescent="0.2">
      <c r="A1586">
        <v>1134337272</v>
      </c>
      <c r="B1586">
        <v>2</v>
      </c>
      <c r="D1586" t="s">
        <v>330</v>
      </c>
      <c r="E1586" t="s">
        <v>8786</v>
      </c>
      <c r="U1586" t="s">
        <v>8739</v>
      </c>
      <c r="V1586" t="s">
        <v>8740</v>
      </c>
      <c r="W1586" t="s">
        <v>972</v>
      </c>
      <c r="X1586" t="s">
        <v>959</v>
      </c>
      <c r="Y1586">
        <v>331866494</v>
      </c>
      <c r="Z1586" t="s">
        <v>335</v>
      </c>
      <c r="AA1586">
        <v>3052351072</v>
      </c>
      <c r="AB1586">
        <v>3052351087</v>
      </c>
      <c r="AC1586" t="s">
        <v>8739</v>
      </c>
      <c r="AD1586" t="s">
        <v>8740</v>
      </c>
      <c r="AE1586" t="s">
        <v>972</v>
      </c>
      <c r="AF1586" t="s">
        <v>959</v>
      </c>
      <c r="AG1586">
        <v>331866494</v>
      </c>
      <c r="AH1586" t="s">
        <v>335</v>
      </c>
      <c r="AI1586">
        <v>3052351072</v>
      </c>
      <c r="AJ1586">
        <v>3052351087</v>
      </c>
      <c r="AK1586" s="1" t="d">
        <v>2007-05-21</v>
      </c>
      <c r="AL1586" s="1" t="d">
        <v>2025-09-11</v>
      </c>
      <c r="AM1586" t="str">
        <f t="shared" si="24"/>
        <v>33186</v>
      </c>
      <c r="AQ1586" t="s">
        <v>387</v>
      </c>
      <c r="AR1586" t="s">
        <v>1579</v>
      </c>
      <c r="AS1586" t="s">
        <v>8741</v>
      </c>
      <c r="AT1586" t="s">
        <v>1204</v>
      </c>
      <c r="AU1586">
        <v>3052351072</v>
      </c>
      <c r="AV1586" t="s">
        <v>362</v>
      </c>
      <c r="AW1586" t="s">
        <v>8742</v>
      </c>
      <c r="AX1586" t="s">
        <v>959</v>
      </c>
      <c r="AY1586" t="s">
        <v>341</v>
      </c>
      <c r="AZ1586" t="s">
        <v>487</v>
      </c>
      <c r="BA1586" t="s">
        <v>8742</v>
      </c>
      <c r="BB1586" t="s">
        <v>959</v>
      </c>
      <c r="BC1586" t="s">
        <v>340</v>
      </c>
      <c r="KW1586" t="s">
        <v>341</v>
      </c>
      <c r="LB1586" t="s">
        <v>1142</v>
      </c>
    </row>
    <row r="1587" spans="1:330" x14ac:dyDescent="0.2">
      <c r="A1587">
        <v>1285842104</v>
      </c>
      <c r="B1587">
        <v>2</v>
      </c>
      <c r="D1587" t="s">
        <v>330</v>
      </c>
      <c r="E1587" t="s">
        <v>8787</v>
      </c>
      <c r="U1587" t="s">
        <v>8788</v>
      </c>
      <c r="W1587" t="s">
        <v>898</v>
      </c>
      <c r="X1587" t="s">
        <v>347</v>
      </c>
      <c r="Y1587">
        <v>220422325</v>
      </c>
      <c r="Z1587" t="s">
        <v>335</v>
      </c>
      <c r="AA1587">
        <v>7035320158</v>
      </c>
      <c r="AB1587">
        <v>7035320372</v>
      </c>
      <c r="AC1587" t="s">
        <v>8788</v>
      </c>
      <c r="AE1587" t="s">
        <v>898</v>
      </c>
      <c r="AF1587" t="s">
        <v>347</v>
      </c>
      <c r="AG1587">
        <v>220422325</v>
      </c>
      <c r="AH1587" t="s">
        <v>335</v>
      </c>
      <c r="AI1587">
        <v>7035320158</v>
      </c>
      <c r="AJ1587">
        <v>7035320372</v>
      </c>
      <c r="AK1587" s="1" t="d">
        <v>2007-05-21</v>
      </c>
      <c r="AL1587" s="1" t="d">
        <v>2009-02-27</v>
      </c>
      <c r="AM1587" t="str">
        <f t="shared" si="24"/>
        <v>22042</v>
      </c>
      <c r="AQ1587" t="s">
        <v>8789</v>
      </c>
      <c r="AR1587" t="s">
        <v>8790</v>
      </c>
      <c r="AS1587" t="s">
        <v>2975</v>
      </c>
      <c r="AT1587" t="s">
        <v>1537</v>
      </c>
      <c r="AU1587">
        <v>7035320158</v>
      </c>
      <c r="AV1587" t="s">
        <v>391</v>
      </c>
      <c r="AW1587" t="s">
        <v>8791</v>
      </c>
      <c r="AX1587" t="s">
        <v>347</v>
      </c>
      <c r="AY1587" t="s">
        <v>340</v>
      </c>
      <c r="KW1587" t="s">
        <v>341</v>
      </c>
      <c r="KZ1587" t="s">
        <v>342</v>
      </c>
      <c r="LB1587" t="s">
        <v>8792</v>
      </c>
    </row>
    <row r="1588" spans="1:330" x14ac:dyDescent="0.2">
      <c r="A1588">
        <v>1093923914</v>
      </c>
      <c r="B1588">
        <v>2</v>
      </c>
      <c r="D1588" t="s">
        <v>330</v>
      </c>
      <c r="E1588" t="s">
        <v>8793</v>
      </c>
      <c r="L1588" t="s">
        <v>330</v>
      </c>
      <c r="M1588">
        <v>6</v>
      </c>
      <c r="U1588" t="s">
        <v>2564</v>
      </c>
      <c r="W1588" t="s">
        <v>8794</v>
      </c>
      <c r="X1588" t="s">
        <v>659</v>
      </c>
      <c r="Y1588">
        <v>565670098</v>
      </c>
      <c r="Z1588" t="s">
        <v>335</v>
      </c>
      <c r="AA1588">
        <v>2183853360</v>
      </c>
      <c r="AB1588">
        <v>2183463370</v>
      </c>
      <c r="AC1588" t="s">
        <v>6602</v>
      </c>
      <c r="AE1588" t="s">
        <v>6603</v>
      </c>
      <c r="AF1588" t="s">
        <v>659</v>
      </c>
      <c r="AG1588">
        <v>564821264</v>
      </c>
      <c r="AH1588" t="s">
        <v>335</v>
      </c>
      <c r="AI1588">
        <v>2186325440</v>
      </c>
      <c r="AJ1588">
        <v>2186325442</v>
      </c>
      <c r="AK1588" s="1" t="d">
        <v>2007-05-21</v>
      </c>
      <c r="AL1588" s="1" t="d">
        <v>2021-12-03</v>
      </c>
      <c r="AM1588" t="str">
        <f t="shared" si="24"/>
        <v>56482</v>
      </c>
      <c r="AQ1588" t="s">
        <v>7338</v>
      </c>
      <c r="AR1588" t="s">
        <v>7105</v>
      </c>
      <c r="AT1588" t="s">
        <v>8795</v>
      </c>
      <c r="AU1588">
        <v>2183853360</v>
      </c>
      <c r="AV1588" t="s">
        <v>391</v>
      </c>
      <c r="AY1588" t="s">
        <v>341</v>
      </c>
      <c r="AZ1588" t="s">
        <v>431</v>
      </c>
      <c r="BC1588" t="s">
        <v>341</v>
      </c>
      <c r="BD1588" t="s">
        <v>362</v>
      </c>
      <c r="BE1588">
        <v>263046</v>
      </c>
      <c r="BF1588" t="s">
        <v>659</v>
      </c>
      <c r="BG1588" t="s">
        <v>340</v>
      </c>
      <c r="DD1588">
        <v>551430000</v>
      </c>
      <c r="DE1588">
        <v>5</v>
      </c>
      <c r="DF1588" t="s">
        <v>659</v>
      </c>
      <c r="DH1588">
        <v>2049242</v>
      </c>
      <c r="DI1588">
        <v>1</v>
      </c>
      <c r="DK1588" t="s">
        <v>442</v>
      </c>
      <c r="KW1588" t="s">
        <v>341</v>
      </c>
      <c r="LR1588" s="1" t="d">
        <v>2021-12-03</v>
      </c>
    </row>
    <row r="1589" spans="1:330" x14ac:dyDescent="0.2">
      <c r="A1589">
        <v>1952510810</v>
      </c>
      <c r="B1589">
        <v>2</v>
      </c>
      <c r="D1589" t="s">
        <v>330</v>
      </c>
      <c r="E1589" t="s">
        <v>8796</v>
      </c>
      <c r="U1589" t="s">
        <v>8797</v>
      </c>
      <c r="W1589" t="s">
        <v>8798</v>
      </c>
      <c r="X1589" t="s">
        <v>959</v>
      </c>
      <c r="Y1589">
        <v>342667679</v>
      </c>
      <c r="Z1589" t="s">
        <v>335</v>
      </c>
      <c r="AA1589">
        <v>8634915367</v>
      </c>
      <c r="AB1589">
        <v>8639934735</v>
      </c>
      <c r="AC1589" t="s">
        <v>8797</v>
      </c>
      <c r="AE1589" t="s">
        <v>8798</v>
      </c>
      <c r="AF1589" t="s">
        <v>959</v>
      </c>
      <c r="AG1589">
        <v>342667679</v>
      </c>
      <c r="AH1589" t="s">
        <v>335</v>
      </c>
      <c r="AI1589">
        <v>8634915367</v>
      </c>
      <c r="AJ1589">
        <v>8639934735</v>
      </c>
      <c r="AK1589" s="1" t="d">
        <v>2007-05-21</v>
      </c>
      <c r="AL1589" s="1" t="d">
        <v>2020-08-22</v>
      </c>
      <c r="AM1589" t="str">
        <f t="shared" si="24"/>
        <v>34266</v>
      </c>
      <c r="AQ1589" t="s">
        <v>864</v>
      </c>
      <c r="AR1589" t="s">
        <v>822</v>
      </c>
      <c r="AT1589" t="s">
        <v>3989</v>
      </c>
      <c r="AU1589">
        <v>8634915367</v>
      </c>
      <c r="AV1589" t="s">
        <v>440</v>
      </c>
      <c r="AW1589" t="s">
        <v>8799</v>
      </c>
      <c r="AX1589" t="s">
        <v>959</v>
      </c>
      <c r="AY1589" t="s">
        <v>340</v>
      </c>
      <c r="KW1589" t="s">
        <v>341</v>
      </c>
      <c r="KZ1589" t="s">
        <v>394</v>
      </c>
    </row>
    <row r="1590" spans="1:330" x14ac:dyDescent="0.2">
      <c r="A1590">
        <v>1750599684</v>
      </c>
      <c r="B1590">
        <v>2</v>
      </c>
      <c r="D1590" t="s">
        <v>330</v>
      </c>
      <c r="E1590" t="s">
        <v>8800</v>
      </c>
      <c r="L1590" t="s">
        <v>330</v>
      </c>
      <c r="M1590">
        <v>6</v>
      </c>
      <c r="U1590" t="s">
        <v>8801</v>
      </c>
      <c r="W1590" t="s">
        <v>869</v>
      </c>
      <c r="X1590" t="s">
        <v>357</v>
      </c>
      <c r="Y1590">
        <v>921024541</v>
      </c>
      <c r="Z1590" t="s">
        <v>335</v>
      </c>
      <c r="AA1590">
        <v>6195152300</v>
      </c>
      <c r="AB1590">
        <v>6192371856</v>
      </c>
      <c r="AC1590" t="s">
        <v>8802</v>
      </c>
      <c r="AE1590" t="s">
        <v>869</v>
      </c>
      <c r="AF1590" t="s">
        <v>357</v>
      </c>
      <c r="AG1590">
        <v>921132113</v>
      </c>
      <c r="AH1590" t="s">
        <v>335</v>
      </c>
      <c r="AI1590">
        <v>6195152300</v>
      </c>
      <c r="AJ1590">
        <v>6195152491</v>
      </c>
      <c r="AK1590" s="1" t="d">
        <v>2007-05-21</v>
      </c>
      <c r="AL1590" s="1" t="d">
        <v>2024-02-19</v>
      </c>
      <c r="AM1590" t="str">
        <f t="shared" si="24"/>
        <v>92113</v>
      </c>
      <c r="AQ1590" t="s">
        <v>8803</v>
      </c>
      <c r="AR1590" t="s">
        <v>5723</v>
      </c>
      <c r="AT1590" t="s">
        <v>710</v>
      </c>
      <c r="AU1590">
        <v>6195152300</v>
      </c>
      <c r="AV1590" t="s">
        <v>351</v>
      </c>
      <c r="AW1590" t="s">
        <v>8804</v>
      </c>
      <c r="AX1590" t="s">
        <v>357</v>
      </c>
      <c r="AY1590" t="s">
        <v>340</v>
      </c>
      <c r="DD1590" t="s">
        <v>8805</v>
      </c>
      <c r="DE1590">
        <v>5</v>
      </c>
      <c r="DF1590" t="s">
        <v>357</v>
      </c>
      <c r="DH1590">
        <v>544569</v>
      </c>
      <c r="DI1590">
        <v>1</v>
      </c>
      <c r="DJ1590" t="s">
        <v>357</v>
      </c>
      <c r="DK1590" t="s">
        <v>8806</v>
      </c>
      <c r="KW1590" t="s">
        <v>340</v>
      </c>
      <c r="KX1590" t="s">
        <v>8807</v>
      </c>
      <c r="KY1590" t="s">
        <v>330</v>
      </c>
      <c r="LR1590" s="1" t="d">
        <v>2024-02-19</v>
      </c>
    </row>
    <row r="1591" spans="1:330" x14ac:dyDescent="0.2">
      <c r="A1591">
        <v>1619185626</v>
      </c>
      <c r="B1591">
        <v>2</v>
      </c>
      <c r="D1591" t="s">
        <v>330</v>
      </c>
      <c r="E1591" t="s">
        <v>8808</v>
      </c>
      <c r="L1591" t="s">
        <v>330</v>
      </c>
      <c r="M1591">
        <v>6</v>
      </c>
      <c r="U1591" t="s">
        <v>8809</v>
      </c>
      <c r="W1591" t="s">
        <v>1850</v>
      </c>
      <c r="X1591" t="s">
        <v>2705</v>
      </c>
      <c r="Y1591">
        <v>575331349</v>
      </c>
      <c r="Z1591" t="s">
        <v>335</v>
      </c>
      <c r="AA1591">
        <v>6058358198</v>
      </c>
      <c r="AB1591">
        <v>6058358827</v>
      </c>
      <c r="AC1591" t="s">
        <v>8809</v>
      </c>
      <c r="AE1591" t="s">
        <v>1850</v>
      </c>
      <c r="AF1591" t="s">
        <v>2705</v>
      </c>
      <c r="AG1591">
        <v>575331349</v>
      </c>
      <c r="AH1591" t="s">
        <v>335</v>
      </c>
      <c r="AI1591">
        <v>6058358198</v>
      </c>
      <c r="AJ1591">
        <v>6058358827</v>
      </c>
      <c r="AK1591" s="1" t="d">
        <v>2007-05-21</v>
      </c>
      <c r="AL1591" s="1" t="d">
        <v>2025-01-10</v>
      </c>
      <c r="AM1591" t="str">
        <f t="shared" si="24"/>
        <v>57533</v>
      </c>
      <c r="AQ1591" t="s">
        <v>8810</v>
      </c>
      <c r="AR1591" t="s">
        <v>572</v>
      </c>
      <c r="AT1591" t="s">
        <v>403</v>
      </c>
      <c r="AU1591">
        <v>6058358198</v>
      </c>
      <c r="AV1591" t="s">
        <v>391</v>
      </c>
      <c r="AY1591" t="s">
        <v>341</v>
      </c>
      <c r="AZ1591" t="s">
        <v>362</v>
      </c>
      <c r="BA1591">
        <v>1000505</v>
      </c>
      <c r="BB1591" t="s">
        <v>2705</v>
      </c>
      <c r="BC1591" t="s">
        <v>341</v>
      </c>
      <c r="BD1591" t="s">
        <v>339</v>
      </c>
      <c r="BG1591" t="s">
        <v>341</v>
      </c>
      <c r="BH1591" t="s">
        <v>431</v>
      </c>
      <c r="BK1591" t="s">
        <v>340</v>
      </c>
      <c r="DD1591">
        <v>8500033</v>
      </c>
      <c r="DE1591">
        <v>5</v>
      </c>
      <c r="DF1591" t="s">
        <v>2705</v>
      </c>
      <c r="KW1591" t="s">
        <v>341</v>
      </c>
      <c r="LR1591" s="1" t="d">
        <v>2025-01-10</v>
      </c>
    </row>
    <row r="1592" spans="1:330" x14ac:dyDescent="0.2">
      <c r="A1592">
        <v>1578771580</v>
      </c>
      <c r="B1592">
        <v>2</v>
      </c>
      <c r="D1592" t="s">
        <v>330</v>
      </c>
      <c r="E1592" t="s">
        <v>8811</v>
      </c>
      <c r="L1592" t="s">
        <v>330</v>
      </c>
      <c r="M1592">
        <v>6</v>
      </c>
      <c r="U1592" t="s">
        <v>8812</v>
      </c>
      <c r="W1592" t="s">
        <v>8813</v>
      </c>
      <c r="X1592" t="s">
        <v>555</v>
      </c>
      <c r="Y1592">
        <v>308331109</v>
      </c>
      <c r="Z1592" t="s">
        <v>335</v>
      </c>
      <c r="AA1592">
        <v>7065472225</v>
      </c>
      <c r="AB1592">
        <v>7065473012</v>
      </c>
      <c r="AC1592" t="s">
        <v>8812</v>
      </c>
      <c r="AE1592" t="s">
        <v>8813</v>
      </c>
      <c r="AF1592" t="s">
        <v>555</v>
      </c>
      <c r="AG1592">
        <v>308331109</v>
      </c>
      <c r="AH1592" t="s">
        <v>335</v>
      </c>
      <c r="AI1592">
        <v>7065472225</v>
      </c>
      <c r="AJ1592">
        <v>7065473012</v>
      </c>
      <c r="AK1592" s="1" t="d">
        <v>2007-05-21</v>
      </c>
      <c r="AL1592" s="1" t="d">
        <v>2017-04-11</v>
      </c>
      <c r="AM1592" t="str">
        <f t="shared" si="24"/>
        <v>30833</v>
      </c>
      <c r="AQ1592" t="s">
        <v>8814</v>
      </c>
      <c r="AR1592" t="s">
        <v>2397</v>
      </c>
      <c r="AT1592" t="s">
        <v>1204</v>
      </c>
      <c r="AU1592">
        <v>7065472225</v>
      </c>
      <c r="AV1592" t="s">
        <v>391</v>
      </c>
      <c r="AY1592" t="s">
        <v>341</v>
      </c>
      <c r="AZ1592" t="s">
        <v>362</v>
      </c>
      <c r="BA1592" t="s">
        <v>8815</v>
      </c>
      <c r="BB1592" t="s">
        <v>555</v>
      </c>
      <c r="BC1592" t="s">
        <v>340</v>
      </c>
      <c r="DD1592" t="s">
        <v>8816</v>
      </c>
      <c r="DE1592">
        <v>5</v>
      </c>
      <c r="DF1592" t="s">
        <v>555</v>
      </c>
      <c r="DH1592">
        <v>2015458</v>
      </c>
      <c r="DI1592">
        <v>1</v>
      </c>
      <c r="DK1592" t="s">
        <v>442</v>
      </c>
      <c r="DL1592" t="s">
        <v>8817</v>
      </c>
      <c r="DM1592">
        <v>5</v>
      </c>
      <c r="DN1592" t="s">
        <v>555</v>
      </c>
      <c r="KW1592" t="s">
        <v>341</v>
      </c>
    </row>
    <row r="1593" spans="1:330" x14ac:dyDescent="0.2">
      <c r="A1593">
        <v>1396954202</v>
      </c>
      <c r="B1593">
        <v>2</v>
      </c>
      <c r="D1593" t="s">
        <v>330</v>
      </c>
      <c r="E1593" t="s">
        <v>8818</v>
      </c>
      <c r="L1593" t="s">
        <v>330</v>
      </c>
      <c r="M1593">
        <v>6</v>
      </c>
      <c r="U1593" t="s">
        <v>8819</v>
      </c>
      <c r="W1593" t="s">
        <v>7972</v>
      </c>
      <c r="X1593" t="s">
        <v>675</v>
      </c>
      <c r="Y1593">
        <v>83301</v>
      </c>
      <c r="Z1593" t="s">
        <v>335</v>
      </c>
      <c r="AA1593">
        <v>2087367060</v>
      </c>
      <c r="AB1593">
        <v>2087347389</v>
      </c>
      <c r="AC1593" t="s">
        <v>8820</v>
      </c>
      <c r="AE1593" t="s">
        <v>7972</v>
      </c>
      <c r="AF1593" t="s">
        <v>675</v>
      </c>
      <c r="AG1593">
        <v>83301</v>
      </c>
      <c r="AH1593" t="s">
        <v>335</v>
      </c>
      <c r="AI1593">
        <v>2087367060</v>
      </c>
      <c r="AJ1593">
        <v>2087347389</v>
      </c>
      <c r="AK1593" s="1" t="d">
        <v>2007-05-21</v>
      </c>
      <c r="AL1593" s="1" t="d">
        <v>2020-08-22</v>
      </c>
      <c r="AM1593" t="str">
        <f t="shared" si="24"/>
        <v>83301</v>
      </c>
      <c r="AQ1593" t="s">
        <v>2396</v>
      </c>
      <c r="AR1593" t="s">
        <v>572</v>
      </c>
      <c r="AS1593" t="s">
        <v>1260</v>
      </c>
      <c r="AT1593" t="s">
        <v>1662</v>
      </c>
      <c r="AU1593">
        <v>2087367060</v>
      </c>
      <c r="AV1593" t="s">
        <v>362</v>
      </c>
      <c r="AW1593" t="s">
        <v>8821</v>
      </c>
      <c r="AX1593" t="s">
        <v>675</v>
      </c>
      <c r="AY1593" t="s">
        <v>340</v>
      </c>
      <c r="KW1593" t="s">
        <v>341</v>
      </c>
      <c r="KZ1593" t="s">
        <v>394</v>
      </c>
      <c r="LB1593" t="s">
        <v>395</v>
      </c>
    </row>
    <row r="1594" spans="1:330" x14ac:dyDescent="0.2">
      <c r="A1594">
        <v>1972712677</v>
      </c>
      <c r="B1594">
        <v>2</v>
      </c>
      <c r="D1594" t="s">
        <v>330</v>
      </c>
      <c r="E1594" t="s">
        <v>8822</v>
      </c>
      <c r="U1594" t="s">
        <v>8823</v>
      </c>
      <c r="W1594" t="s">
        <v>3796</v>
      </c>
      <c r="X1594" t="s">
        <v>357</v>
      </c>
      <c r="Y1594">
        <v>933870280</v>
      </c>
      <c r="Z1594" t="s">
        <v>335</v>
      </c>
      <c r="AA1594">
        <v>6617162700</v>
      </c>
      <c r="AC1594" t="s">
        <v>8824</v>
      </c>
      <c r="AD1594" t="s">
        <v>345</v>
      </c>
      <c r="AE1594" t="s">
        <v>3796</v>
      </c>
      <c r="AF1594" t="s">
        <v>357</v>
      </c>
      <c r="AG1594">
        <v>933072760</v>
      </c>
      <c r="AH1594" t="s">
        <v>335</v>
      </c>
      <c r="AI1594">
        <v>6617162700</v>
      </c>
      <c r="AK1594" s="1" t="d">
        <v>2007-05-21</v>
      </c>
      <c r="AL1594" s="1" t="d">
        <v>2025-09-11</v>
      </c>
      <c r="AM1594" t="str">
        <f t="shared" si="24"/>
        <v>93307</v>
      </c>
      <c r="AQ1594" t="s">
        <v>4890</v>
      </c>
      <c r="AR1594" t="s">
        <v>1154</v>
      </c>
      <c r="AT1594" t="s">
        <v>361</v>
      </c>
      <c r="AU1594">
        <v>6617162700</v>
      </c>
      <c r="AV1594" t="s">
        <v>391</v>
      </c>
      <c r="AW1594" t="s">
        <v>8825</v>
      </c>
      <c r="AX1594" t="s">
        <v>357</v>
      </c>
      <c r="AY1594" t="s">
        <v>341</v>
      </c>
      <c r="AZ1594" t="s">
        <v>489</v>
      </c>
      <c r="BC1594" t="s">
        <v>340</v>
      </c>
      <c r="KW1594" t="s">
        <v>341</v>
      </c>
      <c r="KZ1594" t="s">
        <v>394</v>
      </c>
    </row>
    <row r="1595" spans="1:330" x14ac:dyDescent="0.2">
      <c r="A1595">
        <v>1184833923</v>
      </c>
      <c r="B1595">
        <v>2</v>
      </c>
      <c r="D1595" t="s">
        <v>330</v>
      </c>
      <c r="E1595" t="s">
        <v>8536</v>
      </c>
      <c r="U1595" t="s">
        <v>1509</v>
      </c>
      <c r="W1595" t="s">
        <v>456</v>
      </c>
      <c r="X1595" t="s">
        <v>457</v>
      </c>
      <c r="Y1595">
        <v>452262326</v>
      </c>
      <c r="Z1595" t="s">
        <v>335</v>
      </c>
      <c r="AA1595">
        <v>5137512145</v>
      </c>
      <c r="AB1595">
        <v>5137512138</v>
      </c>
      <c r="AC1595" t="s">
        <v>8826</v>
      </c>
      <c r="AE1595" t="s">
        <v>8827</v>
      </c>
      <c r="AF1595" t="s">
        <v>457</v>
      </c>
      <c r="AG1595">
        <v>452425665</v>
      </c>
      <c r="AH1595" t="s">
        <v>335</v>
      </c>
      <c r="AI1595">
        <v>5138914800</v>
      </c>
      <c r="AJ1595">
        <v>5137925844</v>
      </c>
      <c r="AK1595" s="1" t="d">
        <v>2007-05-21</v>
      </c>
      <c r="AL1595" s="1" t="d">
        <v>2024-07-12</v>
      </c>
      <c r="AM1595" t="str">
        <f t="shared" si="24"/>
        <v>45242</v>
      </c>
      <c r="AQ1595" t="s">
        <v>8828</v>
      </c>
      <c r="AR1595" t="s">
        <v>935</v>
      </c>
      <c r="AS1595" t="s">
        <v>718</v>
      </c>
      <c r="AT1595" t="s">
        <v>361</v>
      </c>
      <c r="AU1595">
        <v>5137512145</v>
      </c>
      <c r="AV1595" t="s">
        <v>450</v>
      </c>
      <c r="AW1595" t="s">
        <v>8829</v>
      </c>
      <c r="AX1595" t="s">
        <v>457</v>
      </c>
      <c r="AY1595" t="s">
        <v>340</v>
      </c>
      <c r="DD1595">
        <v>2856262</v>
      </c>
      <c r="DE1595">
        <v>5</v>
      </c>
      <c r="DF1595" t="s">
        <v>457</v>
      </c>
      <c r="KW1595" t="s">
        <v>340</v>
      </c>
      <c r="KX1595" t="s">
        <v>8830</v>
      </c>
      <c r="KY1595" t="s">
        <v>330</v>
      </c>
      <c r="KZ1595" t="s">
        <v>394</v>
      </c>
      <c r="LB1595" t="s">
        <v>754</v>
      </c>
      <c r="LR1595" s="1" t="d">
        <v>2024-07-12</v>
      </c>
    </row>
    <row r="1596" spans="1:330" x14ac:dyDescent="0.2">
      <c r="A1596">
        <v>1629287487</v>
      </c>
      <c r="B1596">
        <v>2</v>
      </c>
      <c r="D1596" t="s">
        <v>330</v>
      </c>
      <c r="E1596" t="s">
        <v>5492</v>
      </c>
      <c r="L1596" t="s">
        <v>330</v>
      </c>
      <c r="M1596">
        <v>6</v>
      </c>
      <c r="U1596" t="s">
        <v>5493</v>
      </c>
      <c r="V1596" t="s">
        <v>8518</v>
      </c>
      <c r="W1596" t="s">
        <v>658</v>
      </c>
      <c r="X1596" t="s">
        <v>659</v>
      </c>
      <c r="Y1596">
        <v>554032542</v>
      </c>
      <c r="Z1596" t="s">
        <v>335</v>
      </c>
      <c r="AA1596">
        <v>6126962262</v>
      </c>
      <c r="AB1596">
        <v>6126960859</v>
      </c>
      <c r="AC1596" t="s">
        <v>8831</v>
      </c>
      <c r="AD1596" t="s">
        <v>8832</v>
      </c>
      <c r="AE1596" t="s">
        <v>992</v>
      </c>
      <c r="AF1596" t="s">
        <v>357</v>
      </c>
      <c r="AG1596">
        <v>907555114</v>
      </c>
      <c r="AH1596" t="s">
        <v>335</v>
      </c>
      <c r="AI1596">
        <v>5622571033</v>
      </c>
      <c r="AJ1596">
        <v>5622571033</v>
      </c>
      <c r="AK1596" s="1" t="d">
        <v>2007-05-21</v>
      </c>
      <c r="AL1596" s="1" t="d">
        <v>2025-09-11</v>
      </c>
      <c r="AM1596" t="str">
        <f t="shared" si="24"/>
        <v>90755</v>
      </c>
      <c r="AQ1596" t="s">
        <v>5495</v>
      </c>
      <c r="AR1596" t="s">
        <v>5496</v>
      </c>
      <c r="AT1596" t="s">
        <v>5498</v>
      </c>
      <c r="AU1596">
        <v>6126962262</v>
      </c>
      <c r="AV1596" t="s">
        <v>362</v>
      </c>
      <c r="AY1596" t="s">
        <v>341</v>
      </c>
      <c r="AZ1596" t="s">
        <v>489</v>
      </c>
      <c r="BC1596" t="s">
        <v>340</v>
      </c>
      <c r="KW1596" t="s">
        <v>341</v>
      </c>
    </row>
    <row r="1597" spans="1:330" x14ac:dyDescent="0.2">
      <c r="A1597">
        <v>1619186483</v>
      </c>
      <c r="B1597">
        <v>2</v>
      </c>
      <c r="D1597" t="s">
        <v>330</v>
      </c>
      <c r="E1597" t="s">
        <v>8833</v>
      </c>
      <c r="L1597" t="s">
        <v>330</v>
      </c>
      <c r="M1597">
        <v>6</v>
      </c>
      <c r="U1597" t="s">
        <v>8834</v>
      </c>
      <c r="V1597" t="s">
        <v>8835</v>
      </c>
      <c r="W1597" t="s">
        <v>8836</v>
      </c>
      <c r="X1597" t="s">
        <v>457</v>
      </c>
      <c r="Y1597">
        <v>439522300</v>
      </c>
      <c r="Z1597" t="s">
        <v>335</v>
      </c>
      <c r="AA1597">
        <v>7402648222</v>
      </c>
      <c r="AB1597">
        <v>7402648233</v>
      </c>
      <c r="AC1597" t="s">
        <v>8834</v>
      </c>
      <c r="AD1597" t="s">
        <v>8835</v>
      </c>
      <c r="AE1597" t="s">
        <v>8836</v>
      </c>
      <c r="AF1597" t="s">
        <v>457</v>
      </c>
      <c r="AG1597">
        <v>439522300</v>
      </c>
      <c r="AH1597" t="s">
        <v>335</v>
      </c>
      <c r="AI1597">
        <v>7402648222</v>
      </c>
      <c r="AJ1597">
        <v>7402648233</v>
      </c>
      <c r="AK1597" s="1" t="d">
        <v>2007-05-21</v>
      </c>
      <c r="AL1597" s="1" t="d">
        <v>2008-05-29</v>
      </c>
      <c r="AM1597" t="str">
        <f t="shared" si="24"/>
        <v>43952</v>
      </c>
      <c r="AQ1597" t="s">
        <v>981</v>
      </c>
      <c r="AR1597" t="s">
        <v>3211</v>
      </c>
      <c r="AS1597" t="s">
        <v>459</v>
      </c>
      <c r="AT1597" t="s">
        <v>1537</v>
      </c>
      <c r="AU1597">
        <v>7402648669</v>
      </c>
      <c r="AV1597" t="s">
        <v>362</v>
      </c>
      <c r="AW1597" t="s">
        <v>8837</v>
      </c>
      <c r="AX1597" t="s">
        <v>457</v>
      </c>
      <c r="AY1597" t="s">
        <v>340</v>
      </c>
      <c r="DD1597" t="s">
        <v>8837</v>
      </c>
      <c r="DE1597">
        <v>1</v>
      </c>
      <c r="DF1597" t="s">
        <v>457</v>
      </c>
      <c r="DG1597" t="s">
        <v>8838</v>
      </c>
      <c r="KW1597" t="s">
        <v>341</v>
      </c>
      <c r="LB1597" t="s">
        <v>470</v>
      </c>
    </row>
    <row r="1598" spans="1:330" x14ac:dyDescent="0.2">
      <c r="A1598">
        <v>1609085026</v>
      </c>
      <c r="B1598">
        <v>2</v>
      </c>
      <c r="D1598" t="s">
        <v>330</v>
      </c>
      <c r="E1598" t="s">
        <v>8839</v>
      </c>
      <c r="U1598" t="s">
        <v>8840</v>
      </c>
      <c r="W1598" t="s">
        <v>881</v>
      </c>
      <c r="X1598" t="s">
        <v>484</v>
      </c>
      <c r="Y1598">
        <v>100333102</v>
      </c>
      <c r="Z1598" t="s">
        <v>335</v>
      </c>
      <c r="AA1598">
        <v>2129270999</v>
      </c>
      <c r="AB1598">
        <v>2125686759</v>
      </c>
      <c r="AC1598" t="s">
        <v>8840</v>
      </c>
      <c r="AE1598" t="s">
        <v>881</v>
      </c>
      <c r="AF1598" t="s">
        <v>484</v>
      </c>
      <c r="AG1598">
        <v>100333102</v>
      </c>
      <c r="AH1598" t="s">
        <v>335</v>
      </c>
      <c r="AI1598">
        <v>2129270999</v>
      </c>
      <c r="AJ1598">
        <v>2125686759</v>
      </c>
      <c r="AK1598" s="1" t="d">
        <v>2007-05-22</v>
      </c>
      <c r="AL1598" s="1" t="d">
        <v>2025-04-14</v>
      </c>
      <c r="AM1598" t="str">
        <f t="shared" si="24"/>
        <v>10033</v>
      </c>
      <c r="AQ1598" t="s">
        <v>4586</v>
      </c>
      <c r="AR1598" t="s">
        <v>4773</v>
      </c>
      <c r="AT1598" t="s">
        <v>361</v>
      </c>
      <c r="AU1598">
        <v>2129270999</v>
      </c>
      <c r="AV1598" t="s">
        <v>362</v>
      </c>
      <c r="AW1598">
        <v>27346</v>
      </c>
      <c r="AX1598" t="s">
        <v>484</v>
      </c>
      <c r="AY1598" t="s">
        <v>340</v>
      </c>
      <c r="DD1598">
        <v>2682915</v>
      </c>
      <c r="DE1598">
        <v>5</v>
      </c>
      <c r="DF1598" t="s">
        <v>484</v>
      </c>
      <c r="KW1598" t="s">
        <v>341</v>
      </c>
      <c r="KZ1598" t="s">
        <v>370</v>
      </c>
      <c r="LR1598" s="1" t="d">
        <v>2025-04-14</v>
      </c>
    </row>
    <row r="1599" spans="1:330" x14ac:dyDescent="0.2">
      <c r="A1599">
        <v>1225247596</v>
      </c>
      <c r="B1599">
        <v>2</v>
      </c>
      <c r="D1599" t="s">
        <v>330</v>
      </c>
      <c r="E1599" t="s">
        <v>8841</v>
      </c>
      <c r="L1599" t="s">
        <v>330</v>
      </c>
      <c r="M1599">
        <v>6</v>
      </c>
      <c r="U1599" t="s">
        <v>8842</v>
      </c>
      <c r="W1599" t="s">
        <v>2656</v>
      </c>
      <c r="X1599" t="s">
        <v>425</v>
      </c>
      <c r="Y1599">
        <v>984187915</v>
      </c>
      <c r="Z1599" t="s">
        <v>335</v>
      </c>
      <c r="AA1599">
        <v>2537984500</v>
      </c>
      <c r="AB1599">
        <v>2537984255</v>
      </c>
      <c r="AC1599" t="s">
        <v>8842</v>
      </c>
      <c r="AE1599" t="s">
        <v>2656</v>
      </c>
      <c r="AF1599" t="s">
        <v>425</v>
      </c>
      <c r="AG1599">
        <v>984187915</v>
      </c>
      <c r="AH1599" t="s">
        <v>335</v>
      </c>
      <c r="AI1599">
        <v>2537984500</v>
      </c>
      <c r="AJ1599">
        <v>2537984255</v>
      </c>
      <c r="AK1599" s="1" t="d">
        <v>2007-05-22</v>
      </c>
      <c r="AL1599" s="1" t="d">
        <v>2007-10-10</v>
      </c>
      <c r="AM1599" t="str">
        <f t="shared" si="24"/>
        <v>98418</v>
      </c>
      <c r="AQ1599" t="s">
        <v>8843</v>
      </c>
      <c r="AR1599" t="s">
        <v>935</v>
      </c>
      <c r="AS1599" t="s">
        <v>911</v>
      </c>
      <c r="AT1599" t="s">
        <v>520</v>
      </c>
      <c r="AU1599">
        <v>2537984500</v>
      </c>
      <c r="AV1599" t="s">
        <v>431</v>
      </c>
      <c r="AW1599" t="s">
        <v>8844</v>
      </c>
      <c r="AX1599" t="s">
        <v>425</v>
      </c>
      <c r="AY1599" t="s">
        <v>340</v>
      </c>
      <c r="DD1599">
        <v>7136344</v>
      </c>
      <c r="DE1599">
        <v>5</v>
      </c>
      <c r="DF1599" t="s">
        <v>425</v>
      </c>
      <c r="DH1599">
        <v>146315</v>
      </c>
      <c r="DI1599">
        <v>1</v>
      </c>
      <c r="DJ1599" t="s">
        <v>425</v>
      </c>
      <c r="DK1599" t="s">
        <v>8845</v>
      </c>
      <c r="KW1599" t="s">
        <v>341</v>
      </c>
      <c r="KZ1599" t="s">
        <v>394</v>
      </c>
    </row>
    <row r="1600" spans="1:330" x14ac:dyDescent="0.2">
      <c r="A1600">
        <v>1528277829</v>
      </c>
      <c r="B1600">
        <v>2</v>
      </c>
      <c r="D1600" t="s">
        <v>330</v>
      </c>
      <c r="E1600" t="s">
        <v>8846</v>
      </c>
      <c r="L1600" t="s">
        <v>330</v>
      </c>
      <c r="M1600">
        <v>6</v>
      </c>
      <c r="U1600" t="s">
        <v>8847</v>
      </c>
      <c r="V1600" t="s">
        <v>1368</v>
      </c>
      <c r="W1600" t="s">
        <v>7623</v>
      </c>
      <c r="X1600" t="s">
        <v>466</v>
      </c>
      <c r="Y1600">
        <v>630451313</v>
      </c>
      <c r="Z1600" t="s">
        <v>335</v>
      </c>
      <c r="AC1600" t="s">
        <v>8848</v>
      </c>
      <c r="AD1600" t="s">
        <v>3852</v>
      </c>
      <c r="AE1600" t="s">
        <v>8849</v>
      </c>
      <c r="AF1600" t="s">
        <v>484</v>
      </c>
      <c r="AG1600">
        <v>129461270</v>
      </c>
      <c r="AH1600" t="s">
        <v>335</v>
      </c>
      <c r="AI1600">
        <v>5185232011</v>
      </c>
      <c r="AK1600" s="1" t="d">
        <v>2007-05-22</v>
      </c>
      <c r="AL1600" s="1" t="d">
        <v>2023-03-07</v>
      </c>
      <c r="AM1600" t="str">
        <f t="shared" si="24"/>
        <v>12946</v>
      </c>
      <c r="AQ1600" t="s">
        <v>7626</v>
      </c>
      <c r="AR1600" t="s">
        <v>7627</v>
      </c>
      <c r="AT1600" t="s">
        <v>7628</v>
      </c>
      <c r="AU1600">
        <v>3149936000</v>
      </c>
      <c r="AV1600" t="s">
        <v>362</v>
      </c>
      <c r="AW1600">
        <v>28522</v>
      </c>
      <c r="AX1600" t="s">
        <v>484</v>
      </c>
      <c r="AY1600" t="s">
        <v>340</v>
      </c>
      <c r="DD1600">
        <v>2891409</v>
      </c>
      <c r="DE1600">
        <v>5</v>
      </c>
      <c r="DF1600" t="s">
        <v>484</v>
      </c>
      <c r="DH1600">
        <v>3354519</v>
      </c>
      <c r="DI1600">
        <v>1</v>
      </c>
      <c r="DJ1600" t="s">
        <v>484</v>
      </c>
      <c r="DK1600" t="s">
        <v>4644</v>
      </c>
      <c r="KW1600" t="s">
        <v>341</v>
      </c>
    </row>
    <row r="1601" spans="1:330" x14ac:dyDescent="0.2">
      <c r="A1601">
        <v>1992915888</v>
      </c>
      <c r="B1601">
        <v>2</v>
      </c>
      <c r="D1601" t="s">
        <v>330</v>
      </c>
      <c r="E1601" t="s">
        <v>8850</v>
      </c>
      <c r="U1601" t="s">
        <v>8851</v>
      </c>
      <c r="W1601" t="s">
        <v>7937</v>
      </c>
      <c r="X1601" t="s">
        <v>357</v>
      </c>
      <c r="Y1601">
        <v>913164124</v>
      </c>
      <c r="Z1601" t="s">
        <v>335</v>
      </c>
      <c r="AA1601">
        <v>8187880635</v>
      </c>
      <c r="AB1601">
        <v>8183862688</v>
      </c>
      <c r="AC1601" t="s">
        <v>8851</v>
      </c>
      <c r="AE1601" t="s">
        <v>7937</v>
      </c>
      <c r="AF1601" t="s">
        <v>357</v>
      </c>
      <c r="AG1601">
        <v>913164124</v>
      </c>
      <c r="AH1601" t="s">
        <v>335</v>
      </c>
      <c r="AI1601">
        <v>8187880635</v>
      </c>
      <c r="AJ1601">
        <v>8183862688</v>
      </c>
      <c r="AK1601" s="1" t="d">
        <v>2007-05-22</v>
      </c>
      <c r="AL1601" s="1" t="d">
        <v>2020-08-22</v>
      </c>
      <c r="AM1601" t="str">
        <f t="shared" si="24"/>
        <v>91316</v>
      </c>
      <c r="AQ1601" t="s">
        <v>8852</v>
      </c>
      <c r="AR1601" t="s">
        <v>4595</v>
      </c>
      <c r="AT1601" t="s">
        <v>637</v>
      </c>
      <c r="AU1601">
        <v>8187880635</v>
      </c>
      <c r="AV1601" t="s">
        <v>339</v>
      </c>
      <c r="AW1601" t="s">
        <v>8853</v>
      </c>
      <c r="AX1601" t="s">
        <v>357</v>
      </c>
      <c r="AY1601" t="s">
        <v>340</v>
      </c>
      <c r="KW1601" t="s">
        <v>341</v>
      </c>
      <c r="KZ1601" t="s">
        <v>370</v>
      </c>
      <c r="LB1601" t="s">
        <v>846</v>
      </c>
    </row>
    <row r="1602" spans="1:330" x14ac:dyDescent="0.2">
      <c r="A1602">
        <v>1922217363</v>
      </c>
      <c r="B1602">
        <v>2</v>
      </c>
      <c r="D1602" t="s">
        <v>330</v>
      </c>
      <c r="E1602" t="s">
        <v>8854</v>
      </c>
      <c r="U1602" t="s">
        <v>8855</v>
      </c>
      <c r="W1602" t="s">
        <v>2005</v>
      </c>
      <c r="X1602" t="s">
        <v>819</v>
      </c>
      <c r="Y1602">
        <v>18241931</v>
      </c>
      <c r="Z1602" t="s">
        <v>335</v>
      </c>
      <c r="AA1602">
        <v>9782568731</v>
      </c>
      <c r="AC1602" t="s">
        <v>8856</v>
      </c>
      <c r="AE1602" t="s">
        <v>7193</v>
      </c>
      <c r="AF1602" t="s">
        <v>5670</v>
      </c>
      <c r="AG1602">
        <v>34312453</v>
      </c>
      <c r="AH1602" t="s">
        <v>335</v>
      </c>
      <c r="AI1602">
        <v>6033571002</v>
      </c>
      <c r="AJ1602">
        <v>6033526974</v>
      </c>
      <c r="AK1602" s="1" t="d">
        <v>2007-05-22</v>
      </c>
      <c r="AL1602" s="1" t="d">
        <v>2020-08-22</v>
      </c>
      <c r="AM1602" t="str">
        <f t="shared" si="24"/>
        <v>03431</v>
      </c>
      <c r="AQ1602" t="s">
        <v>8857</v>
      </c>
      <c r="AR1602" t="s">
        <v>1435</v>
      </c>
      <c r="AT1602" t="s">
        <v>8858</v>
      </c>
      <c r="AU1602">
        <v>6034722346</v>
      </c>
      <c r="AV1602" t="s">
        <v>362</v>
      </c>
      <c r="AW1602" t="s">
        <v>8859</v>
      </c>
      <c r="AX1602" t="s">
        <v>5670</v>
      </c>
      <c r="AY1602" t="s">
        <v>340</v>
      </c>
      <c r="KW1602" t="s">
        <v>341</v>
      </c>
      <c r="KZ1602" t="s">
        <v>394</v>
      </c>
      <c r="LB1602" t="s">
        <v>470</v>
      </c>
    </row>
    <row r="1603" spans="1:330" x14ac:dyDescent="0.2">
      <c r="A1603">
        <v>1962612937</v>
      </c>
      <c r="B1603">
        <v>2</v>
      </c>
      <c r="D1603" t="s">
        <v>330</v>
      </c>
      <c r="E1603" t="s">
        <v>8860</v>
      </c>
      <c r="L1603" t="s">
        <v>330</v>
      </c>
      <c r="M1603">
        <v>6</v>
      </c>
      <c r="U1603" t="s">
        <v>8861</v>
      </c>
      <c r="W1603" t="s">
        <v>857</v>
      </c>
      <c r="X1603" t="s">
        <v>334</v>
      </c>
      <c r="Y1603">
        <v>785024226</v>
      </c>
      <c r="Z1603" t="s">
        <v>335</v>
      </c>
      <c r="AA1603">
        <v>9565848885</v>
      </c>
      <c r="AC1603" t="s">
        <v>8862</v>
      </c>
      <c r="AD1603" t="s">
        <v>851</v>
      </c>
      <c r="AE1603" t="s">
        <v>1295</v>
      </c>
      <c r="AF1603" t="s">
        <v>334</v>
      </c>
      <c r="AG1603">
        <v>785373449</v>
      </c>
      <c r="AH1603" t="s">
        <v>335</v>
      </c>
      <c r="AI1603">
        <v>9564615800</v>
      </c>
      <c r="AJ1603">
        <v>9564615814</v>
      </c>
      <c r="AK1603" s="1" t="d">
        <v>2007-05-22</v>
      </c>
      <c r="AL1603" s="1" t="d">
        <v>2009-03-04</v>
      </c>
      <c r="AM1603" t="str">
        <f t="shared" ref="AM1603:AM1666" si="25">IF(LEN(AG1603)&lt;=5,
    TEXT(AG1603,"00000"),
    LEFT(TEXT(AG1603,"000000000"),5)
)</f>
        <v>78537</v>
      </c>
      <c r="AQ1603" t="s">
        <v>8863</v>
      </c>
      <c r="AR1603" t="s">
        <v>1377</v>
      </c>
      <c r="AT1603" t="s">
        <v>361</v>
      </c>
      <c r="AU1603">
        <v>9562279417</v>
      </c>
      <c r="AV1603" t="s">
        <v>362</v>
      </c>
      <c r="AW1603">
        <v>25541</v>
      </c>
      <c r="AX1603" t="s">
        <v>334</v>
      </c>
      <c r="AY1603" t="s">
        <v>340</v>
      </c>
      <c r="DD1603">
        <v>4544931</v>
      </c>
      <c r="DE1603">
        <v>1</v>
      </c>
      <c r="DF1603" t="s">
        <v>334</v>
      </c>
      <c r="DG1603" t="s">
        <v>559</v>
      </c>
      <c r="DH1603" t="s">
        <v>8864</v>
      </c>
      <c r="DI1603">
        <v>1</v>
      </c>
      <c r="DJ1603" t="s">
        <v>334</v>
      </c>
      <c r="DK1603" t="s">
        <v>3808</v>
      </c>
      <c r="DL1603">
        <v>25541</v>
      </c>
      <c r="DM1603">
        <v>1</v>
      </c>
      <c r="DN1603" t="s">
        <v>334</v>
      </c>
      <c r="DO1603" t="s">
        <v>8865</v>
      </c>
      <c r="KW1603" t="s">
        <v>340</v>
      </c>
      <c r="KX1603" t="s">
        <v>8866</v>
      </c>
      <c r="KY1603" t="s">
        <v>330</v>
      </c>
      <c r="LB1603" t="s">
        <v>371</v>
      </c>
    </row>
    <row r="1604" spans="1:330" x14ac:dyDescent="0.2">
      <c r="A1604">
        <v>1407065741</v>
      </c>
      <c r="B1604">
        <v>2</v>
      </c>
      <c r="D1604" t="s">
        <v>330</v>
      </c>
      <c r="E1604" t="s">
        <v>8867</v>
      </c>
      <c r="L1604" t="s">
        <v>330</v>
      </c>
      <c r="M1604">
        <v>6</v>
      </c>
      <c r="U1604" t="s">
        <v>8868</v>
      </c>
      <c r="V1604" t="s">
        <v>8869</v>
      </c>
      <c r="W1604" t="s">
        <v>5454</v>
      </c>
      <c r="X1604" t="s">
        <v>526</v>
      </c>
      <c r="Y1604">
        <v>352052827</v>
      </c>
      <c r="Z1604" t="s">
        <v>335</v>
      </c>
      <c r="AA1604">
        <v>2052517753</v>
      </c>
      <c r="AB1604">
        <v>2052517760</v>
      </c>
      <c r="AC1604" t="s">
        <v>8870</v>
      </c>
      <c r="AE1604" t="s">
        <v>8871</v>
      </c>
      <c r="AF1604" t="s">
        <v>526</v>
      </c>
      <c r="AG1604">
        <v>351802663</v>
      </c>
      <c r="AH1604" t="s">
        <v>335</v>
      </c>
      <c r="AI1604">
        <v>2052442960</v>
      </c>
      <c r="AK1604" s="1" t="d">
        <v>2007-05-22</v>
      </c>
      <c r="AL1604" s="1" t="d">
        <v>2010-04-09</v>
      </c>
      <c r="AM1604" t="str">
        <f t="shared" si="25"/>
        <v>35180</v>
      </c>
      <c r="AQ1604" t="s">
        <v>1273</v>
      </c>
      <c r="AR1604" t="s">
        <v>8017</v>
      </c>
      <c r="AS1604" t="s">
        <v>1002</v>
      </c>
      <c r="AT1604" t="s">
        <v>710</v>
      </c>
      <c r="AU1604">
        <v>2052517753</v>
      </c>
      <c r="AV1604" t="s">
        <v>440</v>
      </c>
      <c r="AX1604" t="s">
        <v>526</v>
      </c>
      <c r="AY1604" t="s">
        <v>340</v>
      </c>
      <c r="KW1604" t="s">
        <v>341</v>
      </c>
      <c r="KZ1604" t="s">
        <v>394</v>
      </c>
    </row>
    <row r="1605" spans="1:330" x14ac:dyDescent="0.2">
      <c r="A1605">
        <v>1467661413</v>
      </c>
      <c r="B1605">
        <v>2</v>
      </c>
      <c r="D1605" t="s">
        <v>330</v>
      </c>
      <c r="E1605" t="s">
        <v>8872</v>
      </c>
      <c r="L1605" t="s">
        <v>330</v>
      </c>
      <c r="M1605">
        <v>6</v>
      </c>
      <c r="U1605" t="s">
        <v>8873</v>
      </c>
      <c r="W1605" t="s">
        <v>3193</v>
      </c>
      <c r="X1605" t="s">
        <v>1006</v>
      </c>
      <c r="Y1605">
        <v>731082436</v>
      </c>
      <c r="Z1605" t="s">
        <v>335</v>
      </c>
      <c r="AA1605">
        <v>4052354242</v>
      </c>
      <c r="AB1605">
        <v>4052397507</v>
      </c>
      <c r="AC1605" t="s">
        <v>8873</v>
      </c>
      <c r="AE1605" t="s">
        <v>3193</v>
      </c>
      <c r="AF1605" t="s">
        <v>1006</v>
      </c>
      <c r="AG1605">
        <v>731082436</v>
      </c>
      <c r="AH1605" t="s">
        <v>335</v>
      </c>
      <c r="AI1605">
        <v>4052354242</v>
      </c>
      <c r="AJ1605">
        <v>4052397507</v>
      </c>
      <c r="AK1605" s="1" t="d">
        <v>2007-05-22</v>
      </c>
      <c r="AL1605" s="1" t="d">
        <v>2022-09-28</v>
      </c>
      <c r="AM1605" t="str">
        <f t="shared" si="25"/>
        <v>73108</v>
      </c>
      <c r="AQ1605" t="s">
        <v>8874</v>
      </c>
      <c r="AR1605" t="s">
        <v>1823</v>
      </c>
      <c r="AT1605" t="s">
        <v>403</v>
      </c>
      <c r="AU1605">
        <v>4052354242</v>
      </c>
      <c r="AV1605" t="s">
        <v>362</v>
      </c>
      <c r="AW1605" s="4" t="d">
        <v>1974-01-01</v>
      </c>
      <c r="AX1605" t="s">
        <v>1006</v>
      </c>
      <c r="AY1605" t="s">
        <v>340</v>
      </c>
      <c r="DD1605">
        <v>2081556</v>
      </c>
      <c r="DE1605">
        <v>1</v>
      </c>
      <c r="DG1605" t="s">
        <v>442</v>
      </c>
      <c r="DH1605" t="s">
        <v>8875</v>
      </c>
      <c r="DI1605">
        <v>5</v>
      </c>
      <c r="DJ1605" t="s">
        <v>1006</v>
      </c>
      <c r="KW1605" t="s">
        <v>341</v>
      </c>
      <c r="LR1605" s="1" t="d">
        <v>2022-09-28</v>
      </c>
    </row>
    <row r="1606" spans="1:330" x14ac:dyDescent="0.2">
      <c r="A1606">
        <v>1467661553</v>
      </c>
      <c r="B1606">
        <v>2</v>
      </c>
      <c r="D1606" t="s">
        <v>330</v>
      </c>
      <c r="E1606" t="s">
        <v>8876</v>
      </c>
      <c r="U1606" t="s">
        <v>8877</v>
      </c>
      <c r="V1606" t="s">
        <v>8878</v>
      </c>
      <c r="W1606" t="s">
        <v>8879</v>
      </c>
      <c r="X1606" t="s">
        <v>1968</v>
      </c>
      <c r="Y1606">
        <v>995085925</v>
      </c>
      <c r="Z1606" t="s">
        <v>335</v>
      </c>
      <c r="AC1606" t="s">
        <v>8877</v>
      </c>
      <c r="AD1606" t="s">
        <v>8878</v>
      </c>
      <c r="AE1606" t="s">
        <v>8879</v>
      </c>
      <c r="AF1606" t="s">
        <v>1968</v>
      </c>
      <c r="AG1606">
        <v>995085925</v>
      </c>
      <c r="AH1606" t="s">
        <v>335</v>
      </c>
      <c r="AI1606">
        <v>9077293971</v>
      </c>
      <c r="AJ1606">
        <v>9077291542</v>
      </c>
      <c r="AK1606" s="1" t="d">
        <v>2007-05-22</v>
      </c>
      <c r="AL1606" s="1" t="d">
        <v>2008-06-17</v>
      </c>
      <c r="AM1606" t="str">
        <f t="shared" si="25"/>
        <v>99508</v>
      </c>
      <c r="AQ1606" t="s">
        <v>1531</v>
      </c>
      <c r="AR1606" t="s">
        <v>2997</v>
      </c>
      <c r="AT1606" t="s">
        <v>439</v>
      </c>
      <c r="AU1606">
        <v>9077291905</v>
      </c>
      <c r="AV1606" t="s">
        <v>351</v>
      </c>
      <c r="AW1606">
        <v>20467</v>
      </c>
      <c r="AX1606" t="s">
        <v>1968</v>
      </c>
      <c r="AY1606" t="s">
        <v>340</v>
      </c>
      <c r="DD1606" t="s">
        <v>8880</v>
      </c>
      <c r="DE1606">
        <v>5</v>
      </c>
      <c r="DF1606" t="s">
        <v>1968</v>
      </c>
      <c r="KW1606" t="s">
        <v>341</v>
      </c>
    </row>
    <row r="1607" spans="1:330" x14ac:dyDescent="0.2">
      <c r="A1607">
        <v>1205045689</v>
      </c>
      <c r="B1607">
        <v>2</v>
      </c>
      <c r="D1607" t="s">
        <v>330</v>
      </c>
      <c r="E1607" t="s">
        <v>8881</v>
      </c>
      <c r="U1607" t="s">
        <v>7482</v>
      </c>
      <c r="W1607" t="s">
        <v>5715</v>
      </c>
      <c r="X1607" t="s">
        <v>409</v>
      </c>
      <c r="Y1607">
        <v>987</v>
      </c>
      <c r="Z1607" t="s">
        <v>335</v>
      </c>
      <c r="AA1607">
        <v>7877680500</v>
      </c>
      <c r="AB1607">
        <v>7877680500</v>
      </c>
      <c r="AC1607" t="s">
        <v>8882</v>
      </c>
      <c r="AE1607" t="s">
        <v>5715</v>
      </c>
      <c r="AF1607" t="s">
        <v>409</v>
      </c>
      <c r="AG1607">
        <v>987</v>
      </c>
      <c r="AH1607" t="s">
        <v>335</v>
      </c>
      <c r="AI1607">
        <v>7877680500</v>
      </c>
      <c r="AJ1607">
        <v>7877680500</v>
      </c>
      <c r="AK1607" s="1" t="d">
        <v>2007-05-22</v>
      </c>
      <c r="AL1607" s="1" t="d">
        <v>2007-09-10</v>
      </c>
      <c r="AM1607" t="str">
        <f t="shared" si="25"/>
        <v>00987</v>
      </c>
      <c r="AQ1607" t="s">
        <v>1236</v>
      </c>
      <c r="AR1607" t="s">
        <v>7479</v>
      </c>
      <c r="AS1607" t="s">
        <v>7480</v>
      </c>
      <c r="AT1607" t="s">
        <v>8883</v>
      </c>
      <c r="AU1607">
        <v>7877680500</v>
      </c>
      <c r="AV1607" t="s">
        <v>391</v>
      </c>
      <c r="AW1607" t="s">
        <v>8884</v>
      </c>
      <c r="AY1607" t="s">
        <v>340</v>
      </c>
      <c r="KW1607" t="s">
        <v>341</v>
      </c>
      <c r="KZ1607" t="s">
        <v>382</v>
      </c>
    </row>
    <row r="1608" spans="1:330" x14ac:dyDescent="0.2">
      <c r="A1608">
        <v>1700095973</v>
      </c>
      <c r="B1608">
        <v>2</v>
      </c>
      <c r="D1608" t="s">
        <v>330</v>
      </c>
      <c r="E1608" t="s">
        <v>8885</v>
      </c>
      <c r="U1608" t="s">
        <v>8886</v>
      </c>
      <c r="W1608" t="s">
        <v>8887</v>
      </c>
      <c r="X1608" t="s">
        <v>947</v>
      </c>
      <c r="Y1608">
        <v>29673</v>
      </c>
      <c r="Z1608" t="s">
        <v>335</v>
      </c>
      <c r="AA1608">
        <v>8008614965</v>
      </c>
      <c r="AB1608">
        <v>8884481725</v>
      </c>
      <c r="AC1608" t="s">
        <v>8886</v>
      </c>
      <c r="AE1608" t="s">
        <v>8887</v>
      </c>
      <c r="AF1608" t="s">
        <v>947</v>
      </c>
      <c r="AG1608">
        <v>29673</v>
      </c>
      <c r="AH1608" t="s">
        <v>335</v>
      </c>
      <c r="AI1608">
        <v>8008614965</v>
      </c>
      <c r="AJ1608">
        <v>8884481725</v>
      </c>
      <c r="AK1608" s="1" t="d">
        <v>2007-05-22</v>
      </c>
      <c r="AL1608" s="1" t="d">
        <v>2025-09-11</v>
      </c>
      <c r="AM1608" t="str">
        <f t="shared" si="25"/>
        <v>29673</v>
      </c>
      <c r="AQ1608" t="s">
        <v>8843</v>
      </c>
      <c r="AR1608" t="s">
        <v>1063</v>
      </c>
      <c r="AS1608" t="s">
        <v>7786</v>
      </c>
      <c r="AT1608" t="s">
        <v>8888</v>
      </c>
      <c r="AU1608">
        <v>8008614965</v>
      </c>
      <c r="AV1608" t="s">
        <v>362</v>
      </c>
      <c r="AW1608">
        <v>50009230</v>
      </c>
      <c r="AX1608" t="s">
        <v>947</v>
      </c>
      <c r="AY1608" t="s">
        <v>341</v>
      </c>
      <c r="AZ1608" t="s">
        <v>451</v>
      </c>
      <c r="BA1608">
        <v>8942</v>
      </c>
      <c r="BB1608" t="s">
        <v>534</v>
      </c>
      <c r="BC1608" t="s">
        <v>341</v>
      </c>
      <c r="BD1608" t="s">
        <v>451</v>
      </c>
      <c r="BE1608">
        <v>23857</v>
      </c>
      <c r="BF1608" t="s">
        <v>526</v>
      </c>
      <c r="BG1608" t="s">
        <v>340</v>
      </c>
      <c r="DD1608">
        <v>4224781</v>
      </c>
      <c r="DE1608">
        <v>1</v>
      </c>
      <c r="DF1608" t="s">
        <v>947</v>
      </c>
      <c r="DG1608" t="s">
        <v>4644</v>
      </c>
      <c r="DH1608" t="s">
        <v>8889</v>
      </c>
      <c r="DI1608">
        <v>1</v>
      </c>
      <c r="DJ1608" t="s">
        <v>947</v>
      </c>
      <c r="DK1608" t="s">
        <v>7221</v>
      </c>
      <c r="KW1608" t="s">
        <v>341</v>
      </c>
      <c r="KZ1608" t="s">
        <v>394</v>
      </c>
    </row>
    <row r="1609" spans="1:330" x14ac:dyDescent="0.2">
      <c r="A1609">
        <v>1437368651</v>
      </c>
      <c r="B1609">
        <v>2</v>
      </c>
      <c r="D1609" t="s">
        <v>330</v>
      </c>
      <c r="E1609" t="s">
        <v>8890</v>
      </c>
      <c r="L1609" t="s">
        <v>330</v>
      </c>
      <c r="M1609">
        <v>6</v>
      </c>
      <c r="U1609" t="s">
        <v>8891</v>
      </c>
      <c r="V1609" t="s">
        <v>8892</v>
      </c>
      <c r="W1609" t="s">
        <v>8893</v>
      </c>
      <c r="X1609" t="s">
        <v>1188</v>
      </c>
      <c r="Y1609">
        <v>184071828</v>
      </c>
      <c r="Z1609" t="s">
        <v>335</v>
      </c>
      <c r="AA1609">
        <v>5702821080</v>
      </c>
      <c r="AB1609">
        <v>5702821815</v>
      </c>
      <c r="AC1609" t="s">
        <v>8891</v>
      </c>
      <c r="AD1609" t="s">
        <v>8892</v>
      </c>
      <c r="AE1609" t="s">
        <v>8893</v>
      </c>
      <c r="AF1609" t="s">
        <v>1188</v>
      </c>
      <c r="AG1609">
        <v>184071828</v>
      </c>
      <c r="AH1609" t="s">
        <v>335</v>
      </c>
      <c r="AI1609">
        <v>5702821080</v>
      </c>
      <c r="AJ1609">
        <v>5702821815</v>
      </c>
      <c r="AK1609" s="1" t="d">
        <v>2007-05-22</v>
      </c>
      <c r="AL1609" s="1" t="d">
        <v>2017-01-13</v>
      </c>
      <c r="AM1609" t="str">
        <f t="shared" si="25"/>
        <v>18407</v>
      </c>
      <c r="AQ1609" t="s">
        <v>8894</v>
      </c>
      <c r="AR1609" t="s">
        <v>1154</v>
      </c>
      <c r="AT1609" t="s">
        <v>1009</v>
      </c>
      <c r="AU1609">
        <v>5702826046</v>
      </c>
      <c r="AV1609" t="s">
        <v>431</v>
      </c>
      <c r="AW1609" t="s">
        <v>8895</v>
      </c>
      <c r="AX1609" t="s">
        <v>1188</v>
      </c>
      <c r="AY1609" t="s">
        <v>340</v>
      </c>
      <c r="DD1609">
        <v>2081860</v>
      </c>
      <c r="DE1609">
        <v>1</v>
      </c>
      <c r="DG1609" t="s">
        <v>442</v>
      </c>
      <c r="DH1609">
        <v>101902594</v>
      </c>
      <c r="DI1609">
        <v>5</v>
      </c>
      <c r="DJ1609" t="s">
        <v>1188</v>
      </c>
      <c r="KW1609" t="s">
        <v>341</v>
      </c>
    </row>
    <row r="1610" spans="1:330" x14ac:dyDescent="0.2">
      <c r="A1610">
        <v>1306055454</v>
      </c>
      <c r="B1610">
        <v>2</v>
      </c>
      <c r="D1610" t="s">
        <v>330</v>
      </c>
      <c r="E1610" t="s">
        <v>8896</v>
      </c>
      <c r="U1610" t="s">
        <v>8897</v>
      </c>
      <c r="W1610" t="s">
        <v>8898</v>
      </c>
      <c r="X1610" t="s">
        <v>555</v>
      </c>
      <c r="Y1610">
        <v>398401338</v>
      </c>
      <c r="Z1610" t="s">
        <v>335</v>
      </c>
      <c r="AC1610" t="s">
        <v>8897</v>
      </c>
      <c r="AE1610" t="s">
        <v>8898</v>
      </c>
      <c r="AF1610" t="s">
        <v>555</v>
      </c>
      <c r="AG1610">
        <v>398401338</v>
      </c>
      <c r="AH1610" t="s">
        <v>335</v>
      </c>
      <c r="AI1610">
        <v>2297322181</v>
      </c>
      <c r="AK1610" s="1" t="d">
        <v>2007-05-22</v>
      </c>
      <c r="AL1610" s="1" t="d">
        <v>2007-08-10</v>
      </c>
      <c r="AM1610" t="str">
        <f t="shared" si="25"/>
        <v>39840</v>
      </c>
      <c r="AQ1610" t="s">
        <v>8899</v>
      </c>
      <c r="AR1610" t="s">
        <v>448</v>
      </c>
      <c r="AT1610" t="s">
        <v>8900</v>
      </c>
      <c r="AU1610">
        <v>2297322181</v>
      </c>
      <c r="AV1610" t="s">
        <v>391</v>
      </c>
      <c r="AY1610" t="s">
        <v>340</v>
      </c>
      <c r="KW1610" t="s">
        <v>341</v>
      </c>
    </row>
    <row r="1611" spans="1:330" x14ac:dyDescent="0.2">
      <c r="A1611">
        <v>1912116054</v>
      </c>
      <c r="B1611">
        <v>2</v>
      </c>
      <c r="D1611" t="s">
        <v>330</v>
      </c>
      <c r="E1611" t="s">
        <v>8901</v>
      </c>
      <c r="L1611" t="s">
        <v>330</v>
      </c>
      <c r="M1611">
        <v>6</v>
      </c>
      <c r="U1611" t="s">
        <v>8902</v>
      </c>
      <c r="V1611" t="s">
        <v>1410</v>
      </c>
      <c r="W1611" t="s">
        <v>5752</v>
      </c>
      <c r="X1611" t="s">
        <v>659</v>
      </c>
      <c r="Y1611">
        <v>558021911</v>
      </c>
      <c r="Z1611" t="s">
        <v>335</v>
      </c>
      <c r="AA1611">
        <v>2187336800</v>
      </c>
      <c r="AB1611">
        <v>2187404048</v>
      </c>
      <c r="AC1611" t="s">
        <v>8902</v>
      </c>
      <c r="AD1611" t="s">
        <v>1410</v>
      </c>
      <c r="AE1611" t="s">
        <v>5752</v>
      </c>
      <c r="AF1611" t="s">
        <v>659</v>
      </c>
      <c r="AG1611">
        <v>558021911</v>
      </c>
      <c r="AH1611" t="s">
        <v>335</v>
      </c>
      <c r="AI1611">
        <v>2187336800</v>
      </c>
      <c r="AJ1611">
        <v>2187404048</v>
      </c>
      <c r="AK1611" s="1" t="d">
        <v>2007-05-22</v>
      </c>
      <c r="AL1611" s="1" t="d">
        <v>2009-11-30</v>
      </c>
      <c r="AM1611" t="str">
        <f t="shared" si="25"/>
        <v>55802</v>
      </c>
      <c r="AQ1611" t="s">
        <v>8903</v>
      </c>
      <c r="AR1611" t="s">
        <v>1547</v>
      </c>
      <c r="AT1611" t="s">
        <v>439</v>
      </c>
      <c r="AU1611">
        <v>2187336800</v>
      </c>
      <c r="AV1611" t="s">
        <v>431</v>
      </c>
      <c r="AW1611">
        <v>263020</v>
      </c>
      <c r="AX1611" t="s">
        <v>659</v>
      </c>
      <c r="AY1611" t="s">
        <v>341</v>
      </c>
      <c r="AZ1611" t="s">
        <v>362</v>
      </c>
      <c r="BA1611">
        <v>263020</v>
      </c>
      <c r="BB1611" t="s">
        <v>659</v>
      </c>
      <c r="BC1611" t="s">
        <v>340</v>
      </c>
      <c r="DD1611">
        <v>945437000</v>
      </c>
      <c r="DE1611">
        <v>5</v>
      </c>
      <c r="DF1611" t="s">
        <v>659</v>
      </c>
      <c r="KW1611" t="s">
        <v>341</v>
      </c>
    </row>
    <row r="1612" spans="1:330" x14ac:dyDescent="0.2">
      <c r="A1612">
        <v>1407065931</v>
      </c>
      <c r="B1612">
        <v>2</v>
      </c>
      <c r="D1612" t="s">
        <v>330</v>
      </c>
      <c r="E1612" t="s">
        <v>8904</v>
      </c>
      <c r="L1612" t="s">
        <v>330</v>
      </c>
      <c r="M1612">
        <v>6</v>
      </c>
      <c r="U1612" t="s">
        <v>8905</v>
      </c>
      <c r="V1612">
        <v>116</v>
      </c>
      <c r="W1612" t="s">
        <v>7937</v>
      </c>
      <c r="X1612" t="s">
        <v>357</v>
      </c>
      <c r="Y1612">
        <v>913164005</v>
      </c>
      <c r="Z1612" t="s">
        <v>335</v>
      </c>
      <c r="AA1612">
        <v>8777979793</v>
      </c>
      <c r="AB1612">
        <v>8189041800</v>
      </c>
      <c r="AC1612" t="s">
        <v>8905</v>
      </c>
      <c r="AD1612">
        <v>116</v>
      </c>
      <c r="AE1612" t="s">
        <v>7937</v>
      </c>
      <c r="AF1612" t="s">
        <v>357</v>
      </c>
      <c r="AG1612">
        <v>913165029</v>
      </c>
      <c r="AH1612" t="s">
        <v>335</v>
      </c>
      <c r="AI1612">
        <v>8777979793</v>
      </c>
      <c r="AJ1612">
        <v>8189041800</v>
      </c>
      <c r="AK1612" s="1" t="d">
        <v>2007-05-22</v>
      </c>
      <c r="AL1612" s="1" t="d">
        <v>2016-07-11</v>
      </c>
      <c r="AM1612" t="str">
        <f t="shared" si="25"/>
        <v>91316</v>
      </c>
      <c r="AQ1612" t="s">
        <v>8906</v>
      </c>
      <c r="AR1612" t="s">
        <v>8907</v>
      </c>
      <c r="AS1612" t="s">
        <v>1324</v>
      </c>
      <c r="AT1612" t="s">
        <v>574</v>
      </c>
      <c r="AU1612">
        <v>8189682422</v>
      </c>
      <c r="AV1612" t="s">
        <v>391</v>
      </c>
      <c r="AW1612" t="s">
        <v>8908</v>
      </c>
      <c r="AX1612" t="s">
        <v>357</v>
      </c>
      <c r="AY1612" t="s">
        <v>340</v>
      </c>
      <c r="KW1612" t="s">
        <v>341</v>
      </c>
      <c r="KZ1612" t="s">
        <v>370</v>
      </c>
      <c r="LB1612" t="s">
        <v>395</v>
      </c>
    </row>
    <row r="1613" spans="1:330" x14ac:dyDescent="0.2">
      <c r="A1613">
        <v>1801005368</v>
      </c>
      <c r="B1613">
        <v>2</v>
      </c>
      <c r="D1613" t="s">
        <v>330</v>
      </c>
      <c r="E1613" t="s">
        <v>8909</v>
      </c>
      <c r="L1613" t="s">
        <v>330</v>
      </c>
      <c r="M1613">
        <v>6</v>
      </c>
      <c r="U1613" t="s">
        <v>8910</v>
      </c>
      <c r="W1613" t="s">
        <v>8911</v>
      </c>
      <c r="X1613" t="s">
        <v>417</v>
      </c>
      <c r="Y1613">
        <v>501310288</v>
      </c>
      <c r="Z1613" t="s">
        <v>335</v>
      </c>
      <c r="AC1613" t="s">
        <v>8912</v>
      </c>
      <c r="AE1613" t="s">
        <v>8911</v>
      </c>
      <c r="AF1613" t="s">
        <v>417</v>
      </c>
      <c r="AG1613">
        <v>501311224</v>
      </c>
      <c r="AH1613" t="s">
        <v>335</v>
      </c>
      <c r="AI1613">
        <v>5152785503</v>
      </c>
      <c r="AK1613" s="1" t="d">
        <v>2007-05-22</v>
      </c>
      <c r="AL1613" s="1" t="d">
        <v>2008-06-30</v>
      </c>
      <c r="AM1613" t="str">
        <f t="shared" si="25"/>
        <v>50131</v>
      </c>
      <c r="AQ1613" t="s">
        <v>8913</v>
      </c>
      <c r="AR1613" t="s">
        <v>6013</v>
      </c>
      <c r="AT1613" t="s">
        <v>637</v>
      </c>
      <c r="AU1613">
        <v>5152785503</v>
      </c>
      <c r="AV1613" t="s">
        <v>362</v>
      </c>
      <c r="AW1613">
        <v>1034</v>
      </c>
      <c r="AX1613" t="s">
        <v>417</v>
      </c>
      <c r="AY1613" t="s">
        <v>340</v>
      </c>
      <c r="DD1613">
        <v>1619519</v>
      </c>
      <c r="DE1613">
        <v>1</v>
      </c>
      <c r="DG1613" t="s">
        <v>559</v>
      </c>
      <c r="KW1613" t="s">
        <v>341</v>
      </c>
    </row>
    <row r="1614" spans="1:330" x14ac:dyDescent="0.2">
      <c r="A1614">
        <v>1831309756</v>
      </c>
      <c r="B1614">
        <v>2</v>
      </c>
      <c r="D1614" t="s">
        <v>330</v>
      </c>
      <c r="E1614" t="s">
        <v>8914</v>
      </c>
      <c r="U1614" t="s">
        <v>8915</v>
      </c>
      <c r="V1614" t="s">
        <v>8916</v>
      </c>
      <c r="W1614" t="s">
        <v>1710</v>
      </c>
      <c r="X1614" t="s">
        <v>409</v>
      </c>
      <c r="Y1614">
        <v>7283814</v>
      </c>
      <c r="Z1614" t="s">
        <v>335</v>
      </c>
      <c r="AA1614">
        <v>7878402150</v>
      </c>
      <c r="AB1614">
        <v>7872592248</v>
      </c>
      <c r="AC1614" t="s">
        <v>8915</v>
      </c>
      <c r="AD1614" t="s">
        <v>8916</v>
      </c>
      <c r="AE1614" t="s">
        <v>1710</v>
      </c>
      <c r="AF1614" t="s">
        <v>409</v>
      </c>
      <c r="AG1614">
        <v>7283814</v>
      </c>
      <c r="AH1614" t="s">
        <v>335</v>
      </c>
      <c r="AI1614">
        <v>7878402150</v>
      </c>
      <c r="AJ1614">
        <v>7872592248</v>
      </c>
      <c r="AK1614" s="1" t="d">
        <v>2007-05-22</v>
      </c>
      <c r="AL1614" s="1" t="d">
        <v>2008-05-27</v>
      </c>
      <c r="AM1614" t="str">
        <f t="shared" si="25"/>
        <v>00728</v>
      </c>
      <c r="AQ1614" t="s">
        <v>6137</v>
      </c>
      <c r="AR1614" t="s">
        <v>6894</v>
      </c>
      <c r="AT1614" t="s">
        <v>395</v>
      </c>
      <c r="AU1614">
        <v>7878402150</v>
      </c>
      <c r="AV1614" t="s">
        <v>362</v>
      </c>
      <c r="AW1614">
        <v>1749</v>
      </c>
      <c r="AX1614" t="s">
        <v>409</v>
      </c>
      <c r="AY1614" t="s">
        <v>340</v>
      </c>
      <c r="KW1614" t="s">
        <v>341</v>
      </c>
    </row>
    <row r="1615" spans="1:330" x14ac:dyDescent="0.2">
      <c r="A1615">
        <v>1164632774</v>
      </c>
      <c r="B1615">
        <v>2</v>
      </c>
      <c r="D1615" t="s">
        <v>330</v>
      </c>
      <c r="E1615" t="s">
        <v>8917</v>
      </c>
      <c r="L1615" t="s">
        <v>330</v>
      </c>
      <c r="M1615">
        <v>6</v>
      </c>
      <c r="U1615" t="s">
        <v>8918</v>
      </c>
      <c r="W1615" t="s">
        <v>624</v>
      </c>
      <c r="X1615" t="s">
        <v>555</v>
      </c>
      <c r="Y1615">
        <v>303244820</v>
      </c>
      <c r="Z1615" t="s">
        <v>335</v>
      </c>
      <c r="AA1615">
        <v>4048763379</v>
      </c>
      <c r="AC1615" t="s">
        <v>8918</v>
      </c>
      <c r="AE1615" t="s">
        <v>624</v>
      </c>
      <c r="AF1615" t="s">
        <v>555</v>
      </c>
      <c r="AG1615">
        <v>303244820</v>
      </c>
      <c r="AH1615" t="s">
        <v>335</v>
      </c>
      <c r="AI1615">
        <v>4048763379</v>
      </c>
      <c r="AK1615" s="1" t="d">
        <v>2007-05-23</v>
      </c>
      <c r="AL1615" s="1" t="d">
        <v>2020-08-22</v>
      </c>
      <c r="AM1615" t="str">
        <f t="shared" si="25"/>
        <v>30324</v>
      </c>
      <c r="AQ1615" t="s">
        <v>8919</v>
      </c>
      <c r="AR1615" t="s">
        <v>1063</v>
      </c>
      <c r="AT1615" t="s">
        <v>361</v>
      </c>
      <c r="AU1615">
        <v>4048763379</v>
      </c>
      <c r="AV1615" t="s">
        <v>362</v>
      </c>
      <c r="AW1615" t="s">
        <v>8920</v>
      </c>
      <c r="AX1615" t="s">
        <v>555</v>
      </c>
      <c r="AY1615" t="s">
        <v>340</v>
      </c>
      <c r="KW1615" t="s">
        <v>341</v>
      </c>
      <c r="KZ1615" t="s">
        <v>394</v>
      </c>
    </row>
    <row r="1616" spans="1:330" x14ac:dyDescent="0.2">
      <c r="A1616">
        <v>1619187218</v>
      </c>
      <c r="B1616">
        <v>2</v>
      </c>
      <c r="D1616" t="s">
        <v>330</v>
      </c>
      <c r="E1616" t="s">
        <v>8921</v>
      </c>
      <c r="U1616" t="s">
        <v>8922</v>
      </c>
      <c r="W1616" t="s">
        <v>8648</v>
      </c>
      <c r="X1616" t="s">
        <v>754</v>
      </c>
      <c r="Y1616">
        <v>212155143</v>
      </c>
      <c r="Z1616" t="s">
        <v>335</v>
      </c>
      <c r="AA1616">
        <v>4105427800</v>
      </c>
      <c r="AB1616">
        <v>4105423014</v>
      </c>
      <c r="AC1616" t="s">
        <v>8922</v>
      </c>
      <c r="AE1616" t="s">
        <v>8648</v>
      </c>
      <c r="AF1616" t="s">
        <v>754</v>
      </c>
      <c r="AG1616">
        <v>212155103</v>
      </c>
      <c r="AH1616" t="s">
        <v>335</v>
      </c>
      <c r="AI1616">
        <v>4105427800</v>
      </c>
      <c r="AJ1616">
        <v>4438360405</v>
      </c>
      <c r="AK1616" s="1" t="d">
        <v>2007-05-23</v>
      </c>
      <c r="AL1616" s="1" t="d">
        <v>2020-09-03</v>
      </c>
      <c r="AM1616" t="str">
        <f t="shared" si="25"/>
        <v>21215</v>
      </c>
      <c r="AQ1616" t="s">
        <v>870</v>
      </c>
      <c r="AR1616" t="s">
        <v>3408</v>
      </c>
      <c r="AT1616" t="s">
        <v>710</v>
      </c>
      <c r="AU1616">
        <v>4105427800</v>
      </c>
      <c r="AV1616" t="s">
        <v>362</v>
      </c>
      <c r="AY1616" t="s">
        <v>340</v>
      </c>
      <c r="DD1616">
        <v>912391100</v>
      </c>
      <c r="DE1616">
        <v>5</v>
      </c>
      <c r="DF1616" t="s">
        <v>754</v>
      </c>
      <c r="KW1616" t="s">
        <v>341</v>
      </c>
      <c r="LR1616" s="1" t="d">
        <v>2020-09-03</v>
      </c>
    </row>
    <row r="1617" spans="1:330" x14ac:dyDescent="0.2">
      <c r="A1617">
        <v>1427268069</v>
      </c>
      <c r="B1617">
        <v>2</v>
      </c>
      <c r="D1617" t="s">
        <v>330</v>
      </c>
      <c r="E1617" t="s">
        <v>8923</v>
      </c>
      <c r="L1617" t="s">
        <v>330</v>
      </c>
      <c r="M1617">
        <v>6</v>
      </c>
      <c r="U1617" t="s">
        <v>8924</v>
      </c>
      <c r="W1617" t="s">
        <v>3267</v>
      </c>
      <c r="X1617" t="s">
        <v>3468</v>
      </c>
      <c r="Y1617">
        <v>198024813</v>
      </c>
      <c r="Z1617" t="s">
        <v>335</v>
      </c>
      <c r="AA1617">
        <v>3024219200</v>
      </c>
      <c r="AB1617">
        <v>3024219267</v>
      </c>
      <c r="AC1617" t="s">
        <v>8925</v>
      </c>
      <c r="AE1617" t="s">
        <v>3267</v>
      </c>
      <c r="AF1617" t="s">
        <v>1188</v>
      </c>
      <c r="AG1617">
        <v>198025145</v>
      </c>
      <c r="AH1617" t="s">
        <v>335</v>
      </c>
      <c r="AI1617">
        <v>3022251790</v>
      </c>
      <c r="AJ1617">
        <v>3024219267</v>
      </c>
      <c r="AK1617" s="1" t="d">
        <v>2007-05-23</v>
      </c>
      <c r="AL1617" s="1" t="d">
        <v>2020-08-22</v>
      </c>
      <c r="AM1617" t="str">
        <f t="shared" si="25"/>
        <v>19802</v>
      </c>
      <c r="AQ1617" t="s">
        <v>4890</v>
      </c>
      <c r="AR1617" t="s">
        <v>981</v>
      </c>
      <c r="AS1617" t="s">
        <v>2380</v>
      </c>
      <c r="AT1617" t="s">
        <v>589</v>
      </c>
      <c r="AU1617">
        <v>3022251790</v>
      </c>
      <c r="AV1617" t="s">
        <v>362</v>
      </c>
      <c r="AW1617" t="s">
        <v>8926</v>
      </c>
      <c r="AX1617" t="s">
        <v>3468</v>
      </c>
      <c r="AY1617" t="s">
        <v>340</v>
      </c>
      <c r="KW1617" t="s">
        <v>341</v>
      </c>
      <c r="LB1617" t="s">
        <v>395</v>
      </c>
    </row>
    <row r="1618" spans="1:330" x14ac:dyDescent="0.2">
      <c r="A1618">
        <v>1033329602</v>
      </c>
      <c r="B1618">
        <v>2</v>
      </c>
      <c r="D1618" t="s">
        <v>330</v>
      </c>
      <c r="E1618" t="s">
        <v>8927</v>
      </c>
      <c r="L1618" t="s">
        <v>330</v>
      </c>
      <c r="M1618">
        <v>6</v>
      </c>
      <c r="U1618" t="s">
        <v>8928</v>
      </c>
      <c r="W1618" t="s">
        <v>8929</v>
      </c>
      <c r="X1618" t="s">
        <v>555</v>
      </c>
      <c r="Y1618">
        <v>310440195</v>
      </c>
      <c r="Z1618" t="s">
        <v>335</v>
      </c>
      <c r="AA1618">
        <v>4789453500</v>
      </c>
      <c r="AB1618">
        <v>4789453500</v>
      </c>
      <c r="AC1618" t="s">
        <v>8930</v>
      </c>
      <c r="AE1618" t="s">
        <v>8929</v>
      </c>
      <c r="AF1618" t="s">
        <v>555</v>
      </c>
      <c r="AG1618">
        <v>310443509</v>
      </c>
      <c r="AH1618" t="s">
        <v>335</v>
      </c>
      <c r="AI1618">
        <v>4789453500</v>
      </c>
      <c r="AJ1618">
        <v>4789453500</v>
      </c>
      <c r="AK1618" s="1" t="d">
        <v>2007-05-23</v>
      </c>
      <c r="AL1618" s="1" t="d">
        <v>2017-02-21</v>
      </c>
      <c r="AM1618" t="str">
        <f t="shared" si="25"/>
        <v>31044</v>
      </c>
      <c r="AQ1618" t="s">
        <v>8931</v>
      </c>
      <c r="AR1618" t="s">
        <v>1154</v>
      </c>
      <c r="AT1618" t="s">
        <v>733</v>
      </c>
      <c r="AU1618">
        <v>4789453500</v>
      </c>
      <c r="AV1618" t="s">
        <v>391</v>
      </c>
      <c r="AY1618" t="s">
        <v>341</v>
      </c>
      <c r="AZ1618" t="s">
        <v>362</v>
      </c>
      <c r="BA1618" t="s">
        <v>8932</v>
      </c>
      <c r="BB1618" t="s">
        <v>555</v>
      </c>
      <c r="BC1618" t="s">
        <v>340</v>
      </c>
      <c r="DD1618" t="s">
        <v>8933</v>
      </c>
      <c r="DE1618">
        <v>5</v>
      </c>
      <c r="DF1618" t="s">
        <v>555</v>
      </c>
      <c r="DH1618">
        <v>2134138</v>
      </c>
      <c r="DI1618">
        <v>1</v>
      </c>
      <c r="DK1618" t="s">
        <v>442</v>
      </c>
      <c r="KW1618" t="s">
        <v>341</v>
      </c>
      <c r="LB1618" t="s">
        <v>395</v>
      </c>
    </row>
    <row r="1619" spans="1:330" x14ac:dyDescent="0.2">
      <c r="A1619">
        <v>1780894287</v>
      </c>
      <c r="B1619">
        <v>2</v>
      </c>
      <c r="D1619" t="s">
        <v>330</v>
      </c>
      <c r="E1619" t="s">
        <v>8846</v>
      </c>
      <c r="L1619" t="s">
        <v>330</v>
      </c>
      <c r="M1619">
        <v>6</v>
      </c>
      <c r="U1619" t="s">
        <v>8847</v>
      </c>
      <c r="V1619" t="s">
        <v>1368</v>
      </c>
      <c r="W1619" t="s">
        <v>7623</v>
      </c>
      <c r="X1619" t="s">
        <v>466</v>
      </c>
      <c r="Y1619">
        <v>630451313</v>
      </c>
      <c r="Z1619" t="s">
        <v>335</v>
      </c>
      <c r="AC1619" t="s">
        <v>8934</v>
      </c>
      <c r="AE1619" t="s">
        <v>7123</v>
      </c>
      <c r="AF1619" t="s">
        <v>484</v>
      </c>
      <c r="AG1619">
        <v>140722194</v>
      </c>
      <c r="AH1619" t="s">
        <v>335</v>
      </c>
      <c r="AI1619">
        <v>7167733111</v>
      </c>
      <c r="AK1619" s="1" t="d">
        <v>2007-05-23</v>
      </c>
      <c r="AL1619" s="1" t="d">
        <v>2023-03-07</v>
      </c>
      <c r="AM1619" t="str">
        <f t="shared" si="25"/>
        <v>14072</v>
      </c>
      <c r="AQ1619" t="s">
        <v>7626</v>
      </c>
      <c r="AR1619" t="s">
        <v>7627</v>
      </c>
      <c r="AT1619" t="s">
        <v>7628</v>
      </c>
      <c r="AU1619">
        <v>3149936000</v>
      </c>
      <c r="AV1619" t="s">
        <v>362</v>
      </c>
      <c r="AW1619">
        <v>28502</v>
      </c>
      <c r="AX1619" t="s">
        <v>484</v>
      </c>
      <c r="AY1619" t="s">
        <v>340</v>
      </c>
      <c r="DD1619">
        <v>2888975</v>
      </c>
      <c r="DE1619">
        <v>5</v>
      </c>
      <c r="DF1619" t="s">
        <v>484</v>
      </c>
      <c r="DH1619">
        <v>3354482</v>
      </c>
      <c r="DI1619">
        <v>1</v>
      </c>
      <c r="DJ1619" t="s">
        <v>484</v>
      </c>
      <c r="DK1619" t="s">
        <v>4644</v>
      </c>
      <c r="KW1619" t="s">
        <v>341</v>
      </c>
    </row>
    <row r="1620" spans="1:330" x14ac:dyDescent="0.2">
      <c r="A1620">
        <v>1629288188</v>
      </c>
      <c r="B1620">
        <v>2</v>
      </c>
      <c r="D1620" t="s">
        <v>330</v>
      </c>
      <c r="E1620" t="s">
        <v>8935</v>
      </c>
      <c r="L1620" t="s">
        <v>330</v>
      </c>
      <c r="M1620">
        <v>6</v>
      </c>
      <c r="U1620" t="s">
        <v>8936</v>
      </c>
      <c r="V1620" t="s">
        <v>3838</v>
      </c>
      <c r="W1620" t="s">
        <v>8937</v>
      </c>
      <c r="X1620" t="s">
        <v>357</v>
      </c>
      <c r="Y1620">
        <v>95307</v>
      </c>
      <c r="Z1620" t="s">
        <v>335</v>
      </c>
      <c r="AA1620">
        <v>2098834911</v>
      </c>
      <c r="AB1620">
        <v>2098830502</v>
      </c>
      <c r="AC1620" t="s">
        <v>8938</v>
      </c>
      <c r="AE1620" t="s">
        <v>8939</v>
      </c>
      <c r="AF1620" t="s">
        <v>357</v>
      </c>
      <c r="AG1620">
        <v>95326</v>
      </c>
      <c r="AH1620" t="s">
        <v>335</v>
      </c>
      <c r="AI1620">
        <v>2098834911</v>
      </c>
      <c r="AJ1620">
        <v>2098830502</v>
      </c>
      <c r="AK1620" s="1" t="d">
        <v>2007-05-23</v>
      </c>
      <c r="AL1620" s="1" t="d">
        <v>2018-07-12</v>
      </c>
      <c r="AM1620" t="str">
        <f t="shared" si="25"/>
        <v>95326</v>
      </c>
      <c r="AQ1620" t="s">
        <v>8940</v>
      </c>
      <c r="AR1620" t="s">
        <v>8941</v>
      </c>
      <c r="AT1620" t="s">
        <v>8942</v>
      </c>
      <c r="AU1620">
        <v>2098834911</v>
      </c>
      <c r="AV1620" t="s">
        <v>362</v>
      </c>
      <c r="AW1620" t="s">
        <v>8943</v>
      </c>
      <c r="AX1620" t="s">
        <v>357</v>
      </c>
      <c r="AY1620" t="s">
        <v>341</v>
      </c>
      <c r="AZ1620" t="s">
        <v>362</v>
      </c>
      <c r="BA1620" t="s">
        <v>8944</v>
      </c>
      <c r="BB1620" t="s">
        <v>357</v>
      </c>
      <c r="BC1620" t="s">
        <v>340</v>
      </c>
      <c r="DD1620" t="s">
        <v>8945</v>
      </c>
      <c r="DE1620">
        <v>5</v>
      </c>
      <c r="DF1620" t="s">
        <v>357</v>
      </c>
      <c r="KW1620" t="s">
        <v>340</v>
      </c>
      <c r="KX1620" t="s">
        <v>8946</v>
      </c>
      <c r="KY1620" t="s">
        <v>330</v>
      </c>
      <c r="KZ1620" t="s">
        <v>394</v>
      </c>
      <c r="LB1620" t="s">
        <v>395</v>
      </c>
    </row>
    <row r="1621" spans="1:330" x14ac:dyDescent="0.2">
      <c r="A1621">
        <v>1851501316</v>
      </c>
      <c r="B1621">
        <v>2</v>
      </c>
      <c r="D1621" t="s">
        <v>330</v>
      </c>
      <c r="E1621" t="s">
        <v>8947</v>
      </c>
      <c r="U1621" t="s">
        <v>8948</v>
      </c>
      <c r="W1621" t="s">
        <v>917</v>
      </c>
      <c r="X1621" t="s">
        <v>334</v>
      </c>
      <c r="Y1621">
        <v>77033</v>
      </c>
      <c r="Z1621" t="s">
        <v>335</v>
      </c>
      <c r="AA1621">
        <v>7137337424</v>
      </c>
      <c r="AB1621">
        <v>7137331885</v>
      </c>
      <c r="AC1621" t="s">
        <v>8948</v>
      </c>
      <c r="AE1621" t="s">
        <v>917</v>
      </c>
      <c r="AF1621" t="s">
        <v>334</v>
      </c>
      <c r="AG1621">
        <v>77033</v>
      </c>
      <c r="AH1621" t="s">
        <v>335</v>
      </c>
      <c r="AI1621">
        <v>7137337424</v>
      </c>
      <c r="AJ1621">
        <v>7137331885</v>
      </c>
      <c r="AK1621" s="1" t="d">
        <v>2007-05-23</v>
      </c>
      <c r="AL1621" s="1" t="d">
        <v>2021-10-29</v>
      </c>
      <c r="AM1621" t="str">
        <f t="shared" si="25"/>
        <v>77033</v>
      </c>
      <c r="AQ1621" t="s">
        <v>8949</v>
      </c>
      <c r="AR1621" t="s">
        <v>8950</v>
      </c>
      <c r="AT1621" t="s">
        <v>8951</v>
      </c>
      <c r="AU1621">
        <v>7137337424</v>
      </c>
      <c r="AV1621" t="s">
        <v>362</v>
      </c>
      <c r="AW1621">
        <v>1676</v>
      </c>
      <c r="AX1621" t="s">
        <v>334</v>
      </c>
      <c r="AY1621" t="s">
        <v>341</v>
      </c>
      <c r="AZ1621" t="s">
        <v>362</v>
      </c>
      <c r="BA1621">
        <v>31875</v>
      </c>
      <c r="BB1621" t="s">
        <v>334</v>
      </c>
      <c r="BC1621" t="s">
        <v>340</v>
      </c>
      <c r="DD1621">
        <v>4522644</v>
      </c>
      <c r="DE1621">
        <v>1</v>
      </c>
      <c r="DF1621" t="s">
        <v>334</v>
      </c>
      <c r="DG1621" t="s">
        <v>530</v>
      </c>
      <c r="KW1621" t="s">
        <v>341</v>
      </c>
      <c r="KZ1621" t="s">
        <v>382</v>
      </c>
      <c r="LB1621" t="s">
        <v>395</v>
      </c>
      <c r="LR1621" s="1" t="d">
        <v>2021-10-29</v>
      </c>
    </row>
    <row r="1622" spans="1:330" x14ac:dyDescent="0.2">
      <c r="A1622">
        <v>1255541629</v>
      </c>
      <c r="B1622">
        <v>2</v>
      </c>
      <c r="D1622" t="s">
        <v>330</v>
      </c>
      <c r="E1622" t="s">
        <v>8952</v>
      </c>
      <c r="L1622" t="s">
        <v>330</v>
      </c>
      <c r="M1622">
        <v>6</v>
      </c>
      <c r="U1622" t="s">
        <v>8953</v>
      </c>
      <c r="W1622" t="s">
        <v>3894</v>
      </c>
      <c r="X1622" t="s">
        <v>1314</v>
      </c>
      <c r="Y1622">
        <v>973554363</v>
      </c>
      <c r="Z1622" t="s">
        <v>335</v>
      </c>
      <c r="AA1622">
        <v>5414517551</v>
      </c>
      <c r="AB1622">
        <v>5414517156</v>
      </c>
      <c r="AC1622" t="s">
        <v>8953</v>
      </c>
      <c r="AE1622" t="s">
        <v>3894</v>
      </c>
      <c r="AF1622" t="s">
        <v>1314</v>
      </c>
      <c r="AG1622">
        <v>973554363</v>
      </c>
      <c r="AH1622" t="s">
        <v>335</v>
      </c>
      <c r="AI1622">
        <v>5414517551</v>
      </c>
      <c r="AJ1622">
        <v>5414517156</v>
      </c>
      <c r="AK1622" s="1" t="d">
        <v>2007-05-23</v>
      </c>
      <c r="AL1622" s="1" t="d">
        <v>2023-03-07</v>
      </c>
      <c r="AM1622" t="str">
        <f t="shared" si="25"/>
        <v>97355</v>
      </c>
      <c r="AQ1622" t="s">
        <v>8954</v>
      </c>
      <c r="AR1622" t="s">
        <v>8955</v>
      </c>
      <c r="AS1622" t="s">
        <v>774</v>
      </c>
      <c r="AT1622" t="s">
        <v>439</v>
      </c>
      <c r="AU1622">
        <v>5414517107</v>
      </c>
      <c r="AV1622" t="s">
        <v>440</v>
      </c>
      <c r="AW1622" t="s">
        <v>8956</v>
      </c>
      <c r="AX1622" t="s">
        <v>1314</v>
      </c>
      <c r="AY1622" t="s">
        <v>340</v>
      </c>
      <c r="KW1622" t="s">
        <v>341</v>
      </c>
      <c r="KZ1622" t="s">
        <v>382</v>
      </c>
    </row>
    <row r="1623" spans="1:330" x14ac:dyDescent="0.2">
      <c r="A1623">
        <v>1366652109</v>
      </c>
      <c r="B1623">
        <v>2</v>
      </c>
      <c r="D1623" t="s">
        <v>330</v>
      </c>
      <c r="E1623" t="s">
        <v>8957</v>
      </c>
      <c r="L1623" t="s">
        <v>330</v>
      </c>
      <c r="M1623">
        <v>6</v>
      </c>
      <c r="U1623" t="s">
        <v>8958</v>
      </c>
      <c r="W1623" t="s">
        <v>483</v>
      </c>
      <c r="X1623" t="s">
        <v>484</v>
      </c>
      <c r="Y1623">
        <v>112253844</v>
      </c>
      <c r="Z1623" t="s">
        <v>335</v>
      </c>
      <c r="AA1623">
        <v>7182848413</v>
      </c>
      <c r="AB1623">
        <v>7182848414</v>
      </c>
      <c r="AC1623" t="s">
        <v>8958</v>
      </c>
      <c r="AE1623" t="s">
        <v>483</v>
      </c>
      <c r="AF1623" t="s">
        <v>484</v>
      </c>
      <c r="AG1623">
        <v>112253844</v>
      </c>
      <c r="AH1623" t="s">
        <v>335</v>
      </c>
      <c r="AI1623">
        <v>7182848413</v>
      </c>
      <c r="AJ1623">
        <v>7182848414</v>
      </c>
      <c r="AK1623" s="1" t="d">
        <v>2007-05-23</v>
      </c>
      <c r="AL1623" s="1" t="d">
        <v>2022-06-29</v>
      </c>
      <c r="AM1623" t="str">
        <f t="shared" si="25"/>
        <v>11225</v>
      </c>
      <c r="AQ1623" t="s">
        <v>8959</v>
      </c>
      <c r="AR1623" t="s">
        <v>6546</v>
      </c>
      <c r="AT1623" t="s">
        <v>361</v>
      </c>
      <c r="AU1623">
        <v>7182848413</v>
      </c>
      <c r="AV1623" t="s">
        <v>362</v>
      </c>
      <c r="AW1623">
        <v>20696</v>
      </c>
      <c r="AX1623" t="s">
        <v>484</v>
      </c>
      <c r="AY1623" t="s">
        <v>340</v>
      </c>
      <c r="DD1623">
        <v>1230542</v>
      </c>
      <c r="DE1623">
        <v>5</v>
      </c>
      <c r="DF1623" t="s">
        <v>484</v>
      </c>
      <c r="KW1623" t="s">
        <v>341</v>
      </c>
      <c r="LR1623" s="1" t="d">
        <v>2022-06-29</v>
      </c>
    </row>
    <row r="1624" spans="1:330" x14ac:dyDescent="0.2">
      <c r="A1624">
        <v>1053521849</v>
      </c>
      <c r="B1624">
        <v>2</v>
      </c>
      <c r="D1624" t="s">
        <v>330</v>
      </c>
      <c r="E1624" t="s">
        <v>8960</v>
      </c>
      <c r="U1624" t="s">
        <v>8961</v>
      </c>
      <c r="W1624" t="s">
        <v>3244</v>
      </c>
      <c r="X1624" t="s">
        <v>1006</v>
      </c>
      <c r="Y1624">
        <v>740061650</v>
      </c>
      <c r="Z1624" t="s">
        <v>335</v>
      </c>
      <c r="AA1624">
        <v>9183334848</v>
      </c>
      <c r="AB1624">
        <v>9183338948</v>
      </c>
      <c r="AC1624" t="s">
        <v>8961</v>
      </c>
      <c r="AE1624" t="s">
        <v>3244</v>
      </c>
      <c r="AF1624" t="s">
        <v>1006</v>
      </c>
      <c r="AG1624">
        <v>740061650</v>
      </c>
      <c r="AH1624" t="s">
        <v>335</v>
      </c>
      <c r="AI1624">
        <v>9183334848</v>
      </c>
      <c r="AJ1624">
        <v>9183338948</v>
      </c>
      <c r="AK1624" s="1" t="d">
        <v>2007-05-23</v>
      </c>
      <c r="AL1624" s="1" t="d">
        <v>2008-08-12</v>
      </c>
      <c r="AM1624" t="str">
        <f t="shared" si="25"/>
        <v>74006</v>
      </c>
      <c r="AQ1624" t="s">
        <v>467</v>
      </c>
      <c r="AR1624" t="s">
        <v>1118</v>
      </c>
      <c r="AS1624" t="s">
        <v>3854</v>
      </c>
      <c r="AT1624" t="s">
        <v>8962</v>
      </c>
      <c r="AU1624">
        <v>9183334848</v>
      </c>
      <c r="AV1624" t="s">
        <v>362</v>
      </c>
      <c r="AW1624" s="4" t="d">
        <v>1996-09-01</v>
      </c>
      <c r="AX1624" t="s">
        <v>1006</v>
      </c>
      <c r="AY1624" t="s">
        <v>340</v>
      </c>
      <c r="DD1624" t="s">
        <v>8963</v>
      </c>
      <c r="DE1624">
        <v>5</v>
      </c>
      <c r="DF1624" t="s">
        <v>1006</v>
      </c>
      <c r="KW1624" t="s">
        <v>341</v>
      </c>
      <c r="KZ1624" t="s">
        <v>394</v>
      </c>
    </row>
    <row r="1625" spans="1:330" x14ac:dyDescent="0.2">
      <c r="A1625">
        <v>1144430513</v>
      </c>
      <c r="B1625">
        <v>2</v>
      </c>
      <c r="D1625" t="s">
        <v>330</v>
      </c>
      <c r="E1625" t="s">
        <v>8964</v>
      </c>
      <c r="L1625" t="s">
        <v>330</v>
      </c>
      <c r="M1625">
        <v>6</v>
      </c>
      <c r="U1625" t="s">
        <v>8965</v>
      </c>
      <c r="V1625" t="s">
        <v>8966</v>
      </c>
      <c r="W1625" t="s">
        <v>8967</v>
      </c>
      <c r="X1625" t="s">
        <v>927</v>
      </c>
      <c r="Y1625">
        <v>74521706</v>
      </c>
      <c r="Z1625" t="s">
        <v>335</v>
      </c>
      <c r="AA1625">
        <v>2014444190</v>
      </c>
      <c r="AB1625">
        <v>2014442698</v>
      </c>
      <c r="AC1625" t="s">
        <v>8965</v>
      </c>
      <c r="AE1625" t="s">
        <v>8967</v>
      </c>
      <c r="AF1625" t="s">
        <v>927</v>
      </c>
      <c r="AG1625">
        <v>74521706</v>
      </c>
      <c r="AH1625" t="s">
        <v>335</v>
      </c>
      <c r="AI1625">
        <v>2014444190</v>
      </c>
      <c r="AJ1625">
        <v>2014442698</v>
      </c>
      <c r="AK1625" s="1" t="d">
        <v>2007-05-23</v>
      </c>
      <c r="AL1625" s="1" t="d">
        <v>2016-05-30</v>
      </c>
      <c r="AM1625" t="str">
        <f t="shared" si="25"/>
        <v>07452</v>
      </c>
      <c r="AQ1625" t="s">
        <v>8968</v>
      </c>
      <c r="AR1625" t="s">
        <v>8969</v>
      </c>
      <c r="AT1625" t="s">
        <v>361</v>
      </c>
      <c r="AU1625">
        <v>2014444190</v>
      </c>
      <c r="AV1625" t="s">
        <v>339</v>
      </c>
      <c r="AW1625" t="s">
        <v>8970</v>
      </c>
      <c r="AX1625" t="s">
        <v>927</v>
      </c>
      <c r="AY1625" t="s">
        <v>340</v>
      </c>
      <c r="KW1625" t="s">
        <v>340</v>
      </c>
      <c r="KX1625" t="s">
        <v>8971</v>
      </c>
      <c r="KY1625" t="s">
        <v>330</v>
      </c>
    </row>
    <row r="1626" spans="1:330" x14ac:dyDescent="0.2">
      <c r="A1626">
        <v>1427268135</v>
      </c>
      <c r="B1626">
        <v>2</v>
      </c>
      <c r="D1626" t="s">
        <v>330</v>
      </c>
      <c r="E1626" t="s">
        <v>8972</v>
      </c>
      <c r="L1626" t="s">
        <v>330</v>
      </c>
      <c r="M1626">
        <v>6</v>
      </c>
      <c r="U1626" t="s">
        <v>8973</v>
      </c>
      <c r="V1626" t="s">
        <v>991</v>
      </c>
      <c r="W1626" t="s">
        <v>8974</v>
      </c>
      <c r="X1626" t="s">
        <v>1667</v>
      </c>
      <c r="Y1626">
        <v>480711422</v>
      </c>
      <c r="Z1626" t="s">
        <v>335</v>
      </c>
      <c r="AA1626">
        <v>2485775670</v>
      </c>
      <c r="AB1626">
        <v>2485775660</v>
      </c>
      <c r="AC1626" t="s">
        <v>8973</v>
      </c>
      <c r="AD1626" t="s">
        <v>991</v>
      </c>
      <c r="AE1626" t="s">
        <v>8974</v>
      </c>
      <c r="AF1626" t="s">
        <v>1667</v>
      </c>
      <c r="AG1626">
        <v>480711422</v>
      </c>
      <c r="AH1626" t="s">
        <v>335</v>
      </c>
      <c r="AI1626">
        <v>2485775670</v>
      </c>
      <c r="AJ1626">
        <v>2485775660</v>
      </c>
      <c r="AK1626" s="1" t="d">
        <v>2007-05-23</v>
      </c>
      <c r="AL1626" s="1" t="d">
        <v>2022-10-12</v>
      </c>
      <c r="AM1626" t="str">
        <f t="shared" si="25"/>
        <v>48071</v>
      </c>
      <c r="AQ1626" t="s">
        <v>8975</v>
      </c>
      <c r="AR1626" t="s">
        <v>8976</v>
      </c>
      <c r="AT1626" t="s">
        <v>8977</v>
      </c>
      <c r="AU1626">
        <v>2485775670</v>
      </c>
      <c r="AV1626" t="s">
        <v>450</v>
      </c>
      <c r="AY1626" t="s">
        <v>341</v>
      </c>
      <c r="AZ1626" t="s">
        <v>391</v>
      </c>
      <c r="BC1626" t="s">
        <v>341</v>
      </c>
      <c r="BD1626" t="s">
        <v>339</v>
      </c>
      <c r="BG1626" t="s">
        <v>341</v>
      </c>
      <c r="BH1626" t="s">
        <v>489</v>
      </c>
      <c r="BK1626" t="s">
        <v>341</v>
      </c>
      <c r="BL1626" t="s">
        <v>487</v>
      </c>
      <c r="BM1626">
        <v>5301005947</v>
      </c>
      <c r="BN1626" t="s">
        <v>1667</v>
      </c>
      <c r="BO1626" t="s">
        <v>340</v>
      </c>
      <c r="DD1626">
        <v>2354998</v>
      </c>
      <c r="DE1626">
        <v>5</v>
      </c>
      <c r="DF1626" t="s">
        <v>1667</v>
      </c>
      <c r="DH1626">
        <v>2354998</v>
      </c>
      <c r="DI1626">
        <v>1</v>
      </c>
      <c r="DK1626" t="s">
        <v>453</v>
      </c>
      <c r="KW1626" t="s">
        <v>341</v>
      </c>
      <c r="LB1626" t="s">
        <v>8978</v>
      </c>
      <c r="LR1626" s="1" t="d">
        <v>2022-10-12</v>
      </c>
    </row>
    <row r="1627" spans="1:330" x14ac:dyDescent="0.2">
      <c r="A1627">
        <v>1669682233</v>
      </c>
      <c r="B1627">
        <v>2</v>
      </c>
      <c r="D1627" t="s">
        <v>330</v>
      </c>
      <c r="E1627" t="s">
        <v>8979</v>
      </c>
      <c r="U1627" t="s">
        <v>8980</v>
      </c>
      <c r="V1627" t="s">
        <v>2503</v>
      </c>
      <c r="W1627" t="s">
        <v>6067</v>
      </c>
      <c r="X1627" t="s">
        <v>526</v>
      </c>
      <c r="Y1627">
        <v>366063020</v>
      </c>
      <c r="Z1627" t="s">
        <v>335</v>
      </c>
      <c r="AA1627">
        <v>2514780758</v>
      </c>
      <c r="AC1627" t="s">
        <v>8980</v>
      </c>
      <c r="AD1627" t="s">
        <v>2503</v>
      </c>
      <c r="AE1627" t="s">
        <v>6067</v>
      </c>
      <c r="AF1627" t="s">
        <v>526</v>
      </c>
      <c r="AG1627">
        <v>366063020</v>
      </c>
      <c r="AH1627" t="s">
        <v>335</v>
      </c>
      <c r="AI1627">
        <v>2514780758</v>
      </c>
      <c r="AK1627" s="1" t="d">
        <v>2007-05-23</v>
      </c>
      <c r="AL1627" s="1" t="d">
        <v>2025-09-11</v>
      </c>
      <c r="AM1627" t="str">
        <f t="shared" si="25"/>
        <v>36606</v>
      </c>
      <c r="AQ1627" t="s">
        <v>8981</v>
      </c>
      <c r="AR1627" t="s">
        <v>1036</v>
      </c>
      <c r="AT1627" t="s">
        <v>2423</v>
      </c>
      <c r="AU1627">
        <v>2514780758</v>
      </c>
      <c r="AV1627" t="s">
        <v>362</v>
      </c>
      <c r="AW1627">
        <v>112240</v>
      </c>
      <c r="AX1627" t="s">
        <v>526</v>
      </c>
      <c r="AY1627" t="s">
        <v>341</v>
      </c>
      <c r="AZ1627" t="s">
        <v>339</v>
      </c>
      <c r="BA1627">
        <v>112240</v>
      </c>
      <c r="BB1627" t="s">
        <v>526</v>
      </c>
      <c r="BC1627" t="s">
        <v>341</v>
      </c>
      <c r="BD1627" t="s">
        <v>451</v>
      </c>
      <c r="BE1627">
        <v>201088</v>
      </c>
      <c r="BF1627" t="s">
        <v>526</v>
      </c>
      <c r="BG1627" t="s">
        <v>341</v>
      </c>
      <c r="BH1627" t="s">
        <v>339</v>
      </c>
      <c r="BI1627">
        <v>570</v>
      </c>
      <c r="BJ1627" t="s">
        <v>1968</v>
      </c>
      <c r="BK1627" t="s">
        <v>341</v>
      </c>
      <c r="BL1627" t="s">
        <v>451</v>
      </c>
      <c r="BM1627">
        <v>570</v>
      </c>
      <c r="BN1627" t="s">
        <v>1968</v>
      </c>
      <c r="BO1627" t="s">
        <v>340</v>
      </c>
      <c r="KW1627" t="s">
        <v>341</v>
      </c>
    </row>
    <row r="1628" spans="1:330" x14ac:dyDescent="0.2">
      <c r="A1628">
        <v>1518177195</v>
      </c>
      <c r="B1628">
        <v>2</v>
      </c>
      <c r="D1628" t="s">
        <v>330</v>
      </c>
      <c r="E1628" t="s">
        <v>8982</v>
      </c>
      <c r="U1628" t="s">
        <v>8983</v>
      </c>
      <c r="W1628" t="s">
        <v>484</v>
      </c>
      <c r="X1628" t="s">
        <v>484</v>
      </c>
      <c r="Y1628">
        <v>10034</v>
      </c>
      <c r="Z1628" t="s">
        <v>335</v>
      </c>
      <c r="AA1628">
        <v>2125671107</v>
      </c>
      <c r="AC1628" t="s">
        <v>8983</v>
      </c>
      <c r="AE1628" t="s">
        <v>484</v>
      </c>
      <c r="AF1628" t="s">
        <v>484</v>
      </c>
      <c r="AG1628">
        <v>10034</v>
      </c>
      <c r="AH1628" t="s">
        <v>335</v>
      </c>
      <c r="AI1628">
        <v>2125671107</v>
      </c>
      <c r="AK1628" s="1" t="d">
        <v>2007-05-23</v>
      </c>
      <c r="AL1628" s="1" t="d">
        <v>2007-09-28</v>
      </c>
      <c r="AM1628" t="str">
        <f t="shared" si="25"/>
        <v>10034</v>
      </c>
      <c r="AQ1628" t="s">
        <v>8984</v>
      </c>
      <c r="AR1628" t="s">
        <v>4864</v>
      </c>
      <c r="AT1628" t="s">
        <v>637</v>
      </c>
      <c r="AU1628">
        <v>2125671107</v>
      </c>
      <c r="AV1628" t="s">
        <v>362</v>
      </c>
      <c r="AW1628">
        <v>27328</v>
      </c>
      <c r="AX1628" t="s">
        <v>484</v>
      </c>
      <c r="AY1628" t="s">
        <v>340</v>
      </c>
      <c r="KW1628" t="s">
        <v>341</v>
      </c>
      <c r="KZ1628" t="s">
        <v>382</v>
      </c>
    </row>
    <row r="1629" spans="1:330" x14ac:dyDescent="0.2">
      <c r="A1629">
        <v>1437369915</v>
      </c>
      <c r="B1629">
        <v>2</v>
      </c>
      <c r="D1629" t="s">
        <v>330</v>
      </c>
      <c r="E1629" t="s">
        <v>2268</v>
      </c>
      <c r="L1629" t="s">
        <v>330</v>
      </c>
      <c r="M1629">
        <v>6</v>
      </c>
      <c r="U1629" t="s">
        <v>2274</v>
      </c>
      <c r="V1629" t="s">
        <v>2275</v>
      </c>
      <c r="W1629" t="s">
        <v>2270</v>
      </c>
      <c r="X1629" t="s">
        <v>842</v>
      </c>
      <c r="Y1629">
        <v>618344509</v>
      </c>
      <c r="Z1629" t="s">
        <v>335</v>
      </c>
      <c r="AA1629">
        <v>2177092351</v>
      </c>
      <c r="AB1629">
        <v>2177092344</v>
      </c>
      <c r="AC1629" t="s">
        <v>8985</v>
      </c>
      <c r="AE1629" t="s">
        <v>4135</v>
      </c>
      <c r="AF1629" t="s">
        <v>959</v>
      </c>
      <c r="AG1629">
        <v>328225531</v>
      </c>
      <c r="AH1629" t="s">
        <v>335</v>
      </c>
      <c r="AI1629">
        <v>4073809569</v>
      </c>
      <c r="AJ1629">
        <v>4073809466</v>
      </c>
      <c r="AK1629" s="1" t="d">
        <v>2007-05-23</v>
      </c>
      <c r="AL1629" s="1" t="d">
        <v>2023-10-30</v>
      </c>
      <c r="AM1629" t="str">
        <f t="shared" si="25"/>
        <v>32822</v>
      </c>
      <c r="AQ1629" t="s">
        <v>2278</v>
      </c>
      <c r="AR1629" t="s">
        <v>2279</v>
      </c>
      <c r="AS1629" t="s">
        <v>1475</v>
      </c>
      <c r="AT1629" t="s">
        <v>429</v>
      </c>
      <c r="AU1629">
        <v>2177092351</v>
      </c>
      <c r="AV1629" t="s">
        <v>362</v>
      </c>
      <c r="AY1629" t="s">
        <v>341</v>
      </c>
      <c r="AZ1629" t="s">
        <v>489</v>
      </c>
      <c r="BC1629" t="s">
        <v>341</v>
      </c>
      <c r="BD1629" t="s">
        <v>391</v>
      </c>
      <c r="BE1629" t="s">
        <v>8986</v>
      </c>
      <c r="BF1629" t="s">
        <v>959</v>
      </c>
      <c r="BG1629" t="s">
        <v>340</v>
      </c>
      <c r="DD1629" t="s">
        <v>8987</v>
      </c>
      <c r="DE1629">
        <v>5</v>
      </c>
      <c r="DF1629" t="s">
        <v>959</v>
      </c>
      <c r="DH1629">
        <v>1026257</v>
      </c>
      <c r="DI1629">
        <v>1</v>
      </c>
      <c r="DK1629" t="s">
        <v>559</v>
      </c>
      <c r="DL1629">
        <v>32125700</v>
      </c>
      <c r="DM1629">
        <v>5</v>
      </c>
      <c r="DN1629" t="s">
        <v>959</v>
      </c>
      <c r="KW1629" t="s">
        <v>340</v>
      </c>
      <c r="KX1629" t="s">
        <v>2273</v>
      </c>
      <c r="KY1629" t="s">
        <v>330</v>
      </c>
      <c r="LR1629" s="1" t="d">
        <v>2023-10-30</v>
      </c>
    </row>
    <row r="1630" spans="1:330" x14ac:dyDescent="0.2">
      <c r="A1630">
        <v>1992915482</v>
      </c>
      <c r="B1630">
        <v>2</v>
      </c>
      <c r="D1630" t="s">
        <v>330</v>
      </c>
      <c r="E1630" t="s">
        <v>8988</v>
      </c>
      <c r="U1630" t="s">
        <v>8989</v>
      </c>
      <c r="W1630" t="s">
        <v>8990</v>
      </c>
      <c r="X1630" t="s">
        <v>417</v>
      </c>
      <c r="Y1630">
        <v>521751022</v>
      </c>
      <c r="Z1630" t="s">
        <v>335</v>
      </c>
      <c r="AA1630">
        <v>5634223811</v>
      </c>
      <c r="AB1630">
        <v>5634229754</v>
      </c>
      <c r="AC1630" t="s">
        <v>8989</v>
      </c>
      <c r="AE1630" t="s">
        <v>8990</v>
      </c>
      <c r="AF1630" t="s">
        <v>417</v>
      </c>
      <c r="AG1630">
        <v>521751022</v>
      </c>
      <c r="AH1630" t="s">
        <v>335</v>
      </c>
      <c r="AI1630">
        <v>5634223811</v>
      </c>
      <c r="AJ1630">
        <v>5634229754</v>
      </c>
      <c r="AK1630" s="1" t="d">
        <v>2007-05-23</v>
      </c>
      <c r="AL1630" s="1" t="d">
        <v>2020-08-22</v>
      </c>
      <c r="AM1630" t="str">
        <f t="shared" si="25"/>
        <v>52175</v>
      </c>
      <c r="AQ1630" t="s">
        <v>8991</v>
      </c>
      <c r="AR1630" t="s">
        <v>8992</v>
      </c>
      <c r="AT1630" t="s">
        <v>439</v>
      </c>
      <c r="AU1630">
        <v>5634223811</v>
      </c>
      <c r="AV1630" t="s">
        <v>362</v>
      </c>
      <c r="AW1630">
        <v>30</v>
      </c>
      <c r="AX1630" t="s">
        <v>417</v>
      </c>
      <c r="AY1630" t="s">
        <v>340</v>
      </c>
      <c r="DD1630">
        <v>460899</v>
      </c>
      <c r="DE1630">
        <v>5</v>
      </c>
      <c r="DF1630" t="s">
        <v>417</v>
      </c>
      <c r="KW1630" t="s">
        <v>341</v>
      </c>
    </row>
    <row r="1631" spans="1:330" x14ac:dyDescent="0.2">
      <c r="A1631">
        <v>1629288113</v>
      </c>
      <c r="B1631">
        <v>2</v>
      </c>
      <c r="D1631" t="s">
        <v>330</v>
      </c>
      <c r="E1631" t="s">
        <v>7621</v>
      </c>
      <c r="L1631" t="s">
        <v>330</v>
      </c>
      <c r="M1631">
        <v>6</v>
      </c>
      <c r="U1631" t="s">
        <v>8847</v>
      </c>
      <c r="V1631" t="s">
        <v>1368</v>
      </c>
      <c r="W1631" t="s">
        <v>7623</v>
      </c>
      <c r="X1631" t="s">
        <v>466</v>
      </c>
      <c r="Y1631">
        <v>630451313</v>
      </c>
      <c r="Z1631" t="s">
        <v>335</v>
      </c>
      <c r="AC1631" t="s">
        <v>8993</v>
      </c>
      <c r="AE1631" t="s">
        <v>6949</v>
      </c>
      <c r="AF1631" t="s">
        <v>1188</v>
      </c>
      <c r="AG1631">
        <v>154171764</v>
      </c>
      <c r="AH1631" t="s">
        <v>335</v>
      </c>
      <c r="AI1631">
        <v>7247857616</v>
      </c>
      <c r="AK1631" s="1" t="d">
        <v>2007-05-23</v>
      </c>
      <c r="AL1631" s="1" t="d">
        <v>2023-03-07</v>
      </c>
      <c r="AM1631" t="str">
        <f t="shared" si="25"/>
        <v>15417</v>
      </c>
      <c r="AQ1631" t="s">
        <v>7626</v>
      </c>
      <c r="AR1631" t="s">
        <v>7627</v>
      </c>
      <c r="AT1631" t="s">
        <v>7628</v>
      </c>
      <c r="AU1631">
        <v>3149936000</v>
      </c>
      <c r="AV1631" t="s">
        <v>362</v>
      </c>
      <c r="AW1631" t="s">
        <v>8994</v>
      </c>
      <c r="AX1631" t="s">
        <v>1188</v>
      </c>
      <c r="AY1631" t="s">
        <v>340</v>
      </c>
      <c r="DD1631">
        <v>3988512</v>
      </c>
      <c r="DE1631">
        <v>1</v>
      </c>
      <c r="DF1631" t="s">
        <v>1188</v>
      </c>
      <c r="DG1631" t="s">
        <v>559</v>
      </c>
      <c r="DH1631">
        <v>19443030007</v>
      </c>
      <c r="DI1631">
        <v>5</v>
      </c>
      <c r="DJ1631" t="s">
        <v>1188</v>
      </c>
      <c r="KW1631" t="s">
        <v>341</v>
      </c>
    </row>
    <row r="1632" spans="1:330" x14ac:dyDescent="0.2">
      <c r="A1632">
        <v>1518177005</v>
      </c>
      <c r="B1632">
        <v>2</v>
      </c>
      <c r="D1632" t="s">
        <v>330</v>
      </c>
      <c r="E1632" t="s">
        <v>7621</v>
      </c>
      <c r="L1632" t="s">
        <v>330</v>
      </c>
      <c r="M1632">
        <v>6</v>
      </c>
      <c r="U1632" t="s">
        <v>8847</v>
      </c>
      <c r="V1632" t="s">
        <v>1368</v>
      </c>
      <c r="W1632" t="s">
        <v>7623</v>
      </c>
      <c r="X1632" t="s">
        <v>466</v>
      </c>
      <c r="Y1632">
        <v>630451313</v>
      </c>
      <c r="Z1632" t="s">
        <v>335</v>
      </c>
      <c r="AC1632" t="s">
        <v>8995</v>
      </c>
      <c r="AE1632" t="s">
        <v>8996</v>
      </c>
      <c r="AF1632" t="s">
        <v>1188</v>
      </c>
      <c r="AG1632">
        <v>18444</v>
      </c>
      <c r="AH1632" t="s">
        <v>335</v>
      </c>
      <c r="AI1632">
        <v>5708422976</v>
      </c>
      <c r="AK1632" s="1" t="d">
        <v>2007-05-23</v>
      </c>
      <c r="AL1632" s="1" t="d">
        <v>2023-03-07</v>
      </c>
      <c r="AM1632" t="str">
        <f t="shared" si="25"/>
        <v>18444</v>
      </c>
      <c r="AQ1632" t="s">
        <v>7626</v>
      </c>
      <c r="AR1632" t="s">
        <v>7627</v>
      </c>
      <c r="AT1632" t="s">
        <v>7628</v>
      </c>
      <c r="AU1632">
        <v>3149936000</v>
      </c>
      <c r="AV1632" t="s">
        <v>362</v>
      </c>
      <c r="AW1632" t="s">
        <v>8997</v>
      </c>
      <c r="AX1632" t="s">
        <v>1188</v>
      </c>
      <c r="AY1632" t="s">
        <v>340</v>
      </c>
      <c r="DD1632">
        <v>19443030006</v>
      </c>
      <c r="DE1632">
        <v>5</v>
      </c>
      <c r="DF1632" t="s">
        <v>1188</v>
      </c>
      <c r="DH1632">
        <v>3988500</v>
      </c>
      <c r="DI1632">
        <v>1</v>
      </c>
      <c r="DJ1632" t="s">
        <v>1188</v>
      </c>
      <c r="DK1632" t="s">
        <v>4644</v>
      </c>
      <c r="KW1632" t="s">
        <v>341</v>
      </c>
    </row>
    <row r="1633" spans="1:330" x14ac:dyDescent="0.2">
      <c r="A1633">
        <v>1225248719</v>
      </c>
      <c r="B1633">
        <v>2</v>
      </c>
      <c r="D1633" t="s">
        <v>330</v>
      </c>
      <c r="E1633" t="s">
        <v>7621</v>
      </c>
      <c r="L1633" t="s">
        <v>330</v>
      </c>
      <c r="M1633">
        <v>6</v>
      </c>
      <c r="U1633" t="s">
        <v>8847</v>
      </c>
      <c r="V1633" t="s">
        <v>1368</v>
      </c>
      <c r="W1633" t="s">
        <v>7623</v>
      </c>
      <c r="X1633" t="s">
        <v>466</v>
      </c>
      <c r="Y1633">
        <v>630451313</v>
      </c>
      <c r="Z1633" t="s">
        <v>335</v>
      </c>
      <c r="AC1633" t="s">
        <v>8998</v>
      </c>
      <c r="AE1633" t="s">
        <v>4374</v>
      </c>
      <c r="AF1633" t="s">
        <v>2821</v>
      </c>
      <c r="AG1633">
        <v>43452009</v>
      </c>
      <c r="AH1633" t="s">
        <v>335</v>
      </c>
      <c r="AI1633">
        <v>2075820362</v>
      </c>
      <c r="AK1633" s="1" t="d">
        <v>2007-05-23</v>
      </c>
      <c r="AL1633" s="1" t="d">
        <v>2023-03-07</v>
      </c>
      <c r="AM1633" t="str">
        <f t="shared" si="25"/>
        <v>04345</v>
      </c>
      <c r="AQ1633" t="s">
        <v>7626</v>
      </c>
      <c r="AR1633" t="s">
        <v>7627</v>
      </c>
      <c r="AT1633" t="s">
        <v>7628</v>
      </c>
      <c r="AU1633">
        <v>3149936000</v>
      </c>
      <c r="AV1633" t="s">
        <v>362</v>
      </c>
      <c r="AW1633" t="s">
        <v>8999</v>
      </c>
      <c r="AX1633" t="s">
        <v>2821</v>
      </c>
      <c r="AY1633" t="s">
        <v>340</v>
      </c>
      <c r="DD1633">
        <v>2008111</v>
      </c>
      <c r="DE1633">
        <v>1</v>
      </c>
      <c r="DF1633" t="s">
        <v>2821</v>
      </c>
      <c r="DG1633" t="s">
        <v>4644</v>
      </c>
      <c r="KW1633" t="s">
        <v>341</v>
      </c>
    </row>
    <row r="1634" spans="1:330" x14ac:dyDescent="0.2">
      <c r="A1634">
        <v>1770793267</v>
      </c>
      <c r="B1634">
        <v>2</v>
      </c>
      <c r="D1634" t="s">
        <v>330</v>
      </c>
      <c r="E1634" t="s">
        <v>7621</v>
      </c>
      <c r="L1634" t="s">
        <v>330</v>
      </c>
      <c r="M1634">
        <v>6</v>
      </c>
      <c r="U1634" t="s">
        <v>8847</v>
      </c>
      <c r="V1634" t="s">
        <v>1368</v>
      </c>
      <c r="W1634" t="s">
        <v>7623</v>
      </c>
      <c r="X1634" t="s">
        <v>466</v>
      </c>
      <c r="Y1634">
        <v>630451313</v>
      </c>
      <c r="Z1634" t="s">
        <v>335</v>
      </c>
      <c r="AC1634" t="s">
        <v>9000</v>
      </c>
      <c r="AE1634" t="s">
        <v>9001</v>
      </c>
      <c r="AF1634" t="s">
        <v>754</v>
      </c>
      <c r="AG1634">
        <v>216299501</v>
      </c>
      <c r="AH1634" t="s">
        <v>335</v>
      </c>
      <c r="AI1634">
        <v>4104793400</v>
      </c>
      <c r="AK1634" s="1" t="d">
        <v>2007-05-23</v>
      </c>
      <c r="AL1634" s="1" t="d">
        <v>2023-03-07</v>
      </c>
      <c r="AM1634" t="str">
        <f t="shared" si="25"/>
        <v>21629</v>
      </c>
      <c r="AQ1634" t="s">
        <v>7626</v>
      </c>
      <c r="AR1634" t="s">
        <v>7627</v>
      </c>
      <c r="AT1634" t="s">
        <v>7628</v>
      </c>
      <c r="AU1634">
        <v>3149936000</v>
      </c>
      <c r="AV1634" t="s">
        <v>362</v>
      </c>
      <c r="AW1634" t="s">
        <v>9002</v>
      </c>
      <c r="AX1634" t="s">
        <v>754</v>
      </c>
      <c r="AY1634" t="s">
        <v>340</v>
      </c>
      <c r="DD1634">
        <v>14505000</v>
      </c>
      <c r="DE1634">
        <v>5</v>
      </c>
      <c r="DF1634" t="s">
        <v>754</v>
      </c>
      <c r="DH1634">
        <v>163937</v>
      </c>
      <c r="DI1634">
        <v>5</v>
      </c>
      <c r="DJ1634" t="s">
        <v>754</v>
      </c>
      <c r="DL1634">
        <v>2133445</v>
      </c>
      <c r="DM1634">
        <v>1</v>
      </c>
      <c r="DN1634" t="s">
        <v>754</v>
      </c>
      <c r="DO1634" t="s">
        <v>559</v>
      </c>
      <c r="KW1634" t="s">
        <v>341</v>
      </c>
    </row>
    <row r="1635" spans="1:330" x14ac:dyDescent="0.2">
      <c r="A1635">
        <v>1053521245</v>
      </c>
      <c r="B1635">
        <v>2</v>
      </c>
      <c r="D1635" t="s">
        <v>330</v>
      </c>
      <c r="E1635" t="s">
        <v>9003</v>
      </c>
      <c r="L1635" t="s">
        <v>330</v>
      </c>
      <c r="M1635">
        <v>6</v>
      </c>
      <c r="U1635" t="s">
        <v>9004</v>
      </c>
      <c r="V1635" t="s">
        <v>9005</v>
      </c>
      <c r="W1635" t="s">
        <v>2759</v>
      </c>
      <c r="X1635" t="s">
        <v>1886</v>
      </c>
      <c r="Y1635">
        <v>850858200</v>
      </c>
      <c r="Z1635" t="s">
        <v>335</v>
      </c>
      <c r="AA1635">
        <v>6232771168</v>
      </c>
      <c r="AB1635">
        <v>6232771023</v>
      </c>
      <c r="AC1635" t="s">
        <v>9006</v>
      </c>
      <c r="AD1635" t="s">
        <v>9007</v>
      </c>
      <c r="AE1635" t="s">
        <v>2759</v>
      </c>
      <c r="AF1635" t="s">
        <v>1886</v>
      </c>
      <c r="AG1635">
        <v>850212853</v>
      </c>
      <c r="AH1635" t="s">
        <v>335</v>
      </c>
      <c r="AI1635">
        <v>6022166630</v>
      </c>
      <c r="AJ1635">
        <v>6022166631</v>
      </c>
      <c r="AK1635" s="1" t="d">
        <v>2007-05-23</v>
      </c>
      <c r="AL1635" s="1" t="d">
        <v>2011-10-14</v>
      </c>
      <c r="AM1635" t="str">
        <f t="shared" si="25"/>
        <v>85021</v>
      </c>
      <c r="AQ1635" t="s">
        <v>1660</v>
      </c>
      <c r="AR1635" t="s">
        <v>9008</v>
      </c>
      <c r="AT1635" t="s">
        <v>9009</v>
      </c>
      <c r="AU1635">
        <v>6232771168</v>
      </c>
      <c r="AV1635" t="s">
        <v>391</v>
      </c>
      <c r="AW1635">
        <v>326428</v>
      </c>
      <c r="AX1635" t="s">
        <v>1886</v>
      </c>
      <c r="AY1635" t="s">
        <v>340</v>
      </c>
      <c r="DD1635">
        <v>326428</v>
      </c>
      <c r="DE1635">
        <v>1</v>
      </c>
      <c r="DF1635" t="s">
        <v>1886</v>
      </c>
      <c r="DG1635" t="s">
        <v>808</v>
      </c>
      <c r="KW1635" t="s">
        <v>341</v>
      </c>
      <c r="LB1635" t="s">
        <v>470</v>
      </c>
    </row>
    <row r="1636" spans="1:330" x14ac:dyDescent="0.2">
      <c r="A1636">
        <v>1295945962</v>
      </c>
      <c r="B1636">
        <v>2</v>
      </c>
      <c r="D1636" t="s">
        <v>330</v>
      </c>
      <c r="E1636" t="s">
        <v>2268</v>
      </c>
      <c r="L1636" t="s">
        <v>330</v>
      </c>
      <c r="M1636">
        <v>6</v>
      </c>
      <c r="U1636" t="s">
        <v>2274</v>
      </c>
      <c r="V1636" t="s">
        <v>4446</v>
      </c>
      <c r="W1636" t="s">
        <v>2270</v>
      </c>
      <c r="X1636" t="s">
        <v>842</v>
      </c>
      <c r="Y1636">
        <v>618344515</v>
      </c>
      <c r="Z1636" t="s">
        <v>335</v>
      </c>
      <c r="AA1636">
        <v>8475272489</v>
      </c>
      <c r="AB1636">
        <v>2177092344</v>
      </c>
      <c r="AC1636" t="s">
        <v>9010</v>
      </c>
      <c r="AE1636" t="s">
        <v>9011</v>
      </c>
      <c r="AF1636" t="s">
        <v>5670</v>
      </c>
      <c r="AG1636">
        <v>36084215</v>
      </c>
      <c r="AH1636" t="s">
        <v>335</v>
      </c>
      <c r="AI1636">
        <v>6034451900</v>
      </c>
      <c r="AK1636" s="1" t="d">
        <v>2007-05-23</v>
      </c>
      <c r="AL1636" s="1" t="d">
        <v>2025-09-08</v>
      </c>
      <c r="AM1636" t="str">
        <f t="shared" si="25"/>
        <v>03608</v>
      </c>
      <c r="AQ1636" t="s">
        <v>1710</v>
      </c>
      <c r="AR1636" t="s">
        <v>1633</v>
      </c>
      <c r="AT1636" t="s">
        <v>429</v>
      </c>
      <c r="AU1636">
        <v>8475272489</v>
      </c>
      <c r="AV1636" t="s">
        <v>362</v>
      </c>
      <c r="AY1636" t="s">
        <v>341</v>
      </c>
      <c r="AZ1636" t="s">
        <v>489</v>
      </c>
      <c r="BC1636" t="s">
        <v>341</v>
      </c>
      <c r="BD1636" t="s">
        <v>391</v>
      </c>
      <c r="BE1636" t="s">
        <v>9012</v>
      </c>
      <c r="BF1636" t="s">
        <v>5670</v>
      </c>
      <c r="BG1636" t="s">
        <v>340</v>
      </c>
      <c r="DD1636">
        <v>1014050</v>
      </c>
      <c r="DE1636">
        <v>5</v>
      </c>
      <c r="DF1636" t="s">
        <v>5330</v>
      </c>
      <c r="DH1636">
        <v>3060922</v>
      </c>
      <c r="DI1636">
        <v>1</v>
      </c>
      <c r="DK1636" t="s">
        <v>6986</v>
      </c>
      <c r="DL1636">
        <v>30705204</v>
      </c>
      <c r="DM1636">
        <v>5</v>
      </c>
      <c r="DN1636" t="s">
        <v>5670</v>
      </c>
      <c r="KW1636" t="s">
        <v>340</v>
      </c>
      <c r="KX1636" t="s">
        <v>2273</v>
      </c>
      <c r="KY1636" t="s">
        <v>330</v>
      </c>
      <c r="LR1636" s="1" t="d">
        <v>2025-09-08</v>
      </c>
    </row>
    <row r="1637" spans="1:330" x14ac:dyDescent="0.2">
      <c r="A1637">
        <v>1285844787</v>
      </c>
      <c r="B1637">
        <v>2</v>
      </c>
      <c r="D1637" t="s">
        <v>330</v>
      </c>
      <c r="E1637" t="s">
        <v>9013</v>
      </c>
      <c r="L1637" t="s">
        <v>330</v>
      </c>
      <c r="M1637">
        <v>6</v>
      </c>
      <c r="U1637" t="s">
        <v>8847</v>
      </c>
      <c r="V1637" t="s">
        <v>1368</v>
      </c>
      <c r="W1637" t="s">
        <v>7623</v>
      </c>
      <c r="X1637" t="s">
        <v>466</v>
      </c>
      <c r="Y1637">
        <v>630451313</v>
      </c>
      <c r="Z1637" t="s">
        <v>335</v>
      </c>
      <c r="AC1637" t="s">
        <v>9014</v>
      </c>
      <c r="AE1637" t="s">
        <v>9015</v>
      </c>
      <c r="AF1637" t="s">
        <v>1188</v>
      </c>
      <c r="AG1637">
        <v>161375019</v>
      </c>
      <c r="AH1637" t="s">
        <v>335</v>
      </c>
      <c r="AI1637">
        <v>7246622240</v>
      </c>
      <c r="AK1637" s="1" t="d">
        <v>2007-05-23</v>
      </c>
      <c r="AL1637" s="1" t="d">
        <v>2023-03-07</v>
      </c>
      <c r="AM1637" t="str">
        <f t="shared" si="25"/>
        <v>16137</v>
      </c>
      <c r="AN1637" s="1" t="d">
        <v>2008-05-28</v>
      </c>
      <c r="AO1637" s="1" t="d">
        <v>2008-10-22</v>
      </c>
      <c r="AQ1637" t="s">
        <v>7626</v>
      </c>
      <c r="AR1637" t="s">
        <v>7627</v>
      </c>
      <c r="AT1637" t="s">
        <v>7628</v>
      </c>
      <c r="AU1637">
        <v>3148725545</v>
      </c>
      <c r="AV1637" t="s">
        <v>362</v>
      </c>
      <c r="AW1637" t="s">
        <v>9016</v>
      </c>
      <c r="AX1637" t="s">
        <v>1188</v>
      </c>
      <c r="AY1637" t="s">
        <v>340</v>
      </c>
      <c r="DD1637">
        <v>19443030008</v>
      </c>
      <c r="DE1637">
        <v>5</v>
      </c>
      <c r="DF1637" t="s">
        <v>1188</v>
      </c>
      <c r="DH1637">
        <v>3988497</v>
      </c>
      <c r="DI1637">
        <v>1</v>
      </c>
      <c r="DJ1637" t="s">
        <v>1188</v>
      </c>
      <c r="DK1637" t="s">
        <v>381</v>
      </c>
      <c r="KW1637" t="s">
        <v>341</v>
      </c>
    </row>
    <row r="1638" spans="1:330" x14ac:dyDescent="0.2">
      <c r="A1638">
        <v>1962612473</v>
      </c>
      <c r="B1638">
        <v>2</v>
      </c>
      <c r="D1638" t="s">
        <v>330</v>
      </c>
      <c r="E1638" t="s">
        <v>7621</v>
      </c>
      <c r="L1638" t="s">
        <v>330</v>
      </c>
      <c r="M1638">
        <v>6</v>
      </c>
      <c r="U1638" t="s">
        <v>8847</v>
      </c>
      <c r="W1638" t="s">
        <v>7623</v>
      </c>
      <c r="X1638" t="s">
        <v>466</v>
      </c>
      <c r="Y1638">
        <v>630451313</v>
      </c>
      <c r="Z1638" t="s">
        <v>335</v>
      </c>
      <c r="AC1638" t="s">
        <v>9017</v>
      </c>
      <c r="AE1638" t="s">
        <v>9018</v>
      </c>
      <c r="AF1638" t="s">
        <v>5670</v>
      </c>
      <c r="AG1638">
        <v>35702417</v>
      </c>
      <c r="AH1638" t="s">
        <v>335</v>
      </c>
      <c r="AI1638">
        <v>6037524319</v>
      </c>
      <c r="AK1638" s="1" t="d">
        <v>2007-05-23</v>
      </c>
      <c r="AL1638" s="1" t="d">
        <v>2023-03-07</v>
      </c>
      <c r="AM1638" t="str">
        <f t="shared" si="25"/>
        <v>03570</v>
      </c>
      <c r="AQ1638" t="s">
        <v>7626</v>
      </c>
      <c r="AR1638" t="s">
        <v>7627</v>
      </c>
      <c r="AT1638" t="s">
        <v>7628</v>
      </c>
      <c r="AU1638">
        <v>3149936000</v>
      </c>
      <c r="AV1638" t="s">
        <v>362</v>
      </c>
      <c r="AW1638">
        <v>735</v>
      </c>
      <c r="AX1638" t="s">
        <v>5670</v>
      </c>
      <c r="AY1638" t="s">
        <v>340</v>
      </c>
      <c r="DD1638">
        <v>3060895</v>
      </c>
      <c r="DE1638">
        <v>1</v>
      </c>
      <c r="DF1638" t="s">
        <v>5670</v>
      </c>
      <c r="DG1638" t="s">
        <v>559</v>
      </c>
      <c r="KW1638" t="s">
        <v>341</v>
      </c>
    </row>
    <row r="1639" spans="1:330" x14ac:dyDescent="0.2">
      <c r="A1639">
        <v>1609086115</v>
      </c>
      <c r="B1639">
        <v>2</v>
      </c>
      <c r="D1639" t="s">
        <v>330</v>
      </c>
      <c r="E1639" t="s">
        <v>9019</v>
      </c>
      <c r="L1639" t="s">
        <v>330</v>
      </c>
      <c r="M1639">
        <v>6</v>
      </c>
      <c r="U1639" t="s">
        <v>9020</v>
      </c>
      <c r="W1639" t="s">
        <v>510</v>
      </c>
      <c r="X1639" t="s">
        <v>484</v>
      </c>
      <c r="Y1639">
        <v>103102446</v>
      </c>
      <c r="Z1639" t="s">
        <v>335</v>
      </c>
      <c r="AA1639">
        <v>7185563330</v>
      </c>
      <c r="AC1639" t="s">
        <v>9021</v>
      </c>
      <c r="AE1639" t="s">
        <v>510</v>
      </c>
      <c r="AF1639" t="s">
        <v>484</v>
      </c>
      <c r="AG1639">
        <v>103054500</v>
      </c>
      <c r="AH1639" t="s">
        <v>335</v>
      </c>
      <c r="AI1639">
        <v>7185563330</v>
      </c>
      <c r="AK1639" s="1" t="d">
        <v>2007-05-23</v>
      </c>
      <c r="AL1639" s="1" t="d">
        <v>2011-02-02</v>
      </c>
      <c r="AM1639" t="str">
        <f t="shared" si="25"/>
        <v>10305</v>
      </c>
      <c r="AQ1639" t="s">
        <v>9022</v>
      </c>
      <c r="AR1639" t="s">
        <v>7450</v>
      </c>
      <c r="AT1639" t="s">
        <v>1009</v>
      </c>
      <c r="AU1639">
        <v>7185563330</v>
      </c>
      <c r="AV1639" t="s">
        <v>362</v>
      </c>
      <c r="AW1639">
        <v>25486</v>
      </c>
      <c r="AX1639" t="s">
        <v>484</v>
      </c>
      <c r="AY1639" t="s">
        <v>340</v>
      </c>
      <c r="DD1639">
        <v>2317917</v>
      </c>
      <c r="DE1639">
        <v>5</v>
      </c>
      <c r="DF1639" t="s">
        <v>484</v>
      </c>
      <c r="KW1639" t="s">
        <v>341</v>
      </c>
      <c r="LB1639" t="s">
        <v>395</v>
      </c>
    </row>
    <row r="1640" spans="1:330" x14ac:dyDescent="0.2">
      <c r="A1640">
        <v>1245440767</v>
      </c>
      <c r="B1640">
        <v>2</v>
      </c>
      <c r="D1640" t="s">
        <v>330</v>
      </c>
      <c r="E1640" t="s">
        <v>9023</v>
      </c>
      <c r="L1640" t="s">
        <v>330</v>
      </c>
      <c r="M1640">
        <v>6</v>
      </c>
      <c r="U1640" t="s">
        <v>9024</v>
      </c>
      <c r="W1640" t="s">
        <v>510</v>
      </c>
      <c r="X1640" t="s">
        <v>484</v>
      </c>
      <c r="Y1640">
        <v>103102446</v>
      </c>
      <c r="Z1640" t="s">
        <v>335</v>
      </c>
      <c r="AA1640">
        <v>7187203710</v>
      </c>
      <c r="AB1640">
        <v>7183609650</v>
      </c>
      <c r="AC1640" t="s">
        <v>9025</v>
      </c>
      <c r="AE1640" t="s">
        <v>483</v>
      </c>
      <c r="AF1640" t="s">
        <v>484</v>
      </c>
      <c r="AG1640">
        <v>112311235</v>
      </c>
      <c r="AH1640" t="s">
        <v>335</v>
      </c>
      <c r="AI1640">
        <v>7187970200</v>
      </c>
      <c r="AJ1640">
        <v>7187975090</v>
      </c>
      <c r="AK1640" s="1" t="d">
        <v>2007-05-23</v>
      </c>
      <c r="AL1640" s="1" t="d">
        <v>2023-11-27</v>
      </c>
      <c r="AM1640" t="str">
        <f t="shared" si="25"/>
        <v>11231</v>
      </c>
      <c r="AQ1640" t="s">
        <v>9026</v>
      </c>
      <c r="AR1640" t="s">
        <v>8017</v>
      </c>
      <c r="AT1640" t="s">
        <v>449</v>
      </c>
      <c r="AU1640">
        <v>7187970200</v>
      </c>
      <c r="AV1640" t="s">
        <v>391</v>
      </c>
      <c r="AY1640" t="s">
        <v>341</v>
      </c>
      <c r="AZ1640" t="s">
        <v>362</v>
      </c>
      <c r="BA1640">
        <v>26309</v>
      </c>
      <c r="BB1640" t="s">
        <v>484</v>
      </c>
      <c r="BC1640" t="s">
        <v>340</v>
      </c>
      <c r="DD1640">
        <v>2473912</v>
      </c>
      <c r="DE1640">
        <v>5</v>
      </c>
      <c r="DF1640" t="s">
        <v>484</v>
      </c>
      <c r="DH1640">
        <v>2060857</v>
      </c>
      <c r="DI1640">
        <v>1</v>
      </c>
      <c r="DK1640" t="s">
        <v>442</v>
      </c>
      <c r="KW1640" t="s">
        <v>341</v>
      </c>
      <c r="LB1640" t="s">
        <v>395</v>
      </c>
      <c r="LR1640" s="1" t="d">
        <v>2023-11-27</v>
      </c>
    </row>
    <row r="1641" spans="1:330" x14ac:dyDescent="0.2">
      <c r="A1641">
        <v>1598975013</v>
      </c>
      <c r="B1641">
        <v>2</v>
      </c>
      <c r="D1641" t="s">
        <v>330</v>
      </c>
      <c r="E1641" t="s">
        <v>8952</v>
      </c>
      <c r="L1641" t="s">
        <v>330</v>
      </c>
      <c r="M1641">
        <v>6</v>
      </c>
      <c r="U1641" t="s">
        <v>9027</v>
      </c>
      <c r="W1641" t="s">
        <v>3894</v>
      </c>
      <c r="X1641" t="s">
        <v>1314</v>
      </c>
      <c r="Y1641">
        <v>973552875</v>
      </c>
      <c r="Z1641" t="s">
        <v>335</v>
      </c>
      <c r="AA1641">
        <v>5414516410</v>
      </c>
      <c r="AC1641" t="s">
        <v>9027</v>
      </c>
      <c r="AE1641" t="s">
        <v>3894</v>
      </c>
      <c r="AF1641" t="s">
        <v>1314</v>
      </c>
      <c r="AG1641">
        <v>973552875</v>
      </c>
      <c r="AH1641" t="s">
        <v>335</v>
      </c>
      <c r="AI1641">
        <v>5414516410</v>
      </c>
      <c r="AK1641" s="1" t="d">
        <v>2007-05-23</v>
      </c>
      <c r="AL1641" s="1" t="d">
        <v>2023-03-07</v>
      </c>
      <c r="AM1641" t="str">
        <f t="shared" si="25"/>
        <v>97355</v>
      </c>
      <c r="AQ1641" t="s">
        <v>9028</v>
      </c>
      <c r="AR1641" t="s">
        <v>644</v>
      </c>
      <c r="AS1641" t="s">
        <v>2073</v>
      </c>
      <c r="AT1641" t="s">
        <v>439</v>
      </c>
      <c r="AU1641">
        <v>5415576441</v>
      </c>
      <c r="AV1641" t="s">
        <v>362</v>
      </c>
      <c r="AW1641" t="s">
        <v>9029</v>
      </c>
      <c r="AX1641" t="s">
        <v>1314</v>
      </c>
      <c r="AY1641" t="s">
        <v>340</v>
      </c>
      <c r="KW1641" t="s">
        <v>341</v>
      </c>
    </row>
    <row r="1642" spans="1:330" x14ac:dyDescent="0.2">
      <c r="A1642">
        <v>1063622298</v>
      </c>
      <c r="B1642">
        <v>2</v>
      </c>
      <c r="D1642" t="s">
        <v>330</v>
      </c>
      <c r="E1642" t="s">
        <v>9030</v>
      </c>
      <c r="L1642" t="s">
        <v>330</v>
      </c>
      <c r="M1642">
        <v>6</v>
      </c>
      <c r="U1642" t="s">
        <v>9031</v>
      </c>
      <c r="W1642" t="s">
        <v>9032</v>
      </c>
      <c r="X1642" t="s">
        <v>357</v>
      </c>
      <c r="Y1642">
        <v>910201800</v>
      </c>
      <c r="Z1642" t="s">
        <v>335</v>
      </c>
      <c r="AA1642">
        <v>8186423034</v>
      </c>
      <c r="AC1642" t="s">
        <v>9031</v>
      </c>
      <c r="AE1642" t="s">
        <v>9032</v>
      </c>
      <c r="AF1642" t="s">
        <v>357</v>
      </c>
      <c r="AG1642">
        <v>910201800</v>
      </c>
      <c r="AH1642" t="s">
        <v>335</v>
      </c>
      <c r="AI1642">
        <v>8186423034</v>
      </c>
      <c r="AK1642" s="1" t="d">
        <v>2007-05-23</v>
      </c>
      <c r="AL1642" s="1" t="d">
        <v>2020-08-22</v>
      </c>
      <c r="AM1642" t="str">
        <f t="shared" si="25"/>
        <v>91020</v>
      </c>
      <c r="AQ1642" t="s">
        <v>9033</v>
      </c>
      <c r="AR1642" t="s">
        <v>9034</v>
      </c>
      <c r="AT1642" t="s">
        <v>361</v>
      </c>
      <c r="AU1642">
        <v>8186423034</v>
      </c>
      <c r="AV1642" t="s">
        <v>362</v>
      </c>
      <c r="AY1642" t="s">
        <v>340</v>
      </c>
      <c r="DD1642" t="s">
        <v>9035</v>
      </c>
      <c r="DE1642">
        <v>5</v>
      </c>
      <c r="DF1642" t="s">
        <v>357</v>
      </c>
      <c r="KW1642" t="s">
        <v>341</v>
      </c>
    </row>
    <row r="1643" spans="1:330" x14ac:dyDescent="0.2">
      <c r="A1643">
        <v>1790995850</v>
      </c>
      <c r="B1643">
        <v>2</v>
      </c>
      <c r="D1643" t="s">
        <v>330</v>
      </c>
      <c r="E1643" t="s">
        <v>9036</v>
      </c>
      <c r="L1643" t="s">
        <v>330</v>
      </c>
      <c r="M1643">
        <v>6</v>
      </c>
      <c r="U1643" t="s">
        <v>9037</v>
      </c>
      <c r="W1643" t="s">
        <v>9038</v>
      </c>
      <c r="X1643" t="s">
        <v>555</v>
      </c>
      <c r="Y1643">
        <v>300255025</v>
      </c>
      <c r="Z1643" t="s">
        <v>335</v>
      </c>
      <c r="AA1643">
        <v>7704644330</v>
      </c>
      <c r="AB1643">
        <v>7704644323</v>
      </c>
      <c r="AC1643" t="s">
        <v>9037</v>
      </c>
      <c r="AE1643" t="s">
        <v>9038</v>
      </c>
      <c r="AF1643" t="s">
        <v>555</v>
      </c>
      <c r="AG1643">
        <v>300255025</v>
      </c>
      <c r="AH1643" t="s">
        <v>335</v>
      </c>
      <c r="AI1643">
        <v>7704644330</v>
      </c>
      <c r="AJ1643">
        <v>7704644323</v>
      </c>
      <c r="AK1643" s="1" t="d">
        <v>2007-05-23</v>
      </c>
      <c r="AL1643" s="1" t="d">
        <v>2022-05-05</v>
      </c>
      <c r="AM1643" t="str">
        <f t="shared" si="25"/>
        <v>30025</v>
      </c>
      <c r="AQ1643" t="s">
        <v>9039</v>
      </c>
      <c r="AR1643" t="s">
        <v>9040</v>
      </c>
      <c r="AS1643" t="s">
        <v>1354</v>
      </c>
      <c r="AT1643" t="s">
        <v>361</v>
      </c>
      <c r="AU1643">
        <v>1770265174</v>
      </c>
      <c r="AV1643" t="s">
        <v>362</v>
      </c>
      <c r="AW1643" t="s">
        <v>9041</v>
      </c>
      <c r="AX1643" t="s">
        <v>555</v>
      </c>
      <c r="AY1643" t="s">
        <v>341</v>
      </c>
      <c r="AZ1643" t="s">
        <v>489</v>
      </c>
      <c r="BC1643" t="s">
        <v>340</v>
      </c>
      <c r="DD1643" t="s">
        <v>9042</v>
      </c>
      <c r="DE1643">
        <v>5</v>
      </c>
      <c r="DF1643" t="s">
        <v>555</v>
      </c>
      <c r="KW1643" t="s">
        <v>341</v>
      </c>
      <c r="LB1643" t="s">
        <v>395</v>
      </c>
      <c r="LR1643" s="1" t="d">
        <v>2022-05-05</v>
      </c>
    </row>
    <row r="1644" spans="1:330" x14ac:dyDescent="0.2">
      <c r="A1644">
        <v>1083824122</v>
      </c>
      <c r="B1644">
        <v>2</v>
      </c>
      <c r="D1644" t="s">
        <v>330</v>
      </c>
      <c r="E1644" t="s">
        <v>9043</v>
      </c>
      <c r="U1644" t="s">
        <v>9044</v>
      </c>
      <c r="W1644" t="s">
        <v>9045</v>
      </c>
      <c r="X1644" t="s">
        <v>959</v>
      </c>
      <c r="Y1644">
        <v>327015450</v>
      </c>
      <c r="Z1644" t="s">
        <v>335</v>
      </c>
      <c r="AA1644">
        <v>4072607002</v>
      </c>
      <c r="AB1644">
        <v>4072607044</v>
      </c>
      <c r="AC1644" t="s">
        <v>9044</v>
      </c>
      <c r="AE1644" t="s">
        <v>9045</v>
      </c>
      <c r="AF1644" t="s">
        <v>959</v>
      </c>
      <c r="AG1644">
        <v>327015450</v>
      </c>
      <c r="AH1644" t="s">
        <v>335</v>
      </c>
      <c r="AI1644">
        <v>4072607002</v>
      </c>
      <c r="AJ1644">
        <v>4072607044</v>
      </c>
      <c r="AK1644" s="1" t="d">
        <v>2007-05-23</v>
      </c>
      <c r="AL1644" s="1" t="d">
        <v>2024-03-27</v>
      </c>
      <c r="AM1644" t="str">
        <f t="shared" si="25"/>
        <v>32701</v>
      </c>
      <c r="AQ1644" t="s">
        <v>4739</v>
      </c>
      <c r="AR1644" t="s">
        <v>1244</v>
      </c>
      <c r="AT1644" t="s">
        <v>1204</v>
      </c>
      <c r="AU1644">
        <v>4072607002</v>
      </c>
      <c r="AV1644" t="s">
        <v>362</v>
      </c>
      <c r="AW1644" t="s">
        <v>9046</v>
      </c>
      <c r="AX1644" t="s">
        <v>959</v>
      </c>
      <c r="AY1644" t="s">
        <v>340</v>
      </c>
      <c r="DD1644">
        <v>1083093</v>
      </c>
      <c r="DE1644">
        <v>1</v>
      </c>
      <c r="DF1644" t="s">
        <v>959</v>
      </c>
      <c r="DG1644" t="s">
        <v>530</v>
      </c>
      <c r="KW1644" t="s">
        <v>341</v>
      </c>
      <c r="LB1644" t="s">
        <v>371</v>
      </c>
    </row>
    <row r="1645" spans="1:330" x14ac:dyDescent="0.2">
      <c r="A1645">
        <v>1245440346</v>
      </c>
      <c r="B1645">
        <v>2</v>
      </c>
      <c r="D1645" t="s">
        <v>330</v>
      </c>
      <c r="E1645" t="s">
        <v>9047</v>
      </c>
      <c r="U1645" t="s">
        <v>9048</v>
      </c>
      <c r="W1645" t="s">
        <v>881</v>
      </c>
      <c r="X1645" t="s">
        <v>484</v>
      </c>
      <c r="Y1645">
        <v>100163538</v>
      </c>
      <c r="Z1645" t="s">
        <v>335</v>
      </c>
      <c r="AA1645">
        <v>2124476111</v>
      </c>
      <c r="AB1645">
        <v>2124470042</v>
      </c>
      <c r="AC1645" t="s">
        <v>9048</v>
      </c>
      <c r="AE1645" t="s">
        <v>881</v>
      </c>
      <c r="AF1645" t="s">
        <v>484</v>
      </c>
      <c r="AG1645">
        <v>100163538</v>
      </c>
      <c r="AH1645" t="s">
        <v>335</v>
      </c>
      <c r="AI1645">
        <v>2124476111</v>
      </c>
      <c r="AJ1645">
        <v>2124470042</v>
      </c>
      <c r="AK1645" s="1" t="d">
        <v>2007-05-23</v>
      </c>
      <c r="AL1645" s="1" t="d">
        <v>2020-08-22</v>
      </c>
      <c r="AM1645" t="str">
        <f t="shared" si="25"/>
        <v>10016</v>
      </c>
      <c r="AQ1645" t="s">
        <v>9049</v>
      </c>
      <c r="AR1645" t="s">
        <v>9050</v>
      </c>
      <c r="AT1645" t="s">
        <v>361</v>
      </c>
      <c r="AU1645">
        <v>2124476111</v>
      </c>
      <c r="AV1645" t="s">
        <v>362</v>
      </c>
      <c r="AW1645">
        <v>21243</v>
      </c>
      <c r="AX1645" t="s">
        <v>484</v>
      </c>
      <c r="AY1645" t="s">
        <v>340</v>
      </c>
      <c r="DD1645">
        <v>3322271</v>
      </c>
      <c r="DE1645">
        <v>1</v>
      </c>
      <c r="DF1645" t="s">
        <v>484</v>
      </c>
      <c r="DG1645" t="s">
        <v>559</v>
      </c>
      <c r="KW1645" t="s">
        <v>341</v>
      </c>
      <c r="KZ1645" t="s">
        <v>394</v>
      </c>
      <c r="LB1645" t="s">
        <v>395</v>
      </c>
    </row>
    <row r="1646" spans="1:330" x14ac:dyDescent="0.2">
      <c r="A1646">
        <v>1073724050</v>
      </c>
      <c r="B1646">
        <v>2</v>
      </c>
      <c r="D1646" t="s">
        <v>330</v>
      </c>
      <c r="E1646" t="s">
        <v>9051</v>
      </c>
      <c r="L1646" t="s">
        <v>330</v>
      </c>
      <c r="M1646">
        <v>6</v>
      </c>
      <c r="U1646" t="s">
        <v>9052</v>
      </c>
      <c r="V1646" t="s">
        <v>9053</v>
      </c>
      <c r="W1646" t="s">
        <v>2948</v>
      </c>
      <c r="X1646" t="s">
        <v>484</v>
      </c>
      <c r="Y1646">
        <v>14624</v>
      </c>
      <c r="Z1646" t="s">
        <v>335</v>
      </c>
      <c r="AA1646">
        <v>5852392009</v>
      </c>
      <c r="AB1646">
        <v>5852392044</v>
      </c>
      <c r="AC1646" t="s">
        <v>9054</v>
      </c>
      <c r="AD1646" t="s">
        <v>9055</v>
      </c>
      <c r="AE1646" t="s">
        <v>8453</v>
      </c>
      <c r="AF1646" t="s">
        <v>1188</v>
      </c>
      <c r="AG1646">
        <v>170502787</v>
      </c>
      <c r="AH1646" t="s">
        <v>335</v>
      </c>
      <c r="AI1646">
        <v>7177914545</v>
      </c>
      <c r="AJ1646">
        <v>7177914598</v>
      </c>
      <c r="AK1646" s="1" t="d">
        <v>2007-05-24</v>
      </c>
      <c r="AL1646" s="1" t="d">
        <v>2024-01-11</v>
      </c>
      <c r="AM1646" t="str">
        <f t="shared" si="25"/>
        <v>17050</v>
      </c>
      <c r="AQ1646" t="s">
        <v>9056</v>
      </c>
      <c r="AR1646" t="s">
        <v>2360</v>
      </c>
      <c r="AT1646" t="s">
        <v>1392</v>
      </c>
      <c r="AU1646">
        <v>5854293902</v>
      </c>
      <c r="AV1646" t="s">
        <v>362</v>
      </c>
      <c r="AY1646" t="s">
        <v>341</v>
      </c>
      <c r="AZ1646" t="s">
        <v>489</v>
      </c>
      <c r="BC1646" t="s">
        <v>341</v>
      </c>
      <c r="BD1646" t="s">
        <v>391</v>
      </c>
      <c r="BG1646" t="s">
        <v>340</v>
      </c>
      <c r="KW1646" t="s">
        <v>340</v>
      </c>
      <c r="KX1646" t="s">
        <v>9051</v>
      </c>
      <c r="KY1646" t="s">
        <v>330</v>
      </c>
      <c r="LR1646" s="1" t="d">
        <v>2024-01-11</v>
      </c>
    </row>
    <row r="1647" spans="1:330" x14ac:dyDescent="0.2">
      <c r="A1647">
        <v>1821209644</v>
      </c>
      <c r="B1647">
        <v>2</v>
      </c>
      <c r="D1647" t="s">
        <v>330</v>
      </c>
      <c r="E1647" t="s">
        <v>9057</v>
      </c>
      <c r="U1647" t="s">
        <v>9058</v>
      </c>
      <c r="W1647" t="s">
        <v>9059</v>
      </c>
      <c r="X1647" t="s">
        <v>555</v>
      </c>
      <c r="Y1647">
        <v>301252302</v>
      </c>
      <c r="Z1647" t="s">
        <v>335</v>
      </c>
      <c r="AA1647">
        <v>7707481902</v>
      </c>
      <c r="AB1647">
        <v>7707480814</v>
      </c>
      <c r="AC1647" t="s">
        <v>9058</v>
      </c>
      <c r="AE1647" t="s">
        <v>9059</v>
      </c>
      <c r="AF1647" t="s">
        <v>555</v>
      </c>
      <c r="AG1647">
        <v>301252302</v>
      </c>
      <c r="AH1647" t="s">
        <v>335</v>
      </c>
      <c r="AI1647">
        <v>7707481902</v>
      </c>
      <c r="AJ1647">
        <v>7707480814</v>
      </c>
      <c r="AK1647" s="1" t="d">
        <v>2007-05-24</v>
      </c>
      <c r="AL1647" s="1" t="d">
        <v>2012-09-26</v>
      </c>
      <c r="AM1647" t="str">
        <f t="shared" si="25"/>
        <v>30125</v>
      </c>
      <c r="AQ1647" t="s">
        <v>3113</v>
      </c>
      <c r="AR1647" t="s">
        <v>9060</v>
      </c>
      <c r="AS1647" t="s">
        <v>870</v>
      </c>
      <c r="AT1647" t="s">
        <v>403</v>
      </c>
      <c r="AU1647">
        <v>7707481902</v>
      </c>
      <c r="AV1647" t="s">
        <v>362</v>
      </c>
      <c r="AW1647" t="s">
        <v>9061</v>
      </c>
      <c r="AX1647" t="s">
        <v>555</v>
      </c>
      <c r="AY1647" t="s">
        <v>340</v>
      </c>
      <c r="DD1647" t="s">
        <v>9062</v>
      </c>
      <c r="DE1647">
        <v>5</v>
      </c>
      <c r="DF1647" t="s">
        <v>555</v>
      </c>
      <c r="KW1647" t="s">
        <v>341</v>
      </c>
      <c r="KZ1647" t="s">
        <v>394</v>
      </c>
      <c r="LA1647" t="s">
        <v>950</v>
      </c>
    </row>
    <row r="1648" spans="1:330" x14ac:dyDescent="0.2">
      <c r="A1648">
        <v>1275744294</v>
      </c>
      <c r="B1648">
        <v>2</v>
      </c>
      <c r="D1648" t="s">
        <v>330</v>
      </c>
      <c r="E1648" t="s">
        <v>9063</v>
      </c>
      <c r="U1648" t="s">
        <v>9064</v>
      </c>
      <c r="W1648" t="s">
        <v>8613</v>
      </c>
      <c r="X1648" t="s">
        <v>425</v>
      </c>
      <c r="Y1648">
        <v>986681600</v>
      </c>
      <c r="Z1648" t="s">
        <v>335</v>
      </c>
      <c r="AA1648">
        <v>3605142349</v>
      </c>
      <c r="AB1648">
        <v>3605141775</v>
      </c>
      <c r="AC1648" t="s">
        <v>9065</v>
      </c>
      <c r="AE1648" t="s">
        <v>8613</v>
      </c>
      <c r="AF1648" t="s">
        <v>425</v>
      </c>
      <c r="AG1648">
        <v>98664</v>
      </c>
      <c r="AH1648" t="s">
        <v>335</v>
      </c>
      <c r="AI1648">
        <v>3605142349</v>
      </c>
      <c r="AJ1648">
        <v>3605141775</v>
      </c>
      <c r="AK1648" s="1" t="d">
        <v>2007-05-24</v>
      </c>
      <c r="AL1648" s="1" t="d">
        <v>2020-08-22</v>
      </c>
      <c r="AM1648" t="str">
        <f t="shared" si="25"/>
        <v>98664</v>
      </c>
      <c r="AQ1648" t="s">
        <v>9066</v>
      </c>
      <c r="AR1648" t="s">
        <v>9067</v>
      </c>
      <c r="AS1648" t="s">
        <v>402</v>
      </c>
      <c r="AT1648" t="s">
        <v>9068</v>
      </c>
      <c r="AU1648">
        <v>3605142349</v>
      </c>
      <c r="AV1648" t="s">
        <v>362</v>
      </c>
      <c r="AW1648" t="s">
        <v>9069</v>
      </c>
      <c r="AX1648" t="s">
        <v>425</v>
      </c>
      <c r="AY1648" t="s">
        <v>340</v>
      </c>
      <c r="DD1648">
        <v>6005391</v>
      </c>
      <c r="DE1648">
        <v>5</v>
      </c>
      <c r="DF1648" t="s">
        <v>425</v>
      </c>
      <c r="KW1648" t="s">
        <v>341</v>
      </c>
      <c r="LB1648" t="s">
        <v>637</v>
      </c>
    </row>
    <row r="1649" spans="1:330" x14ac:dyDescent="0.2">
      <c r="A1649">
        <v>1265643241</v>
      </c>
      <c r="B1649">
        <v>2</v>
      </c>
      <c r="D1649" t="s">
        <v>330</v>
      </c>
      <c r="E1649" t="s">
        <v>9070</v>
      </c>
      <c r="L1649" t="s">
        <v>330</v>
      </c>
      <c r="M1649">
        <v>6</v>
      </c>
      <c r="U1649" t="s">
        <v>9071</v>
      </c>
      <c r="W1649" t="s">
        <v>8199</v>
      </c>
      <c r="X1649" t="s">
        <v>959</v>
      </c>
      <c r="Y1649">
        <v>32771</v>
      </c>
      <c r="Z1649" t="s">
        <v>335</v>
      </c>
      <c r="AA1649">
        <v>4073228645</v>
      </c>
      <c r="AC1649" t="s">
        <v>9072</v>
      </c>
      <c r="AD1649" t="s">
        <v>991</v>
      </c>
      <c r="AE1649" t="s">
        <v>4135</v>
      </c>
      <c r="AF1649" t="s">
        <v>959</v>
      </c>
      <c r="AG1649">
        <v>328094616</v>
      </c>
      <c r="AH1649" t="s">
        <v>335</v>
      </c>
      <c r="AI1649">
        <v>4073228645</v>
      </c>
      <c r="AJ1649">
        <v>4072698986</v>
      </c>
      <c r="AK1649" s="1" t="d">
        <v>2007-05-24</v>
      </c>
      <c r="AL1649" s="1" t="d">
        <v>2023-09-21</v>
      </c>
      <c r="AM1649" t="str">
        <f t="shared" si="25"/>
        <v>32809</v>
      </c>
      <c r="AQ1649" t="s">
        <v>9073</v>
      </c>
      <c r="AR1649" t="s">
        <v>9074</v>
      </c>
      <c r="AT1649" t="s">
        <v>1371</v>
      </c>
      <c r="AU1649">
        <v>4073228645</v>
      </c>
      <c r="AV1649" t="s">
        <v>362</v>
      </c>
      <c r="AY1649" t="s">
        <v>340</v>
      </c>
      <c r="DD1649" t="s">
        <v>9075</v>
      </c>
      <c r="DE1649">
        <v>1</v>
      </c>
      <c r="DF1649" t="s">
        <v>959</v>
      </c>
      <c r="DG1649" t="s">
        <v>2742</v>
      </c>
      <c r="KW1649" t="s">
        <v>341</v>
      </c>
      <c r="LR1649" s="1" t="d">
        <v>2023-09-21</v>
      </c>
    </row>
    <row r="1650" spans="1:330" x14ac:dyDescent="0.2">
      <c r="A1650">
        <v>1174734198</v>
      </c>
      <c r="B1650">
        <v>2</v>
      </c>
      <c r="D1650" t="s">
        <v>330</v>
      </c>
      <c r="E1650" t="s">
        <v>9076</v>
      </c>
      <c r="U1650" t="s">
        <v>9077</v>
      </c>
      <c r="V1650" t="s">
        <v>2962</v>
      </c>
      <c r="W1650" t="s">
        <v>5648</v>
      </c>
      <c r="X1650" t="s">
        <v>947</v>
      </c>
      <c r="Y1650">
        <v>294078709</v>
      </c>
      <c r="Z1650" t="s">
        <v>335</v>
      </c>
      <c r="AA1650">
        <v>8435544000</v>
      </c>
      <c r="AB1650">
        <v>8437696849</v>
      </c>
      <c r="AC1650" t="s">
        <v>9077</v>
      </c>
      <c r="AD1650" t="s">
        <v>2962</v>
      </c>
      <c r="AE1650" t="s">
        <v>5648</v>
      </c>
      <c r="AF1650" t="s">
        <v>947</v>
      </c>
      <c r="AG1650">
        <v>294078709</v>
      </c>
      <c r="AH1650" t="s">
        <v>335</v>
      </c>
      <c r="AI1650">
        <v>8435544000</v>
      </c>
      <c r="AJ1650">
        <v>8437696849</v>
      </c>
      <c r="AK1650" s="1" t="d">
        <v>2007-05-24</v>
      </c>
      <c r="AL1650" s="1" t="d">
        <v>2023-03-07</v>
      </c>
      <c r="AM1650" t="str">
        <f t="shared" si="25"/>
        <v>29407</v>
      </c>
      <c r="AQ1650" t="s">
        <v>1425</v>
      </c>
      <c r="AR1650" t="s">
        <v>6772</v>
      </c>
      <c r="AS1650" t="s">
        <v>823</v>
      </c>
      <c r="AT1650" t="s">
        <v>361</v>
      </c>
      <c r="AU1650">
        <v>8435544000</v>
      </c>
      <c r="AV1650" t="s">
        <v>450</v>
      </c>
      <c r="AW1650">
        <v>50003665</v>
      </c>
      <c r="AX1650" t="s">
        <v>947</v>
      </c>
      <c r="AY1650" t="s">
        <v>340</v>
      </c>
      <c r="DD1650">
        <v>4221470</v>
      </c>
      <c r="DE1650">
        <v>1</v>
      </c>
      <c r="DF1650" t="s">
        <v>947</v>
      </c>
      <c r="DG1650" t="s">
        <v>559</v>
      </c>
      <c r="DH1650">
        <v>736656</v>
      </c>
      <c r="DI1650">
        <v>5</v>
      </c>
      <c r="DJ1650" t="s">
        <v>947</v>
      </c>
      <c r="KW1650" t="s">
        <v>341</v>
      </c>
    </row>
    <row r="1651" spans="1:330" x14ac:dyDescent="0.2">
      <c r="A1651">
        <v>1326259383</v>
      </c>
      <c r="B1651">
        <v>2</v>
      </c>
      <c r="D1651" t="s">
        <v>330</v>
      </c>
      <c r="E1651" t="s">
        <v>9078</v>
      </c>
      <c r="L1651" t="s">
        <v>330</v>
      </c>
      <c r="M1651">
        <v>6</v>
      </c>
      <c r="U1651" t="s">
        <v>9079</v>
      </c>
      <c r="W1651" t="s">
        <v>6744</v>
      </c>
      <c r="X1651" t="s">
        <v>484</v>
      </c>
      <c r="Y1651">
        <v>111042610</v>
      </c>
      <c r="Z1651" t="s">
        <v>335</v>
      </c>
      <c r="AA1651">
        <v>7183496767</v>
      </c>
      <c r="AC1651" t="s">
        <v>9079</v>
      </c>
      <c r="AE1651" t="s">
        <v>6744</v>
      </c>
      <c r="AF1651" t="s">
        <v>484</v>
      </c>
      <c r="AG1651">
        <v>111042610</v>
      </c>
      <c r="AH1651" t="s">
        <v>335</v>
      </c>
      <c r="AI1651">
        <v>7183496767</v>
      </c>
      <c r="AK1651" s="1" t="d">
        <v>2007-05-24</v>
      </c>
      <c r="AL1651" s="1" t="d">
        <v>2008-08-12</v>
      </c>
      <c r="AM1651" t="str">
        <f t="shared" si="25"/>
        <v>11104</v>
      </c>
      <c r="AQ1651" t="s">
        <v>4680</v>
      </c>
      <c r="AR1651" t="s">
        <v>9080</v>
      </c>
      <c r="AS1651" t="s">
        <v>9081</v>
      </c>
      <c r="AT1651" t="s">
        <v>361</v>
      </c>
      <c r="AU1651">
        <v>7183496767</v>
      </c>
      <c r="AV1651" t="s">
        <v>362</v>
      </c>
      <c r="AY1651" t="s">
        <v>340</v>
      </c>
      <c r="DD1651">
        <v>2384256</v>
      </c>
      <c r="DE1651">
        <v>5</v>
      </c>
      <c r="DF1651" t="s">
        <v>484</v>
      </c>
      <c r="DH1651">
        <v>3330862</v>
      </c>
      <c r="DI1651">
        <v>1</v>
      </c>
      <c r="DJ1651" t="s">
        <v>484</v>
      </c>
      <c r="DK1651" t="s">
        <v>530</v>
      </c>
      <c r="KW1651" t="s">
        <v>340</v>
      </c>
      <c r="KX1651" t="s">
        <v>9078</v>
      </c>
      <c r="KY1651" t="s">
        <v>330</v>
      </c>
      <c r="KZ1651" t="s">
        <v>370</v>
      </c>
      <c r="LB1651" t="s">
        <v>9082</v>
      </c>
    </row>
    <row r="1652" spans="1:330" x14ac:dyDescent="0.2">
      <c r="A1652">
        <v>1780895748</v>
      </c>
      <c r="B1652">
        <v>2</v>
      </c>
      <c r="D1652" t="s">
        <v>330</v>
      </c>
      <c r="E1652" t="s">
        <v>9083</v>
      </c>
      <c r="L1652" t="s">
        <v>330</v>
      </c>
      <c r="M1652">
        <v>6</v>
      </c>
      <c r="U1652" t="s">
        <v>9084</v>
      </c>
      <c r="W1652" t="s">
        <v>4612</v>
      </c>
      <c r="X1652" t="s">
        <v>526</v>
      </c>
      <c r="Y1652">
        <v>35958</v>
      </c>
      <c r="Z1652" t="s">
        <v>335</v>
      </c>
      <c r="AA1652">
        <v>2565974020</v>
      </c>
      <c r="AB1652">
        <v>2565974077</v>
      </c>
      <c r="AC1652" t="s">
        <v>9084</v>
      </c>
      <c r="AE1652" t="s">
        <v>4612</v>
      </c>
      <c r="AF1652" t="s">
        <v>526</v>
      </c>
      <c r="AG1652">
        <v>35958</v>
      </c>
      <c r="AH1652" t="s">
        <v>335</v>
      </c>
      <c r="AI1652">
        <v>2565974020</v>
      </c>
      <c r="AJ1652">
        <v>2565974077</v>
      </c>
      <c r="AK1652" s="1" t="d">
        <v>2007-05-24</v>
      </c>
      <c r="AL1652" s="1" t="d">
        <v>2021-01-28</v>
      </c>
      <c r="AM1652" t="str">
        <f t="shared" si="25"/>
        <v>35958</v>
      </c>
      <c r="AQ1652" t="s">
        <v>1626</v>
      </c>
      <c r="AR1652" t="s">
        <v>539</v>
      </c>
      <c r="AT1652" t="s">
        <v>403</v>
      </c>
      <c r="AU1652">
        <v>2565974020</v>
      </c>
      <c r="AV1652" t="s">
        <v>362</v>
      </c>
      <c r="AW1652">
        <v>112932</v>
      </c>
      <c r="AX1652" t="s">
        <v>526</v>
      </c>
      <c r="AY1652" t="s">
        <v>340</v>
      </c>
      <c r="DD1652">
        <v>10039143</v>
      </c>
      <c r="DE1652">
        <v>5</v>
      </c>
      <c r="DF1652" t="s">
        <v>526</v>
      </c>
      <c r="KW1652" t="s">
        <v>340</v>
      </c>
      <c r="KX1652" t="s">
        <v>9083</v>
      </c>
      <c r="KY1652" t="s">
        <v>330</v>
      </c>
      <c r="LR1652" s="1" t="d">
        <v>2021-01-28</v>
      </c>
    </row>
    <row r="1653" spans="1:330" x14ac:dyDescent="0.2">
      <c r="A1653">
        <v>1477764439</v>
      </c>
      <c r="B1653">
        <v>2</v>
      </c>
      <c r="D1653" t="s">
        <v>330</v>
      </c>
      <c r="E1653" t="s">
        <v>7621</v>
      </c>
      <c r="L1653" t="s">
        <v>330</v>
      </c>
      <c r="M1653">
        <v>6</v>
      </c>
      <c r="U1653" t="s">
        <v>8847</v>
      </c>
      <c r="V1653" t="s">
        <v>1368</v>
      </c>
      <c r="W1653" t="s">
        <v>7623</v>
      </c>
      <c r="X1653" t="s">
        <v>466</v>
      </c>
      <c r="Y1653">
        <v>630451313</v>
      </c>
      <c r="Z1653" t="s">
        <v>335</v>
      </c>
      <c r="AC1653" t="s">
        <v>9085</v>
      </c>
      <c r="AE1653" t="s">
        <v>8203</v>
      </c>
      <c r="AF1653" t="s">
        <v>5670</v>
      </c>
      <c r="AG1653">
        <v>34582417</v>
      </c>
      <c r="AH1653" t="s">
        <v>335</v>
      </c>
      <c r="AI1653">
        <v>6039249691</v>
      </c>
      <c r="AK1653" s="1" t="d">
        <v>2007-05-24</v>
      </c>
      <c r="AL1653" s="1" t="d">
        <v>2023-03-07</v>
      </c>
      <c r="AM1653" t="str">
        <f t="shared" si="25"/>
        <v>03458</v>
      </c>
      <c r="AQ1653" t="s">
        <v>7626</v>
      </c>
      <c r="AR1653" t="s">
        <v>7627</v>
      </c>
      <c r="AT1653" t="s">
        <v>7628</v>
      </c>
      <c r="AU1653">
        <v>3149936000</v>
      </c>
      <c r="AV1653" t="s">
        <v>362</v>
      </c>
      <c r="AW1653">
        <v>736</v>
      </c>
      <c r="AX1653" t="s">
        <v>5670</v>
      </c>
      <c r="AY1653" t="s">
        <v>340</v>
      </c>
      <c r="DD1653">
        <v>30705280</v>
      </c>
      <c r="DE1653">
        <v>5</v>
      </c>
      <c r="DF1653" t="s">
        <v>5670</v>
      </c>
      <c r="DH1653">
        <v>3060908</v>
      </c>
      <c r="DI1653">
        <v>1</v>
      </c>
      <c r="DJ1653" t="s">
        <v>5670</v>
      </c>
      <c r="DK1653" t="s">
        <v>4644</v>
      </c>
      <c r="KW1653" t="s">
        <v>341</v>
      </c>
    </row>
    <row r="1654" spans="1:330" x14ac:dyDescent="0.2">
      <c r="A1654">
        <v>1063623908</v>
      </c>
      <c r="B1654">
        <v>2</v>
      </c>
      <c r="D1654" t="s">
        <v>330</v>
      </c>
      <c r="E1654" t="s">
        <v>9086</v>
      </c>
      <c r="L1654" t="s">
        <v>330</v>
      </c>
      <c r="M1654">
        <v>6</v>
      </c>
      <c r="U1654" t="s">
        <v>9087</v>
      </c>
      <c r="W1654" t="s">
        <v>2219</v>
      </c>
      <c r="X1654" t="s">
        <v>842</v>
      </c>
      <c r="Y1654">
        <v>606083013</v>
      </c>
      <c r="Z1654" t="s">
        <v>335</v>
      </c>
      <c r="AA1654">
        <v>3128509686</v>
      </c>
      <c r="AB1654">
        <v>3128509697</v>
      </c>
      <c r="AC1654" t="s">
        <v>9087</v>
      </c>
      <c r="AE1654" t="s">
        <v>2219</v>
      </c>
      <c r="AF1654" t="s">
        <v>842</v>
      </c>
      <c r="AG1654">
        <v>606083013</v>
      </c>
      <c r="AH1654" t="s">
        <v>335</v>
      </c>
      <c r="AI1654">
        <v>3128509686</v>
      </c>
      <c r="AJ1654">
        <v>3128509697</v>
      </c>
      <c r="AK1654" s="1" t="d">
        <v>2007-05-24</v>
      </c>
      <c r="AL1654" s="1" t="d">
        <v>2007-11-02</v>
      </c>
      <c r="AM1654" t="str">
        <f t="shared" si="25"/>
        <v>60608</v>
      </c>
      <c r="AQ1654" t="s">
        <v>9088</v>
      </c>
      <c r="AR1654" t="s">
        <v>5607</v>
      </c>
      <c r="AS1654" t="s">
        <v>1002</v>
      </c>
      <c r="AT1654" t="s">
        <v>589</v>
      </c>
      <c r="AU1654">
        <v>3128509686</v>
      </c>
      <c r="AV1654" t="s">
        <v>362</v>
      </c>
      <c r="AX1654" t="s">
        <v>842</v>
      </c>
      <c r="AY1654" t="s">
        <v>340</v>
      </c>
      <c r="KW1654" t="s">
        <v>341</v>
      </c>
    </row>
    <row r="1655" spans="1:330" x14ac:dyDescent="0.2">
      <c r="A1655">
        <v>1356552392</v>
      </c>
      <c r="B1655">
        <v>2</v>
      </c>
      <c r="D1655" t="s">
        <v>330</v>
      </c>
      <c r="E1655" t="s">
        <v>9089</v>
      </c>
      <c r="U1655" t="s">
        <v>9090</v>
      </c>
      <c r="W1655" t="s">
        <v>2542</v>
      </c>
      <c r="X1655" t="s">
        <v>409</v>
      </c>
      <c r="Y1655">
        <v>7711363</v>
      </c>
      <c r="Z1655" t="s">
        <v>335</v>
      </c>
      <c r="AA1655">
        <v>7877331003</v>
      </c>
      <c r="AB1655">
        <v>7877334818</v>
      </c>
      <c r="AC1655" t="s">
        <v>9091</v>
      </c>
      <c r="AE1655" t="s">
        <v>2542</v>
      </c>
      <c r="AF1655" t="s">
        <v>409</v>
      </c>
      <c r="AG1655">
        <v>771</v>
      </c>
      <c r="AH1655" t="s">
        <v>335</v>
      </c>
      <c r="AI1655">
        <v>7877331003</v>
      </c>
      <c r="AJ1655">
        <v>7877334818</v>
      </c>
      <c r="AK1655" s="1" t="d">
        <v>2007-05-24</v>
      </c>
      <c r="AL1655" s="1" t="d">
        <v>2020-08-22</v>
      </c>
      <c r="AM1655" t="str">
        <f t="shared" si="25"/>
        <v>00771</v>
      </c>
      <c r="AQ1655" t="s">
        <v>9092</v>
      </c>
      <c r="AR1655" t="s">
        <v>9093</v>
      </c>
      <c r="AT1655" t="s">
        <v>637</v>
      </c>
      <c r="AU1655">
        <v>7877331003</v>
      </c>
      <c r="AV1655" t="s">
        <v>362</v>
      </c>
      <c r="AW1655" t="s">
        <v>9094</v>
      </c>
      <c r="AX1655" t="s">
        <v>409</v>
      </c>
      <c r="AY1655" t="s">
        <v>340</v>
      </c>
      <c r="KW1655" t="s">
        <v>341</v>
      </c>
      <c r="LB1655" t="s">
        <v>866</v>
      </c>
    </row>
    <row r="1656" spans="1:330" x14ac:dyDescent="0.2">
      <c r="A1656">
        <v>1457562423</v>
      </c>
      <c r="B1656">
        <v>2</v>
      </c>
      <c r="D1656" t="s">
        <v>330</v>
      </c>
      <c r="E1656" t="s">
        <v>9095</v>
      </c>
      <c r="U1656" t="s">
        <v>9096</v>
      </c>
      <c r="W1656" t="s">
        <v>9097</v>
      </c>
      <c r="X1656" t="s">
        <v>484</v>
      </c>
      <c r="Y1656">
        <v>119375923</v>
      </c>
      <c r="Z1656" t="s">
        <v>335</v>
      </c>
      <c r="AA1656">
        <v>6313246660</v>
      </c>
      <c r="AB1656">
        <v>6313243515</v>
      </c>
      <c r="AC1656" t="s">
        <v>9096</v>
      </c>
      <c r="AE1656" t="s">
        <v>9097</v>
      </c>
      <c r="AF1656" t="s">
        <v>484</v>
      </c>
      <c r="AG1656">
        <v>119375923</v>
      </c>
      <c r="AH1656" t="s">
        <v>335</v>
      </c>
      <c r="AI1656">
        <v>6313246660</v>
      </c>
      <c r="AJ1656">
        <v>6313243515</v>
      </c>
      <c r="AK1656" s="1" t="d">
        <v>2007-05-24</v>
      </c>
      <c r="AL1656" s="1" t="d">
        <v>2022-08-05</v>
      </c>
      <c r="AM1656" t="str">
        <f t="shared" si="25"/>
        <v>11937</v>
      </c>
      <c r="AQ1656" t="s">
        <v>3195</v>
      </c>
      <c r="AR1656" t="s">
        <v>1633</v>
      </c>
      <c r="AT1656" t="s">
        <v>1621</v>
      </c>
      <c r="AU1656">
        <v>6313246660</v>
      </c>
      <c r="AV1656" t="s">
        <v>362</v>
      </c>
      <c r="AY1656" t="s">
        <v>340</v>
      </c>
      <c r="DD1656">
        <v>541057</v>
      </c>
      <c r="DE1656">
        <v>5</v>
      </c>
      <c r="DF1656" t="s">
        <v>484</v>
      </c>
      <c r="KW1656" t="s">
        <v>341</v>
      </c>
      <c r="LB1656" t="s">
        <v>1142</v>
      </c>
      <c r="LR1656" s="1" t="d">
        <v>2022-08-05</v>
      </c>
    </row>
    <row r="1657" spans="1:330" x14ac:dyDescent="0.2">
      <c r="A1657">
        <v>1467663310</v>
      </c>
      <c r="B1657">
        <v>2</v>
      </c>
      <c r="D1657" t="s">
        <v>330</v>
      </c>
      <c r="E1657" t="s">
        <v>8846</v>
      </c>
      <c r="L1657" t="s">
        <v>330</v>
      </c>
      <c r="M1657">
        <v>6</v>
      </c>
      <c r="U1657" t="s">
        <v>8847</v>
      </c>
      <c r="V1657" t="s">
        <v>1368</v>
      </c>
      <c r="W1657" t="s">
        <v>7623</v>
      </c>
      <c r="X1657" t="s">
        <v>466</v>
      </c>
      <c r="Y1657">
        <v>630451313</v>
      </c>
      <c r="Z1657" t="s">
        <v>335</v>
      </c>
      <c r="AC1657" t="s">
        <v>9098</v>
      </c>
      <c r="AE1657" t="s">
        <v>9099</v>
      </c>
      <c r="AF1657" t="s">
        <v>484</v>
      </c>
      <c r="AG1657">
        <v>144821414</v>
      </c>
      <c r="AH1657" t="s">
        <v>335</v>
      </c>
      <c r="AI1657">
        <v>5857686700</v>
      </c>
      <c r="AK1657" s="1" t="d">
        <v>2007-05-24</v>
      </c>
      <c r="AL1657" s="1" t="d">
        <v>2023-03-07</v>
      </c>
      <c r="AM1657" t="str">
        <f t="shared" si="25"/>
        <v>14482</v>
      </c>
      <c r="AQ1657" t="s">
        <v>7626</v>
      </c>
      <c r="AR1657" t="s">
        <v>7627</v>
      </c>
      <c r="AT1657" t="s">
        <v>7628</v>
      </c>
      <c r="AU1657">
        <v>3149936000</v>
      </c>
      <c r="AV1657" t="s">
        <v>362</v>
      </c>
      <c r="AW1657">
        <v>28503</v>
      </c>
      <c r="AX1657" t="s">
        <v>484</v>
      </c>
      <c r="AY1657" t="s">
        <v>340</v>
      </c>
      <c r="DD1657">
        <v>3354444</v>
      </c>
      <c r="DE1657">
        <v>1</v>
      </c>
      <c r="DF1657" t="s">
        <v>484</v>
      </c>
      <c r="DG1657" t="s">
        <v>4644</v>
      </c>
      <c r="DH1657">
        <v>2888695</v>
      </c>
      <c r="DI1657">
        <v>5</v>
      </c>
      <c r="DJ1657" t="s">
        <v>484</v>
      </c>
      <c r="KW1657" t="s">
        <v>341</v>
      </c>
    </row>
    <row r="1658" spans="1:330" x14ac:dyDescent="0.2">
      <c r="A1658">
        <v>1184835969</v>
      </c>
      <c r="B1658">
        <v>2</v>
      </c>
      <c r="D1658" t="s">
        <v>330</v>
      </c>
      <c r="E1658" t="s">
        <v>8846</v>
      </c>
      <c r="L1658" t="s">
        <v>330</v>
      </c>
      <c r="M1658">
        <v>6</v>
      </c>
      <c r="U1658" t="s">
        <v>8847</v>
      </c>
      <c r="V1658" t="s">
        <v>1368</v>
      </c>
      <c r="W1658" t="s">
        <v>7623</v>
      </c>
      <c r="X1658" t="s">
        <v>466</v>
      </c>
      <c r="Y1658">
        <v>630451313</v>
      </c>
      <c r="Z1658" t="s">
        <v>335</v>
      </c>
      <c r="AC1658" t="s">
        <v>9100</v>
      </c>
      <c r="AE1658" t="s">
        <v>9101</v>
      </c>
      <c r="AF1658" t="s">
        <v>484</v>
      </c>
      <c r="AG1658">
        <v>138274819</v>
      </c>
      <c r="AH1658" t="s">
        <v>335</v>
      </c>
      <c r="AI1658">
        <v>6076875566</v>
      </c>
      <c r="AK1658" s="1" t="d">
        <v>2007-05-24</v>
      </c>
      <c r="AL1658" s="1" t="d">
        <v>2023-03-07</v>
      </c>
      <c r="AM1658" t="str">
        <f t="shared" si="25"/>
        <v>13827</v>
      </c>
      <c r="AQ1658" t="s">
        <v>7626</v>
      </c>
      <c r="AR1658" t="s">
        <v>7627</v>
      </c>
      <c r="AT1658" t="s">
        <v>7628</v>
      </c>
      <c r="AU1658">
        <v>3149936000</v>
      </c>
      <c r="AV1658" t="s">
        <v>362</v>
      </c>
      <c r="AW1658">
        <v>28520</v>
      </c>
      <c r="AX1658" t="s">
        <v>484</v>
      </c>
      <c r="AY1658" t="s">
        <v>340</v>
      </c>
      <c r="DD1658">
        <v>3354470</v>
      </c>
      <c r="DE1658">
        <v>1</v>
      </c>
      <c r="DF1658" t="s">
        <v>484</v>
      </c>
      <c r="DG1658" t="s">
        <v>4644</v>
      </c>
      <c r="DH1658">
        <v>2900407</v>
      </c>
      <c r="DI1658">
        <v>5</v>
      </c>
      <c r="DJ1658" t="s">
        <v>484</v>
      </c>
      <c r="KW1658" t="s">
        <v>341</v>
      </c>
    </row>
    <row r="1659" spans="1:330" x14ac:dyDescent="0.2">
      <c r="A1659">
        <v>1043421910</v>
      </c>
      <c r="B1659">
        <v>2</v>
      </c>
      <c r="D1659" t="s">
        <v>330</v>
      </c>
      <c r="E1659" t="s">
        <v>9102</v>
      </c>
      <c r="L1659" t="s">
        <v>330</v>
      </c>
      <c r="M1659">
        <v>6</v>
      </c>
      <c r="U1659" t="s">
        <v>9103</v>
      </c>
      <c r="W1659" t="s">
        <v>6187</v>
      </c>
      <c r="X1659" t="s">
        <v>778</v>
      </c>
      <c r="Y1659">
        <v>66215</v>
      </c>
      <c r="Z1659" t="s">
        <v>335</v>
      </c>
      <c r="AA1659">
        <v>9134982121</v>
      </c>
      <c r="AB1659">
        <v>9134982785</v>
      </c>
      <c r="AC1659" t="s">
        <v>9103</v>
      </c>
      <c r="AE1659" t="s">
        <v>6187</v>
      </c>
      <c r="AF1659" t="s">
        <v>778</v>
      </c>
      <c r="AG1659">
        <v>66215</v>
      </c>
      <c r="AH1659" t="s">
        <v>335</v>
      </c>
      <c r="AI1659">
        <v>9134982121</v>
      </c>
      <c r="AJ1659">
        <v>9134982785</v>
      </c>
      <c r="AK1659" s="1" t="d">
        <v>2007-05-24</v>
      </c>
      <c r="AL1659" s="1" t="d">
        <v>2012-05-08</v>
      </c>
      <c r="AM1659" t="str">
        <f t="shared" si="25"/>
        <v>66215</v>
      </c>
      <c r="AQ1659" t="s">
        <v>9104</v>
      </c>
      <c r="AR1659" t="s">
        <v>1888</v>
      </c>
      <c r="AS1659" t="s">
        <v>2858</v>
      </c>
      <c r="AT1659" t="s">
        <v>3952</v>
      </c>
      <c r="AU1659">
        <v>9134982121</v>
      </c>
      <c r="AV1659" t="s">
        <v>339</v>
      </c>
      <c r="AW1659" t="s">
        <v>9105</v>
      </c>
      <c r="AX1659" t="s">
        <v>778</v>
      </c>
      <c r="AY1659" t="s">
        <v>340</v>
      </c>
      <c r="KW1659" t="s">
        <v>341</v>
      </c>
      <c r="KZ1659" t="s">
        <v>370</v>
      </c>
      <c r="LB1659" t="s">
        <v>371</v>
      </c>
    </row>
    <row r="1660" spans="1:330" x14ac:dyDescent="0.2">
      <c r="A1660">
        <v>1285845214</v>
      </c>
      <c r="B1660">
        <v>2</v>
      </c>
      <c r="D1660" t="s">
        <v>330</v>
      </c>
      <c r="E1660" t="s">
        <v>9106</v>
      </c>
      <c r="L1660" t="s">
        <v>330</v>
      </c>
      <c r="M1660">
        <v>6</v>
      </c>
      <c r="U1660" t="s">
        <v>9107</v>
      </c>
      <c r="W1660" t="s">
        <v>9108</v>
      </c>
      <c r="X1660" t="s">
        <v>334</v>
      </c>
      <c r="Y1660">
        <v>769055170</v>
      </c>
      <c r="Z1660" t="s">
        <v>335</v>
      </c>
      <c r="AA1660">
        <v>3254816403</v>
      </c>
      <c r="AB1660">
        <v>3254818708</v>
      </c>
      <c r="AC1660" t="s">
        <v>9109</v>
      </c>
      <c r="AE1660" t="s">
        <v>9108</v>
      </c>
      <c r="AF1660" t="s">
        <v>334</v>
      </c>
      <c r="AG1660">
        <v>769035904</v>
      </c>
      <c r="AH1660" t="s">
        <v>335</v>
      </c>
      <c r="AI1660">
        <v>3257475389</v>
      </c>
      <c r="AJ1660">
        <v>3254818708</v>
      </c>
      <c r="AK1660" s="1" t="d">
        <v>2007-05-24</v>
      </c>
      <c r="AL1660" s="1" t="d">
        <v>2023-03-20</v>
      </c>
      <c r="AM1660" t="str">
        <f t="shared" si="25"/>
        <v>76903</v>
      </c>
      <c r="AQ1660" t="s">
        <v>9110</v>
      </c>
      <c r="AR1660" t="s">
        <v>1718</v>
      </c>
      <c r="AT1660" t="s">
        <v>9111</v>
      </c>
      <c r="AU1660">
        <v>3253744446</v>
      </c>
      <c r="AV1660" t="s">
        <v>391</v>
      </c>
      <c r="AY1660" t="s">
        <v>340</v>
      </c>
      <c r="KW1660" t="s">
        <v>340</v>
      </c>
      <c r="KX1660" t="s">
        <v>9106</v>
      </c>
      <c r="KY1660" t="s">
        <v>330</v>
      </c>
      <c r="LB1660" t="s">
        <v>371</v>
      </c>
      <c r="LR1660" s="1" t="d">
        <v>2023-03-20</v>
      </c>
    </row>
    <row r="1661" spans="1:330" x14ac:dyDescent="0.2">
      <c r="A1661">
        <v>1841401817</v>
      </c>
      <c r="B1661">
        <v>2</v>
      </c>
      <c r="D1661" t="s">
        <v>330</v>
      </c>
      <c r="E1661" t="s">
        <v>9112</v>
      </c>
      <c r="L1661" t="s">
        <v>330</v>
      </c>
      <c r="M1661">
        <v>6</v>
      </c>
      <c r="U1661" t="s">
        <v>9113</v>
      </c>
      <c r="W1661" t="s">
        <v>1528</v>
      </c>
      <c r="X1661" t="s">
        <v>399</v>
      </c>
      <c r="Y1661">
        <v>701122821</v>
      </c>
      <c r="Z1661" t="s">
        <v>335</v>
      </c>
      <c r="AA1661">
        <v>5049031991</v>
      </c>
      <c r="AB1661">
        <v>5049031987</v>
      </c>
      <c r="AC1661" t="s">
        <v>9113</v>
      </c>
      <c r="AE1661" t="s">
        <v>1528</v>
      </c>
      <c r="AF1661" t="s">
        <v>399</v>
      </c>
      <c r="AG1661">
        <v>701122821</v>
      </c>
      <c r="AH1661" t="s">
        <v>335</v>
      </c>
      <c r="AI1661">
        <v>5049031991</v>
      </c>
      <c r="AJ1661">
        <v>5049031987</v>
      </c>
      <c r="AK1661" s="1" t="d">
        <v>2007-05-24</v>
      </c>
      <c r="AL1661" s="1" t="d">
        <v>2013-08-02</v>
      </c>
      <c r="AM1661" t="str">
        <f t="shared" si="25"/>
        <v>70112</v>
      </c>
      <c r="AQ1661" t="s">
        <v>9114</v>
      </c>
      <c r="AR1661" t="s">
        <v>5620</v>
      </c>
      <c r="AT1661" t="s">
        <v>439</v>
      </c>
      <c r="AU1661">
        <v>5049033000</v>
      </c>
      <c r="AV1661" t="s">
        <v>362</v>
      </c>
      <c r="AW1661" t="s">
        <v>9115</v>
      </c>
      <c r="AX1661" t="s">
        <v>399</v>
      </c>
      <c r="AY1661" t="s">
        <v>340</v>
      </c>
      <c r="DD1661">
        <v>2141336</v>
      </c>
      <c r="DE1661">
        <v>1</v>
      </c>
      <c r="DG1661" t="s">
        <v>442</v>
      </c>
      <c r="KW1661" t="s">
        <v>341</v>
      </c>
    </row>
    <row r="1662" spans="1:330" x14ac:dyDescent="0.2">
      <c r="A1662">
        <v>1679784680</v>
      </c>
      <c r="B1662">
        <v>2</v>
      </c>
      <c r="D1662" t="s">
        <v>330</v>
      </c>
      <c r="E1662" t="s">
        <v>9116</v>
      </c>
      <c r="U1662" t="s">
        <v>9117</v>
      </c>
      <c r="W1662" t="s">
        <v>2185</v>
      </c>
      <c r="X1662" t="s">
        <v>555</v>
      </c>
      <c r="Y1662">
        <v>315341287</v>
      </c>
      <c r="Z1662" t="s">
        <v>335</v>
      </c>
      <c r="AA1662">
        <v>9123841900</v>
      </c>
      <c r="AC1662" t="s">
        <v>9118</v>
      </c>
      <c r="AE1662" t="s">
        <v>2185</v>
      </c>
      <c r="AF1662" t="s">
        <v>555</v>
      </c>
      <c r="AG1662">
        <v>315332207</v>
      </c>
      <c r="AH1662" t="s">
        <v>335</v>
      </c>
      <c r="AI1662">
        <v>9123841900</v>
      </c>
      <c r="AK1662" s="1" t="d">
        <v>2007-05-24</v>
      </c>
      <c r="AL1662" s="1" t="d">
        <v>2008-12-01</v>
      </c>
      <c r="AM1662" t="str">
        <f t="shared" si="25"/>
        <v>31533</v>
      </c>
      <c r="AQ1662" t="s">
        <v>6048</v>
      </c>
      <c r="AR1662" t="s">
        <v>2131</v>
      </c>
      <c r="AS1662" t="s">
        <v>1354</v>
      </c>
      <c r="AT1662" t="s">
        <v>7775</v>
      </c>
      <c r="AU1662">
        <v>9123841900</v>
      </c>
      <c r="AV1662" t="s">
        <v>391</v>
      </c>
      <c r="AY1662" t="s">
        <v>340</v>
      </c>
      <c r="KW1662" t="s">
        <v>341</v>
      </c>
    </row>
    <row r="1663" spans="1:330" x14ac:dyDescent="0.2">
      <c r="A1663">
        <v>1043421928</v>
      </c>
      <c r="B1663">
        <v>2</v>
      </c>
      <c r="D1663" t="s">
        <v>330</v>
      </c>
      <c r="E1663" t="s">
        <v>9119</v>
      </c>
      <c r="L1663" t="s">
        <v>330</v>
      </c>
      <c r="M1663">
        <v>6</v>
      </c>
      <c r="U1663" t="s">
        <v>9120</v>
      </c>
      <c r="W1663" t="s">
        <v>1821</v>
      </c>
      <c r="X1663" t="s">
        <v>555</v>
      </c>
      <c r="Y1663">
        <v>319011527</v>
      </c>
      <c r="Z1663" t="s">
        <v>335</v>
      </c>
      <c r="AA1663">
        <v>7065711495</v>
      </c>
      <c r="AB1663">
        <v>7065711861</v>
      </c>
      <c r="AC1663" t="s">
        <v>9120</v>
      </c>
      <c r="AE1663" t="s">
        <v>1821</v>
      </c>
      <c r="AF1663" t="s">
        <v>555</v>
      </c>
      <c r="AG1663">
        <v>319011527</v>
      </c>
      <c r="AH1663" t="s">
        <v>335</v>
      </c>
      <c r="AI1663">
        <v>7065711495</v>
      </c>
      <c r="AJ1663">
        <v>7065711861</v>
      </c>
      <c r="AK1663" s="1" t="d">
        <v>2007-05-24</v>
      </c>
      <c r="AL1663" s="1" t="d">
        <v>2019-03-13</v>
      </c>
      <c r="AM1663" t="str">
        <f t="shared" si="25"/>
        <v>31901</v>
      </c>
      <c r="AQ1663" t="s">
        <v>9121</v>
      </c>
      <c r="AR1663" t="s">
        <v>1203</v>
      </c>
      <c r="AT1663" t="s">
        <v>783</v>
      </c>
      <c r="AU1663">
        <v>7066602757</v>
      </c>
      <c r="AV1663" t="s">
        <v>440</v>
      </c>
      <c r="AW1663" t="s">
        <v>9122</v>
      </c>
      <c r="AX1663" t="s">
        <v>555</v>
      </c>
      <c r="AY1663" t="s">
        <v>340</v>
      </c>
      <c r="DD1663" t="s">
        <v>9123</v>
      </c>
      <c r="DE1663">
        <v>5</v>
      </c>
      <c r="DF1663" t="s">
        <v>555</v>
      </c>
      <c r="DH1663">
        <v>2012167</v>
      </c>
      <c r="DI1663">
        <v>1</v>
      </c>
      <c r="DK1663" t="s">
        <v>442</v>
      </c>
      <c r="KW1663" t="s">
        <v>341</v>
      </c>
      <c r="LB1663" t="s">
        <v>4362</v>
      </c>
    </row>
    <row r="1664" spans="1:330" x14ac:dyDescent="0.2">
      <c r="A1664">
        <v>1003027731</v>
      </c>
      <c r="B1664">
        <v>2</v>
      </c>
      <c r="D1664" t="s">
        <v>330</v>
      </c>
      <c r="E1664" t="s">
        <v>9124</v>
      </c>
      <c r="U1664" t="s">
        <v>1298</v>
      </c>
      <c r="W1664" t="s">
        <v>564</v>
      </c>
      <c r="X1664" t="s">
        <v>409</v>
      </c>
      <c r="Y1664">
        <v>9193044</v>
      </c>
      <c r="Z1664" t="s">
        <v>335</v>
      </c>
      <c r="AC1664" t="s">
        <v>9125</v>
      </c>
      <c r="AD1664" t="s">
        <v>9126</v>
      </c>
      <c r="AE1664" t="s">
        <v>3094</v>
      </c>
      <c r="AF1664" t="s">
        <v>409</v>
      </c>
      <c r="AG1664">
        <v>9764019</v>
      </c>
      <c r="AH1664" t="s">
        <v>335</v>
      </c>
      <c r="AI1664">
        <v>7877606269</v>
      </c>
      <c r="AK1664" s="1" t="d">
        <v>2007-05-24</v>
      </c>
      <c r="AL1664" s="1" t="d">
        <v>2020-08-22</v>
      </c>
      <c r="AM1664" t="str">
        <f t="shared" si="25"/>
        <v>00976</v>
      </c>
      <c r="AQ1664" t="s">
        <v>1301</v>
      </c>
      <c r="AR1664" t="s">
        <v>1302</v>
      </c>
      <c r="AT1664" t="s">
        <v>361</v>
      </c>
      <c r="AU1664">
        <v>7877678758</v>
      </c>
      <c r="AV1664" t="s">
        <v>362</v>
      </c>
      <c r="AW1664" t="s">
        <v>9127</v>
      </c>
      <c r="AX1664" t="s">
        <v>409</v>
      </c>
      <c r="AY1664" t="s">
        <v>340</v>
      </c>
      <c r="DD1664" t="s">
        <v>9127</v>
      </c>
      <c r="DE1664">
        <v>1</v>
      </c>
      <c r="DF1664" t="s">
        <v>409</v>
      </c>
      <c r="DG1664" t="s">
        <v>5242</v>
      </c>
      <c r="KW1664" t="s">
        <v>341</v>
      </c>
    </row>
    <row r="1665" spans="1:330" x14ac:dyDescent="0.2">
      <c r="A1665">
        <v>1730390667</v>
      </c>
      <c r="B1665">
        <v>2</v>
      </c>
      <c r="D1665" t="s">
        <v>330</v>
      </c>
      <c r="E1665" t="s">
        <v>9128</v>
      </c>
      <c r="L1665" t="s">
        <v>330</v>
      </c>
      <c r="M1665">
        <v>6</v>
      </c>
      <c r="U1665" t="s">
        <v>9129</v>
      </c>
      <c r="V1665" t="s">
        <v>5838</v>
      </c>
      <c r="W1665" t="s">
        <v>9130</v>
      </c>
      <c r="X1665" t="s">
        <v>484</v>
      </c>
      <c r="Y1665">
        <v>105801404</v>
      </c>
      <c r="Z1665" t="s">
        <v>335</v>
      </c>
      <c r="AA1665">
        <v>9148488740</v>
      </c>
      <c r="AB1665">
        <v>9148488741</v>
      </c>
      <c r="AC1665" t="s">
        <v>9129</v>
      </c>
      <c r="AE1665" t="s">
        <v>9130</v>
      </c>
      <c r="AF1665" t="s">
        <v>484</v>
      </c>
      <c r="AG1665">
        <v>105801404</v>
      </c>
      <c r="AH1665" t="s">
        <v>335</v>
      </c>
      <c r="AI1665">
        <v>9148488740</v>
      </c>
      <c r="AJ1665">
        <v>9148488741</v>
      </c>
      <c r="AK1665" s="1" t="d">
        <v>2007-05-24</v>
      </c>
      <c r="AL1665" s="1" t="d">
        <v>2008-02-08</v>
      </c>
      <c r="AM1665" t="str">
        <f t="shared" si="25"/>
        <v>10580</v>
      </c>
      <c r="AQ1665" t="s">
        <v>9131</v>
      </c>
      <c r="AR1665" t="s">
        <v>1063</v>
      </c>
      <c r="AS1665" t="s">
        <v>1154</v>
      </c>
      <c r="AT1665" t="s">
        <v>637</v>
      </c>
      <c r="AU1665">
        <v>9148488740</v>
      </c>
      <c r="AV1665" t="s">
        <v>362</v>
      </c>
      <c r="AY1665" t="s">
        <v>340</v>
      </c>
      <c r="DD1665">
        <v>2916498</v>
      </c>
      <c r="DE1665">
        <v>5</v>
      </c>
      <c r="DF1665" t="s">
        <v>484</v>
      </c>
      <c r="KW1665" t="s">
        <v>341</v>
      </c>
      <c r="KZ1665" t="s">
        <v>394</v>
      </c>
      <c r="LB1665" t="s">
        <v>470</v>
      </c>
    </row>
    <row r="1666" spans="1:330" x14ac:dyDescent="0.2">
      <c r="A1666">
        <v>1306057229</v>
      </c>
      <c r="B1666">
        <v>2</v>
      </c>
      <c r="D1666" t="s">
        <v>330</v>
      </c>
      <c r="E1666" t="s">
        <v>9132</v>
      </c>
      <c r="U1666" t="s">
        <v>9133</v>
      </c>
      <c r="W1666" t="s">
        <v>869</v>
      </c>
      <c r="X1666" t="s">
        <v>357</v>
      </c>
      <c r="Y1666">
        <v>921231758</v>
      </c>
      <c r="Z1666" t="s">
        <v>335</v>
      </c>
      <c r="AA1666">
        <v>8589745977</v>
      </c>
      <c r="AB1666">
        <v>8589745827</v>
      </c>
      <c r="AC1666" t="s">
        <v>9133</v>
      </c>
      <c r="AE1666" t="s">
        <v>869</v>
      </c>
      <c r="AF1666" t="s">
        <v>357</v>
      </c>
      <c r="AG1666">
        <v>921231758</v>
      </c>
      <c r="AH1666" t="s">
        <v>335</v>
      </c>
      <c r="AI1666">
        <v>8589745977</v>
      </c>
      <c r="AJ1666">
        <v>8589745827</v>
      </c>
      <c r="AK1666" s="1" t="d">
        <v>2007-05-24</v>
      </c>
      <c r="AL1666" s="1" t="d">
        <v>2020-08-22</v>
      </c>
      <c r="AM1666" t="str">
        <f t="shared" si="25"/>
        <v>92123</v>
      </c>
      <c r="AQ1666" t="s">
        <v>9134</v>
      </c>
      <c r="AR1666" t="s">
        <v>388</v>
      </c>
      <c r="AT1666" t="s">
        <v>610</v>
      </c>
      <c r="AU1666">
        <v>8589745962</v>
      </c>
      <c r="AV1666" t="s">
        <v>440</v>
      </c>
      <c r="AW1666" t="s">
        <v>9135</v>
      </c>
      <c r="AX1666" t="s">
        <v>357</v>
      </c>
      <c r="AY1666" t="s">
        <v>340</v>
      </c>
      <c r="KW1666" t="s">
        <v>341</v>
      </c>
      <c r="KZ1666" t="s">
        <v>394</v>
      </c>
    </row>
    <row r="1667" spans="1:330" x14ac:dyDescent="0.2">
      <c r="A1667">
        <v>1558572479</v>
      </c>
      <c r="B1667">
        <v>2</v>
      </c>
      <c r="D1667" t="s">
        <v>330</v>
      </c>
      <c r="E1667" t="s">
        <v>9136</v>
      </c>
      <c r="L1667" t="s">
        <v>330</v>
      </c>
      <c r="M1667">
        <v>6</v>
      </c>
      <c r="U1667" t="s">
        <v>9137</v>
      </c>
      <c r="W1667" t="s">
        <v>917</v>
      </c>
      <c r="X1667" t="s">
        <v>334</v>
      </c>
      <c r="Y1667">
        <v>770725213</v>
      </c>
      <c r="Z1667" t="s">
        <v>335</v>
      </c>
      <c r="AA1667">
        <v>2815305800</v>
      </c>
      <c r="AB1667">
        <v>2815305819</v>
      </c>
      <c r="AC1667" t="s">
        <v>9138</v>
      </c>
      <c r="AE1667" t="s">
        <v>917</v>
      </c>
      <c r="AF1667" t="s">
        <v>334</v>
      </c>
      <c r="AG1667">
        <v>770725229</v>
      </c>
      <c r="AH1667" t="s">
        <v>335</v>
      </c>
      <c r="AI1667">
        <v>2815305800</v>
      </c>
      <c r="AJ1667">
        <v>2815305819</v>
      </c>
      <c r="AK1667" s="1" t="d">
        <v>2007-05-24</v>
      </c>
      <c r="AL1667" s="1" t="d">
        <v>2021-04-19</v>
      </c>
      <c r="AM1667" t="str">
        <f t="shared" ref="AM1667:AM1730" si="26">IF(LEN(AG1667)&lt;=5,
    TEXT(AG1667,"00000"),
    LEFT(TEXT(AG1667,"000000000"),5)
)</f>
        <v>77072</v>
      </c>
      <c r="AQ1667" t="s">
        <v>9139</v>
      </c>
      <c r="AR1667" t="s">
        <v>6476</v>
      </c>
      <c r="AT1667" t="s">
        <v>1076</v>
      </c>
      <c r="AU1667">
        <v>8325245715</v>
      </c>
      <c r="AV1667" t="s">
        <v>339</v>
      </c>
      <c r="AY1667" t="s">
        <v>341</v>
      </c>
      <c r="AZ1667" t="s">
        <v>431</v>
      </c>
      <c r="BC1667" t="s">
        <v>341</v>
      </c>
      <c r="BD1667" t="s">
        <v>362</v>
      </c>
      <c r="BE1667">
        <v>25556</v>
      </c>
      <c r="BF1667" t="s">
        <v>334</v>
      </c>
      <c r="BG1667" t="s">
        <v>340</v>
      </c>
      <c r="DD1667">
        <v>149420</v>
      </c>
      <c r="DE1667">
        <v>5</v>
      </c>
      <c r="DF1667" t="s">
        <v>334</v>
      </c>
      <c r="KW1667" t="s">
        <v>341</v>
      </c>
      <c r="KZ1667" t="s">
        <v>394</v>
      </c>
      <c r="LB1667" t="s">
        <v>637</v>
      </c>
      <c r="LR1667" s="1" t="d">
        <v>2021-04-19</v>
      </c>
    </row>
    <row r="1668" spans="1:330" x14ac:dyDescent="0.2">
      <c r="A1668">
        <v>1740491323</v>
      </c>
      <c r="B1668">
        <v>2</v>
      </c>
      <c r="D1668" t="s">
        <v>330</v>
      </c>
      <c r="E1668" t="s">
        <v>9140</v>
      </c>
      <c r="U1668" t="s">
        <v>9141</v>
      </c>
      <c r="W1668" t="s">
        <v>4012</v>
      </c>
      <c r="X1668" t="s">
        <v>357</v>
      </c>
      <c r="Y1668">
        <v>951131908</v>
      </c>
      <c r="Z1668" t="s">
        <v>335</v>
      </c>
      <c r="AA1668">
        <v>4089711631</v>
      </c>
      <c r="AC1668" t="s">
        <v>9141</v>
      </c>
      <c r="AE1668" t="s">
        <v>4012</v>
      </c>
      <c r="AF1668" t="s">
        <v>357</v>
      </c>
      <c r="AG1668">
        <v>951131908</v>
      </c>
      <c r="AH1668" t="s">
        <v>335</v>
      </c>
      <c r="AI1668">
        <v>4089711631</v>
      </c>
      <c r="AK1668" s="1" t="d">
        <v>2007-05-24</v>
      </c>
      <c r="AL1668" s="1" t="d">
        <v>2020-08-22</v>
      </c>
      <c r="AM1668" t="str">
        <f t="shared" si="26"/>
        <v>95113</v>
      </c>
      <c r="AQ1668" t="s">
        <v>9142</v>
      </c>
      <c r="AR1668" t="s">
        <v>1850</v>
      </c>
      <c r="AT1668" t="s">
        <v>783</v>
      </c>
      <c r="AU1668">
        <v>5107103640</v>
      </c>
      <c r="AV1668" t="s">
        <v>362</v>
      </c>
      <c r="AW1668" t="s">
        <v>9143</v>
      </c>
      <c r="AX1668" t="s">
        <v>357</v>
      </c>
      <c r="AY1668" t="s">
        <v>340</v>
      </c>
      <c r="KW1668" t="s">
        <v>341</v>
      </c>
      <c r="LB1668" t="s">
        <v>395</v>
      </c>
    </row>
    <row r="1669" spans="1:330" x14ac:dyDescent="0.2">
      <c r="A1669">
        <v>1174734974</v>
      </c>
      <c r="B1669">
        <v>2</v>
      </c>
      <c r="D1669" t="s">
        <v>330</v>
      </c>
      <c r="E1669" t="s">
        <v>9144</v>
      </c>
      <c r="U1669" t="s">
        <v>9145</v>
      </c>
      <c r="V1669" t="s">
        <v>9146</v>
      </c>
      <c r="W1669" t="s">
        <v>9147</v>
      </c>
      <c r="X1669" t="s">
        <v>842</v>
      </c>
      <c r="Y1669">
        <v>605591514</v>
      </c>
      <c r="Z1669" t="s">
        <v>335</v>
      </c>
      <c r="AA1669">
        <v>6309694355</v>
      </c>
      <c r="AB1669">
        <v>8005745288</v>
      </c>
      <c r="AC1669" t="s">
        <v>9145</v>
      </c>
      <c r="AD1669" t="s">
        <v>9146</v>
      </c>
      <c r="AE1669" t="s">
        <v>9147</v>
      </c>
      <c r="AF1669" t="s">
        <v>842</v>
      </c>
      <c r="AG1669">
        <v>605591514</v>
      </c>
      <c r="AH1669" t="s">
        <v>335</v>
      </c>
      <c r="AI1669">
        <v>6309694355</v>
      </c>
      <c r="AJ1669">
        <v>8005745288</v>
      </c>
      <c r="AK1669" s="1" t="d">
        <v>2007-05-24</v>
      </c>
      <c r="AL1669" s="1" t="d">
        <v>2020-08-22</v>
      </c>
      <c r="AM1669" t="str">
        <f t="shared" si="26"/>
        <v>60559</v>
      </c>
      <c r="AQ1669" t="s">
        <v>9148</v>
      </c>
      <c r="AR1669" t="s">
        <v>2847</v>
      </c>
      <c r="AS1669" t="s">
        <v>1754</v>
      </c>
      <c r="AT1669" t="s">
        <v>2423</v>
      </c>
      <c r="AU1669">
        <v>7083080553</v>
      </c>
      <c r="AV1669" t="s">
        <v>351</v>
      </c>
      <c r="AW1669">
        <v>54016193</v>
      </c>
      <c r="AX1669" t="s">
        <v>842</v>
      </c>
      <c r="AY1669" t="s">
        <v>340</v>
      </c>
      <c r="KW1669" t="s">
        <v>341</v>
      </c>
      <c r="KZ1669" t="s">
        <v>342</v>
      </c>
      <c r="LB1669" t="s">
        <v>9149</v>
      </c>
    </row>
    <row r="1670" spans="1:330" x14ac:dyDescent="0.2">
      <c r="A1670">
        <v>1932310505</v>
      </c>
      <c r="B1670">
        <v>2</v>
      </c>
      <c r="D1670" t="s">
        <v>330</v>
      </c>
      <c r="E1670" t="s">
        <v>9150</v>
      </c>
      <c r="L1670" t="s">
        <v>330</v>
      </c>
      <c r="M1670">
        <v>6</v>
      </c>
      <c r="U1670" t="s">
        <v>9151</v>
      </c>
      <c r="V1670" t="s">
        <v>9152</v>
      </c>
      <c r="W1670" t="s">
        <v>2219</v>
      </c>
      <c r="X1670" t="s">
        <v>842</v>
      </c>
      <c r="Y1670">
        <v>606895315</v>
      </c>
      <c r="Z1670" t="s">
        <v>335</v>
      </c>
      <c r="AA1670">
        <v>6168788584</v>
      </c>
      <c r="AC1670" t="s">
        <v>9153</v>
      </c>
      <c r="AE1670" t="s">
        <v>2660</v>
      </c>
      <c r="AF1670" t="s">
        <v>1667</v>
      </c>
      <c r="AG1670">
        <v>490153703</v>
      </c>
      <c r="AH1670" t="s">
        <v>335</v>
      </c>
      <c r="AI1670">
        <v>2699655631</v>
      </c>
      <c r="AJ1670">
        <v>2699653478</v>
      </c>
      <c r="AK1670" s="1" t="d">
        <v>2007-05-25</v>
      </c>
      <c r="AL1670" s="1" t="d">
        <v>2023-12-07</v>
      </c>
      <c r="AM1670" t="str">
        <f t="shared" si="26"/>
        <v>49015</v>
      </c>
      <c r="AQ1670" t="s">
        <v>1259</v>
      </c>
      <c r="AR1670" t="s">
        <v>1130</v>
      </c>
      <c r="AT1670" t="s">
        <v>783</v>
      </c>
      <c r="AU1670">
        <v>6168782848</v>
      </c>
      <c r="AV1670" t="s">
        <v>362</v>
      </c>
      <c r="AW1670">
        <v>5301008624</v>
      </c>
      <c r="AX1670" t="s">
        <v>1667</v>
      </c>
      <c r="AY1670" t="s">
        <v>340</v>
      </c>
      <c r="DD1670">
        <v>1932310505</v>
      </c>
      <c r="DE1670">
        <v>1</v>
      </c>
      <c r="DF1670" t="s">
        <v>1667</v>
      </c>
      <c r="DG1670" t="s">
        <v>0</v>
      </c>
      <c r="DH1670">
        <v>2369696</v>
      </c>
      <c r="DI1670">
        <v>1</v>
      </c>
      <c r="DJ1670" t="s">
        <v>1667</v>
      </c>
      <c r="DK1670" t="s">
        <v>559</v>
      </c>
      <c r="DL1670">
        <v>5192234</v>
      </c>
      <c r="DM1670">
        <v>1</v>
      </c>
      <c r="DN1670" t="s">
        <v>1667</v>
      </c>
      <c r="DO1670" t="s">
        <v>9154</v>
      </c>
      <c r="KW1670" t="s">
        <v>341</v>
      </c>
      <c r="LB1670" t="s">
        <v>395</v>
      </c>
      <c r="LR1670" s="1" t="d">
        <v>2023-12-07</v>
      </c>
    </row>
    <row r="1671" spans="1:330" x14ac:dyDescent="0.2">
      <c r="A1671">
        <v>1285845750</v>
      </c>
      <c r="B1671">
        <v>2</v>
      </c>
      <c r="D1671" t="s">
        <v>330</v>
      </c>
      <c r="E1671" t="s">
        <v>9155</v>
      </c>
      <c r="L1671" t="s">
        <v>330</v>
      </c>
      <c r="M1671">
        <v>6</v>
      </c>
      <c r="U1671" t="s">
        <v>9156</v>
      </c>
      <c r="W1671" t="s">
        <v>552</v>
      </c>
      <c r="X1671" t="s">
        <v>376</v>
      </c>
      <c r="Y1671">
        <v>381055041</v>
      </c>
      <c r="Z1671" t="s">
        <v>335</v>
      </c>
      <c r="AA1671">
        <v>9015447597</v>
      </c>
      <c r="AB1671">
        <v>9015447602</v>
      </c>
      <c r="AC1671" t="s">
        <v>9156</v>
      </c>
      <c r="AE1671" t="s">
        <v>552</v>
      </c>
      <c r="AF1671" t="s">
        <v>376</v>
      </c>
      <c r="AG1671">
        <v>381055041</v>
      </c>
      <c r="AH1671" t="s">
        <v>335</v>
      </c>
      <c r="AI1671">
        <v>9015447597</v>
      </c>
      <c r="AJ1671">
        <v>9015447602</v>
      </c>
      <c r="AK1671" s="1" t="d">
        <v>2007-05-25</v>
      </c>
      <c r="AL1671" s="1" t="d">
        <v>2020-08-22</v>
      </c>
      <c r="AM1671" t="str">
        <f t="shared" si="26"/>
        <v>38105</v>
      </c>
      <c r="AQ1671" t="s">
        <v>9157</v>
      </c>
      <c r="AR1671" t="s">
        <v>9158</v>
      </c>
      <c r="AS1671" t="s">
        <v>5003</v>
      </c>
      <c r="AT1671" t="s">
        <v>9159</v>
      </c>
      <c r="AU1671">
        <v>9015447600</v>
      </c>
      <c r="AV1671" t="s">
        <v>351</v>
      </c>
      <c r="AW1671">
        <v>157</v>
      </c>
      <c r="AX1671" t="s">
        <v>376</v>
      </c>
      <c r="AY1671" t="s">
        <v>340</v>
      </c>
      <c r="DD1671">
        <v>157</v>
      </c>
      <c r="DE1671">
        <v>1</v>
      </c>
      <c r="DF1671" t="s">
        <v>376</v>
      </c>
      <c r="DG1671" t="s">
        <v>9160</v>
      </c>
      <c r="KW1671" t="s">
        <v>341</v>
      </c>
      <c r="LB1671" t="s">
        <v>754</v>
      </c>
    </row>
    <row r="1672" spans="1:330" x14ac:dyDescent="0.2">
      <c r="A1672">
        <v>1043421548</v>
      </c>
      <c r="B1672">
        <v>2</v>
      </c>
      <c r="D1672" t="s">
        <v>330</v>
      </c>
      <c r="E1672" t="s">
        <v>9150</v>
      </c>
      <c r="L1672" t="s">
        <v>330</v>
      </c>
      <c r="M1672">
        <v>6</v>
      </c>
      <c r="U1672" t="s">
        <v>9151</v>
      </c>
      <c r="V1672" t="s">
        <v>9152</v>
      </c>
      <c r="W1672" t="s">
        <v>2219</v>
      </c>
      <c r="X1672" t="s">
        <v>842</v>
      </c>
      <c r="Y1672">
        <v>606895315</v>
      </c>
      <c r="Z1672" t="s">
        <v>335</v>
      </c>
      <c r="AA1672">
        <v>6168788584</v>
      </c>
      <c r="AC1672" t="s">
        <v>9161</v>
      </c>
      <c r="AE1672" t="s">
        <v>9162</v>
      </c>
      <c r="AF1672" t="s">
        <v>1667</v>
      </c>
      <c r="AG1672">
        <v>492249470</v>
      </c>
      <c r="AH1672" t="s">
        <v>335</v>
      </c>
      <c r="AI1672">
        <v>5176292286</v>
      </c>
      <c r="AJ1672">
        <v>5176296122</v>
      </c>
      <c r="AK1672" s="1" t="d">
        <v>2007-05-25</v>
      </c>
      <c r="AL1672" s="1" t="d">
        <v>2023-12-07</v>
      </c>
      <c r="AM1672" t="str">
        <f t="shared" si="26"/>
        <v>49224</v>
      </c>
      <c r="AQ1672" t="s">
        <v>1259</v>
      </c>
      <c r="AR1672" t="s">
        <v>1130</v>
      </c>
      <c r="AT1672" t="s">
        <v>783</v>
      </c>
      <c r="AU1672">
        <v>6168782848</v>
      </c>
      <c r="AV1672" t="s">
        <v>362</v>
      </c>
      <c r="AW1672">
        <v>5301008623</v>
      </c>
      <c r="AX1672" t="s">
        <v>1667</v>
      </c>
      <c r="AY1672" t="s">
        <v>340</v>
      </c>
      <c r="DD1672">
        <v>1043421548</v>
      </c>
      <c r="DE1672">
        <v>1</v>
      </c>
      <c r="DF1672" t="s">
        <v>1667</v>
      </c>
      <c r="DG1672" t="s">
        <v>0</v>
      </c>
      <c r="DH1672">
        <v>2369759</v>
      </c>
      <c r="DI1672">
        <v>1</v>
      </c>
      <c r="DJ1672" t="s">
        <v>1667</v>
      </c>
      <c r="DK1672" t="s">
        <v>559</v>
      </c>
      <c r="DL1672">
        <v>5192270</v>
      </c>
      <c r="DM1672">
        <v>1</v>
      </c>
      <c r="DN1672" t="s">
        <v>1667</v>
      </c>
      <c r="DO1672" t="s">
        <v>9154</v>
      </c>
      <c r="KW1672" t="s">
        <v>341</v>
      </c>
      <c r="LR1672" s="1" t="d">
        <v>2023-12-07</v>
      </c>
    </row>
    <row r="1673" spans="1:330" x14ac:dyDescent="0.2">
      <c r="A1673">
        <v>1033320528</v>
      </c>
      <c r="B1673">
        <v>2</v>
      </c>
      <c r="D1673" t="s">
        <v>330</v>
      </c>
      <c r="E1673" t="s">
        <v>9163</v>
      </c>
      <c r="L1673" t="s">
        <v>330</v>
      </c>
      <c r="M1673">
        <v>6</v>
      </c>
      <c r="U1673" t="s">
        <v>9151</v>
      </c>
      <c r="V1673" t="s">
        <v>9152</v>
      </c>
      <c r="W1673" t="s">
        <v>2219</v>
      </c>
      <c r="X1673" t="s">
        <v>842</v>
      </c>
      <c r="Y1673">
        <v>606895315</v>
      </c>
      <c r="Z1673" t="s">
        <v>335</v>
      </c>
      <c r="AA1673">
        <v>6168788584</v>
      </c>
      <c r="AC1673" t="s">
        <v>9164</v>
      </c>
      <c r="AE1673" t="s">
        <v>9165</v>
      </c>
      <c r="AF1673" t="s">
        <v>1667</v>
      </c>
      <c r="AG1673">
        <v>490799230</v>
      </c>
      <c r="AH1673" t="s">
        <v>335</v>
      </c>
      <c r="AI1673">
        <v>2696571778</v>
      </c>
      <c r="AJ1673">
        <v>2696571779</v>
      </c>
      <c r="AK1673" s="1" t="d">
        <v>2007-05-25</v>
      </c>
      <c r="AL1673" s="1" t="d">
        <v>2023-12-07</v>
      </c>
      <c r="AM1673" t="str">
        <f t="shared" si="26"/>
        <v>49079</v>
      </c>
      <c r="AQ1673" t="s">
        <v>1259</v>
      </c>
      <c r="AR1673" t="s">
        <v>1130</v>
      </c>
      <c r="AT1673" t="s">
        <v>783</v>
      </c>
      <c r="AU1673">
        <v>6168782848</v>
      </c>
      <c r="AV1673" t="s">
        <v>362</v>
      </c>
      <c r="AW1673">
        <v>5301008631</v>
      </c>
      <c r="AX1673" t="s">
        <v>1667</v>
      </c>
      <c r="AY1673" t="s">
        <v>340</v>
      </c>
      <c r="DD1673">
        <v>1033320528</v>
      </c>
      <c r="DE1673">
        <v>1</v>
      </c>
      <c r="DF1673" t="s">
        <v>1667</v>
      </c>
      <c r="DG1673" t="s">
        <v>0</v>
      </c>
      <c r="DH1673">
        <v>2369747</v>
      </c>
      <c r="DI1673">
        <v>1</v>
      </c>
      <c r="DJ1673" t="s">
        <v>1667</v>
      </c>
      <c r="DK1673" t="s">
        <v>559</v>
      </c>
      <c r="DL1673">
        <v>5192332</v>
      </c>
      <c r="DM1673">
        <v>1</v>
      </c>
      <c r="DN1673" t="s">
        <v>1667</v>
      </c>
      <c r="DO1673" t="s">
        <v>9154</v>
      </c>
      <c r="KW1673" t="s">
        <v>341</v>
      </c>
      <c r="LB1673" t="s">
        <v>395</v>
      </c>
      <c r="LR1673" s="1" t="d">
        <v>2023-12-07</v>
      </c>
    </row>
    <row r="1674" spans="1:330" x14ac:dyDescent="0.2">
      <c r="A1674">
        <v>1932310430</v>
      </c>
      <c r="B1674">
        <v>1</v>
      </c>
      <c r="F1674" t="s">
        <v>9166</v>
      </c>
      <c r="G1674" t="s">
        <v>742</v>
      </c>
      <c r="H1674" t="s">
        <v>678</v>
      </c>
      <c r="I1674" t="s">
        <v>342</v>
      </c>
      <c r="K1674" t="s">
        <v>9149</v>
      </c>
      <c r="U1674" t="s">
        <v>9167</v>
      </c>
      <c r="V1674" t="s">
        <v>9168</v>
      </c>
      <c r="W1674" t="s">
        <v>2339</v>
      </c>
      <c r="X1674" t="s">
        <v>959</v>
      </c>
      <c r="Y1674">
        <v>33610</v>
      </c>
      <c r="Z1674" t="s">
        <v>335</v>
      </c>
      <c r="AA1674">
        <v>8133186164</v>
      </c>
      <c r="AB1674">
        <v>8133186496</v>
      </c>
      <c r="AC1674" t="s">
        <v>9167</v>
      </c>
      <c r="AD1674" t="s">
        <v>9168</v>
      </c>
      <c r="AE1674" t="s">
        <v>2339</v>
      </c>
      <c r="AF1674" t="s">
        <v>959</v>
      </c>
      <c r="AG1674">
        <v>33610</v>
      </c>
      <c r="AH1674" t="s">
        <v>335</v>
      </c>
      <c r="AI1674">
        <v>8133186164</v>
      </c>
      <c r="AJ1674">
        <v>8133186496</v>
      </c>
      <c r="AK1674" s="1" t="d">
        <v>2007-05-25</v>
      </c>
      <c r="AL1674" s="1" t="d">
        <v>2007-07-08</v>
      </c>
      <c r="AM1674" t="str">
        <f t="shared" si="26"/>
        <v>33610</v>
      </c>
      <c r="AP1674" t="s">
        <v>1754</v>
      </c>
      <c r="AV1674" t="s">
        <v>431</v>
      </c>
      <c r="AY1674" t="s">
        <v>340</v>
      </c>
      <c r="DD1674" t="s">
        <v>9169</v>
      </c>
      <c r="DE1674">
        <v>1</v>
      </c>
      <c r="DF1674" t="s">
        <v>959</v>
      </c>
      <c r="DG1674" t="s">
        <v>9170</v>
      </c>
      <c r="KV1674" t="s">
        <v>340</v>
      </c>
    </row>
    <row r="1675" spans="1:330" x14ac:dyDescent="0.2">
      <c r="A1675">
        <v>1427269091</v>
      </c>
      <c r="B1675">
        <v>2</v>
      </c>
      <c r="D1675" t="s">
        <v>330</v>
      </c>
      <c r="E1675" t="s">
        <v>9171</v>
      </c>
      <c r="U1675" t="s">
        <v>9172</v>
      </c>
      <c r="W1675" t="s">
        <v>9173</v>
      </c>
      <c r="X1675" t="s">
        <v>667</v>
      </c>
      <c r="Y1675">
        <v>729034100</v>
      </c>
      <c r="Z1675" t="s">
        <v>335</v>
      </c>
      <c r="AA1675">
        <v>4793146000</v>
      </c>
      <c r="AB1675">
        <v>4793146141</v>
      </c>
      <c r="AC1675" t="s">
        <v>9172</v>
      </c>
      <c r="AE1675" t="s">
        <v>9173</v>
      </c>
      <c r="AF1675" t="s">
        <v>667</v>
      </c>
      <c r="AG1675">
        <v>729034100</v>
      </c>
      <c r="AH1675" t="s">
        <v>335</v>
      </c>
      <c r="AI1675">
        <v>4793146000</v>
      </c>
      <c r="AJ1675">
        <v>4793146141</v>
      </c>
      <c r="AK1675" s="1" t="d">
        <v>2007-05-25</v>
      </c>
      <c r="AL1675" s="1" t="d">
        <v>2024-04-30</v>
      </c>
      <c r="AM1675" t="str">
        <f t="shared" si="26"/>
        <v>72903</v>
      </c>
      <c r="AQ1675" t="s">
        <v>9174</v>
      </c>
      <c r="AR1675" t="s">
        <v>9175</v>
      </c>
      <c r="AT1675" t="s">
        <v>710</v>
      </c>
      <c r="AU1675">
        <v>4793146104</v>
      </c>
      <c r="AV1675" t="s">
        <v>362</v>
      </c>
      <c r="AY1675" t="s">
        <v>341</v>
      </c>
      <c r="AZ1675" t="s">
        <v>440</v>
      </c>
      <c r="BA1675" t="s">
        <v>9176</v>
      </c>
      <c r="BB1675" t="s">
        <v>667</v>
      </c>
      <c r="BC1675" t="s">
        <v>340</v>
      </c>
      <c r="KW1675" t="s">
        <v>341</v>
      </c>
      <c r="LR1675" s="1" t="d">
        <v>2024-04-30</v>
      </c>
    </row>
    <row r="1676" spans="1:330" x14ac:dyDescent="0.2">
      <c r="A1676">
        <v>1548471923</v>
      </c>
      <c r="B1676">
        <v>2</v>
      </c>
      <c r="D1676" t="s">
        <v>330</v>
      </c>
      <c r="E1676" t="s">
        <v>9177</v>
      </c>
      <c r="U1676" t="s">
        <v>9178</v>
      </c>
      <c r="W1676" t="s">
        <v>9179</v>
      </c>
      <c r="X1676" t="s">
        <v>959</v>
      </c>
      <c r="Y1676">
        <v>331613442</v>
      </c>
      <c r="Z1676" t="s">
        <v>335</v>
      </c>
      <c r="AA1676">
        <v>3058990943</v>
      </c>
      <c r="AB1676">
        <v>3058990945</v>
      </c>
      <c r="AC1676" t="s">
        <v>9178</v>
      </c>
      <c r="AE1676" t="s">
        <v>9179</v>
      </c>
      <c r="AF1676" t="s">
        <v>959</v>
      </c>
      <c r="AG1676">
        <v>331613442</v>
      </c>
      <c r="AH1676" t="s">
        <v>335</v>
      </c>
      <c r="AI1676">
        <v>3058990943</v>
      </c>
      <c r="AJ1676">
        <v>3058990945</v>
      </c>
      <c r="AK1676" s="1" t="d">
        <v>2007-05-25</v>
      </c>
      <c r="AL1676" s="1" t="d">
        <v>2008-09-17</v>
      </c>
      <c r="AM1676" t="str">
        <f t="shared" si="26"/>
        <v>33161</v>
      </c>
      <c r="AQ1676" t="s">
        <v>9180</v>
      </c>
      <c r="AR1676" t="s">
        <v>9181</v>
      </c>
      <c r="AT1676" t="s">
        <v>637</v>
      </c>
      <c r="AU1676">
        <v>3058990943</v>
      </c>
      <c r="AV1676" t="s">
        <v>362</v>
      </c>
      <c r="AW1676" t="s">
        <v>9182</v>
      </c>
      <c r="AX1676" t="s">
        <v>959</v>
      </c>
      <c r="AY1676" t="s">
        <v>340</v>
      </c>
      <c r="DD1676">
        <v>22952100</v>
      </c>
      <c r="DE1676">
        <v>5</v>
      </c>
      <c r="DF1676" t="s">
        <v>959</v>
      </c>
      <c r="KW1676" t="s">
        <v>341</v>
      </c>
      <c r="KZ1676" t="s">
        <v>382</v>
      </c>
      <c r="LB1676" t="s">
        <v>395</v>
      </c>
    </row>
    <row r="1677" spans="1:330" x14ac:dyDescent="0.2">
      <c r="A1677">
        <v>1184835563</v>
      </c>
      <c r="B1677">
        <v>2</v>
      </c>
      <c r="D1677" t="s">
        <v>330</v>
      </c>
      <c r="E1677" t="s">
        <v>9183</v>
      </c>
      <c r="L1677" t="s">
        <v>330</v>
      </c>
      <c r="M1677">
        <v>6</v>
      </c>
      <c r="U1677" t="s">
        <v>9184</v>
      </c>
      <c r="W1677" t="s">
        <v>9185</v>
      </c>
      <c r="X1677" t="s">
        <v>417</v>
      </c>
      <c r="Y1677">
        <v>524025036</v>
      </c>
      <c r="Z1677" t="s">
        <v>335</v>
      </c>
      <c r="AA1677">
        <v>3193697528</v>
      </c>
      <c r="AB1677">
        <v>3193685619</v>
      </c>
      <c r="AC1677" t="s">
        <v>9184</v>
      </c>
      <c r="AE1677" t="s">
        <v>9185</v>
      </c>
      <c r="AF1677" t="s">
        <v>417</v>
      </c>
      <c r="AG1677">
        <v>524025036</v>
      </c>
      <c r="AH1677" t="s">
        <v>335</v>
      </c>
      <c r="AI1677">
        <v>3193697528</v>
      </c>
      <c r="AJ1677">
        <v>3193685619</v>
      </c>
      <c r="AK1677" s="1" t="d">
        <v>2007-05-25</v>
      </c>
      <c r="AL1677" s="1" t="d">
        <v>2016-09-12</v>
      </c>
      <c r="AM1677" t="str">
        <f t="shared" si="26"/>
        <v>52402</v>
      </c>
      <c r="AQ1677" t="s">
        <v>9186</v>
      </c>
      <c r="AR1677" t="s">
        <v>9187</v>
      </c>
      <c r="AT1677" t="s">
        <v>783</v>
      </c>
      <c r="AU1677">
        <v>3193685761</v>
      </c>
      <c r="AV1677" t="s">
        <v>391</v>
      </c>
      <c r="AY1677" t="s">
        <v>341</v>
      </c>
      <c r="AZ1677" t="s">
        <v>339</v>
      </c>
      <c r="BA1677">
        <v>1322</v>
      </c>
      <c r="BB1677" t="s">
        <v>417</v>
      </c>
      <c r="BC1677" t="s">
        <v>340</v>
      </c>
      <c r="DD1677">
        <v>2030448</v>
      </c>
      <c r="DE1677">
        <v>1</v>
      </c>
      <c r="DG1677" t="s">
        <v>442</v>
      </c>
      <c r="DH1677">
        <v>1629171780</v>
      </c>
      <c r="DI1677">
        <v>5</v>
      </c>
      <c r="DJ1677" t="s">
        <v>417</v>
      </c>
      <c r="KW1677" t="s">
        <v>341</v>
      </c>
      <c r="LB1677" t="s">
        <v>395</v>
      </c>
    </row>
    <row r="1678" spans="1:330" x14ac:dyDescent="0.2">
      <c r="A1678">
        <v>1164633558</v>
      </c>
      <c r="B1678">
        <v>2</v>
      </c>
      <c r="D1678" t="s">
        <v>330</v>
      </c>
      <c r="E1678" t="s">
        <v>9188</v>
      </c>
      <c r="U1678" t="s">
        <v>684</v>
      </c>
      <c r="W1678" t="s">
        <v>9189</v>
      </c>
      <c r="X1678" t="s">
        <v>484</v>
      </c>
      <c r="Y1678">
        <v>120250249</v>
      </c>
      <c r="Z1678" t="s">
        <v>335</v>
      </c>
      <c r="AC1678" t="s">
        <v>9190</v>
      </c>
      <c r="AE1678" t="s">
        <v>9189</v>
      </c>
      <c r="AF1678" t="s">
        <v>484</v>
      </c>
      <c r="AG1678">
        <v>12025</v>
      </c>
      <c r="AH1678" t="s">
        <v>335</v>
      </c>
      <c r="AI1678">
        <v>5188838333</v>
      </c>
      <c r="AK1678" s="1" t="d">
        <v>2007-05-25</v>
      </c>
      <c r="AL1678" s="1" t="d">
        <v>2010-06-07</v>
      </c>
      <c r="AM1678" t="str">
        <f t="shared" si="26"/>
        <v>12025</v>
      </c>
      <c r="AQ1678" t="s">
        <v>9191</v>
      </c>
      <c r="AR1678" t="s">
        <v>1154</v>
      </c>
      <c r="AS1678" t="s">
        <v>1002</v>
      </c>
      <c r="AT1678" t="s">
        <v>361</v>
      </c>
      <c r="AU1678">
        <v>5188833333</v>
      </c>
      <c r="AV1678" t="s">
        <v>362</v>
      </c>
      <c r="AW1678">
        <v>20051</v>
      </c>
      <c r="AX1678" t="s">
        <v>484</v>
      </c>
      <c r="AY1678" t="s">
        <v>340</v>
      </c>
      <c r="DD1678">
        <v>1104489</v>
      </c>
      <c r="DE1678">
        <v>5</v>
      </c>
      <c r="DF1678" t="s">
        <v>484</v>
      </c>
      <c r="KW1678" t="s">
        <v>341</v>
      </c>
      <c r="KZ1678" t="s">
        <v>394</v>
      </c>
    </row>
    <row r="1679" spans="1:330" x14ac:dyDescent="0.2">
      <c r="A1679">
        <v>1821209271</v>
      </c>
      <c r="B1679">
        <v>2</v>
      </c>
      <c r="D1679" t="s">
        <v>330</v>
      </c>
      <c r="E1679" t="s">
        <v>9192</v>
      </c>
      <c r="L1679" t="s">
        <v>330</v>
      </c>
      <c r="M1679">
        <v>6</v>
      </c>
      <c r="U1679" t="s">
        <v>9193</v>
      </c>
      <c r="W1679" t="s">
        <v>1625</v>
      </c>
      <c r="X1679" t="s">
        <v>357</v>
      </c>
      <c r="Y1679">
        <v>946093637</v>
      </c>
      <c r="Z1679" t="s">
        <v>335</v>
      </c>
      <c r="AA1679">
        <v>5108938841</v>
      </c>
      <c r="AB1679">
        <v>5108930663</v>
      </c>
      <c r="AC1679" t="s">
        <v>9193</v>
      </c>
      <c r="AE1679" t="s">
        <v>1625</v>
      </c>
      <c r="AF1679" t="s">
        <v>357</v>
      </c>
      <c r="AG1679">
        <v>946093637</v>
      </c>
      <c r="AH1679" t="s">
        <v>335</v>
      </c>
      <c r="AI1679">
        <v>5108938841</v>
      </c>
      <c r="AJ1679">
        <v>5108930663</v>
      </c>
      <c r="AK1679" s="1" t="d">
        <v>2007-05-25</v>
      </c>
      <c r="AL1679" s="1" t="d">
        <v>2016-10-17</v>
      </c>
      <c r="AM1679" t="str">
        <f t="shared" si="26"/>
        <v>94609</v>
      </c>
      <c r="AQ1679" t="s">
        <v>9194</v>
      </c>
      <c r="AR1679" t="s">
        <v>2348</v>
      </c>
      <c r="AT1679" t="s">
        <v>9195</v>
      </c>
      <c r="AU1679">
        <v>5108938841</v>
      </c>
      <c r="AV1679" t="s">
        <v>391</v>
      </c>
      <c r="AY1679" t="s">
        <v>341</v>
      </c>
      <c r="AZ1679" t="s">
        <v>362</v>
      </c>
      <c r="BA1679">
        <v>53867</v>
      </c>
      <c r="BB1679" t="s">
        <v>357</v>
      </c>
      <c r="BC1679" t="s">
        <v>340</v>
      </c>
      <c r="DD1679" t="s">
        <v>9196</v>
      </c>
      <c r="DE1679">
        <v>5</v>
      </c>
      <c r="DF1679" t="s">
        <v>357</v>
      </c>
      <c r="DH1679">
        <v>2160779</v>
      </c>
      <c r="DI1679">
        <v>1</v>
      </c>
      <c r="DK1679" t="s">
        <v>442</v>
      </c>
      <c r="KW1679" t="s">
        <v>341</v>
      </c>
      <c r="LB1679" t="s">
        <v>9197</v>
      </c>
    </row>
    <row r="1680" spans="1:330" x14ac:dyDescent="0.2">
      <c r="A1680">
        <v>1730390097</v>
      </c>
      <c r="B1680">
        <v>2</v>
      </c>
      <c r="D1680" t="s">
        <v>330</v>
      </c>
      <c r="E1680" t="s">
        <v>9198</v>
      </c>
      <c r="U1680" t="s">
        <v>1171</v>
      </c>
      <c r="W1680" t="s">
        <v>9199</v>
      </c>
      <c r="X1680" t="s">
        <v>409</v>
      </c>
      <c r="Y1680">
        <v>623</v>
      </c>
      <c r="Z1680" t="s">
        <v>335</v>
      </c>
      <c r="AA1680">
        <v>7878511270</v>
      </c>
      <c r="AB1680">
        <v>7872552050</v>
      </c>
      <c r="AC1680" t="s">
        <v>9200</v>
      </c>
      <c r="AE1680" t="s">
        <v>9199</v>
      </c>
      <c r="AF1680" t="s">
        <v>409</v>
      </c>
      <c r="AG1680">
        <v>6234005</v>
      </c>
      <c r="AH1680" t="s">
        <v>335</v>
      </c>
      <c r="AI1680">
        <v>7878511270</v>
      </c>
      <c r="AJ1680">
        <v>7872552050</v>
      </c>
      <c r="AK1680" s="1" t="d">
        <v>2007-05-25</v>
      </c>
      <c r="AL1680" s="1" t="d">
        <v>2025-08-12</v>
      </c>
      <c r="AM1680" t="str">
        <f t="shared" si="26"/>
        <v>00623</v>
      </c>
      <c r="AQ1680" t="s">
        <v>4151</v>
      </c>
      <c r="AR1680" t="s">
        <v>1571</v>
      </c>
      <c r="AS1680" t="s">
        <v>1336</v>
      </c>
      <c r="AT1680" t="s">
        <v>5435</v>
      </c>
      <c r="AU1680">
        <v>7873817588</v>
      </c>
      <c r="AV1680" t="s">
        <v>362</v>
      </c>
      <c r="AY1680" t="s">
        <v>340</v>
      </c>
      <c r="KW1680" t="s">
        <v>341</v>
      </c>
      <c r="KZ1680" t="s">
        <v>394</v>
      </c>
      <c r="LB1680" t="s">
        <v>9201</v>
      </c>
    </row>
    <row r="1681" spans="1:330" x14ac:dyDescent="0.2">
      <c r="A1681">
        <v>1245441815</v>
      </c>
      <c r="B1681">
        <v>2</v>
      </c>
      <c r="D1681" t="s">
        <v>330</v>
      </c>
      <c r="E1681" t="s">
        <v>9202</v>
      </c>
      <c r="L1681" t="s">
        <v>330</v>
      </c>
      <c r="M1681">
        <v>6</v>
      </c>
      <c r="U1681" t="s">
        <v>9203</v>
      </c>
      <c r="V1681" t="s">
        <v>9204</v>
      </c>
      <c r="W1681" t="s">
        <v>2219</v>
      </c>
      <c r="X1681" t="s">
        <v>842</v>
      </c>
      <c r="Y1681">
        <v>60613</v>
      </c>
      <c r="Z1681" t="s">
        <v>335</v>
      </c>
      <c r="AA1681">
        <v>7739753235</v>
      </c>
      <c r="AB1681">
        <v>7739753238</v>
      </c>
      <c r="AC1681" t="s">
        <v>9204</v>
      </c>
      <c r="AE1681" t="s">
        <v>2219</v>
      </c>
      <c r="AF1681" t="s">
        <v>842</v>
      </c>
      <c r="AG1681">
        <v>606133077</v>
      </c>
      <c r="AH1681" t="s">
        <v>335</v>
      </c>
      <c r="AI1681">
        <v>7739753235</v>
      </c>
      <c r="AJ1681">
        <v>7739753238</v>
      </c>
      <c r="AK1681" s="1" t="d">
        <v>2007-05-25</v>
      </c>
      <c r="AL1681" s="1" t="d">
        <v>2012-11-07</v>
      </c>
      <c r="AM1681" t="str">
        <f t="shared" si="26"/>
        <v>60613</v>
      </c>
      <c r="AQ1681" t="s">
        <v>935</v>
      </c>
      <c r="AR1681" t="s">
        <v>2921</v>
      </c>
      <c r="AT1681" t="s">
        <v>574</v>
      </c>
      <c r="AU1681">
        <v>7739753235</v>
      </c>
      <c r="AV1681" t="s">
        <v>362</v>
      </c>
      <c r="AW1681">
        <v>54017097</v>
      </c>
      <c r="AX1681" t="s">
        <v>842</v>
      </c>
      <c r="AY1681" t="s">
        <v>340</v>
      </c>
      <c r="DD1681" s="2">
        <v>3660000000000</v>
      </c>
      <c r="DE1681">
        <v>5</v>
      </c>
      <c r="DF1681" t="s">
        <v>842</v>
      </c>
      <c r="DH1681">
        <v>1432981</v>
      </c>
      <c r="DI1681">
        <v>1</v>
      </c>
      <c r="DK1681" t="s">
        <v>453</v>
      </c>
      <c r="KW1681" t="s">
        <v>341</v>
      </c>
      <c r="LB1681" t="s">
        <v>371</v>
      </c>
    </row>
    <row r="1682" spans="1:330" x14ac:dyDescent="0.2">
      <c r="A1682">
        <v>1043421506</v>
      </c>
      <c r="B1682">
        <v>2</v>
      </c>
      <c r="D1682" t="s">
        <v>330</v>
      </c>
      <c r="E1682" t="s">
        <v>9205</v>
      </c>
      <c r="L1682" t="s">
        <v>330</v>
      </c>
      <c r="M1682">
        <v>6</v>
      </c>
      <c r="U1682" t="s">
        <v>9206</v>
      </c>
      <c r="W1682" t="s">
        <v>9207</v>
      </c>
      <c r="X1682" t="s">
        <v>959</v>
      </c>
      <c r="Y1682">
        <v>349527534</v>
      </c>
      <c r="Z1682" t="s">
        <v>335</v>
      </c>
      <c r="AA1682">
        <v>7724461100</v>
      </c>
      <c r="AB1682">
        <v>7724893797</v>
      </c>
      <c r="AC1682" t="s">
        <v>9206</v>
      </c>
      <c r="AE1682" t="s">
        <v>9207</v>
      </c>
      <c r="AF1682" t="s">
        <v>959</v>
      </c>
      <c r="AG1682">
        <v>349527534</v>
      </c>
      <c r="AH1682" t="s">
        <v>335</v>
      </c>
      <c r="AI1682">
        <v>7724461100</v>
      </c>
      <c r="AJ1682">
        <v>7724893797</v>
      </c>
      <c r="AK1682" s="1" t="d">
        <v>2007-05-25</v>
      </c>
      <c r="AL1682" s="1" t="d">
        <v>2021-12-08</v>
      </c>
      <c r="AM1682" t="str">
        <f t="shared" si="26"/>
        <v>34952</v>
      </c>
      <c r="AQ1682" t="s">
        <v>9208</v>
      </c>
      <c r="AR1682" t="s">
        <v>935</v>
      </c>
      <c r="AS1682" t="s">
        <v>635</v>
      </c>
      <c r="AT1682" t="s">
        <v>439</v>
      </c>
      <c r="AU1682">
        <v>7724893796</v>
      </c>
      <c r="AV1682" t="s">
        <v>431</v>
      </c>
      <c r="AW1682">
        <v>14007</v>
      </c>
      <c r="AX1682" t="s">
        <v>959</v>
      </c>
      <c r="AY1682" t="s">
        <v>340</v>
      </c>
      <c r="DD1682">
        <v>103956300</v>
      </c>
      <c r="DE1682">
        <v>5</v>
      </c>
      <c r="DF1682" t="s">
        <v>959</v>
      </c>
      <c r="DH1682">
        <v>1014543</v>
      </c>
      <c r="DI1682">
        <v>1</v>
      </c>
      <c r="DK1682" t="s">
        <v>530</v>
      </c>
      <c r="DL1682">
        <v>1077482</v>
      </c>
      <c r="DM1682">
        <v>1</v>
      </c>
      <c r="DO1682" t="s">
        <v>559</v>
      </c>
      <c r="KW1682" t="s">
        <v>341</v>
      </c>
      <c r="KZ1682" t="s">
        <v>394</v>
      </c>
      <c r="LB1682" t="s">
        <v>395</v>
      </c>
      <c r="LR1682" s="1" t="d">
        <v>2021-12-08</v>
      </c>
    </row>
    <row r="1683" spans="1:330" x14ac:dyDescent="0.2">
      <c r="A1683">
        <v>1053522482</v>
      </c>
      <c r="B1683">
        <v>2</v>
      </c>
      <c r="D1683" t="s">
        <v>330</v>
      </c>
      <c r="E1683" t="s">
        <v>9209</v>
      </c>
      <c r="U1683" t="s">
        <v>9210</v>
      </c>
      <c r="W1683" t="s">
        <v>9211</v>
      </c>
      <c r="X1683" t="s">
        <v>1968</v>
      </c>
      <c r="Y1683">
        <v>99801</v>
      </c>
      <c r="Z1683" t="s">
        <v>335</v>
      </c>
      <c r="AA1683">
        <v>9075865712</v>
      </c>
      <c r="AB1683">
        <v>9075862708</v>
      </c>
      <c r="AC1683" t="s">
        <v>9210</v>
      </c>
      <c r="AE1683" t="s">
        <v>9211</v>
      </c>
      <c r="AF1683" t="s">
        <v>1968</v>
      </c>
      <c r="AG1683">
        <v>99801</v>
      </c>
      <c r="AH1683" t="s">
        <v>335</v>
      </c>
      <c r="AI1683">
        <v>9075865712</v>
      </c>
      <c r="AJ1683">
        <v>9075862708</v>
      </c>
      <c r="AK1683" s="1" t="d">
        <v>2007-05-25</v>
      </c>
      <c r="AL1683" s="1" t="d">
        <v>2008-06-02</v>
      </c>
      <c r="AM1683" t="str">
        <f t="shared" si="26"/>
        <v>99801</v>
      </c>
      <c r="AQ1683" t="s">
        <v>9212</v>
      </c>
      <c r="AR1683" t="s">
        <v>5456</v>
      </c>
      <c r="AS1683" t="s">
        <v>9213</v>
      </c>
      <c r="AT1683" t="s">
        <v>403</v>
      </c>
      <c r="AU1683">
        <v>9075865712</v>
      </c>
      <c r="AV1683" t="s">
        <v>362</v>
      </c>
      <c r="AW1683">
        <v>419</v>
      </c>
      <c r="AX1683" t="s">
        <v>1968</v>
      </c>
      <c r="AY1683" t="s">
        <v>340</v>
      </c>
      <c r="KW1683" t="s">
        <v>341</v>
      </c>
    </row>
    <row r="1684" spans="1:330" x14ac:dyDescent="0.2">
      <c r="A1684">
        <v>1306057757</v>
      </c>
      <c r="B1684">
        <v>2</v>
      </c>
      <c r="D1684" t="s">
        <v>330</v>
      </c>
      <c r="E1684" t="s">
        <v>9214</v>
      </c>
      <c r="L1684" t="s">
        <v>330</v>
      </c>
      <c r="M1684">
        <v>6</v>
      </c>
      <c r="U1684" t="s">
        <v>9215</v>
      </c>
      <c r="W1684" t="s">
        <v>1688</v>
      </c>
      <c r="X1684" t="s">
        <v>927</v>
      </c>
      <c r="Y1684">
        <v>71032842</v>
      </c>
      <c r="Z1684" t="s">
        <v>335</v>
      </c>
      <c r="AA1684">
        <v>9737571200</v>
      </c>
      <c r="AC1684" t="s">
        <v>9215</v>
      </c>
      <c r="AE1684" t="s">
        <v>1688</v>
      </c>
      <c r="AF1684" t="s">
        <v>927</v>
      </c>
      <c r="AG1684">
        <v>71032842</v>
      </c>
      <c r="AH1684" t="s">
        <v>335</v>
      </c>
      <c r="AI1684">
        <v>9737571200</v>
      </c>
      <c r="AK1684" s="1" t="d">
        <v>2007-05-25</v>
      </c>
      <c r="AL1684" s="1" t="d">
        <v>2013-03-04</v>
      </c>
      <c r="AM1684" t="str">
        <f t="shared" si="26"/>
        <v>07103</v>
      </c>
      <c r="AQ1684" t="s">
        <v>9216</v>
      </c>
      <c r="AR1684" t="s">
        <v>9217</v>
      </c>
      <c r="AS1684" t="s">
        <v>9218</v>
      </c>
      <c r="AT1684" t="s">
        <v>3968</v>
      </c>
      <c r="AU1684">
        <v>9737571200</v>
      </c>
      <c r="AV1684" t="s">
        <v>362</v>
      </c>
      <c r="AW1684" t="s">
        <v>9219</v>
      </c>
      <c r="AX1684" t="s">
        <v>927</v>
      </c>
      <c r="AY1684" t="s">
        <v>340</v>
      </c>
      <c r="DD1684">
        <v>99716</v>
      </c>
      <c r="DE1684">
        <v>5</v>
      </c>
      <c r="DF1684" t="s">
        <v>927</v>
      </c>
      <c r="KW1684" t="s">
        <v>341</v>
      </c>
      <c r="KZ1684" t="s">
        <v>394</v>
      </c>
      <c r="LB1684" t="s">
        <v>395</v>
      </c>
    </row>
    <row r="1685" spans="1:330" x14ac:dyDescent="0.2">
      <c r="A1685">
        <v>1275744567</v>
      </c>
      <c r="B1685">
        <v>2</v>
      </c>
      <c r="D1685" t="s">
        <v>330</v>
      </c>
      <c r="E1685" t="s">
        <v>9220</v>
      </c>
      <c r="L1685" t="s">
        <v>330</v>
      </c>
      <c r="M1685">
        <v>6</v>
      </c>
      <c r="U1685" t="s">
        <v>9221</v>
      </c>
      <c r="W1685" t="s">
        <v>7348</v>
      </c>
      <c r="X1685" t="s">
        <v>1467</v>
      </c>
      <c r="Y1685">
        <v>395643421</v>
      </c>
      <c r="Z1685" t="s">
        <v>335</v>
      </c>
      <c r="AA1685">
        <v>2288750158</v>
      </c>
      <c r="AB1685">
        <v>2288754546</v>
      </c>
      <c r="AC1685" t="s">
        <v>9221</v>
      </c>
      <c r="AE1685" t="s">
        <v>7348</v>
      </c>
      <c r="AF1685" t="s">
        <v>1467</v>
      </c>
      <c r="AG1685">
        <v>395643421</v>
      </c>
      <c r="AH1685" t="s">
        <v>335</v>
      </c>
      <c r="AI1685">
        <v>2288750158</v>
      </c>
      <c r="AJ1685">
        <v>2288754546</v>
      </c>
      <c r="AK1685" s="1" t="d">
        <v>2007-05-25</v>
      </c>
      <c r="AL1685" s="1" t="d">
        <v>2008-06-23</v>
      </c>
      <c r="AM1685" t="str">
        <f t="shared" si="26"/>
        <v>39564</v>
      </c>
      <c r="AQ1685" t="s">
        <v>1974</v>
      </c>
      <c r="AR1685" t="s">
        <v>9222</v>
      </c>
      <c r="AS1685" t="s">
        <v>1572</v>
      </c>
      <c r="AT1685" t="s">
        <v>9223</v>
      </c>
      <c r="AU1685">
        <v>2288750158</v>
      </c>
      <c r="AV1685" t="s">
        <v>339</v>
      </c>
      <c r="AY1685" t="s">
        <v>340</v>
      </c>
      <c r="KW1685" t="s">
        <v>341</v>
      </c>
      <c r="LB1685" t="s">
        <v>395</v>
      </c>
    </row>
    <row r="1686" spans="1:330" x14ac:dyDescent="0.2">
      <c r="A1686">
        <v>1447461066</v>
      </c>
      <c r="B1686">
        <v>2</v>
      </c>
      <c r="D1686" t="s">
        <v>330</v>
      </c>
      <c r="E1686" t="s">
        <v>9224</v>
      </c>
      <c r="L1686" t="s">
        <v>330</v>
      </c>
      <c r="M1686">
        <v>6</v>
      </c>
      <c r="U1686" t="s">
        <v>9225</v>
      </c>
      <c r="W1686" t="s">
        <v>5447</v>
      </c>
      <c r="X1686" t="s">
        <v>1667</v>
      </c>
      <c r="Y1686">
        <v>485323602</v>
      </c>
      <c r="Z1686" t="s">
        <v>335</v>
      </c>
      <c r="AA1686">
        <v>8107623662</v>
      </c>
      <c r="AC1686" t="s">
        <v>9225</v>
      </c>
      <c r="AE1686" t="s">
        <v>5447</v>
      </c>
      <c r="AF1686" t="s">
        <v>1667</v>
      </c>
      <c r="AG1686">
        <v>485323602</v>
      </c>
      <c r="AH1686" t="s">
        <v>335</v>
      </c>
      <c r="AI1686">
        <v>8107623662</v>
      </c>
      <c r="AK1686" s="1" t="d">
        <v>2007-05-25</v>
      </c>
      <c r="AL1686" s="1" t="d">
        <v>2010-11-24</v>
      </c>
      <c r="AM1686" t="str">
        <f t="shared" si="26"/>
        <v>48532</v>
      </c>
      <c r="AQ1686" t="s">
        <v>9226</v>
      </c>
      <c r="AR1686" t="s">
        <v>1839</v>
      </c>
      <c r="AS1686" t="s">
        <v>3854</v>
      </c>
      <c r="AT1686" t="s">
        <v>361</v>
      </c>
      <c r="AU1686">
        <v>8107623662</v>
      </c>
      <c r="AV1686" t="s">
        <v>391</v>
      </c>
      <c r="AY1686" t="s">
        <v>340</v>
      </c>
      <c r="DD1686">
        <v>2765586</v>
      </c>
      <c r="DE1686">
        <v>5</v>
      </c>
      <c r="DF1686" t="s">
        <v>1667</v>
      </c>
      <c r="KW1686" t="s">
        <v>341</v>
      </c>
      <c r="KZ1686" t="s">
        <v>394</v>
      </c>
    </row>
    <row r="1687" spans="1:330" x14ac:dyDescent="0.2">
      <c r="A1687">
        <v>1467663039</v>
      </c>
      <c r="B1687">
        <v>2</v>
      </c>
      <c r="D1687" t="s">
        <v>330</v>
      </c>
      <c r="E1687" t="s">
        <v>9227</v>
      </c>
      <c r="U1687" t="s">
        <v>9228</v>
      </c>
      <c r="W1687" t="s">
        <v>9229</v>
      </c>
      <c r="X1687" t="s">
        <v>927</v>
      </c>
      <c r="Y1687">
        <v>7503</v>
      </c>
      <c r="Z1687" t="s">
        <v>335</v>
      </c>
      <c r="AC1687" t="s">
        <v>9228</v>
      </c>
      <c r="AE1687" t="s">
        <v>9229</v>
      </c>
      <c r="AF1687" t="s">
        <v>927</v>
      </c>
      <c r="AG1687">
        <v>7503</v>
      </c>
      <c r="AH1687" t="s">
        <v>335</v>
      </c>
      <c r="AI1687">
        <v>9735230600</v>
      </c>
      <c r="AK1687" s="1" t="d">
        <v>2007-05-25</v>
      </c>
      <c r="AL1687" s="1" t="d">
        <v>2020-08-22</v>
      </c>
      <c r="AM1687" t="str">
        <f t="shared" si="26"/>
        <v>07503</v>
      </c>
      <c r="AQ1687" t="s">
        <v>9230</v>
      </c>
      <c r="AR1687" t="s">
        <v>4930</v>
      </c>
      <c r="AS1687" t="s">
        <v>402</v>
      </c>
      <c r="AT1687" t="s">
        <v>9231</v>
      </c>
      <c r="AU1687">
        <v>9735230600</v>
      </c>
      <c r="AV1687" t="s">
        <v>391</v>
      </c>
      <c r="AW1687" t="s">
        <v>9232</v>
      </c>
      <c r="AX1687" t="s">
        <v>927</v>
      </c>
      <c r="AY1687" t="s">
        <v>340</v>
      </c>
      <c r="DD1687">
        <v>4282809</v>
      </c>
      <c r="DE1687">
        <v>5</v>
      </c>
      <c r="DF1687" t="s">
        <v>927</v>
      </c>
      <c r="KW1687" t="s">
        <v>341</v>
      </c>
      <c r="KZ1687" t="s">
        <v>394</v>
      </c>
      <c r="LB1687" t="s">
        <v>2665</v>
      </c>
    </row>
    <row r="1688" spans="1:330" x14ac:dyDescent="0.2">
      <c r="A1688">
        <v>1194936682</v>
      </c>
      <c r="B1688">
        <v>2</v>
      </c>
      <c r="D1688" t="s">
        <v>330</v>
      </c>
      <c r="E1688" t="s">
        <v>9163</v>
      </c>
      <c r="L1688" t="s">
        <v>330</v>
      </c>
      <c r="M1688">
        <v>6</v>
      </c>
      <c r="U1688" t="s">
        <v>9151</v>
      </c>
      <c r="V1688" t="s">
        <v>9152</v>
      </c>
      <c r="W1688" t="s">
        <v>2219</v>
      </c>
      <c r="X1688" t="s">
        <v>842</v>
      </c>
      <c r="Y1688">
        <v>606895315</v>
      </c>
      <c r="Z1688" t="s">
        <v>335</v>
      </c>
      <c r="AA1688">
        <v>6168788584</v>
      </c>
      <c r="AC1688" t="s">
        <v>9233</v>
      </c>
      <c r="AE1688" t="s">
        <v>9234</v>
      </c>
      <c r="AF1688" t="s">
        <v>1667</v>
      </c>
      <c r="AG1688">
        <v>490581661</v>
      </c>
      <c r="AH1688" t="s">
        <v>335</v>
      </c>
      <c r="AI1688">
        <v>2699452466</v>
      </c>
      <c r="AJ1688">
        <v>2699452991</v>
      </c>
      <c r="AK1688" s="1" t="d">
        <v>2007-05-25</v>
      </c>
      <c r="AL1688" s="1" t="d">
        <v>2023-12-07</v>
      </c>
      <c r="AM1688" t="str">
        <f t="shared" si="26"/>
        <v>49058</v>
      </c>
      <c r="AQ1688" t="s">
        <v>1259</v>
      </c>
      <c r="AR1688" t="s">
        <v>1130</v>
      </c>
      <c r="AT1688" t="s">
        <v>783</v>
      </c>
      <c r="AU1688">
        <v>6168782848</v>
      </c>
      <c r="AV1688" t="s">
        <v>362</v>
      </c>
      <c r="AW1688">
        <v>5301008628</v>
      </c>
      <c r="AX1688" t="s">
        <v>1667</v>
      </c>
      <c r="AY1688" t="s">
        <v>340</v>
      </c>
      <c r="DD1688">
        <v>5192323</v>
      </c>
      <c r="DE1688">
        <v>1</v>
      </c>
      <c r="DF1688" t="s">
        <v>1667</v>
      </c>
      <c r="DG1688" t="s">
        <v>9154</v>
      </c>
      <c r="DH1688">
        <v>1194936682</v>
      </c>
      <c r="DI1688">
        <v>1</v>
      </c>
      <c r="DJ1688" t="s">
        <v>1667</v>
      </c>
      <c r="DK1688" t="s">
        <v>0</v>
      </c>
      <c r="DL1688">
        <v>2369723</v>
      </c>
      <c r="DM1688">
        <v>1</v>
      </c>
      <c r="DN1688" t="s">
        <v>1667</v>
      </c>
      <c r="DO1688" t="s">
        <v>559</v>
      </c>
      <c r="KW1688" t="s">
        <v>341</v>
      </c>
      <c r="LB1688" t="s">
        <v>395</v>
      </c>
      <c r="LR1688" s="1" t="d">
        <v>2023-12-07</v>
      </c>
    </row>
    <row r="1689" spans="1:330" x14ac:dyDescent="0.2">
      <c r="A1689">
        <v>1477764975</v>
      </c>
      <c r="B1689">
        <v>2</v>
      </c>
      <c r="D1689" t="s">
        <v>330</v>
      </c>
      <c r="E1689" t="s">
        <v>9163</v>
      </c>
      <c r="L1689" t="s">
        <v>330</v>
      </c>
      <c r="M1689">
        <v>6</v>
      </c>
      <c r="U1689" t="s">
        <v>9151</v>
      </c>
      <c r="V1689" t="s">
        <v>9152</v>
      </c>
      <c r="W1689" t="s">
        <v>2219</v>
      </c>
      <c r="X1689" t="s">
        <v>842</v>
      </c>
      <c r="Y1689">
        <v>606895315</v>
      </c>
      <c r="Z1689" t="s">
        <v>335</v>
      </c>
      <c r="AA1689">
        <v>6168788584</v>
      </c>
      <c r="AC1689" t="s">
        <v>9235</v>
      </c>
      <c r="AE1689" t="s">
        <v>9236</v>
      </c>
      <c r="AF1689" t="s">
        <v>1667</v>
      </c>
      <c r="AG1689">
        <v>488271953</v>
      </c>
      <c r="AH1689" t="s">
        <v>335</v>
      </c>
      <c r="AI1689">
        <v>5176630010</v>
      </c>
      <c r="AK1689" s="1" t="d">
        <v>2007-05-25</v>
      </c>
      <c r="AL1689" s="1" t="d">
        <v>2023-12-07</v>
      </c>
      <c r="AM1689" t="str">
        <f t="shared" si="26"/>
        <v>48827</v>
      </c>
      <c r="AQ1689" t="s">
        <v>1259</v>
      </c>
      <c r="AR1689" t="s">
        <v>1130</v>
      </c>
      <c r="AS1689" t="s">
        <v>1260</v>
      </c>
      <c r="AT1689" t="s">
        <v>783</v>
      </c>
      <c r="AU1689">
        <v>6168782848</v>
      </c>
      <c r="AV1689" t="s">
        <v>362</v>
      </c>
      <c r="AW1689">
        <v>5301008627</v>
      </c>
      <c r="AX1689" t="s">
        <v>1667</v>
      </c>
      <c r="AY1689" t="s">
        <v>340</v>
      </c>
      <c r="DD1689">
        <v>2369761</v>
      </c>
      <c r="DE1689">
        <v>1</v>
      </c>
      <c r="DG1689" t="s">
        <v>559</v>
      </c>
      <c r="KW1689" t="s">
        <v>341</v>
      </c>
      <c r="LB1689" t="s">
        <v>395</v>
      </c>
      <c r="LR1689" s="1" t="d">
        <v>2023-12-07</v>
      </c>
    </row>
    <row r="1690" spans="1:330" x14ac:dyDescent="0.2">
      <c r="A1690">
        <v>1548471055</v>
      </c>
      <c r="B1690">
        <v>2</v>
      </c>
      <c r="D1690" t="s">
        <v>330</v>
      </c>
      <c r="E1690" t="s">
        <v>9237</v>
      </c>
      <c r="L1690" t="s">
        <v>330</v>
      </c>
      <c r="M1690">
        <v>6</v>
      </c>
      <c r="U1690" t="s">
        <v>9238</v>
      </c>
      <c r="W1690" t="s">
        <v>9239</v>
      </c>
      <c r="X1690" t="s">
        <v>555</v>
      </c>
      <c r="Y1690">
        <v>317943641</v>
      </c>
      <c r="Z1690" t="s">
        <v>335</v>
      </c>
      <c r="AA1690">
        <v>2293820480</v>
      </c>
      <c r="AB1690">
        <v>2293888258</v>
      </c>
      <c r="AC1690" t="s">
        <v>9238</v>
      </c>
      <c r="AE1690" t="s">
        <v>9239</v>
      </c>
      <c r="AF1690" t="s">
        <v>555</v>
      </c>
      <c r="AG1690">
        <v>317943641</v>
      </c>
      <c r="AH1690" t="s">
        <v>335</v>
      </c>
      <c r="AI1690">
        <v>2293820480</v>
      </c>
      <c r="AJ1690">
        <v>2293888258</v>
      </c>
      <c r="AK1690" s="1" t="d">
        <v>2007-05-25</v>
      </c>
      <c r="AL1690" s="1" t="d">
        <v>2012-06-18</v>
      </c>
      <c r="AM1690" t="str">
        <f t="shared" si="26"/>
        <v>31794</v>
      </c>
      <c r="AQ1690" t="s">
        <v>9240</v>
      </c>
      <c r="AR1690" t="s">
        <v>572</v>
      </c>
      <c r="AT1690" t="s">
        <v>871</v>
      </c>
      <c r="AU1690">
        <v>2293820480</v>
      </c>
      <c r="AV1690" t="s">
        <v>391</v>
      </c>
      <c r="AY1690" t="s">
        <v>341</v>
      </c>
      <c r="AZ1690" t="s">
        <v>362</v>
      </c>
      <c r="BA1690" t="s">
        <v>9241</v>
      </c>
      <c r="BB1690" t="s">
        <v>555</v>
      </c>
      <c r="BC1690" t="s">
        <v>340</v>
      </c>
      <c r="DD1690" t="s">
        <v>9242</v>
      </c>
      <c r="DE1690">
        <v>5</v>
      </c>
      <c r="DF1690" t="s">
        <v>555</v>
      </c>
      <c r="DH1690">
        <v>1114951</v>
      </c>
      <c r="DI1690">
        <v>1</v>
      </c>
      <c r="DK1690" t="s">
        <v>453</v>
      </c>
      <c r="KW1690" t="s">
        <v>341</v>
      </c>
    </row>
    <row r="1691" spans="1:330" x14ac:dyDescent="0.2">
      <c r="A1691">
        <v>1003027624</v>
      </c>
      <c r="B1691">
        <v>2</v>
      </c>
      <c r="D1691" t="s">
        <v>330</v>
      </c>
      <c r="E1691" t="s">
        <v>9243</v>
      </c>
      <c r="L1691" t="s">
        <v>330</v>
      </c>
      <c r="M1691">
        <v>6</v>
      </c>
      <c r="U1691" t="s">
        <v>9244</v>
      </c>
      <c r="W1691" t="s">
        <v>9245</v>
      </c>
      <c r="X1691" t="s">
        <v>1314</v>
      </c>
      <c r="Y1691">
        <v>973654820</v>
      </c>
      <c r="Z1691" t="s">
        <v>335</v>
      </c>
      <c r="AA1691">
        <v>5415744840</v>
      </c>
      <c r="AC1691" t="s">
        <v>9244</v>
      </c>
      <c r="AE1691" t="s">
        <v>9245</v>
      </c>
      <c r="AF1691" t="s">
        <v>1314</v>
      </c>
      <c r="AG1691">
        <v>973654820</v>
      </c>
      <c r="AH1691" t="s">
        <v>335</v>
      </c>
      <c r="AI1691">
        <v>5415744840</v>
      </c>
      <c r="AK1691" s="1" t="d">
        <v>2007-05-25</v>
      </c>
      <c r="AL1691" s="1" t="d">
        <v>2020-08-22</v>
      </c>
      <c r="AM1691" t="str">
        <f t="shared" si="26"/>
        <v>97365</v>
      </c>
      <c r="AQ1691" t="s">
        <v>9246</v>
      </c>
      <c r="AR1691" t="s">
        <v>935</v>
      </c>
      <c r="AS1691" t="s">
        <v>8418</v>
      </c>
      <c r="AT1691" t="s">
        <v>439</v>
      </c>
      <c r="AU1691">
        <v>5415741801</v>
      </c>
      <c r="AV1691" t="s">
        <v>440</v>
      </c>
      <c r="AW1691" t="s">
        <v>9247</v>
      </c>
      <c r="AX1691" t="s">
        <v>1314</v>
      </c>
      <c r="AY1691" t="s">
        <v>340</v>
      </c>
      <c r="KW1691" t="s">
        <v>341</v>
      </c>
      <c r="KZ1691" t="s">
        <v>394</v>
      </c>
    </row>
    <row r="1692" spans="1:330" x14ac:dyDescent="0.2">
      <c r="A1692">
        <v>1821209446</v>
      </c>
      <c r="B1692">
        <v>2</v>
      </c>
      <c r="D1692" t="s">
        <v>330</v>
      </c>
      <c r="E1692" t="s">
        <v>9243</v>
      </c>
      <c r="L1692" t="s">
        <v>330</v>
      </c>
      <c r="M1692">
        <v>6</v>
      </c>
      <c r="U1692" t="s">
        <v>9244</v>
      </c>
      <c r="W1692" t="s">
        <v>9245</v>
      </c>
      <c r="X1692" t="s">
        <v>1314</v>
      </c>
      <c r="Y1692">
        <v>973654820</v>
      </c>
      <c r="Z1692" t="s">
        <v>335</v>
      </c>
      <c r="AA1692">
        <v>5415744840</v>
      </c>
      <c r="AC1692" t="s">
        <v>9244</v>
      </c>
      <c r="AE1692" t="s">
        <v>9245</v>
      </c>
      <c r="AF1692" t="s">
        <v>1314</v>
      </c>
      <c r="AG1692">
        <v>973654820</v>
      </c>
      <c r="AH1692" t="s">
        <v>335</v>
      </c>
      <c r="AI1692">
        <v>5415744840</v>
      </c>
      <c r="AK1692" s="1" t="d">
        <v>2007-05-25</v>
      </c>
      <c r="AL1692" s="1" t="d">
        <v>2017-02-08</v>
      </c>
      <c r="AM1692" t="str">
        <f t="shared" si="26"/>
        <v>97365</v>
      </c>
      <c r="AQ1692" t="s">
        <v>9246</v>
      </c>
      <c r="AR1692" t="s">
        <v>935</v>
      </c>
      <c r="AT1692" t="s">
        <v>439</v>
      </c>
      <c r="AU1692">
        <v>5415741801</v>
      </c>
      <c r="AV1692" t="s">
        <v>362</v>
      </c>
      <c r="AW1692" t="s">
        <v>9248</v>
      </c>
      <c r="AX1692" t="s">
        <v>1314</v>
      </c>
      <c r="AY1692" t="s">
        <v>340</v>
      </c>
      <c r="DD1692" t="s">
        <v>9249</v>
      </c>
      <c r="DE1692">
        <v>1</v>
      </c>
      <c r="DF1692" t="s">
        <v>1314</v>
      </c>
      <c r="DG1692" t="s">
        <v>9250</v>
      </c>
      <c r="KW1692" t="s">
        <v>341</v>
      </c>
    </row>
    <row r="1693" spans="1:330" x14ac:dyDescent="0.2">
      <c r="A1693">
        <v>1154532794</v>
      </c>
      <c r="B1693">
        <v>2</v>
      </c>
      <c r="D1693" t="s">
        <v>330</v>
      </c>
      <c r="E1693" t="s">
        <v>9251</v>
      </c>
      <c r="U1693" t="s">
        <v>9252</v>
      </c>
      <c r="W1693" t="s">
        <v>9253</v>
      </c>
      <c r="X1693" t="s">
        <v>675</v>
      </c>
      <c r="Y1693">
        <v>838641507</v>
      </c>
      <c r="Z1693" t="s">
        <v>335</v>
      </c>
      <c r="AA1693">
        <v>2082651093</v>
      </c>
      <c r="AB1693">
        <v>2082651031</v>
      </c>
      <c r="AC1693" t="s">
        <v>9252</v>
      </c>
      <c r="AE1693" t="s">
        <v>9253</v>
      </c>
      <c r="AF1693" t="s">
        <v>675</v>
      </c>
      <c r="AG1693">
        <v>838641507</v>
      </c>
      <c r="AH1693" t="s">
        <v>335</v>
      </c>
      <c r="AI1693">
        <v>2082651093</v>
      </c>
      <c r="AJ1693">
        <v>2082651031</v>
      </c>
      <c r="AK1693" s="1" t="d">
        <v>2007-05-25</v>
      </c>
      <c r="AL1693" s="1" t="d">
        <v>2020-08-22</v>
      </c>
      <c r="AM1693" t="str">
        <f t="shared" si="26"/>
        <v>83864</v>
      </c>
      <c r="AQ1693" t="s">
        <v>9254</v>
      </c>
      <c r="AR1693" t="s">
        <v>900</v>
      </c>
      <c r="AS1693" t="s">
        <v>1378</v>
      </c>
      <c r="AT1693" t="s">
        <v>574</v>
      </c>
      <c r="AU1693">
        <v>2082651093</v>
      </c>
      <c r="AV1693" t="s">
        <v>339</v>
      </c>
      <c r="AW1693" t="s">
        <v>9255</v>
      </c>
      <c r="AX1693" t="s">
        <v>675</v>
      </c>
      <c r="AY1693" t="s">
        <v>340</v>
      </c>
      <c r="DD1693" t="s">
        <v>9255</v>
      </c>
      <c r="DE1693">
        <v>1</v>
      </c>
      <c r="DF1693" t="s">
        <v>675</v>
      </c>
      <c r="DG1693" t="s">
        <v>1747</v>
      </c>
      <c r="DH1693">
        <v>1306718</v>
      </c>
      <c r="DI1693">
        <v>1</v>
      </c>
      <c r="DJ1693" t="s">
        <v>675</v>
      </c>
      <c r="DK1693" t="s">
        <v>9256</v>
      </c>
      <c r="KW1693" t="s">
        <v>341</v>
      </c>
      <c r="KZ1693" t="s">
        <v>342</v>
      </c>
      <c r="LB1693" t="s">
        <v>395</v>
      </c>
    </row>
    <row r="1694" spans="1:330" x14ac:dyDescent="0.2">
      <c r="A1694">
        <v>1326259961</v>
      </c>
      <c r="B1694">
        <v>2</v>
      </c>
      <c r="D1694" t="s">
        <v>330</v>
      </c>
      <c r="E1694" t="s">
        <v>9257</v>
      </c>
      <c r="U1694" t="s">
        <v>9258</v>
      </c>
      <c r="W1694" t="s">
        <v>9259</v>
      </c>
      <c r="X1694" t="s">
        <v>484</v>
      </c>
      <c r="Y1694">
        <v>131262051</v>
      </c>
      <c r="Z1694" t="s">
        <v>335</v>
      </c>
      <c r="AC1694" t="s">
        <v>9258</v>
      </c>
      <c r="AE1694" t="s">
        <v>9259</v>
      </c>
      <c r="AF1694" t="s">
        <v>484</v>
      </c>
      <c r="AG1694">
        <v>131262051</v>
      </c>
      <c r="AH1694" t="s">
        <v>335</v>
      </c>
      <c r="AI1694">
        <v>3153435722</v>
      </c>
      <c r="AK1694" s="1" t="d">
        <v>2007-05-25</v>
      </c>
      <c r="AL1694" s="1" t="d">
        <v>2007-07-18</v>
      </c>
      <c r="AM1694" t="str">
        <f t="shared" si="26"/>
        <v>13126</v>
      </c>
      <c r="AQ1694" t="s">
        <v>9260</v>
      </c>
      <c r="AR1694" t="s">
        <v>949</v>
      </c>
      <c r="AT1694" t="s">
        <v>589</v>
      </c>
      <c r="AU1694">
        <v>3153435722</v>
      </c>
      <c r="AV1694" t="s">
        <v>339</v>
      </c>
      <c r="AW1694">
        <v>19649</v>
      </c>
      <c r="AX1694" t="s">
        <v>484</v>
      </c>
      <c r="AY1694" t="s">
        <v>341</v>
      </c>
      <c r="AZ1694" t="s">
        <v>489</v>
      </c>
      <c r="BA1694">
        <v>19649</v>
      </c>
      <c r="BB1694" t="s">
        <v>484</v>
      </c>
      <c r="BC1694" t="s">
        <v>340</v>
      </c>
      <c r="DD1694">
        <v>1252657</v>
      </c>
      <c r="DE1694">
        <v>5</v>
      </c>
      <c r="DF1694" t="s">
        <v>484</v>
      </c>
      <c r="KW1694" t="s">
        <v>341</v>
      </c>
      <c r="KZ1694" t="s">
        <v>394</v>
      </c>
    </row>
    <row r="1695" spans="1:330" x14ac:dyDescent="0.2">
      <c r="A1695">
        <v>1568673036</v>
      </c>
      <c r="B1695">
        <v>2</v>
      </c>
      <c r="D1695" t="s">
        <v>330</v>
      </c>
      <c r="E1695" t="s">
        <v>9261</v>
      </c>
      <c r="U1695" t="s">
        <v>9262</v>
      </c>
      <c r="W1695" t="s">
        <v>8593</v>
      </c>
      <c r="X1695" t="s">
        <v>534</v>
      </c>
      <c r="Y1695">
        <v>289066845</v>
      </c>
      <c r="Z1695" t="s">
        <v>335</v>
      </c>
      <c r="AA1695">
        <v>8288378161</v>
      </c>
      <c r="AC1695" t="s">
        <v>9262</v>
      </c>
      <c r="AE1695" t="s">
        <v>8593</v>
      </c>
      <c r="AF1695" t="s">
        <v>534</v>
      </c>
      <c r="AG1695">
        <v>289066845</v>
      </c>
      <c r="AH1695" t="s">
        <v>335</v>
      </c>
      <c r="AI1695">
        <v>8288378161</v>
      </c>
      <c r="AK1695" s="1" t="d">
        <v>2007-05-25</v>
      </c>
      <c r="AL1695" s="1" t="d">
        <v>2023-03-07</v>
      </c>
      <c r="AM1695" t="str">
        <f t="shared" si="26"/>
        <v>28906</v>
      </c>
      <c r="AQ1695" t="s">
        <v>9263</v>
      </c>
      <c r="AR1695" t="s">
        <v>695</v>
      </c>
      <c r="AT1695" t="s">
        <v>5636</v>
      </c>
      <c r="AU1695">
        <v>4237784712</v>
      </c>
      <c r="AV1695" t="s">
        <v>440</v>
      </c>
      <c r="AW1695">
        <v>3677</v>
      </c>
      <c r="AX1695" t="s">
        <v>534</v>
      </c>
      <c r="AY1695" t="s">
        <v>341</v>
      </c>
      <c r="AZ1695" t="s">
        <v>431</v>
      </c>
      <c r="BA1695">
        <v>3677</v>
      </c>
      <c r="BB1695" t="s">
        <v>534</v>
      </c>
      <c r="BC1695" t="s">
        <v>341</v>
      </c>
      <c r="BD1695" t="s">
        <v>362</v>
      </c>
      <c r="BE1695">
        <v>3677</v>
      </c>
      <c r="BF1695" t="s">
        <v>534</v>
      </c>
      <c r="BG1695" t="s">
        <v>340</v>
      </c>
      <c r="DD1695">
        <v>3416176</v>
      </c>
      <c r="DE1695">
        <v>5</v>
      </c>
      <c r="DF1695" t="s">
        <v>534</v>
      </c>
      <c r="DH1695">
        <v>3766</v>
      </c>
      <c r="DI1695">
        <v>1</v>
      </c>
      <c r="DJ1695" t="s">
        <v>534</v>
      </c>
      <c r="DK1695" t="s">
        <v>9264</v>
      </c>
      <c r="DL1695">
        <v>3400160</v>
      </c>
      <c r="DM1695">
        <v>5</v>
      </c>
      <c r="DN1695" t="s">
        <v>534</v>
      </c>
      <c r="DP1695">
        <v>3438860</v>
      </c>
      <c r="DQ1695">
        <v>1</v>
      </c>
      <c r="DR1695" t="s">
        <v>534</v>
      </c>
      <c r="DS1695" t="s">
        <v>9265</v>
      </c>
      <c r="DT1695">
        <v>205112</v>
      </c>
      <c r="DU1695">
        <v>5</v>
      </c>
      <c r="DV1695" t="s">
        <v>534</v>
      </c>
      <c r="KW1695" t="s">
        <v>340</v>
      </c>
      <c r="KX1695" t="s">
        <v>9266</v>
      </c>
      <c r="KY1695" t="s">
        <v>330</v>
      </c>
      <c r="LR1695" s="1" t="d">
        <v>2020-07-15</v>
      </c>
    </row>
    <row r="1696" spans="1:330" x14ac:dyDescent="0.2">
      <c r="A1696">
        <v>1740491224</v>
      </c>
      <c r="B1696">
        <v>2</v>
      </c>
      <c r="D1696" t="s">
        <v>330</v>
      </c>
      <c r="E1696" t="s">
        <v>9163</v>
      </c>
      <c r="L1696" t="s">
        <v>330</v>
      </c>
      <c r="M1696">
        <v>6</v>
      </c>
      <c r="U1696" t="s">
        <v>9151</v>
      </c>
      <c r="V1696" t="s">
        <v>9152</v>
      </c>
      <c r="W1696" t="s">
        <v>2219</v>
      </c>
      <c r="X1696" t="s">
        <v>842</v>
      </c>
      <c r="Y1696">
        <v>606895315</v>
      </c>
      <c r="Z1696" t="s">
        <v>335</v>
      </c>
      <c r="AA1696">
        <v>6168788584</v>
      </c>
      <c r="AC1696" t="s">
        <v>9267</v>
      </c>
      <c r="AE1696" t="s">
        <v>9268</v>
      </c>
      <c r="AF1696" t="s">
        <v>1667</v>
      </c>
      <c r="AG1696">
        <v>490479762</v>
      </c>
      <c r="AH1696" t="s">
        <v>335</v>
      </c>
      <c r="AI1696">
        <v>6167829899</v>
      </c>
      <c r="AK1696" s="1" t="d">
        <v>2007-05-25</v>
      </c>
      <c r="AL1696" s="1" t="d">
        <v>2023-12-07</v>
      </c>
      <c r="AM1696" t="str">
        <f t="shared" si="26"/>
        <v>49047</v>
      </c>
      <c r="AQ1696" t="s">
        <v>1259</v>
      </c>
      <c r="AR1696" t="s">
        <v>1130</v>
      </c>
      <c r="AT1696" t="s">
        <v>783</v>
      </c>
      <c r="AU1696">
        <v>6168782848</v>
      </c>
      <c r="AV1696" t="s">
        <v>362</v>
      </c>
      <c r="AW1696">
        <v>5301008626</v>
      </c>
      <c r="AX1696" t="s">
        <v>1667</v>
      </c>
      <c r="AY1696" t="s">
        <v>340</v>
      </c>
      <c r="DD1696">
        <v>1740491224</v>
      </c>
      <c r="DE1696">
        <v>1</v>
      </c>
      <c r="DF1696" t="s">
        <v>1667</v>
      </c>
      <c r="DG1696" t="s">
        <v>0</v>
      </c>
      <c r="DH1696">
        <v>5192341</v>
      </c>
      <c r="DI1696">
        <v>1</v>
      </c>
      <c r="DJ1696" t="s">
        <v>1667</v>
      </c>
      <c r="DK1696" t="s">
        <v>9269</v>
      </c>
      <c r="DL1696">
        <v>2369735</v>
      </c>
      <c r="DM1696">
        <v>1</v>
      </c>
      <c r="DN1696" t="s">
        <v>1667</v>
      </c>
      <c r="DO1696" t="s">
        <v>559</v>
      </c>
      <c r="KW1696" t="s">
        <v>341</v>
      </c>
      <c r="LB1696" t="s">
        <v>395</v>
      </c>
      <c r="LR1696" s="1" t="d">
        <v>2023-12-07</v>
      </c>
    </row>
    <row r="1697" spans="1:330" x14ac:dyDescent="0.2">
      <c r="A1697">
        <v>1073724522</v>
      </c>
      <c r="B1697">
        <v>2</v>
      </c>
      <c r="D1697" t="s">
        <v>330</v>
      </c>
      <c r="E1697" t="s">
        <v>9270</v>
      </c>
      <c r="L1697" t="s">
        <v>330</v>
      </c>
      <c r="M1697">
        <v>6</v>
      </c>
      <c r="U1697" t="s">
        <v>9271</v>
      </c>
      <c r="W1697" t="s">
        <v>1688</v>
      </c>
      <c r="X1697" t="s">
        <v>457</v>
      </c>
      <c r="Y1697">
        <v>430551822</v>
      </c>
      <c r="Z1697" t="s">
        <v>335</v>
      </c>
      <c r="AA1697">
        <v>2205644545</v>
      </c>
      <c r="AB1697">
        <v>2205644546</v>
      </c>
      <c r="AC1697" t="s">
        <v>9271</v>
      </c>
      <c r="AE1697" t="s">
        <v>1688</v>
      </c>
      <c r="AF1697" t="s">
        <v>457</v>
      </c>
      <c r="AG1697">
        <v>430551822</v>
      </c>
      <c r="AH1697" t="s">
        <v>335</v>
      </c>
      <c r="AI1697">
        <v>2205644545</v>
      </c>
      <c r="AJ1697">
        <v>2205644546</v>
      </c>
      <c r="AK1697" s="1" t="d">
        <v>2007-05-25</v>
      </c>
      <c r="AL1697" s="1" t="d">
        <v>2023-11-01</v>
      </c>
      <c r="AM1697" t="str">
        <f t="shared" si="26"/>
        <v>43055</v>
      </c>
      <c r="AQ1697" t="s">
        <v>9272</v>
      </c>
      <c r="AR1697" t="s">
        <v>1063</v>
      </c>
      <c r="AS1697" t="s">
        <v>774</v>
      </c>
      <c r="AT1697" t="s">
        <v>3513</v>
      </c>
      <c r="AU1697">
        <v>7403484000</v>
      </c>
      <c r="AV1697" t="s">
        <v>450</v>
      </c>
      <c r="AW1697" t="s">
        <v>9273</v>
      </c>
      <c r="AX1697" t="s">
        <v>457</v>
      </c>
      <c r="AY1697" t="s">
        <v>340</v>
      </c>
      <c r="KW1697" t="s">
        <v>341</v>
      </c>
      <c r="LR1697" s="1" t="d">
        <v>2023-11-01</v>
      </c>
    </row>
    <row r="1698" spans="1:330" x14ac:dyDescent="0.2">
      <c r="A1698">
        <v>1598966798</v>
      </c>
      <c r="B1698">
        <v>2</v>
      </c>
      <c r="D1698" t="s">
        <v>330</v>
      </c>
      <c r="E1698" t="s">
        <v>9274</v>
      </c>
      <c r="L1698" t="s">
        <v>330</v>
      </c>
      <c r="M1698">
        <v>6</v>
      </c>
      <c r="U1698" t="s">
        <v>9275</v>
      </c>
      <c r="W1698" t="s">
        <v>770</v>
      </c>
      <c r="X1698" t="s">
        <v>386</v>
      </c>
      <c r="Y1698">
        <v>877019549</v>
      </c>
      <c r="Z1698" t="s">
        <v>335</v>
      </c>
      <c r="AA1698">
        <v>5054542183</v>
      </c>
      <c r="AB1698">
        <v>5054542182</v>
      </c>
      <c r="AC1698" t="s">
        <v>9275</v>
      </c>
      <c r="AE1698" t="s">
        <v>770</v>
      </c>
      <c r="AF1698" t="s">
        <v>386</v>
      </c>
      <c r="AG1698">
        <v>877019549</v>
      </c>
      <c r="AH1698" t="s">
        <v>335</v>
      </c>
      <c r="AI1698">
        <v>5054542183</v>
      </c>
      <c r="AJ1698">
        <v>5054542182</v>
      </c>
      <c r="AK1698" s="1" t="d">
        <v>2007-05-29</v>
      </c>
      <c r="AL1698" s="1" t="d">
        <v>2016-10-04</v>
      </c>
      <c r="AM1698" t="str">
        <f t="shared" si="26"/>
        <v>87701</v>
      </c>
      <c r="AQ1698" t="s">
        <v>387</v>
      </c>
      <c r="AR1698" t="s">
        <v>4522</v>
      </c>
      <c r="AT1698" t="s">
        <v>1713</v>
      </c>
      <c r="AU1698">
        <v>5054542183</v>
      </c>
      <c r="AV1698" t="s">
        <v>431</v>
      </c>
      <c r="AY1698" t="s">
        <v>341</v>
      </c>
      <c r="AZ1698" t="s">
        <v>391</v>
      </c>
      <c r="BC1698" t="s">
        <v>341</v>
      </c>
      <c r="BD1698" t="s">
        <v>440</v>
      </c>
      <c r="BE1698" t="s">
        <v>9276</v>
      </c>
      <c r="BF1698" t="s">
        <v>386</v>
      </c>
      <c r="BG1698" t="s">
        <v>340</v>
      </c>
      <c r="DD1698">
        <v>61788</v>
      </c>
      <c r="DE1698">
        <v>5</v>
      </c>
      <c r="DF1698" t="s">
        <v>386</v>
      </c>
      <c r="DH1698">
        <v>2056964</v>
      </c>
      <c r="DI1698">
        <v>1</v>
      </c>
      <c r="DK1698" t="s">
        <v>442</v>
      </c>
      <c r="KW1698" t="s">
        <v>341</v>
      </c>
      <c r="LB1698" t="s">
        <v>395</v>
      </c>
    </row>
    <row r="1699" spans="1:330" x14ac:dyDescent="0.2">
      <c r="A1699">
        <v>1144421322</v>
      </c>
      <c r="B1699">
        <v>2</v>
      </c>
      <c r="D1699" t="s">
        <v>330</v>
      </c>
      <c r="E1699" t="s">
        <v>9277</v>
      </c>
      <c r="L1699" t="s">
        <v>330</v>
      </c>
      <c r="M1699">
        <v>6</v>
      </c>
      <c r="U1699" t="s">
        <v>9278</v>
      </c>
      <c r="W1699" t="s">
        <v>9279</v>
      </c>
      <c r="X1699" t="s">
        <v>5330</v>
      </c>
      <c r="Y1699">
        <v>58460425</v>
      </c>
      <c r="Z1699" t="s">
        <v>335</v>
      </c>
      <c r="AA1699">
        <v>8027234300</v>
      </c>
      <c r="AB1699">
        <v>8027234544</v>
      </c>
      <c r="AC1699" t="s">
        <v>9280</v>
      </c>
      <c r="AE1699" t="s">
        <v>9279</v>
      </c>
      <c r="AF1699" t="s">
        <v>5330</v>
      </c>
      <c r="AG1699">
        <v>58460425</v>
      </c>
      <c r="AH1699" t="s">
        <v>335</v>
      </c>
      <c r="AI1699">
        <v>8027234300</v>
      </c>
      <c r="AJ1699">
        <v>8027234544</v>
      </c>
      <c r="AK1699" s="1" t="d">
        <v>2007-05-29</v>
      </c>
      <c r="AL1699" s="1" t="d">
        <v>2019-09-16</v>
      </c>
      <c r="AM1699" t="str">
        <f t="shared" si="26"/>
        <v>05846</v>
      </c>
      <c r="AQ1699" t="s">
        <v>9281</v>
      </c>
      <c r="AR1699" t="s">
        <v>1154</v>
      </c>
      <c r="AT1699" t="s">
        <v>439</v>
      </c>
      <c r="AU1699">
        <v>8027489405</v>
      </c>
      <c r="AV1699" t="s">
        <v>391</v>
      </c>
      <c r="AY1699" t="s">
        <v>341</v>
      </c>
      <c r="AZ1699" t="s">
        <v>351</v>
      </c>
      <c r="BC1699" t="s">
        <v>341</v>
      </c>
      <c r="BD1699" t="s">
        <v>9282</v>
      </c>
      <c r="BG1699" t="s">
        <v>340</v>
      </c>
      <c r="DD1699">
        <v>2101605</v>
      </c>
      <c r="DE1699">
        <v>1</v>
      </c>
      <c r="DG1699" t="s">
        <v>442</v>
      </c>
      <c r="DH1699">
        <v>7175</v>
      </c>
      <c r="DI1699">
        <v>5</v>
      </c>
      <c r="DJ1699" t="s">
        <v>5330</v>
      </c>
      <c r="KW1699" t="s">
        <v>341</v>
      </c>
    </row>
    <row r="1700" spans="1:330" x14ac:dyDescent="0.2">
      <c r="A1700">
        <v>1821299827</v>
      </c>
      <c r="B1700">
        <v>2</v>
      </c>
      <c r="D1700" t="s">
        <v>330</v>
      </c>
      <c r="E1700" t="s">
        <v>8293</v>
      </c>
      <c r="L1700" t="s">
        <v>330</v>
      </c>
      <c r="M1700">
        <v>6</v>
      </c>
      <c r="U1700" t="s">
        <v>8294</v>
      </c>
      <c r="V1700" t="s">
        <v>8295</v>
      </c>
      <c r="W1700" t="s">
        <v>8296</v>
      </c>
      <c r="X1700" t="s">
        <v>1188</v>
      </c>
      <c r="Y1700">
        <v>178013318</v>
      </c>
      <c r="Z1700" t="s">
        <v>335</v>
      </c>
      <c r="AA1700">
        <v>5702863623</v>
      </c>
      <c r="AB1700">
        <v>5709883774</v>
      </c>
      <c r="AC1700" t="s">
        <v>9283</v>
      </c>
      <c r="AE1700" t="s">
        <v>9284</v>
      </c>
      <c r="AF1700" t="s">
        <v>1188</v>
      </c>
      <c r="AG1700">
        <v>187071911</v>
      </c>
      <c r="AH1700" t="s">
        <v>335</v>
      </c>
      <c r="AI1700">
        <v>5704749203</v>
      </c>
      <c r="AJ1700">
        <v>5704740363</v>
      </c>
      <c r="AK1700" s="1" t="d">
        <v>2007-05-29</v>
      </c>
      <c r="AL1700" s="1" t="d">
        <v>2012-05-15</v>
      </c>
      <c r="AM1700" t="str">
        <f t="shared" si="26"/>
        <v>18707</v>
      </c>
      <c r="AQ1700" t="s">
        <v>2185</v>
      </c>
      <c r="AR1700" t="s">
        <v>644</v>
      </c>
      <c r="AS1700" t="s">
        <v>2858</v>
      </c>
      <c r="AT1700" t="s">
        <v>9285</v>
      </c>
      <c r="AU1700">
        <v>5708632809</v>
      </c>
      <c r="AV1700" t="s">
        <v>362</v>
      </c>
      <c r="AW1700" t="s">
        <v>9286</v>
      </c>
      <c r="AX1700" t="s">
        <v>1188</v>
      </c>
      <c r="AY1700" t="s">
        <v>340</v>
      </c>
      <c r="DD1700">
        <v>3988548</v>
      </c>
      <c r="DE1700">
        <v>1</v>
      </c>
      <c r="DG1700" t="s">
        <v>559</v>
      </c>
      <c r="DH1700" s="2">
        <v>1007740000000</v>
      </c>
      <c r="DI1700">
        <v>5</v>
      </c>
      <c r="DJ1700" t="s">
        <v>1188</v>
      </c>
      <c r="KW1700" t="s">
        <v>341</v>
      </c>
      <c r="LB1700" t="s">
        <v>395</v>
      </c>
    </row>
    <row r="1701" spans="1:330" x14ac:dyDescent="0.2">
      <c r="A1701">
        <v>1427259498</v>
      </c>
      <c r="B1701">
        <v>2</v>
      </c>
      <c r="D1701" t="s">
        <v>330</v>
      </c>
      <c r="E1701" t="s">
        <v>8757</v>
      </c>
      <c r="L1701" t="s">
        <v>330</v>
      </c>
      <c r="M1701">
        <v>6</v>
      </c>
      <c r="U1701" t="s">
        <v>9287</v>
      </c>
      <c r="W1701" t="s">
        <v>8761</v>
      </c>
      <c r="X1701" t="s">
        <v>1314</v>
      </c>
      <c r="Y1701">
        <v>973674518</v>
      </c>
      <c r="Z1701" t="s">
        <v>335</v>
      </c>
      <c r="AA1701">
        <v>5419967375</v>
      </c>
      <c r="AC1701" t="s">
        <v>9287</v>
      </c>
      <c r="AE1701" t="s">
        <v>8761</v>
      </c>
      <c r="AF1701" t="s">
        <v>1314</v>
      </c>
      <c r="AG1701">
        <v>973674518</v>
      </c>
      <c r="AH1701" t="s">
        <v>335</v>
      </c>
      <c r="AI1701">
        <v>5419967231</v>
      </c>
      <c r="AK1701" s="1" t="d">
        <v>2007-05-29</v>
      </c>
      <c r="AL1701" s="1" t="d">
        <v>2023-03-07</v>
      </c>
      <c r="AM1701" t="str">
        <f t="shared" si="26"/>
        <v>97367</v>
      </c>
      <c r="AQ1701" t="s">
        <v>3453</v>
      </c>
      <c r="AR1701" t="s">
        <v>539</v>
      </c>
      <c r="AS1701" t="s">
        <v>1406</v>
      </c>
      <c r="AT1701" t="s">
        <v>439</v>
      </c>
      <c r="AU1701">
        <v>5419967100</v>
      </c>
      <c r="AV1701" t="s">
        <v>440</v>
      </c>
      <c r="AW1701" t="s">
        <v>9288</v>
      </c>
      <c r="AX1701" t="s">
        <v>1314</v>
      </c>
      <c r="AY1701" t="s">
        <v>341</v>
      </c>
      <c r="AZ1701" t="s">
        <v>362</v>
      </c>
      <c r="BA1701" t="s">
        <v>8763</v>
      </c>
      <c r="BB1701" t="s">
        <v>1314</v>
      </c>
      <c r="BC1701" t="s">
        <v>340</v>
      </c>
      <c r="KW1701" t="s">
        <v>341</v>
      </c>
    </row>
    <row r="1702" spans="1:330" x14ac:dyDescent="0.2">
      <c r="A1702">
        <v>1033310248</v>
      </c>
      <c r="B1702">
        <v>2</v>
      </c>
      <c r="D1702" t="s">
        <v>330</v>
      </c>
      <c r="E1702" t="s">
        <v>9289</v>
      </c>
      <c r="L1702" t="s">
        <v>330</v>
      </c>
      <c r="M1702">
        <v>6</v>
      </c>
      <c r="U1702" t="s">
        <v>9290</v>
      </c>
      <c r="W1702" t="s">
        <v>1358</v>
      </c>
      <c r="X1702" t="s">
        <v>435</v>
      </c>
      <c r="Y1702">
        <v>590478506</v>
      </c>
      <c r="Z1702" t="s">
        <v>335</v>
      </c>
      <c r="AA1702">
        <v>4062223541</v>
      </c>
      <c r="AB1702">
        <v>4068236499</v>
      </c>
      <c r="AC1702" t="s">
        <v>9290</v>
      </c>
      <c r="AE1702" t="s">
        <v>1358</v>
      </c>
      <c r="AF1702" t="s">
        <v>435</v>
      </c>
      <c r="AG1702">
        <v>590478506</v>
      </c>
      <c r="AH1702" t="s">
        <v>335</v>
      </c>
      <c r="AI1702">
        <v>4062223541</v>
      </c>
      <c r="AJ1702">
        <v>4068236499</v>
      </c>
      <c r="AK1702" s="1" t="d">
        <v>2007-05-29</v>
      </c>
      <c r="AL1702" s="1" t="d">
        <v>2022-07-21</v>
      </c>
      <c r="AM1702" t="str">
        <f t="shared" si="26"/>
        <v>59047</v>
      </c>
      <c r="AQ1702" t="s">
        <v>2760</v>
      </c>
      <c r="AR1702" t="s">
        <v>9291</v>
      </c>
      <c r="AT1702" t="s">
        <v>1371</v>
      </c>
      <c r="AU1702">
        <v>4062223541</v>
      </c>
      <c r="AV1702" t="s">
        <v>440</v>
      </c>
      <c r="AW1702">
        <v>179</v>
      </c>
      <c r="AX1702" t="s">
        <v>435</v>
      </c>
      <c r="AY1702" t="s">
        <v>340</v>
      </c>
      <c r="KW1702" t="s">
        <v>340</v>
      </c>
      <c r="KX1702" t="s">
        <v>9292</v>
      </c>
      <c r="KY1702" t="s">
        <v>330</v>
      </c>
    </row>
    <row r="1703" spans="1:330" x14ac:dyDescent="0.2">
      <c r="A1703">
        <v>1770784985</v>
      </c>
      <c r="B1703">
        <v>2</v>
      </c>
      <c r="D1703" t="s">
        <v>330</v>
      </c>
      <c r="E1703" t="s">
        <v>9293</v>
      </c>
      <c r="L1703" t="s">
        <v>330</v>
      </c>
      <c r="M1703">
        <v>6</v>
      </c>
      <c r="U1703" t="s">
        <v>9294</v>
      </c>
      <c r="V1703" t="s">
        <v>9295</v>
      </c>
      <c r="W1703" t="s">
        <v>1053</v>
      </c>
      <c r="X1703" t="s">
        <v>534</v>
      </c>
      <c r="Y1703">
        <v>276163267</v>
      </c>
      <c r="Z1703" t="s">
        <v>335</v>
      </c>
      <c r="AA1703">
        <v>9195341352</v>
      </c>
      <c r="AB1703">
        <v>9195341450</v>
      </c>
      <c r="AC1703" t="s">
        <v>9294</v>
      </c>
      <c r="AD1703" t="s">
        <v>9295</v>
      </c>
      <c r="AE1703" t="s">
        <v>1053</v>
      </c>
      <c r="AF1703" t="s">
        <v>534</v>
      </c>
      <c r="AG1703">
        <v>276163267</v>
      </c>
      <c r="AH1703" t="s">
        <v>335</v>
      </c>
      <c r="AI1703">
        <v>9195341352</v>
      </c>
      <c r="AJ1703">
        <v>9195341450</v>
      </c>
      <c r="AK1703" s="1" t="d">
        <v>2007-05-29</v>
      </c>
      <c r="AL1703" s="1" t="d">
        <v>2013-03-13</v>
      </c>
      <c r="AM1703" t="str">
        <f t="shared" si="26"/>
        <v>27616</v>
      </c>
      <c r="AQ1703" t="s">
        <v>9296</v>
      </c>
      <c r="AR1703" t="s">
        <v>654</v>
      </c>
      <c r="AT1703" t="s">
        <v>830</v>
      </c>
      <c r="AU1703">
        <v>9195443896</v>
      </c>
      <c r="AV1703" t="s">
        <v>362</v>
      </c>
      <c r="AY1703" t="s">
        <v>341</v>
      </c>
      <c r="AZ1703" t="s">
        <v>431</v>
      </c>
      <c r="BA1703">
        <v>8175</v>
      </c>
      <c r="BB1703" t="s">
        <v>534</v>
      </c>
      <c r="BC1703" t="s">
        <v>340</v>
      </c>
      <c r="DD1703">
        <v>3440384</v>
      </c>
      <c r="DE1703">
        <v>1</v>
      </c>
      <c r="DG1703" t="s">
        <v>453</v>
      </c>
      <c r="DH1703">
        <v>920424</v>
      </c>
      <c r="DI1703">
        <v>5</v>
      </c>
      <c r="DJ1703" t="s">
        <v>534</v>
      </c>
      <c r="KW1703" t="s">
        <v>341</v>
      </c>
    </row>
    <row r="1704" spans="1:330" x14ac:dyDescent="0.2">
      <c r="A1704">
        <v>1306047485</v>
      </c>
      <c r="B1704">
        <v>2</v>
      </c>
      <c r="D1704" t="s">
        <v>330</v>
      </c>
      <c r="E1704" t="s">
        <v>9297</v>
      </c>
      <c r="U1704" t="s">
        <v>6019</v>
      </c>
      <c r="V1704" t="s">
        <v>9298</v>
      </c>
      <c r="W1704" t="s">
        <v>2178</v>
      </c>
      <c r="X1704" t="s">
        <v>607</v>
      </c>
      <c r="Y1704">
        <v>402021434</v>
      </c>
      <c r="Z1704" t="s">
        <v>335</v>
      </c>
      <c r="AA1704">
        <v>5025688830</v>
      </c>
      <c r="AB1704">
        <v>5025688829</v>
      </c>
      <c r="AC1704" t="s">
        <v>6019</v>
      </c>
      <c r="AD1704" t="s">
        <v>9298</v>
      </c>
      <c r="AE1704" t="s">
        <v>2178</v>
      </c>
      <c r="AF1704" t="s">
        <v>607</v>
      </c>
      <c r="AG1704">
        <v>402021434</v>
      </c>
      <c r="AH1704" t="s">
        <v>335</v>
      </c>
      <c r="AI1704">
        <v>5025688830</v>
      </c>
      <c r="AJ1704">
        <v>5025688829</v>
      </c>
      <c r="AK1704" s="1" t="d">
        <v>2007-05-29</v>
      </c>
      <c r="AL1704" s="1" t="d">
        <v>2009-09-16</v>
      </c>
      <c r="AM1704" t="str">
        <f t="shared" si="26"/>
        <v>40202</v>
      </c>
      <c r="AQ1704" t="s">
        <v>8593</v>
      </c>
      <c r="AR1704" t="s">
        <v>438</v>
      </c>
      <c r="AS1704" t="s">
        <v>4256</v>
      </c>
      <c r="AT1704" t="s">
        <v>361</v>
      </c>
      <c r="AU1704">
        <v>5025688830</v>
      </c>
      <c r="AV1704" t="s">
        <v>450</v>
      </c>
      <c r="AY1704" t="s">
        <v>341</v>
      </c>
      <c r="AZ1704" t="s">
        <v>362</v>
      </c>
      <c r="BC1704" t="s">
        <v>340</v>
      </c>
      <c r="KW1704" t="s">
        <v>341</v>
      </c>
    </row>
    <row r="1705" spans="1:330" x14ac:dyDescent="0.2">
      <c r="A1705">
        <v>1669673745</v>
      </c>
      <c r="B1705">
        <v>2</v>
      </c>
      <c r="D1705" t="s">
        <v>330</v>
      </c>
      <c r="E1705" t="s">
        <v>9299</v>
      </c>
      <c r="U1705" t="s">
        <v>9300</v>
      </c>
      <c r="V1705" t="s">
        <v>7901</v>
      </c>
      <c r="W1705" t="s">
        <v>2465</v>
      </c>
      <c r="X1705" t="s">
        <v>1667</v>
      </c>
      <c r="Y1705">
        <v>482051973</v>
      </c>
      <c r="Z1705" t="s">
        <v>335</v>
      </c>
      <c r="AA1705">
        <v>3135217000</v>
      </c>
      <c r="AB1705">
        <v>3132451492</v>
      </c>
      <c r="AC1705" t="s">
        <v>9300</v>
      </c>
      <c r="AD1705" t="s">
        <v>7901</v>
      </c>
      <c r="AE1705" t="s">
        <v>2465</v>
      </c>
      <c r="AF1705" t="s">
        <v>1667</v>
      </c>
      <c r="AG1705">
        <v>482051973</v>
      </c>
      <c r="AH1705" t="s">
        <v>335</v>
      </c>
      <c r="AI1705">
        <v>3135217000</v>
      </c>
      <c r="AJ1705">
        <v>3132451492</v>
      </c>
      <c r="AK1705" s="1" t="d">
        <v>2007-05-29</v>
      </c>
      <c r="AL1705" s="1" t="d">
        <v>2020-08-22</v>
      </c>
      <c r="AM1705" t="str">
        <f t="shared" si="26"/>
        <v>48205</v>
      </c>
      <c r="AQ1705" t="s">
        <v>9301</v>
      </c>
      <c r="AR1705" t="s">
        <v>9302</v>
      </c>
      <c r="AS1705" t="s">
        <v>3127</v>
      </c>
      <c r="AT1705" t="s">
        <v>361</v>
      </c>
      <c r="AU1705">
        <v>3135217000</v>
      </c>
      <c r="AV1705" t="s">
        <v>351</v>
      </c>
      <c r="AW1705">
        <v>5301006382</v>
      </c>
      <c r="AX1705" t="s">
        <v>1667</v>
      </c>
      <c r="AY1705" t="s">
        <v>340</v>
      </c>
      <c r="KW1705" t="s">
        <v>341</v>
      </c>
      <c r="KZ1705" t="s">
        <v>394</v>
      </c>
    </row>
    <row r="1706" spans="1:330" x14ac:dyDescent="0.2">
      <c r="A1706">
        <v>1700087921</v>
      </c>
      <c r="B1706">
        <v>2</v>
      </c>
      <c r="D1706" t="s">
        <v>330</v>
      </c>
      <c r="E1706" t="s">
        <v>9303</v>
      </c>
      <c r="L1706" t="s">
        <v>330</v>
      </c>
      <c r="M1706">
        <v>6</v>
      </c>
      <c r="U1706" t="s">
        <v>9304</v>
      </c>
      <c r="V1706" t="s">
        <v>2947</v>
      </c>
      <c r="W1706" t="s">
        <v>8759</v>
      </c>
      <c r="X1706" t="s">
        <v>1314</v>
      </c>
      <c r="Y1706">
        <v>973301410</v>
      </c>
      <c r="Z1706" t="s">
        <v>335</v>
      </c>
      <c r="AA1706">
        <v>5417668781</v>
      </c>
      <c r="AB1706">
        <v>5417668786</v>
      </c>
      <c r="AC1706" t="s">
        <v>9304</v>
      </c>
      <c r="AD1706" t="s">
        <v>2947</v>
      </c>
      <c r="AE1706" t="s">
        <v>8759</v>
      </c>
      <c r="AF1706" t="s">
        <v>1314</v>
      </c>
      <c r="AG1706">
        <v>973301410</v>
      </c>
      <c r="AH1706" t="s">
        <v>335</v>
      </c>
      <c r="AI1706">
        <v>5417668781</v>
      </c>
      <c r="AJ1706">
        <v>5417668786</v>
      </c>
      <c r="AK1706" s="1" t="d">
        <v>2007-05-29</v>
      </c>
      <c r="AL1706" s="1" t="d">
        <v>2020-08-22</v>
      </c>
      <c r="AM1706" t="str">
        <f t="shared" si="26"/>
        <v>97330</v>
      </c>
      <c r="AQ1706" t="s">
        <v>9305</v>
      </c>
      <c r="AR1706" t="s">
        <v>2467</v>
      </c>
      <c r="AT1706" t="s">
        <v>9306</v>
      </c>
      <c r="AU1706">
        <v>5417668781</v>
      </c>
      <c r="AV1706" t="s">
        <v>362</v>
      </c>
      <c r="AW1706" t="s">
        <v>9307</v>
      </c>
      <c r="AX1706" t="s">
        <v>1314</v>
      </c>
      <c r="AY1706" t="s">
        <v>340</v>
      </c>
      <c r="KW1706" t="s">
        <v>341</v>
      </c>
      <c r="KZ1706" t="s">
        <v>394</v>
      </c>
      <c r="LB1706" t="s">
        <v>395</v>
      </c>
    </row>
    <row r="1707" spans="1:330" x14ac:dyDescent="0.2">
      <c r="A1707">
        <v>1619178795</v>
      </c>
      <c r="B1707">
        <v>2</v>
      </c>
      <c r="D1707" t="s">
        <v>330</v>
      </c>
      <c r="E1707" t="s">
        <v>9308</v>
      </c>
      <c r="L1707" t="s">
        <v>330</v>
      </c>
      <c r="M1707">
        <v>6</v>
      </c>
      <c r="U1707" t="s">
        <v>9309</v>
      </c>
      <c r="W1707" t="s">
        <v>2219</v>
      </c>
      <c r="X1707" t="s">
        <v>842</v>
      </c>
      <c r="Y1707">
        <v>606592320</v>
      </c>
      <c r="Z1707" t="s">
        <v>335</v>
      </c>
      <c r="AA1707">
        <v>7735391015</v>
      </c>
      <c r="AB1707">
        <v>7735392230</v>
      </c>
      <c r="AC1707" t="s">
        <v>9309</v>
      </c>
      <c r="AE1707" t="s">
        <v>2219</v>
      </c>
      <c r="AF1707" t="s">
        <v>842</v>
      </c>
      <c r="AG1707">
        <v>606592320</v>
      </c>
      <c r="AH1707" t="s">
        <v>335</v>
      </c>
      <c r="AI1707">
        <v>7735391015</v>
      </c>
      <c r="AJ1707">
        <v>7735392230</v>
      </c>
      <c r="AK1707" s="1" t="d">
        <v>2007-05-29</v>
      </c>
      <c r="AL1707" s="1" t="d">
        <v>2020-08-22</v>
      </c>
      <c r="AM1707" t="str">
        <f t="shared" si="26"/>
        <v>60659</v>
      </c>
      <c r="AQ1707" t="s">
        <v>9310</v>
      </c>
      <c r="AR1707" t="s">
        <v>5532</v>
      </c>
      <c r="AT1707" t="s">
        <v>429</v>
      </c>
      <c r="AU1707">
        <v>7735391015</v>
      </c>
      <c r="AV1707" t="s">
        <v>362</v>
      </c>
      <c r="AX1707" t="s">
        <v>842</v>
      </c>
      <c r="AY1707" t="s">
        <v>340</v>
      </c>
      <c r="KW1707" t="s">
        <v>341</v>
      </c>
    </row>
    <row r="1708" spans="1:330" x14ac:dyDescent="0.2">
      <c r="A1708">
        <v>1518168608</v>
      </c>
      <c r="B1708">
        <v>2</v>
      </c>
      <c r="D1708" t="s">
        <v>330</v>
      </c>
      <c r="E1708" t="s">
        <v>9311</v>
      </c>
      <c r="L1708" t="s">
        <v>330</v>
      </c>
      <c r="M1708">
        <v>6</v>
      </c>
      <c r="U1708" t="s">
        <v>9312</v>
      </c>
      <c r="V1708" t="s">
        <v>9313</v>
      </c>
      <c r="W1708" t="s">
        <v>9314</v>
      </c>
      <c r="X1708" t="s">
        <v>959</v>
      </c>
      <c r="Y1708">
        <v>333096131</v>
      </c>
      <c r="Z1708" t="s">
        <v>335</v>
      </c>
      <c r="AA1708">
        <v>8008511000</v>
      </c>
      <c r="AC1708" t="s">
        <v>9312</v>
      </c>
      <c r="AD1708" t="s">
        <v>9313</v>
      </c>
      <c r="AE1708" t="s">
        <v>9314</v>
      </c>
      <c r="AF1708" t="s">
        <v>959</v>
      </c>
      <c r="AG1708">
        <v>333096131</v>
      </c>
      <c r="AH1708" t="s">
        <v>335</v>
      </c>
      <c r="AI1708">
        <v>8008511000</v>
      </c>
      <c r="AK1708" s="1" t="d">
        <v>2007-05-29</v>
      </c>
      <c r="AL1708" s="1" t="d">
        <v>2025-09-11</v>
      </c>
      <c r="AM1708" t="str">
        <f t="shared" si="26"/>
        <v>33309</v>
      </c>
      <c r="AQ1708" t="s">
        <v>9315</v>
      </c>
      <c r="AR1708" t="s">
        <v>9316</v>
      </c>
      <c r="AT1708" t="s">
        <v>1204</v>
      </c>
      <c r="AU1708">
        <v>8008511000</v>
      </c>
      <c r="AV1708" t="s">
        <v>362</v>
      </c>
      <c r="AW1708" t="s">
        <v>9317</v>
      </c>
      <c r="AX1708" t="s">
        <v>959</v>
      </c>
      <c r="AY1708" t="s">
        <v>341</v>
      </c>
      <c r="AZ1708" t="s">
        <v>451</v>
      </c>
      <c r="BA1708" t="s">
        <v>9317</v>
      </c>
      <c r="BB1708" t="s">
        <v>959</v>
      </c>
      <c r="BC1708" t="s">
        <v>340</v>
      </c>
      <c r="KW1708" t="s">
        <v>341</v>
      </c>
      <c r="KZ1708" t="s">
        <v>394</v>
      </c>
      <c r="LB1708" t="s">
        <v>846</v>
      </c>
    </row>
    <row r="1709" spans="1:330" x14ac:dyDescent="0.2">
      <c r="A1709">
        <v>1487855045</v>
      </c>
      <c r="B1709">
        <v>2</v>
      </c>
      <c r="D1709" t="s">
        <v>330</v>
      </c>
      <c r="E1709" t="s">
        <v>9318</v>
      </c>
      <c r="L1709" t="s">
        <v>330</v>
      </c>
      <c r="M1709">
        <v>6</v>
      </c>
      <c r="U1709" t="s">
        <v>9319</v>
      </c>
      <c r="W1709" t="s">
        <v>9320</v>
      </c>
      <c r="X1709" t="s">
        <v>357</v>
      </c>
      <c r="Y1709">
        <v>923135172</v>
      </c>
      <c r="Z1709" t="s">
        <v>335</v>
      </c>
      <c r="AA1709">
        <v>9098641097</v>
      </c>
      <c r="AB1709">
        <v>9512256879</v>
      </c>
      <c r="AC1709" t="s">
        <v>9321</v>
      </c>
      <c r="AE1709" t="s">
        <v>9322</v>
      </c>
      <c r="AF1709" t="s">
        <v>357</v>
      </c>
      <c r="AG1709">
        <v>925835517</v>
      </c>
      <c r="AH1709" t="s">
        <v>335</v>
      </c>
      <c r="AI1709">
        <v>9516540803</v>
      </c>
      <c r="AJ1709">
        <v>9516549387</v>
      </c>
      <c r="AK1709" s="1" t="d">
        <v>2007-05-30</v>
      </c>
      <c r="AL1709" s="1" t="d">
        <v>2025-09-11</v>
      </c>
      <c r="AM1709" t="str">
        <f t="shared" si="26"/>
        <v>92583</v>
      </c>
      <c r="AQ1709" t="s">
        <v>9323</v>
      </c>
      <c r="AR1709" t="s">
        <v>9324</v>
      </c>
      <c r="AT1709" t="s">
        <v>783</v>
      </c>
      <c r="AU1709">
        <v>9098641097</v>
      </c>
      <c r="AV1709" t="s">
        <v>351</v>
      </c>
      <c r="AY1709" t="s">
        <v>340</v>
      </c>
      <c r="DD1709">
        <v>2005498</v>
      </c>
      <c r="DE1709">
        <v>1</v>
      </c>
      <c r="DG1709" t="s">
        <v>442</v>
      </c>
      <c r="DH1709" t="s">
        <v>9325</v>
      </c>
      <c r="DI1709">
        <v>5</v>
      </c>
      <c r="DJ1709" t="s">
        <v>357</v>
      </c>
      <c r="KW1709" t="s">
        <v>341</v>
      </c>
      <c r="LR1709" s="1" t="d">
        <v>2023-05-01</v>
      </c>
    </row>
    <row r="1710" spans="1:330" x14ac:dyDescent="0.2">
      <c r="A1710">
        <v>1639370430</v>
      </c>
      <c r="B1710">
        <v>2</v>
      </c>
      <c r="D1710" t="s">
        <v>330</v>
      </c>
      <c r="E1710" t="s">
        <v>9326</v>
      </c>
      <c r="U1710" t="s">
        <v>9327</v>
      </c>
      <c r="W1710" t="s">
        <v>9165</v>
      </c>
      <c r="X1710" t="s">
        <v>1667</v>
      </c>
      <c r="Y1710">
        <v>490798242</v>
      </c>
      <c r="Z1710" t="s">
        <v>335</v>
      </c>
      <c r="AC1710" t="s">
        <v>9327</v>
      </c>
      <c r="AE1710" t="s">
        <v>9165</v>
      </c>
      <c r="AF1710" t="s">
        <v>1667</v>
      </c>
      <c r="AG1710">
        <v>490798242</v>
      </c>
      <c r="AH1710" t="s">
        <v>335</v>
      </c>
      <c r="AI1710">
        <v>2696553095</v>
      </c>
      <c r="AJ1710">
        <v>2696550764</v>
      </c>
      <c r="AK1710" s="1" t="d">
        <v>2007-05-30</v>
      </c>
      <c r="AL1710" s="1" t="d">
        <v>2008-01-08</v>
      </c>
      <c r="AM1710" t="str">
        <f t="shared" si="26"/>
        <v>49079</v>
      </c>
      <c r="AQ1710" t="s">
        <v>9328</v>
      </c>
      <c r="AR1710" t="s">
        <v>6682</v>
      </c>
      <c r="AT1710" t="s">
        <v>1204</v>
      </c>
      <c r="AU1710">
        <v>2693416244</v>
      </c>
      <c r="AV1710" t="s">
        <v>362</v>
      </c>
      <c r="AW1710">
        <v>5301008566</v>
      </c>
      <c r="AX1710" t="s">
        <v>1667</v>
      </c>
      <c r="AY1710" t="s">
        <v>340</v>
      </c>
      <c r="DD1710">
        <v>2368276</v>
      </c>
      <c r="DE1710">
        <v>1</v>
      </c>
      <c r="DG1710" t="s">
        <v>499</v>
      </c>
      <c r="KW1710" t="s">
        <v>341</v>
      </c>
    </row>
    <row r="1711" spans="1:330" x14ac:dyDescent="0.2">
      <c r="A1711">
        <v>1053512764</v>
      </c>
      <c r="B1711">
        <v>2</v>
      </c>
      <c r="D1711" t="s">
        <v>330</v>
      </c>
      <c r="E1711" t="s">
        <v>9329</v>
      </c>
      <c r="U1711" t="s">
        <v>9330</v>
      </c>
      <c r="W1711" t="s">
        <v>4805</v>
      </c>
      <c r="X1711" t="s">
        <v>409</v>
      </c>
      <c r="Y1711">
        <v>778</v>
      </c>
      <c r="Z1711" t="s">
        <v>335</v>
      </c>
      <c r="AA1711">
        <v>7877371133</v>
      </c>
      <c r="AB1711">
        <v>7877370793</v>
      </c>
      <c r="AC1711" t="s">
        <v>9331</v>
      </c>
      <c r="AD1711" t="s">
        <v>9332</v>
      </c>
      <c r="AE1711" t="s">
        <v>4805</v>
      </c>
      <c r="AF1711" t="s">
        <v>409</v>
      </c>
      <c r="AG1711">
        <v>778</v>
      </c>
      <c r="AH1711" t="s">
        <v>335</v>
      </c>
      <c r="AI1711">
        <v>7877371133</v>
      </c>
      <c r="AJ1711">
        <v>7877370793</v>
      </c>
      <c r="AK1711" s="1" t="d">
        <v>2007-05-30</v>
      </c>
      <c r="AL1711" s="1" t="d">
        <v>2024-10-10</v>
      </c>
      <c r="AM1711" t="str">
        <f t="shared" si="26"/>
        <v>00778</v>
      </c>
      <c r="AQ1711" t="s">
        <v>8467</v>
      </c>
      <c r="AR1711" t="s">
        <v>887</v>
      </c>
      <c r="AS1711" t="s">
        <v>428</v>
      </c>
      <c r="AT1711" t="s">
        <v>403</v>
      </c>
      <c r="AU1711">
        <v>7877371133</v>
      </c>
      <c r="AV1711" t="s">
        <v>362</v>
      </c>
      <c r="AW1711" t="s">
        <v>9333</v>
      </c>
      <c r="AX1711" t="s">
        <v>409</v>
      </c>
      <c r="AY1711" t="s">
        <v>340</v>
      </c>
      <c r="DD1711">
        <v>38101700</v>
      </c>
      <c r="DE1711">
        <v>5</v>
      </c>
      <c r="DF1711" t="s">
        <v>409</v>
      </c>
      <c r="KW1711" t="s">
        <v>341</v>
      </c>
      <c r="KZ1711" t="s">
        <v>394</v>
      </c>
    </row>
    <row r="1712" spans="1:330" x14ac:dyDescent="0.2">
      <c r="A1712">
        <v>1023219664</v>
      </c>
      <c r="B1712">
        <v>2</v>
      </c>
      <c r="D1712" t="s">
        <v>330</v>
      </c>
      <c r="E1712" t="s">
        <v>9334</v>
      </c>
      <c r="U1712" t="s">
        <v>9335</v>
      </c>
      <c r="W1712" t="s">
        <v>1912</v>
      </c>
      <c r="X1712" t="s">
        <v>357</v>
      </c>
      <c r="Y1712">
        <v>900254612</v>
      </c>
      <c r="Z1712" t="s">
        <v>335</v>
      </c>
      <c r="AB1712">
        <v>3104752890</v>
      </c>
      <c r="AC1712" t="s">
        <v>9335</v>
      </c>
      <c r="AE1712" t="s">
        <v>1912</v>
      </c>
      <c r="AF1712" t="s">
        <v>357</v>
      </c>
      <c r="AG1712">
        <v>900254612</v>
      </c>
      <c r="AH1712" t="s">
        <v>335</v>
      </c>
      <c r="AI1712">
        <v>3104756000</v>
      </c>
      <c r="AJ1712">
        <v>3104752890</v>
      </c>
      <c r="AK1712" s="1" t="d">
        <v>2007-05-30</v>
      </c>
      <c r="AL1712" s="1" t="d">
        <v>2020-08-22</v>
      </c>
      <c r="AM1712" t="str">
        <f t="shared" si="26"/>
        <v>90025</v>
      </c>
      <c r="AQ1712" t="s">
        <v>9336</v>
      </c>
      <c r="AR1712" t="s">
        <v>9337</v>
      </c>
      <c r="AT1712" t="s">
        <v>637</v>
      </c>
      <c r="AU1712">
        <v>3104756000</v>
      </c>
      <c r="AV1712" t="s">
        <v>362</v>
      </c>
      <c r="AW1712" t="s">
        <v>9338</v>
      </c>
      <c r="AX1712" t="s">
        <v>357</v>
      </c>
      <c r="AY1712" t="s">
        <v>340</v>
      </c>
      <c r="KW1712" t="s">
        <v>341</v>
      </c>
    </row>
    <row r="1713" spans="1:330" x14ac:dyDescent="0.2">
      <c r="A1713">
        <v>1174724637</v>
      </c>
      <c r="B1713">
        <v>2</v>
      </c>
      <c r="D1713" t="s">
        <v>330</v>
      </c>
      <c r="E1713" t="s">
        <v>9339</v>
      </c>
      <c r="L1713" t="s">
        <v>330</v>
      </c>
      <c r="M1713">
        <v>6</v>
      </c>
      <c r="U1713" t="s">
        <v>9319</v>
      </c>
      <c r="W1713" t="s">
        <v>9320</v>
      </c>
      <c r="X1713" t="s">
        <v>357</v>
      </c>
      <c r="Y1713">
        <v>923135172</v>
      </c>
      <c r="Z1713" t="s">
        <v>335</v>
      </c>
      <c r="AA1713">
        <v>9098641097</v>
      </c>
      <c r="AB1713">
        <v>9095031218</v>
      </c>
      <c r="AC1713" t="s">
        <v>9319</v>
      </c>
      <c r="AE1713" t="s">
        <v>9320</v>
      </c>
      <c r="AF1713" t="s">
        <v>357</v>
      </c>
      <c r="AG1713">
        <v>923135172</v>
      </c>
      <c r="AH1713" t="s">
        <v>335</v>
      </c>
      <c r="AI1713">
        <v>9098641097</v>
      </c>
      <c r="AJ1713">
        <v>9095031218</v>
      </c>
      <c r="AK1713" s="1" t="d">
        <v>2007-05-30</v>
      </c>
      <c r="AL1713" s="1" t="d">
        <v>2021-03-09</v>
      </c>
      <c r="AM1713" t="str">
        <f t="shared" si="26"/>
        <v>92313</v>
      </c>
      <c r="AQ1713" t="s">
        <v>9323</v>
      </c>
      <c r="AR1713" t="s">
        <v>9324</v>
      </c>
      <c r="AT1713" t="s">
        <v>783</v>
      </c>
      <c r="AU1713">
        <v>9098641097</v>
      </c>
      <c r="AV1713" t="s">
        <v>391</v>
      </c>
      <c r="AY1713" t="s">
        <v>341</v>
      </c>
      <c r="AZ1713" t="s">
        <v>1253</v>
      </c>
      <c r="BA1713" t="s">
        <v>9340</v>
      </c>
      <c r="BB1713" t="s">
        <v>357</v>
      </c>
      <c r="BC1713" t="s">
        <v>340</v>
      </c>
      <c r="DD1713">
        <v>1993983</v>
      </c>
      <c r="DE1713">
        <v>1</v>
      </c>
      <c r="DG1713" t="s">
        <v>442</v>
      </c>
      <c r="KW1713" t="s">
        <v>341</v>
      </c>
      <c r="LB1713" t="s">
        <v>1255</v>
      </c>
      <c r="LR1713" s="1" t="d">
        <v>2021-03-09</v>
      </c>
    </row>
    <row r="1714" spans="1:330" x14ac:dyDescent="0.2">
      <c r="A1714">
        <v>1295936037</v>
      </c>
      <c r="B1714">
        <v>2</v>
      </c>
      <c r="D1714" t="s">
        <v>330</v>
      </c>
      <c r="E1714" t="s">
        <v>9341</v>
      </c>
      <c r="L1714" t="s">
        <v>330</v>
      </c>
      <c r="M1714">
        <v>6</v>
      </c>
      <c r="U1714" t="s">
        <v>9342</v>
      </c>
      <c r="V1714" t="s">
        <v>9343</v>
      </c>
      <c r="W1714" t="s">
        <v>795</v>
      </c>
      <c r="X1714" t="s">
        <v>409</v>
      </c>
      <c r="Y1714">
        <v>957</v>
      </c>
      <c r="Z1714" t="s">
        <v>335</v>
      </c>
      <c r="AA1714">
        <v>7877972746</v>
      </c>
      <c r="AB1714">
        <v>7877972746</v>
      </c>
      <c r="AC1714" t="s">
        <v>9342</v>
      </c>
      <c r="AD1714" t="s">
        <v>9343</v>
      </c>
      <c r="AE1714" t="s">
        <v>795</v>
      </c>
      <c r="AF1714" t="s">
        <v>409</v>
      </c>
      <c r="AG1714">
        <v>957</v>
      </c>
      <c r="AH1714" t="s">
        <v>335</v>
      </c>
      <c r="AI1714">
        <v>7877972746</v>
      </c>
      <c r="AJ1714">
        <v>7877972746</v>
      </c>
      <c r="AK1714" s="1" t="d">
        <v>2007-05-30</v>
      </c>
      <c r="AL1714" s="1" t="d">
        <v>2012-11-28</v>
      </c>
      <c r="AM1714" t="str">
        <f t="shared" si="26"/>
        <v>00957</v>
      </c>
      <c r="AQ1714" t="s">
        <v>9344</v>
      </c>
      <c r="AR1714" t="s">
        <v>859</v>
      </c>
      <c r="AT1714" t="s">
        <v>403</v>
      </c>
      <c r="AU1714">
        <v>9393349338</v>
      </c>
      <c r="AV1714" t="s">
        <v>362</v>
      </c>
      <c r="AY1714" t="s">
        <v>341</v>
      </c>
      <c r="AZ1714" t="s">
        <v>440</v>
      </c>
      <c r="BA1714" t="s">
        <v>9345</v>
      </c>
      <c r="BB1714" t="s">
        <v>409</v>
      </c>
      <c r="BC1714" t="s">
        <v>340</v>
      </c>
      <c r="DD1714">
        <v>4014596</v>
      </c>
      <c r="DE1714">
        <v>1</v>
      </c>
      <c r="DG1714" t="s">
        <v>453</v>
      </c>
      <c r="KW1714" t="s">
        <v>341</v>
      </c>
    </row>
    <row r="1715" spans="1:330" x14ac:dyDescent="0.2">
      <c r="A1715">
        <v>1033310743</v>
      </c>
      <c r="B1715">
        <v>2</v>
      </c>
      <c r="D1715" t="s">
        <v>330</v>
      </c>
      <c r="E1715" t="s">
        <v>9346</v>
      </c>
      <c r="U1715" t="s">
        <v>9347</v>
      </c>
      <c r="W1715" t="s">
        <v>9348</v>
      </c>
      <c r="X1715" t="s">
        <v>1667</v>
      </c>
      <c r="Y1715">
        <v>499201427</v>
      </c>
      <c r="Z1715" t="s">
        <v>335</v>
      </c>
      <c r="AA1715">
        <v>9068756781</v>
      </c>
      <c r="AB1715">
        <v>9068756781</v>
      </c>
      <c r="AC1715" t="s">
        <v>9347</v>
      </c>
      <c r="AE1715" t="s">
        <v>9348</v>
      </c>
      <c r="AF1715" t="s">
        <v>1667</v>
      </c>
      <c r="AG1715">
        <v>499201427</v>
      </c>
      <c r="AH1715" t="s">
        <v>335</v>
      </c>
      <c r="AI1715">
        <v>9068756781</v>
      </c>
      <c r="AJ1715">
        <v>9068756781</v>
      </c>
      <c r="AK1715" s="1" t="d">
        <v>2007-05-30</v>
      </c>
      <c r="AL1715" s="1" t="d">
        <v>2020-08-22</v>
      </c>
      <c r="AM1715" t="str">
        <f t="shared" si="26"/>
        <v>49920</v>
      </c>
      <c r="AQ1715" t="s">
        <v>9349</v>
      </c>
      <c r="AR1715" t="s">
        <v>949</v>
      </c>
      <c r="AS1715" t="s">
        <v>644</v>
      </c>
      <c r="AT1715" t="s">
        <v>403</v>
      </c>
      <c r="AU1715">
        <v>9068756781</v>
      </c>
      <c r="AV1715" t="s">
        <v>362</v>
      </c>
      <c r="AW1715">
        <v>5301004473</v>
      </c>
      <c r="AX1715" t="s">
        <v>1667</v>
      </c>
      <c r="AY1715" t="s">
        <v>340</v>
      </c>
      <c r="DD1715">
        <v>2341179</v>
      </c>
      <c r="DE1715">
        <v>5</v>
      </c>
      <c r="DF1715" t="s">
        <v>1667</v>
      </c>
      <c r="KW1715" t="s">
        <v>341</v>
      </c>
      <c r="KZ1715" t="s">
        <v>394</v>
      </c>
      <c r="LB1715" t="s">
        <v>395</v>
      </c>
    </row>
    <row r="1716" spans="1:330" x14ac:dyDescent="0.2">
      <c r="A1716">
        <v>1780885533</v>
      </c>
      <c r="B1716">
        <v>2</v>
      </c>
      <c r="D1716" t="s">
        <v>330</v>
      </c>
      <c r="E1716" t="s">
        <v>9350</v>
      </c>
      <c r="L1716" t="s">
        <v>330</v>
      </c>
      <c r="M1716">
        <v>6</v>
      </c>
      <c r="U1716" t="s">
        <v>9351</v>
      </c>
      <c r="W1716" t="s">
        <v>1625</v>
      </c>
      <c r="X1716" t="s">
        <v>357</v>
      </c>
      <c r="Y1716">
        <v>946082811</v>
      </c>
      <c r="Z1716" t="s">
        <v>335</v>
      </c>
      <c r="AA1716">
        <v>5106527537</v>
      </c>
      <c r="AB1716">
        <v>5106525388</v>
      </c>
      <c r="AC1716" t="s">
        <v>9351</v>
      </c>
      <c r="AE1716" t="s">
        <v>1625</v>
      </c>
      <c r="AF1716" t="s">
        <v>357</v>
      </c>
      <c r="AG1716">
        <v>946082811</v>
      </c>
      <c r="AH1716" t="s">
        <v>335</v>
      </c>
      <c r="AI1716">
        <v>5106527537</v>
      </c>
      <c r="AJ1716">
        <v>5106525388</v>
      </c>
      <c r="AK1716" s="1" t="d">
        <v>2007-05-30</v>
      </c>
      <c r="AL1716" s="1" t="d">
        <v>2020-08-22</v>
      </c>
      <c r="AM1716" t="str">
        <f t="shared" si="26"/>
        <v>94608</v>
      </c>
      <c r="AQ1716" t="s">
        <v>9352</v>
      </c>
      <c r="AR1716" t="s">
        <v>9353</v>
      </c>
      <c r="AT1716" t="s">
        <v>361</v>
      </c>
      <c r="AU1716">
        <v>5106527537</v>
      </c>
      <c r="AV1716" t="s">
        <v>362</v>
      </c>
      <c r="AW1716" t="s">
        <v>9354</v>
      </c>
      <c r="AX1716" t="s">
        <v>357</v>
      </c>
      <c r="AY1716" t="s">
        <v>340</v>
      </c>
      <c r="KW1716" t="s">
        <v>341</v>
      </c>
      <c r="KZ1716" t="s">
        <v>394</v>
      </c>
    </row>
    <row r="1717" spans="1:330" x14ac:dyDescent="0.2">
      <c r="A1717">
        <v>1225239940</v>
      </c>
      <c r="B1717">
        <v>2</v>
      </c>
      <c r="D1717" t="s">
        <v>330</v>
      </c>
      <c r="E1717" t="s">
        <v>5324</v>
      </c>
      <c r="L1717" t="s">
        <v>330</v>
      </c>
      <c r="M1717">
        <v>6</v>
      </c>
      <c r="U1717" t="s">
        <v>5325</v>
      </c>
      <c r="W1717" t="s">
        <v>5326</v>
      </c>
      <c r="X1717" t="s">
        <v>466</v>
      </c>
      <c r="Y1717">
        <v>631950001</v>
      </c>
      <c r="Z1717" t="s">
        <v>335</v>
      </c>
      <c r="AA1717">
        <v>9013817141</v>
      </c>
      <c r="AB1717">
        <v>9012616924</v>
      </c>
      <c r="AC1717" t="s">
        <v>9355</v>
      </c>
      <c r="AD1717" t="s">
        <v>9356</v>
      </c>
      <c r="AE1717" t="s">
        <v>4595</v>
      </c>
      <c r="AF1717" t="s">
        <v>334</v>
      </c>
      <c r="AG1717">
        <v>750632324</v>
      </c>
      <c r="AH1717" t="s">
        <v>335</v>
      </c>
      <c r="AI1717">
        <v>9729296800</v>
      </c>
      <c r="AJ1717">
        <v>9729296945</v>
      </c>
      <c r="AK1717" s="1" t="d">
        <v>2007-05-30</v>
      </c>
      <c r="AL1717" s="1" t="d">
        <v>2019-10-07</v>
      </c>
      <c r="AM1717" t="str">
        <f t="shared" si="26"/>
        <v>75063</v>
      </c>
      <c r="AQ1717" t="s">
        <v>5328</v>
      </c>
      <c r="AR1717" t="s">
        <v>8483</v>
      </c>
      <c r="AT1717" t="s">
        <v>2551</v>
      </c>
      <c r="AU1717">
        <v>3146846273</v>
      </c>
      <c r="AV1717" t="s">
        <v>362</v>
      </c>
      <c r="AY1717" t="s">
        <v>341</v>
      </c>
      <c r="AZ1717" t="s">
        <v>451</v>
      </c>
      <c r="BC1717" t="s">
        <v>341</v>
      </c>
      <c r="BD1717" t="s">
        <v>391</v>
      </c>
      <c r="BE1717">
        <v>22254</v>
      </c>
      <c r="BF1717" t="s">
        <v>334</v>
      </c>
      <c r="BG1717" t="s">
        <v>340</v>
      </c>
      <c r="DD1717">
        <v>151917501</v>
      </c>
      <c r="DE1717">
        <v>5</v>
      </c>
      <c r="DF1717" t="s">
        <v>334</v>
      </c>
      <c r="DH1717">
        <v>2100272</v>
      </c>
      <c r="DI1717">
        <v>1</v>
      </c>
      <c r="DK1717" t="s">
        <v>442</v>
      </c>
      <c r="KW1717" t="s">
        <v>341</v>
      </c>
    </row>
    <row r="1718" spans="1:330" x14ac:dyDescent="0.2">
      <c r="A1718">
        <v>1104027978</v>
      </c>
      <c r="B1718">
        <v>2</v>
      </c>
      <c r="D1718" t="s">
        <v>330</v>
      </c>
      <c r="E1718" t="s">
        <v>9357</v>
      </c>
      <c r="U1718" t="s">
        <v>9358</v>
      </c>
      <c r="W1718" t="s">
        <v>2178</v>
      </c>
      <c r="X1718" t="s">
        <v>607</v>
      </c>
      <c r="Y1718">
        <v>402992347</v>
      </c>
      <c r="Z1718" t="s">
        <v>335</v>
      </c>
      <c r="AA1718">
        <v>5022660092</v>
      </c>
      <c r="AB1718">
        <v>5022669736</v>
      </c>
      <c r="AC1718" t="s">
        <v>9358</v>
      </c>
      <c r="AE1718" t="s">
        <v>2178</v>
      </c>
      <c r="AF1718" t="s">
        <v>607</v>
      </c>
      <c r="AG1718">
        <v>402992347</v>
      </c>
      <c r="AH1718" t="s">
        <v>335</v>
      </c>
      <c r="AI1718">
        <v>5022660092</v>
      </c>
      <c r="AJ1718">
        <v>5022669736</v>
      </c>
      <c r="AK1718" s="1" t="d">
        <v>2007-05-30</v>
      </c>
      <c r="AL1718" s="1" t="d">
        <v>2009-08-13</v>
      </c>
      <c r="AM1718" t="str">
        <f t="shared" si="26"/>
        <v>40299</v>
      </c>
      <c r="AQ1718" t="s">
        <v>5711</v>
      </c>
      <c r="AR1718" t="s">
        <v>943</v>
      </c>
      <c r="AT1718" t="s">
        <v>439</v>
      </c>
      <c r="AU1718">
        <v>5022660092</v>
      </c>
      <c r="AV1718" t="s">
        <v>391</v>
      </c>
      <c r="AW1718" t="s">
        <v>9359</v>
      </c>
      <c r="AX1718" t="s">
        <v>607</v>
      </c>
      <c r="AY1718" t="s">
        <v>340</v>
      </c>
      <c r="KW1718" t="s">
        <v>341</v>
      </c>
    </row>
    <row r="1719" spans="1:330" x14ac:dyDescent="0.2">
      <c r="A1719">
        <v>1427259118</v>
      </c>
      <c r="B1719">
        <v>2</v>
      </c>
      <c r="D1719" t="s">
        <v>330</v>
      </c>
      <c r="E1719" t="s">
        <v>9360</v>
      </c>
      <c r="L1719" t="s">
        <v>330</v>
      </c>
      <c r="M1719">
        <v>6</v>
      </c>
      <c r="U1719" t="s">
        <v>9361</v>
      </c>
      <c r="V1719" t="s">
        <v>4757</v>
      </c>
      <c r="W1719" t="s">
        <v>9362</v>
      </c>
      <c r="X1719" t="s">
        <v>357</v>
      </c>
      <c r="Y1719">
        <v>919423134</v>
      </c>
      <c r="Z1719" t="s">
        <v>335</v>
      </c>
      <c r="AA1719">
        <v>6194637770</v>
      </c>
      <c r="AB1719">
        <v>6194638086</v>
      </c>
      <c r="AC1719" t="s">
        <v>9361</v>
      </c>
      <c r="AD1719" t="s">
        <v>4757</v>
      </c>
      <c r="AE1719" t="s">
        <v>9362</v>
      </c>
      <c r="AF1719" t="s">
        <v>357</v>
      </c>
      <c r="AG1719">
        <v>919423134</v>
      </c>
      <c r="AH1719" t="s">
        <v>335</v>
      </c>
      <c r="AI1719">
        <v>6194637770</v>
      </c>
      <c r="AJ1719">
        <v>6194638086</v>
      </c>
      <c r="AK1719" s="1" t="d">
        <v>2007-05-30</v>
      </c>
      <c r="AL1719" s="1" t="d">
        <v>2020-08-22</v>
      </c>
      <c r="AM1719" t="str">
        <f t="shared" si="26"/>
        <v>91942</v>
      </c>
      <c r="AQ1719" t="s">
        <v>387</v>
      </c>
      <c r="AR1719" t="s">
        <v>9363</v>
      </c>
      <c r="AT1719" t="s">
        <v>361</v>
      </c>
      <c r="AU1719">
        <v>6194637770</v>
      </c>
      <c r="AV1719" t="s">
        <v>362</v>
      </c>
      <c r="AW1719" t="s">
        <v>9364</v>
      </c>
      <c r="AX1719" t="s">
        <v>357</v>
      </c>
      <c r="AY1719" t="s">
        <v>340</v>
      </c>
      <c r="KW1719" t="s">
        <v>341</v>
      </c>
      <c r="LB1719" t="s">
        <v>1025</v>
      </c>
    </row>
    <row r="1720" spans="1:330" x14ac:dyDescent="0.2">
      <c r="A1720">
        <v>1659572246</v>
      </c>
      <c r="B1720">
        <v>2</v>
      </c>
      <c r="D1720" t="s">
        <v>330</v>
      </c>
      <c r="E1720" t="s">
        <v>9365</v>
      </c>
      <c r="L1720" t="s">
        <v>330</v>
      </c>
      <c r="M1720">
        <v>6</v>
      </c>
      <c r="U1720" t="s">
        <v>9366</v>
      </c>
      <c r="W1720" t="s">
        <v>7185</v>
      </c>
      <c r="X1720" t="s">
        <v>357</v>
      </c>
      <c r="Y1720">
        <v>925865506</v>
      </c>
      <c r="Z1720" t="s">
        <v>335</v>
      </c>
      <c r="AA1720">
        <v>9513010063</v>
      </c>
      <c r="AC1720" t="s">
        <v>9366</v>
      </c>
      <c r="AD1720" t="s">
        <v>9366</v>
      </c>
      <c r="AE1720" t="s">
        <v>7185</v>
      </c>
      <c r="AF1720" t="s">
        <v>357</v>
      </c>
      <c r="AG1720">
        <v>925865506</v>
      </c>
      <c r="AH1720" t="s">
        <v>335</v>
      </c>
      <c r="AI1720">
        <v>9513010063</v>
      </c>
      <c r="AK1720" s="1" t="d">
        <v>2007-05-30</v>
      </c>
      <c r="AL1720" s="1" t="d">
        <v>2008-08-22</v>
      </c>
      <c r="AM1720" t="str">
        <f t="shared" si="26"/>
        <v>92586</v>
      </c>
      <c r="AQ1720" t="s">
        <v>9367</v>
      </c>
      <c r="AR1720" t="s">
        <v>9368</v>
      </c>
      <c r="AS1720" t="s">
        <v>1176</v>
      </c>
      <c r="AT1720" t="s">
        <v>9369</v>
      </c>
      <c r="AU1720">
        <v>9513010063</v>
      </c>
      <c r="AV1720" t="s">
        <v>450</v>
      </c>
      <c r="AW1720" t="s">
        <v>9370</v>
      </c>
      <c r="AX1720" t="s">
        <v>357</v>
      </c>
      <c r="AY1720" t="s">
        <v>340</v>
      </c>
      <c r="KW1720" t="s">
        <v>341</v>
      </c>
      <c r="KZ1720" t="s">
        <v>342</v>
      </c>
      <c r="LB1720" t="s">
        <v>395</v>
      </c>
    </row>
    <row r="1721" spans="1:330" x14ac:dyDescent="0.2">
      <c r="A1721">
        <v>1629279914</v>
      </c>
      <c r="B1721">
        <v>2</v>
      </c>
      <c r="D1721" t="s">
        <v>330</v>
      </c>
      <c r="E1721" t="s">
        <v>9371</v>
      </c>
      <c r="U1721" t="s">
        <v>9372</v>
      </c>
      <c r="V1721" t="s">
        <v>2962</v>
      </c>
      <c r="W1721" t="s">
        <v>7623</v>
      </c>
      <c r="X1721" t="s">
        <v>466</v>
      </c>
      <c r="Y1721">
        <v>630451510</v>
      </c>
      <c r="Z1721" t="s">
        <v>335</v>
      </c>
      <c r="AA1721">
        <v>3145066066</v>
      </c>
      <c r="AB1721">
        <v>3145066067</v>
      </c>
      <c r="AC1721" t="s">
        <v>9372</v>
      </c>
      <c r="AD1721" t="s">
        <v>2962</v>
      </c>
      <c r="AE1721" t="s">
        <v>7623</v>
      </c>
      <c r="AF1721" t="s">
        <v>466</v>
      </c>
      <c r="AG1721">
        <v>630451510</v>
      </c>
      <c r="AH1721" t="s">
        <v>335</v>
      </c>
      <c r="AI1721">
        <v>3145066066</v>
      </c>
      <c r="AJ1721">
        <v>3145066067</v>
      </c>
      <c r="AK1721" s="1" t="d">
        <v>2007-05-31</v>
      </c>
      <c r="AL1721" s="1" t="d">
        <v>2020-08-22</v>
      </c>
      <c r="AM1721" t="str">
        <f t="shared" si="26"/>
        <v>63045</v>
      </c>
      <c r="AQ1721" t="s">
        <v>9373</v>
      </c>
      <c r="AR1721" t="s">
        <v>3580</v>
      </c>
      <c r="AS1721" t="s">
        <v>428</v>
      </c>
      <c r="AT1721" t="s">
        <v>9374</v>
      </c>
      <c r="AU1721">
        <v>3147294668</v>
      </c>
      <c r="AV1721" t="s">
        <v>362</v>
      </c>
      <c r="AW1721">
        <v>2000175014</v>
      </c>
      <c r="AX1721" t="s">
        <v>466</v>
      </c>
      <c r="AY1721" t="s">
        <v>340</v>
      </c>
      <c r="KW1721" t="s">
        <v>341</v>
      </c>
      <c r="KZ1721" t="s">
        <v>394</v>
      </c>
      <c r="LB1721" t="s">
        <v>3938</v>
      </c>
    </row>
    <row r="1722" spans="1:330" x14ac:dyDescent="0.2">
      <c r="A1722">
        <v>1659572097</v>
      </c>
      <c r="B1722">
        <v>2</v>
      </c>
      <c r="D1722" t="s">
        <v>330</v>
      </c>
      <c r="E1722" t="s">
        <v>9375</v>
      </c>
      <c r="L1722" t="s">
        <v>330</v>
      </c>
      <c r="M1722">
        <v>6</v>
      </c>
      <c r="U1722" t="s">
        <v>9376</v>
      </c>
      <c r="W1722" t="s">
        <v>9377</v>
      </c>
      <c r="X1722" t="s">
        <v>334</v>
      </c>
      <c r="Y1722">
        <v>77480</v>
      </c>
      <c r="Z1722" t="s">
        <v>335</v>
      </c>
      <c r="AA1722">
        <v>9795480212</v>
      </c>
      <c r="AB1722">
        <v>9795480116</v>
      </c>
      <c r="AC1722" t="s">
        <v>9378</v>
      </c>
      <c r="AE1722" t="s">
        <v>9377</v>
      </c>
      <c r="AF1722" t="s">
        <v>334</v>
      </c>
      <c r="AG1722">
        <v>77480</v>
      </c>
      <c r="AH1722" t="s">
        <v>335</v>
      </c>
      <c r="AI1722">
        <v>9795480212</v>
      </c>
      <c r="AJ1722">
        <v>9795480116</v>
      </c>
      <c r="AK1722" s="1" t="d">
        <v>2007-05-31</v>
      </c>
      <c r="AL1722" s="1" t="d">
        <v>2017-04-10</v>
      </c>
      <c r="AM1722" t="str">
        <f t="shared" si="26"/>
        <v>77480</v>
      </c>
      <c r="AQ1722" t="s">
        <v>5420</v>
      </c>
      <c r="AR1722" t="s">
        <v>9379</v>
      </c>
      <c r="AT1722" t="s">
        <v>9380</v>
      </c>
      <c r="AU1722">
        <v>2812323940</v>
      </c>
      <c r="AV1722" t="s">
        <v>431</v>
      </c>
      <c r="AY1722" t="s">
        <v>341</v>
      </c>
      <c r="AZ1722" t="s">
        <v>362</v>
      </c>
      <c r="BA1722">
        <v>25569</v>
      </c>
      <c r="BB1722" t="s">
        <v>334</v>
      </c>
      <c r="BC1722" t="s">
        <v>340</v>
      </c>
      <c r="DD1722">
        <v>2100169</v>
      </c>
      <c r="DE1722">
        <v>1</v>
      </c>
      <c r="DG1722" t="s">
        <v>442</v>
      </c>
      <c r="DH1722">
        <v>470313</v>
      </c>
      <c r="DI1722">
        <v>5</v>
      </c>
      <c r="DJ1722" t="s">
        <v>334</v>
      </c>
      <c r="KW1722" t="s">
        <v>340</v>
      </c>
      <c r="KX1722" t="s">
        <v>6317</v>
      </c>
      <c r="KY1722" t="s">
        <v>330</v>
      </c>
    </row>
    <row r="1723" spans="1:330" x14ac:dyDescent="0.2">
      <c r="A1723">
        <v>1588865034</v>
      </c>
      <c r="B1723">
        <v>2</v>
      </c>
      <c r="D1723" t="s">
        <v>330</v>
      </c>
      <c r="E1723" t="s">
        <v>2268</v>
      </c>
      <c r="L1723" t="s">
        <v>330</v>
      </c>
      <c r="M1723">
        <v>6</v>
      </c>
      <c r="U1723" t="s">
        <v>2274</v>
      </c>
      <c r="V1723" t="s">
        <v>2275</v>
      </c>
      <c r="W1723" t="s">
        <v>2270</v>
      </c>
      <c r="X1723" t="s">
        <v>842</v>
      </c>
      <c r="Y1723">
        <v>618344515</v>
      </c>
      <c r="Z1723" t="s">
        <v>335</v>
      </c>
      <c r="AA1723">
        <v>8475272489</v>
      </c>
      <c r="AB1723">
        <v>2177092344</v>
      </c>
      <c r="AC1723" t="s">
        <v>9381</v>
      </c>
      <c r="AE1723" t="s">
        <v>9382</v>
      </c>
      <c r="AF1723" t="s">
        <v>555</v>
      </c>
      <c r="AG1723">
        <v>305188794</v>
      </c>
      <c r="AH1723" t="s">
        <v>335</v>
      </c>
      <c r="AI1723">
        <v>6785468442</v>
      </c>
      <c r="AJ1723">
        <v>6785465916</v>
      </c>
      <c r="AK1723" s="1" t="d">
        <v>2007-05-31</v>
      </c>
      <c r="AL1723" s="1" t="d">
        <v>2025-09-09</v>
      </c>
      <c r="AM1723" t="str">
        <f t="shared" si="26"/>
        <v>30518</v>
      </c>
      <c r="AQ1723" t="s">
        <v>1710</v>
      </c>
      <c r="AR1723" t="s">
        <v>1633</v>
      </c>
      <c r="AT1723" t="s">
        <v>429</v>
      </c>
      <c r="AU1723">
        <v>8475272489</v>
      </c>
      <c r="AV1723" t="s">
        <v>362</v>
      </c>
      <c r="AY1723" t="s">
        <v>341</v>
      </c>
      <c r="AZ1723" t="s">
        <v>489</v>
      </c>
      <c r="BC1723" t="s">
        <v>341</v>
      </c>
      <c r="BD1723" t="s">
        <v>391</v>
      </c>
      <c r="BE1723" t="s">
        <v>9383</v>
      </c>
      <c r="BF1723" t="s">
        <v>555</v>
      </c>
      <c r="BG1723" t="s">
        <v>340</v>
      </c>
      <c r="DD1723" t="s">
        <v>9384</v>
      </c>
      <c r="DE1723">
        <v>5</v>
      </c>
      <c r="DF1723" t="s">
        <v>555</v>
      </c>
      <c r="DH1723">
        <v>1155692</v>
      </c>
      <c r="DI1723">
        <v>1</v>
      </c>
      <c r="DJ1723" t="s">
        <v>555</v>
      </c>
      <c r="DK1723" t="s">
        <v>6986</v>
      </c>
      <c r="KW1723" t="s">
        <v>340</v>
      </c>
      <c r="KX1723" t="s">
        <v>2273</v>
      </c>
      <c r="KY1723" t="s">
        <v>330</v>
      </c>
      <c r="LR1723" s="1" t="d">
        <v>2025-09-09</v>
      </c>
    </row>
    <row r="1724" spans="1:330" x14ac:dyDescent="0.2">
      <c r="A1724">
        <v>1699977975</v>
      </c>
      <c r="B1724">
        <v>2</v>
      </c>
      <c r="D1724" t="s">
        <v>330</v>
      </c>
      <c r="E1724" t="s">
        <v>9385</v>
      </c>
      <c r="U1724" t="s">
        <v>9386</v>
      </c>
      <c r="W1724" t="s">
        <v>9387</v>
      </c>
      <c r="X1724" t="s">
        <v>376</v>
      </c>
      <c r="Y1724">
        <v>383100253</v>
      </c>
      <c r="Z1724" t="s">
        <v>335</v>
      </c>
      <c r="AA1724">
        <v>7316321730</v>
      </c>
      <c r="AB1724">
        <v>7316329954</v>
      </c>
      <c r="AC1724" t="s">
        <v>9388</v>
      </c>
      <c r="AE1724" t="s">
        <v>9387</v>
      </c>
      <c r="AF1724" t="s">
        <v>376</v>
      </c>
      <c r="AG1724">
        <v>383102458</v>
      </c>
      <c r="AH1724" t="s">
        <v>335</v>
      </c>
      <c r="AI1724">
        <v>7316321730</v>
      </c>
      <c r="AJ1724">
        <v>7316329954</v>
      </c>
      <c r="AK1724" s="1" t="d">
        <v>2007-05-31</v>
      </c>
      <c r="AL1724" s="1" t="d">
        <v>2008-06-13</v>
      </c>
      <c r="AM1724" t="str">
        <f t="shared" si="26"/>
        <v>38310</v>
      </c>
      <c r="AQ1724" t="s">
        <v>1425</v>
      </c>
      <c r="AR1724" t="s">
        <v>9389</v>
      </c>
      <c r="AS1724" t="s">
        <v>2234</v>
      </c>
      <c r="AT1724" t="s">
        <v>637</v>
      </c>
      <c r="AU1724">
        <v>17316321730</v>
      </c>
      <c r="AV1724" t="s">
        <v>362</v>
      </c>
      <c r="AW1724">
        <v>3670</v>
      </c>
      <c r="AX1724" t="s">
        <v>376</v>
      </c>
      <c r="AY1724" t="s">
        <v>340</v>
      </c>
      <c r="KW1724" t="s">
        <v>341</v>
      </c>
      <c r="KZ1724" t="s">
        <v>382</v>
      </c>
      <c r="LB1724" t="s">
        <v>1011</v>
      </c>
    </row>
    <row r="1725" spans="1:330" x14ac:dyDescent="0.2">
      <c r="A1725">
        <v>1760684047</v>
      </c>
      <c r="B1725">
        <v>2</v>
      </c>
      <c r="D1725" t="s">
        <v>330</v>
      </c>
      <c r="E1725" t="s">
        <v>9390</v>
      </c>
      <c r="L1725" t="s">
        <v>330</v>
      </c>
      <c r="M1725">
        <v>6</v>
      </c>
      <c r="U1725" t="s">
        <v>9391</v>
      </c>
      <c r="V1725" t="s">
        <v>345</v>
      </c>
      <c r="W1725" t="s">
        <v>9392</v>
      </c>
      <c r="X1725" t="s">
        <v>357</v>
      </c>
      <c r="Y1725">
        <v>932632003</v>
      </c>
      <c r="Z1725" t="s">
        <v>335</v>
      </c>
      <c r="AA1725">
        <v>6617465600</v>
      </c>
      <c r="AB1725">
        <v>6617465600</v>
      </c>
      <c r="AC1725" t="s">
        <v>9391</v>
      </c>
      <c r="AD1725" t="s">
        <v>345</v>
      </c>
      <c r="AE1725" t="s">
        <v>9392</v>
      </c>
      <c r="AF1725" t="s">
        <v>357</v>
      </c>
      <c r="AG1725">
        <v>932632003</v>
      </c>
      <c r="AH1725" t="s">
        <v>335</v>
      </c>
      <c r="AI1725">
        <v>6617465600</v>
      </c>
      <c r="AJ1725">
        <v>6617465600</v>
      </c>
      <c r="AK1725" s="1" t="d">
        <v>2007-05-31</v>
      </c>
      <c r="AL1725" s="1" t="d">
        <v>2020-05-12</v>
      </c>
      <c r="AM1725" t="str">
        <f t="shared" si="26"/>
        <v>93263</v>
      </c>
      <c r="AQ1725" t="s">
        <v>9393</v>
      </c>
      <c r="AR1725" t="s">
        <v>9394</v>
      </c>
      <c r="AS1725" t="s">
        <v>402</v>
      </c>
      <c r="AT1725" t="s">
        <v>361</v>
      </c>
      <c r="AU1725">
        <v>6617465600</v>
      </c>
      <c r="AV1725" t="s">
        <v>351</v>
      </c>
      <c r="AW1725">
        <v>48539</v>
      </c>
      <c r="AX1725" t="s">
        <v>357</v>
      </c>
      <c r="AY1725" t="s">
        <v>341</v>
      </c>
      <c r="AZ1725" t="s">
        <v>450</v>
      </c>
      <c r="BA1725">
        <v>48539</v>
      </c>
      <c r="BB1725" t="s">
        <v>357</v>
      </c>
      <c r="BC1725" t="s">
        <v>341</v>
      </c>
      <c r="BD1725" t="s">
        <v>362</v>
      </c>
      <c r="BG1725" t="s">
        <v>341</v>
      </c>
      <c r="BH1725" t="s">
        <v>339</v>
      </c>
      <c r="BI1725">
        <v>48539</v>
      </c>
      <c r="BJ1725" t="s">
        <v>357</v>
      </c>
      <c r="BK1725" t="s">
        <v>341</v>
      </c>
      <c r="BL1725" t="s">
        <v>487</v>
      </c>
      <c r="BM1725">
        <v>48539</v>
      </c>
      <c r="BN1725" t="s">
        <v>357</v>
      </c>
      <c r="BO1725" t="s">
        <v>341</v>
      </c>
      <c r="BP1725" t="s">
        <v>362</v>
      </c>
      <c r="BQ1725">
        <v>48539</v>
      </c>
      <c r="BR1725" t="s">
        <v>357</v>
      </c>
      <c r="BS1725" t="s">
        <v>340</v>
      </c>
      <c r="KW1725" t="s">
        <v>341</v>
      </c>
      <c r="LB1725" t="s">
        <v>395</v>
      </c>
      <c r="LR1725" s="1" t="d">
        <v>2020-05-12</v>
      </c>
    </row>
    <row r="1726" spans="1:330" x14ac:dyDescent="0.2">
      <c r="A1726">
        <v>1437350824</v>
      </c>
      <c r="B1726">
        <v>2</v>
      </c>
      <c r="D1726" t="s">
        <v>330</v>
      </c>
      <c r="E1726" t="s">
        <v>9395</v>
      </c>
      <c r="L1726" t="s">
        <v>330</v>
      </c>
      <c r="M1726">
        <v>6</v>
      </c>
      <c r="U1726" t="s">
        <v>9396</v>
      </c>
      <c r="W1726" t="s">
        <v>9397</v>
      </c>
      <c r="X1726" t="s">
        <v>334</v>
      </c>
      <c r="Y1726">
        <v>750709001</v>
      </c>
      <c r="Z1726" t="s">
        <v>335</v>
      </c>
      <c r="AA1726">
        <v>9725293534</v>
      </c>
      <c r="AB1726">
        <v>9034636976</v>
      </c>
      <c r="AC1726" t="s">
        <v>9398</v>
      </c>
      <c r="AD1726" t="s">
        <v>9399</v>
      </c>
      <c r="AE1726" t="s">
        <v>9400</v>
      </c>
      <c r="AF1726" t="s">
        <v>334</v>
      </c>
      <c r="AG1726">
        <v>750201657</v>
      </c>
      <c r="AH1726" t="s">
        <v>335</v>
      </c>
      <c r="AI1726">
        <v>9034636979</v>
      </c>
      <c r="AJ1726">
        <v>9034636976</v>
      </c>
      <c r="AK1726" s="1" t="d">
        <v>2007-05-31</v>
      </c>
      <c r="AL1726" s="1" t="d">
        <v>2022-11-04</v>
      </c>
      <c r="AM1726" t="str">
        <f t="shared" si="26"/>
        <v>75020</v>
      </c>
      <c r="AQ1726" t="s">
        <v>3195</v>
      </c>
      <c r="AR1726" t="s">
        <v>419</v>
      </c>
      <c r="AS1726" t="s">
        <v>1775</v>
      </c>
      <c r="AT1726" t="s">
        <v>1016</v>
      </c>
      <c r="AU1726">
        <v>9722073146</v>
      </c>
      <c r="AV1726" t="s">
        <v>487</v>
      </c>
      <c r="AY1726" t="s">
        <v>341</v>
      </c>
      <c r="AZ1726" t="s">
        <v>362</v>
      </c>
      <c r="BA1726">
        <v>25559</v>
      </c>
      <c r="BB1726" t="s">
        <v>334</v>
      </c>
      <c r="BC1726" t="s">
        <v>341</v>
      </c>
      <c r="BD1726" t="s">
        <v>489</v>
      </c>
      <c r="BG1726" t="s">
        <v>341</v>
      </c>
      <c r="BH1726" t="s">
        <v>5509</v>
      </c>
      <c r="BK1726" t="s">
        <v>341</v>
      </c>
      <c r="BL1726" t="s">
        <v>488</v>
      </c>
      <c r="BO1726" t="s">
        <v>340</v>
      </c>
      <c r="KW1726" t="s">
        <v>341</v>
      </c>
      <c r="KZ1726" t="s">
        <v>382</v>
      </c>
      <c r="LB1726" t="s">
        <v>395</v>
      </c>
      <c r="LR1726" s="1" t="d">
        <v>2022-11-04</v>
      </c>
    </row>
    <row r="1727" spans="1:330" x14ac:dyDescent="0.2">
      <c r="A1727">
        <v>1801097233</v>
      </c>
      <c r="B1727">
        <v>2</v>
      </c>
      <c r="D1727" t="s">
        <v>330</v>
      </c>
      <c r="E1727" t="s">
        <v>9401</v>
      </c>
      <c r="L1727" t="s">
        <v>330</v>
      </c>
      <c r="M1727">
        <v>6</v>
      </c>
      <c r="U1727" t="s">
        <v>9402</v>
      </c>
      <c r="V1727" t="s">
        <v>2962</v>
      </c>
      <c r="W1727" t="s">
        <v>9403</v>
      </c>
      <c r="X1727" t="s">
        <v>484</v>
      </c>
      <c r="Y1727">
        <v>137902161</v>
      </c>
      <c r="Z1727" t="s">
        <v>335</v>
      </c>
      <c r="AA1727">
        <v>6077636850</v>
      </c>
      <c r="AB1727">
        <v>6077636703</v>
      </c>
      <c r="AC1727" t="s">
        <v>9404</v>
      </c>
      <c r="AE1727" t="s">
        <v>9405</v>
      </c>
      <c r="AF1727" t="s">
        <v>484</v>
      </c>
      <c r="AG1727">
        <v>139054246</v>
      </c>
      <c r="AH1727" t="s">
        <v>335</v>
      </c>
      <c r="AI1727">
        <v>6077985307</v>
      </c>
      <c r="AJ1727">
        <v>6077985078</v>
      </c>
      <c r="AK1727" s="1" t="d">
        <v>2007-05-31</v>
      </c>
      <c r="AL1727" s="1" t="d">
        <v>2008-03-04</v>
      </c>
      <c r="AM1727" t="str">
        <f t="shared" si="26"/>
        <v>13905</v>
      </c>
      <c r="AQ1727" t="s">
        <v>2865</v>
      </c>
      <c r="AR1727" t="s">
        <v>9406</v>
      </c>
      <c r="AT1727" t="s">
        <v>1462</v>
      </c>
      <c r="AU1727">
        <v>6077638095</v>
      </c>
      <c r="AV1727" t="s">
        <v>391</v>
      </c>
      <c r="AY1727" t="s">
        <v>340</v>
      </c>
      <c r="DD1727">
        <v>2202871</v>
      </c>
      <c r="DE1727">
        <v>5</v>
      </c>
      <c r="DF1727" t="s">
        <v>484</v>
      </c>
      <c r="KW1727" t="s">
        <v>341</v>
      </c>
    </row>
    <row r="1728" spans="1:330" x14ac:dyDescent="0.2">
      <c r="A1728">
        <v>1871794164</v>
      </c>
      <c r="B1728">
        <v>2</v>
      </c>
      <c r="D1728" t="s">
        <v>330</v>
      </c>
      <c r="E1728" t="s">
        <v>9407</v>
      </c>
      <c r="U1728" t="s">
        <v>9408</v>
      </c>
      <c r="V1728" t="s">
        <v>9409</v>
      </c>
      <c r="W1728" t="s">
        <v>9410</v>
      </c>
      <c r="X1728" t="s">
        <v>357</v>
      </c>
      <c r="Y1728">
        <v>923544026</v>
      </c>
      <c r="Z1728" t="s">
        <v>335</v>
      </c>
      <c r="AA1728">
        <v>9094783248</v>
      </c>
      <c r="AB1728">
        <v>9094783853</v>
      </c>
      <c r="AC1728" t="s">
        <v>9408</v>
      </c>
      <c r="AD1728" t="s">
        <v>9409</v>
      </c>
      <c r="AE1728" t="s">
        <v>9410</v>
      </c>
      <c r="AF1728" t="s">
        <v>357</v>
      </c>
      <c r="AG1728">
        <v>923544026</v>
      </c>
      <c r="AH1728" t="s">
        <v>335</v>
      </c>
      <c r="AI1728">
        <v>9094783248</v>
      </c>
      <c r="AJ1728">
        <v>9094783853</v>
      </c>
      <c r="AK1728" s="1" t="d">
        <v>2007-05-31</v>
      </c>
      <c r="AL1728" s="1" t="d">
        <v>2020-08-22</v>
      </c>
      <c r="AM1728" t="str">
        <f t="shared" si="26"/>
        <v>92354</v>
      </c>
      <c r="AQ1728" t="s">
        <v>9411</v>
      </c>
      <c r="AR1728" t="s">
        <v>9412</v>
      </c>
      <c r="AS1728" t="s">
        <v>9413</v>
      </c>
      <c r="AT1728" t="s">
        <v>1016</v>
      </c>
      <c r="AU1728">
        <v>9094783842</v>
      </c>
      <c r="AV1728" t="s">
        <v>339</v>
      </c>
      <c r="AW1728" t="s">
        <v>9414</v>
      </c>
      <c r="AX1728" t="s">
        <v>357</v>
      </c>
      <c r="AY1728" t="s">
        <v>340</v>
      </c>
      <c r="KW1728" t="s">
        <v>341</v>
      </c>
      <c r="KZ1728" t="s">
        <v>370</v>
      </c>
      <c r="LB1728" t="s">
        <v>1184</v>
      </c>
    </row>
    <row r="1729" spans="1:330" x14ac:dyDescent="0.2">
      <c r="A1729">
        <v>1407057706</v>
      </c>
      <c r="B1729">
        <v>2</v>
      </c>
      <c r="D1729" t="s">
        <v>330</v>
      </c>
      <c r="E1729" t="s">
        <v>9415</v>
      </c>
      <c r="L1729" t="s">
        <v>330</v>
      </c>
      <c r="M1729">
        <v>6</v>
      </c>
      <c r="U1729" t="s">
        <v>9416</v>
      </c>
      <c r="W1729" t="s">
        <v>4171</v>
      </c>
      <c r="X1729" t="s">
        <v>534</v>
      </c>
      <c r="Y1729">
        <v>272034737</v>
      </c>
      <c r="Z1729" t="s">
        <v>335</v>
      </c>
      <c r="AA1729">
        <v>3366256146</v>
      </c>
      <c r="AB1729">
        <v>3366253823</v>
      </c>
      <c r="AC1729" t="s">
        <v>9416</v>
      </c>
      <c r="AE1729" t="s">
        <v>4171</v>
      </c>
      <c r="AF1729" t="s">
        <v>534</v>
      </c>
      <c r="AG1729">
        <v>272034737</v>
      </c>
      <c r="AH1729" t="s">
        <v>335</v>
      </c>
      <c r="AI1729">
        <v>3366256146</v>
      </c>
      <c r="AJ1729">
        <v>3366253823</v>
      </c>
      <c r="AK1729" s="1" t="d">
        <v>2007-05-31</v>
      </c>
      <c r="AL1729" s="1" t="d">
        <v>2014-08-07</v>
      </c>
      <c r="AM1729" t="str">
        <f t="shared" si="26"/>
        <v>27203</v>
      </c>
      <c r="AQ1729" t="s">
        <v>6366</v>
      </c>
      <c r="AR1729" t="s">
        <v>4255</v>
      </c>
      <c r="AT1729" t="s">
        <v>9417</v>
      </c>
      <c r="AU1729">
        <v>3366534068</v>
      </c>
      <c r="AV1729" t="s">
        <v>362</v>
      </c>
      <c r="AW1729">
        <v>9508</v>
      </c>
      <c r="AX1729" t="s">
        <v>534</v>
      </c>
      <c r="AY1729" t="s">
        <v>340</v>
      </c>
      <c r="DD1729">
        <v>3408514</v>
      </c>
      <c r="DE1729">
        <v>1</v>
      </c>
      <c r="DG1729" t="s">
        <v>381</v>
      </c>
      <c r="KW1729" t="s">
        <v>341</v>
      </c>
      <c r="KZ1729" t="s">
        <v>370</v>
      </c>
      <c r="LB1729" t="s">
        <v>371</v>
      </c>
    </row>
    <row r="1730" spans="1:330" x14ac:dyDescent="0.2">
      <c r="A1730">
        <v>1619179983</v>
      </c>
      <c r="B1730">
        <v>2</v>
      </c>
      <c r="D1730" t="s">
        <v>330</v>
      </c>
      <c r="E1730" t="s">
        <v>9418</v>
      </c>
      <c r="L1730" t="s">
        <v>330</v>
      </c>
      <c r="M1730">
        <v>6</v>
      </c>
      <c r="U1730" t="s">
        <v>9419</v>
      </c>
      <c r="W1730" t="s">
        <v>9420</v>
      </c>
      <c r="X1730" t="s">
        <v>1886</v>
      </c>
      <c r="Y1730">
        <v>852440488</v>
      </c>
      <c r="Z1730" t="s">
        <v>335</v>
      </c>
      <c r="AA1730">
        <v>4808955370</v>
      </c>
      <c r="AB1730">
        <v>4808955371</v>
      </c>
      <c r="AC1730" t="s">
        <v>9421</v>
      </c>
      <c r="AE1730" t="s">
        <v>7923</v>
      </c>
      <c r="AF1730" t="s">
        <v>1886</v>
      </c>
      <c r="AG1730">
        <v>852961168</v>
      </c>
      <c r="AH1730" t="s">
        <v>335</v>
      </c>
      <c r="AI1730">
        <v>4809265221</v>
      </c>
      <c r="AJ1730">
        <v>4809265223</v>
      </c>
      <c r="AK1730" s="1" t="d">
        <v>2007-05-31</v>
      </c>
      <c r="AL1730" s="1" t="d">
        <v>2022-04-15</v>
      </c>
      <c r="AM1730" t="str">
        <f t="shared" si="26"/>
        <v>85296</v>
      </c>
      <c r="AQ1730" t="s">
        <v>9422</v>
      </c>
      <c r="AR1730" t="s">
        <v>695</v>
      </c>
      <c r="AT1730" t="s">
        <v>783</v>
      </c>
      <c r="AU1730">
        <v>4808955372</v>
      </c>
      <c r="AV1730" t="s">
        <v>391</v>
      </c>
      <c r="AY1730" t="s">
        <v>341</v>
      </c>
      <c r="AZ1730" t="s">
        <v>362</v>
      </c>
      <c r="BA1730" t="s">
        <v>9423</v>
      </c>
      <c r="BB1730" t="s">
        <v>1886</v>
      </c>
      <c r="BC1730" t="s">
        <v>341</v>
      </c>
      <c r="BD1730" t="s">
        <v>362</v>
      </c>
      <c r="BG1730" t="s">
        <v>340</v>
      </c>
      <c r="DD1730">
        <v>354744</v>
      </c>
      <c r="DE1730">
        <v>1</v>
      </c>
      <c r="DF1730" t="s">
        <v>1886</v>
      </c>
      <c r="DG1730" t="s">
        <v>559</v>
      </c>
      <c r="DH1730">
        <v>211736</v>
      </c>
      <c r="DI1730">
        <v>5</v>
      </c>
      <c r="DJ1730" t="s">
        <v>1886</v>
      </c>
      <c r="KW1730" t="s">
        <v>341</v>
      </c>
      <c r="LR1730" s="1" t="d">
        <v>2022-04-15</v>
      </c>
    </row>
    <row r="1731" spans="1:330" x14ac:dyDescent="0.2">
      <c r="A1731">
        <v>1275735565</v>
      </c>
      <c r="B1731">
        <v>2</v>
      </c>
      <c r="D1731" t="s">
        <v>330</v>
      </c>
      <c r="E1731" t="s">
        <v>9424</v>
      </c>
      <c r="L1731" t="s">
        <v>330</v>
      </c>
      <c r="M1731">
        <v>6</v>
      </c>
      <c r="U1731" t="s">
        <v>9425</v>
      </c>
      <c r="W1731" t="s">
        <v>9426</v>
      </c>
      <c r="X1731" t="s">
        <v>357</v>
      </c>
      <c r="Y1731">
        <v>926053856</v>
      </c>
      <c r="Z1731" t="s">
        <v>335</v>
      </c>
      <c r="AA1731">
        <v>5625946888</v>
      </c>
      <c r="AB1731">
        <v>5625944888</v>
      </c>
      <c r="AC1731" t="s">
        <v>9427</v>
      </c>
      <c r="AE1731" t="s">
        <v>9428</v>
      </c>
      <c r="AF1731" t="s">
        <v>357</v>
      </c>
      <c r="AG1731">
        <v>907202329</v>
      </c>
      <c r="AH1731" t="s">
        <v>335</v>
      </c>
      <c r="AI1731">
        <v>5625946888</v>
      </c>
      <c r="AJ1731">
        <v>5625944888</v>
      </c>
      <c r="AK1731" s="1" t="d">
        <v>2007-05-31</v>
      </c>
      <c r="AL1731" s="1" t="d">
        <v>2016-06-01</v>
      </c>
      <c r="AM1731" t="str">
        <f t="shared" ref="AM1731:AM1794" si="27">IF(LEN(AG1731)&lt;=5,
    TEXT(AG1731,"00000"),
    LEFT(TEXT(AG1731,"000000000"),5)
)</f>
        <v>90720</v>
      </c>
      <c r="AQ1731" t="s">
        <v>6914</v>
      </c>
      <c r="AR1731" t="s">
        <v>2116</v>
      </c>
      <c r="AT1731" t="s">
        <v>9429</v>
      </c>
      <c r="AU1731">
        <v>5625946888</v>
      </c>
      <c r="AV1731" t="s">
        <v>339</v>
      </c>
      <c r="AY1731" t="s">
        <v>341</v>
      </c>
      <c r="AZ1731" t="s">
        <v>351</v>
      </c>
      <c r="BC1731" t="s">
        <v>341</v>
      </c>
      <c r="BD1731" t="s">
        <v>450</v>
      </c>
      <c r="BG1731" t="s">
        <v>341</v>
      </c>
      <c r="BH1731" t="s">
        <v>391</v>
      </c>
      <c r="BK1731" t="s">
        <v>341</v>
      </c>
      <c r="BL1731" t="s">
        <v>489</v>
      </c>
      <c r="BO1731" t="s">
        <v>341</v>
      </c>
      <c r="BP1731" t="s">
        <v>362</v>
      </c>
      <c r="BQ1731" t="s">
        <v>9430</v>
      </c>
      <c r="BR1731" t="s">
        <v>357</v>
      </c>
      <c r="BS1731" t="s">
        <v>340</v>
      </c>
      <c r="DD1731">
        <v>7407800001</v>
      </c>
      <c r="DE1731">
        <v>5</v>
      </c>
      <c r="DF1731" t="s">
        <v>357</v>
      </c>
      <c r="DH1731">
        <v>2149747</v>
      </c>
      <c r="DI1731">
        <v>1</v>
      </c>
      <c r="DK1731" t="s">
        <v>442</v>
      </c>
      <c r="KW1731" t="s">
        <v>341</v>
      </c>
      <c r="LB1731" t="s">
        <v>846</v>
      </c>
    </row>
    <row r="1732" spans="1:330" x14ac:dyDescent="0.2">
      <c r="A1732">
        <v>1467653915</v>
      </c>
      <c r="B1732">
        <v>2</v>
      </c>
      <c r="D1732" t="s">
        <v>330</v>
      </c>
      <c r="E1732" t="s">
        <v>9431</v>
      </c>
      <c r="U1732" t="s">
        <v>9432</v>
      </c>
      <c r="V1732" t="s">
        <v>3152</v>
      </c>
      <c r="W1732" t="s">
        <v>2339</v>
      </c>
      <c r="X1732" t="s">
        <v>959</v>
      </c>
      <c r="Y1732">
        <v>336091647</v>
      </c>
      <c r="Z1732" t="s">
        <v>335</v>
      </c>
      <c r="AA1732">
        <v>8138742848</v>
      </c>
      <c r="AB1732">
        <v>8138740709</v>
      </c>
      <c r="AC1732" t="s">
        <v>9432</v>
      </c>
      <c r="AD1732" t="s">
        <v>3152</v>
      </c>
      <c r="AE1732" t="s">
        <v>2339</v>
      </c>
      <c r="AF1732" t="s">
        <v>959</v>
      </c>
      <c r="AG1732">
        <v>336091647</v>
      </c>
      <c r="AH1732" t="s">
        <v>335</v>
      </c>
      <c r="AI1732">
        <v>8138742848</v>
      </c>
      <c r="AJ1732">
        <v>8138740709</v>
      </c>
      <c r="AK1732" s="1" t="d">
        <v>2007-05-31</v>
      </c>
      <c r="AL1732" s="1" t="d">
        <v>2008-06-25</v>
      </c>
      <c r="AM1732" t="str">
        <f t="shared" si="27"/>
        <v>33609</v>
      </c>
      <c r="AQ1732" t="s">
        <v>9433</v>
      </c>
      <c r="AR1732" t="s">
        <v>9039</v>
      </c>
      <c r="AT1732" t="s">
        <v>403</v>
      </c>
      <c r="AU1732">
        <v>8138742848</v>
      </c>
      <c r="AV1732" t="s">
        <v>362</v>
      </c>
      <c r="AW1732" t="s">
        <v>9434</v>
      </c>
      <c r="AX1732" t="s">
        <v>959</v>
      </c>
      <c r="AY1732" t="s">
        <v>340</v>
      </c>
      <c r="DD1732">
        <v>28276601</v>
      </c>
      <c r="DE1732">
        <v>5</v>
      </c>
      <c r="DF1732" t="s">
        <v>959</v>
      </c>
      <c r="KW1732" t="s">
        <v>341</v>
      </c>
      <c r="LB1732" t="s">
        <v>395</v>
      </c>
    </row>
    <row r="1733" spans="1:330" x14ac:dyDescent="0.2">
      <c r="A1733">
        <v>1205037637</v>
      </c>
      <c r="B1733">
        <v>2</v>
      </c>
      <c r="D1733" t="s">
        <v>330</v>
      </c>
      <c r="E1733" t="s">
        <v>4958</v>
      </c>
      <c r="L1733" t="s">
        <v>330</v>
      </c>
      <c r="M1733">
        <v>6</v>
      </c>
      <c r="U1733" t="s">
        <v>2274</v>
      </c>
      <c r="V1733" t="s">
        <v>4446</v>
      </c>
      <c r="W1733" t="s">
        <v>2270</v>
      </c>
      <c r="X1733" t="s">
        <v>842</v>
      </c>
      <c r="Y1733">
        <v>618344509</v>
      </c>
      <c r="Z1733" t="s">
        <v>335</v>
      </c>
      <c r="AA1733">
        <v>2177092351</v>
      </c>
      <c r="AB1733">
        <v>2177092344</v>
      </c>
      <c r="AC1733" t="s">
        <v>9435</v>
      </c>
      <c r="AE1733" t="s">
        <v>9436</v>
      </c>
      <c r="AF1733" t="s">
        <v>1585</v>
      </c>
      <c r="AG1733">
        <v>805283412</v>
      </c>
      <c r="AH1733" t="s">
        <v>335</v>
      </c>
      <c r="AI1733">
        <v>9705302692</v>
      </c>
      <c r="AJ1733">
        <v>9705302942</v>
      </c>
      <c r="AK1733" s="1" t="d">
        <v>2007-05-31</v>
      </c>
      <c r="AL1733" s="1" t="d">
        <v>2023-10-30</v>
      </c>
      <c r="AM1733" t="str">
        <f t="shared" si="27"/>
        <v>80528</v>
      </c>
      <c r="AQ1733" t="s">
        <v>2278</v>
      </c>
      <c r="AR1733" t="s">
        <v>2279</v>
      </c>
      <c r="AS1733" t="s">
        <v>1475</v>
      </c>
      <c r="AT1733" t="s">
        <v>429</v>
      </c>
      <c r="AU1733">
        <v>2177092351</v>
      </c>
      <c r="AV1733" t="s">
        <v>391</v>
      </c>
      <c r="AW1733" t="s">
        <v>9437</v>
      </c>
      <c r="AX1733" t="s">
        <v>1585</v>
      </c>
      <c r="AY1733" t="s">
        <v>341</v>
      </c>
      <c r="AZ1733" t="s">
        <v>489</v>
      </c>
      <c r="BC1733" t="s">
        <v>341</v>
      </c>
      <c r="BD1733" t="s">
        <v>362</v>
      </c>
      <c r="BG1733" t="s">
        <v>340</v>
      </c>
      <c r="DD1733">
        <v>65855710</v>
      </c>
      <c r="DE1733">
        <v>5</v>
      </c>
      <c r="DF1733" t="s">
        <v>1585</v>
      </c>
      <c r="DH1733">
        <v>620333</v>
      </c>
      <c r="DI1733">
        <v>1</v>
      </c>
      <c r="DK1733" t="s">
        <v>559</v>
      </c>
      <c r="KW1733" t="s">
        <v>340</v>
      </c>
      <c r="KX1733" t="s">
        <v>2273</v>
      </c>
      <c r="KY1733" t="s">
        <v>330</v>
      </c>
      <c r="LR1733" s="1" t="d">
        <v>2023-10-30</v>
      </c>
    </row>
    <row r="1734" spans="1:330" x14ac:dyDescent="0.2">
      <c r="A1734">
        <v>1659572915</v>
      </c>
      <c r="B1734">
        <v>2</v>
      </c>
      <c r="D1734" t="s">
        <v>330</v>
      </c>
      <c r="E1734" t="s">
        <v>9438</v>
      </c>
      <c r="U1734" t="s">
        <v>9439</v>
      </c>
      <c r="W1734" t="s">
        <v>9440</v>
      </c>
      <c r="X1734" t="s">
        <v>959</v>
      </c>
      <c r="Y1734">
        <v>325145469</v>
      </c>
      <c r="Z1734" t="s">
        <v>335</v>
      </c>
      <c r="AA1734">
        <v>8504843529</v>
      </c>
      <c r="AB1734">
        <v>8502020600</v>
      </c>
      <c r="AC1734" t="s">
        <v>9439</v>
      </c>
      <c r="AE1734" t="s">
        <v>9440</v>
      </c>
      <c r="AF1734" t="s">
        <v>959</v>
      </c>
      <c r="AG1734">
        <v>325145469</v>
      </c>
      <c r="AH1734" t="s">
        <v>335</v>
      </c>
      <c r="AI1734">
        <v>8504843529</v>
      </c>
      <c r="AJ1734">
        <v>8502020600</v>
      </c>
      <c r="AK1734" s="1" t="d">
        <v>2007-05-31</v>
      </c>
      <c r="AL1734" s="1" t="d">
        <v>2020-08-22</v>
      </c>
      <c r="AM1734" t="str">
        <f t="shared" si="27"/>
        <v>32514</v>
      </c>
      <c r="AQ1734" t="s">
        <v>8981</v>
      </c>
      <c r="AR1734" t="s">
        <v>5682</v>
      </c>
      <c r="AT1734" t="s">
        <v>637</v>
      </c>
      <c r="AU1734">
        <v>8504332155</v>
      </c>
      <c r="AV1734" t="s">
        <v>391</v>
      </c>
      <c r="AX1734" t="s">
        <v>959</v>
      </c>
      <c r="AY1734" t="s">
        <v>340</v>
      </c>
      <c r="KW1734" t="s">
        <v>341</v>
      </c>
      <c r="KZ1734" t="s">
        <v>342</v>
      </c>
      <c r="LB1734" t="s">
        <v>9441</v>
      </c>
    </row>
    <row r="1735" spans="1:330" x14ac:dyDescent="0.2">
      <c r="A1735">
        <v>1720280803</v>
      </c>
      <c r="B1735">
        <v>2</v>
      </c>
      <c r="D1735" t="s">
        <v>330</v>
      </c>
      <c r="E1735" t="s">
        <v>9442</v>
      </c>
      <c r="L1735" t="s">
        <v>330</v>
      </c>
      <c r="M1735">
        <v>6</v>
      </c>
      <c r="U1735" t="s">
        <v>4709</v>
      </c>
      <c r="W1735" t="s">
        <v>9443</v>
      </c>
      <c r="X1735" t="s">
        <v>347</v>
      </c>
      <c r="Y1735">
        <v>240660280</v>
      </c>
      <c r="Z1735" t="s">
        <v>335</v>
      </c>
      <c r="AA1735">
        <v>5402542904</v>
      </c>
      <c r="AB1735">
        <v>5402542907</v>
      </c>
      <c r="AC1735" t="s">
        <v>9444</v>
      </c>
      <c r="AD1735" t="s">
        <v>3152</v>
      </c>
      <c r="AE1735" t="s">
        <v>9443</v>
      </c>
      <c r="AF1735" t="s">
        <v>347</v>
      </c>
      <c r="AG1735">
        <v>24066</v>
      </c>
      <c r="AH1735" t="s">
        <v>335</v>
      </c>
      <c r="AI1735">
        <v>5402542904</v>
      </c>
      <c r="AJ1735">
        <v>5402542907</v>
      </c>
      <c r="AK1735" s="1" t="d">
        <v>2007-06-01</v>
      </c>
      <c r="AL1735" s="1" t="d">
        <v>2020-08-22</v>
      </c>
      <c r="AM1735" t="str">
        <f t="shared" si="27"/>
        <v>24066</v>
      </c>
      <c r="AQ1735" t="s">
        <v>3331</v>
      </c>
      <c r="AR1735" t="s">
        <v>943</v>
      </c>
      <c r="AT1735" t="s">
        <v>403</v>
      </c>
      <c r="AU1735">
        <v>9179211720</v>
      </c>
      <c r="AV1735" t="s">
        <v>431</v>
      </c>
      <c r="AW1735">
        <v>201004155</v>
      </c>
      <c r="AX1735" t="s">
        <v>347</v>
      </c>
      <c r="AY1735" t="s">
        <v>340</v>
      </c>
      <c r="KW1735" t="s">
        <v>341</v>
      </c>
      <c r="KZ1735" t="s">
        <v>1937</v>
      </c>
    </row>
    <row r="1736" spans="1:330" x14ac:dyDescent="0.2">
      <c r="A1736">
        <v>1144422353</v>
      </c>
      <c r="B1736">
        <v>2</v>
      </c>
      <c r="D1736" t="s">
        <v>330</v>
      </c>
      <c r="E1736" t="s">
        <v>7621</v>
      </c>
      <c r="L1736" t="s">
        <v>330</v>
      </c>
      <c r="M1736">
        <v>6</v>
      </c>
      <c r="U1736" t="s">
        <v>8847</v>
      </c>
      <c r="V1736" t="s">
        <v>1368</v>
      </c>
      <c r="W1736" t="s">
        <v>7623</v>
      </c>
      <c r="X1736" t="s">
        <v>466</v>
      </c>
      <c r="Y1736">
        <v>630451313</v>
      </c>
      <c r="Z1736" t="s">
        <v>335</v>
      </c>
      <c r="AC1736" t="s">
        <v>9445</v>
      </c>
      <c r="AE1736" t="s">
        <v>9446</v>
      </c>
      <c r="AF1736" t="s">
        <v>1188</v>
      </c>
      <c r="AG1736">
        <v>193351367</v>
      </c>
      <c r="AH1736" t="s">
        <v>335</v>
      </c>
      <c r="AI1736">
        <v>6102697368</v>
      </c>
      <c r="AJ1736">
        <v>6102692198</v>
      </c>
      <c r="AK1736" s="1" t="d">
        <v>2007-06-01</v>
      </c>
      <c r="AL1736" s="1" t="d">
        <v>2023-03-07</v>
      </c>
      <c r="AM1736" t="str">
        <f t="shared" si="27"/>
        <v>19335</v>
      </c>
      <c r="AQ1736" t="s">
        <v>7626</v>
      </c>
      <c r="AR1736" t="s">
        <v>7627</v>
      </c>
      <c r="AT1736" t="s">
        <v>7628</v>
      </c>
      <c r="AU1736">
        <v>3149936000</v>
      </c>
      <c r="AV1736" t="s">
        <v>362</v>
      </c>
      <c r="AX1736" t="s">
        <v>1188</v>
      </c>
      <c r="AY1736" t="s">
        <v>340</v>
      </c>
      <c r="DD1736">
        <v>3988384</v>
      </c>
      <c r="DE1736">
        <v>1</v>
      </c>
      <c r="DF1736" t="s">
        <v>1188</v>
      </c>
      <c r="DG1736" t="s">
        <v>4644</v>
      </c>
      <c r="DH1736">
        <v>19443030005</v>
      </c>
      <c r="DI1736">
        <v>5</v>
      </c>
      <c r="DJ1736" t="s">
        <v>1188</v>
      </c>
      <c r="KW1736" t="s">
        <v>341</v>
      </c>
    </row>
    <row r="1737" spans="1:330" x14ac:dyDescent="0.2">
      <c r="A1737">
        <v>1477755601</v>
      </c>
      <c r="B1737">
        <v>2</v>
      </c>
      <c r="D1737" t="s">
        <v>330</v>
      </c>
      <c r="E1737" t="s">
        <v>9447</v>
      </c>
      <c r="L1737" t="s">
        <v>330</v>
      </c>
      <c r="M1737">
        <v>6</v>
      </c>
      <c r="U1737" t="s">
        <v>9448</v>
      </c>
      <c r="V1737" t="s">
        <v>345</v>
      </c>
      <c r="W1737" t="s">
        <v>9449</v>
      </c>
      <c r="X1737" t="s">
        <v>457</v>
      </c>
      <c r="Y1737">
        <v>449061261</v>
      </c>
      <c r="Z1737" t="s">
        <v>335</v>
      </c>
      <c r="AA1737">
        <v>4197562559</v>
      </c>
      <c r="AB1737">
        <v>4197563135</v>
      </c>
      <c r="AC1737" t="s">
        <v>9448</v>
      </c>
      <c r="AD1737" t="s">
        <v>345</v>
      </c>
      <c r="AE1737" t="s">
        <v>9449</v>
      </c>
      <c r="AF1737" t="s">
        <v>457</v>
      </c>
      <c r="AG1737">
        <v>449061261</v>
      </c>
      <c r="AH1737" t="s">
        <v>335</v>
      </c>
      <c r="AI1737">
        <v>4197562559</v>
      </c>
      <c r="AJ1737">
        <v>4197563135</v>
      </c>
      <c r="AK1737" s="1" t="d">
        <v>2007-06-01</v>
      </c>
      <c r="AL1737" s="1" t="d">
        <v>2020-08-22</v>
      </c>
      <c r="AM1737" t="str">
        <f t="shared" si="27"/>
        <v>44906</v>
      </c>
      <c r="AQ1737" t="s">
        <v>9450</v>
      </c>
      <c r="AR1737" t="s">
        <v>949</v>
      </c>
      <c r="AS1737" t="s">
        <v>474</v>
      </c>
      <c r="AT1737" t="s">
        <v>361</v>
      </c>
      <c r="AU1737">
        <v>4197562559</v>
      </c>
      <c r="AV1737" t="s">
        <v>339</v>
      </c>
      <c r="AX1737" t="s">
        <v>457</v>
      </c>
      <c r="AY1737" t="s">
        <v>340</v>
      </c>
      <c r="KW1737" t="s">
        <v>341</v>
      </c>
      <c r="KZ1737" t="s">
        <v>394</v>
      </c>
      <c r="LB1737" t="s">
        <v>470</v>
      </c>
    </row>
    <row r="1738" spans="1:330" x14ac:dyDescent="0.2">
      <c r="A1738">
        <v>1679775779</v>
      </c>
      <c r="B1738">
        <v>2</v>
      </c>
      <c r="D1738" t="s">
        <v>330</v>
      </c>
      <c r="E1738" t="s">
        <v>9451</v>
      </c>
      <c r="U1738" t="s">
        <v>9452</v>
      </c>
      <c r="W1738" t="s">
        <v>9453</v>
      </c>
      <c r="X1738" t="s">
        <v>399</v>
      </c>
      <c r="Y1738">
        <v>705542224</v>
      </c>
      <c r="Z1738" t="s">
        <v>335</v>
      </c>
      <c r="AA1738">
        <v>3374687111</v>
      </c>
      <c r="AB1738">
        <v>3374682111</v>
      </c>
      <c r="AC1738" t="s">
        <v>9452</v>
      </c>
      <c r="AE1738" t="s">
        <v>9453</v>
      </c>
      <c r="AF1738" t="s">
        <v>399</v>
      </c>
      <c r="AG1738">
        <v>705542224</v>
      </c>
      <c r="AH1738" t="s">
        <v>335</v>
      </c>
      <c r="AI1738">
        <v>3374687111</v>
      </c>
      <c r="AJ1738">
        <v>3374682111</v>
      </c>
      <c r="AK1738" s="1" t="d">
        <v>2007-06-01</v>
      </c>
      <c r="AL1738" s="1" t="d">
        <v>2017-12-13</v>
      </c>
      <c r="AM1738" t="str">
        <f t="shared" si="27"/>
        <v>70554</v>
      </c>
      <c r="AQ1738" t="s">
        <v>9454</v>
      </c>
      <c r="AR1738" t="s">
        <v>4473</v>
      </c>
      <c r="AT1738" t="s">
        <v>439</v>
      </c>
      <c r="AU1738">
        <v>3374687111</v>
      </c>
      <c r="AV1738" t="s">
        <v>391</v>
      </c>
      <c r="AY1738" t="s">
        <v>341</v>
      </c>
      <c r="AZ1738" t="s">
        <v>362</v>
      </c>
      <c r="BA1738" t="s">
        <v>9455</v>
      </c>
      <c r="BB1738" t="s">
        <v>399</v>
      </c>
      <c r="BC1738" t="s">
        <v>340</v>
      </c>
      <c r="DD1738">
        <v>2031165</v>
      </c>
      <c r="DE1738">
        <v>1</v>
      </c>
      <c r="DG1738" t="s">
        <v>442</v>
      </c>
      <c r="DH1738">
        <v>1254304</v>
      </c>
      <c r="DI1738">
        <v>5</v>
      </c>
      <c r="DJ1738" t="s">
        <v>399</v>
      </c>
      <c r="KW1738" t="s">
        <v>341</v>
      </c>
      <c r="KZ1738" t="s">
        <v>394</v>
      </c>
    </row>
    <row r="1739" spans="1:330" x14ac:dyDescent="0.2">
      <c r="A1739">
        <v>1336341379</v>
      </c>
      <c r="B1739">
        <v>2</v>
      </c>
      <c r="D1739" t="s">
        <v>330</v>
      </c>
      <c r="E1739" t="s">
        <v>9456</v>
      </c>
      <c r="L1739" t="s">
        <v>330</v>
      </c>
      <c r="M1739">
        <v>6</v>
      </c>
      <c r="U1739" t="s">
        <v>9457</v>
      </c>
      <c r="W1739" t="s">
        <v>9458</v>
      </c>
      <c r="X1739" t="s">
        <v>409</v>
      </c>
      <c r="Y1739">
        <v>6311003</v>
      </c>
      <c r="Z1739" t="s">
        <v>335</v>
      </c>
      <c r="AA1739">
        <v>7878295010</v>
      </c>
      <c r="AB1739">
        <v>7878295961</v>
      </c>
      <c r="AC1739" t="s">
        <v>9459</v>
      </c>
      <c r="AE1739" t="s">
        <v>9458</v>
      </c>
      <c r="AF1739" t="s">
        <v>409</v>
      </c>
      <c r="AG1739">
        <v>631</v>
      </c>
      <c r="AH1739" t="s">
        <v>335</v>
      </c>
      <c r="AI1739">
        <v>7878295010</v>
      </c>
      <c r="AK1739" s="1" t="d">
        <v>2007-06-01</v>
      </c>
      <c r="AL1739" s="1" t="d">
        <v>2025-07-28</v>
      </c>
      <c r="AM1739" t="str">
        <f t="shared" si="27"/>
        <v>00631</v>
      </c>
      <c r="AQ1739" t="s">
        <v>834</v>
      </c>
      <c r="AR1739" t="s">
        <v>9460</v>
      </c>
      <c r="AT1739" t="s">
        <v>1537</v>
      </c>
      <c r="AU1739">
        <v>7878295010</v>
      </c>
      <c r="AV1739" t="s">
        <v>362</v>
      </c>
      <c r="AW1739" t="s">
        <v>9461</v>
      </c>
      <c r="AX1739" t="s">
        <v>409</v>
      </c>
      <c r="AY1739" t="s">
        <v>341</v>
      </c>
      <c r="AZ1739" t="s">
        <v>362</v>
      </c>
      <c r="BA1739" t="s">
        <v>9462</v>
      </c>
      <c r="BB1739" t="s">
        <v>409</v>
      </c>
      <c r="BC1739" t="s">
        <v>340</v>
      </c>
      <c r="DD1739">
        <v>37521000</v>
      </c>
      <c r="DE1739">
        <v>5</v>
      </c>
      <c r="DF1739" t="s">
        <v>409</v>
      </c>
      <c r="KW1739" t="s">
        <v>341</v>
      </c>
      <c r="LB1739" t="s">
        <v>1542</v>
      </c>
      <c r="LR1739" s="1" t="d">
        <v>2025-07-28</v>
      </c>
    </row>
    <row r="1740" spans="1:330" x14ac:dyDescent="0.2">
      <c r="A1740">
        <v>1265634208</v>
      </c>
      <c r="B1740">
        <v>2</v>
      </c>
      <c r="D1740" t="s">
        <v>330</v>
      </c>
      <c r="E1740" t="s">
        <v>9463</v>
      </c>
      <c r="L1740" t="s">
        <v>330</v>
      </c>
      <c r="M1740">
        <v>6</v>
      </c>
      <c r="U1740" t="s">
        <v>9464</v>
      </c>
      <c r="W1740" t="s">
        <v>2158</v>
      </c>
      <c r="X1740" t="s">
        <v>409</v>
      </c>
      <c r="Y1740">
        <v>6100084</v>
      </c>
      <c r="Z1740" t="s">
        <v>335</v>
      </c>
      <c r="AA1740">
        <v>7878262545</v>
      </c>
      <c r="AB1740">
        <v>7878264022</v>
      </c>
      <c r="AC1740" t="s">
        <v>9465</v>
      </c>
      <c r="AE1740" t="s">
        <v>2158</v>
      </c>
      <c r="AF1740" t="s">
        <v>409</v>
      </c>
      <c r="AG1740">
        <v>6100084</v>
      </c>
      <c r="AH1740" t="s">
        <v>335</v>
      </c>
      <c r="AI1740">
        <v>7878262545</v>
      </c>
      <c r="AJ1740">
        <v>7878264022</v>
      </c>
      <c r="AK1740" s="1" t="d">
        <v>2007-06-01</v>
      </c>
      <c r="AL1740" s="1" t="d">
        <v>2017-03-21</v>
      </c>
      <c r="AM1740" t="str">
        <f t="shared" si="27"/>
        <v>00610</v>
      </c>
      <c r="AQ1740" t="s">
        <v>1029</v>
      </c>
      <c r="AR1740" t="s">
        <v>1718</v>
      </c>
      <c r="AS1740" t="s">
        <v>1378</v>
      </c>
      <c r="AT1740" t="s">
        <v>403</v>
      </c>
      <c r="AU1740">
        <v>7872385364</v>
      </c>
      <c r="AV1740" t="s">
        <v>391</v>
      </c>
      <c r="AY1740" t="s">
        <v>341</v>
      </c>
      <c r="AZ1740" t="s">
        <v>362</v>
      </c>
      <c r="BA1740" t="s">
        <v>9466</v>
      </c>
      <c r="BB1740" t="s">
        <v>409</v>
      </c>
      <c r="BC1740" t="s">
        <v>340</v>
      </c>
      <c r="DD1740">
        <v>2167266</v>
      </c>
      <c r="DE1740">
        <v>1</v>
      </c>
      <c r="DG1740" t="s">
        <v>442</v>
      </c>
      <c r="KW1740" t="s">
        <v>341</v>
      </c>
      <c r="KZ1740" t="s">
        <v>394</v>
      </c>
      <c r="LB1740" t="s">
        <v>754</v>
      </c>
    </row>
    <row r="1741" spans="1:330" x14ac:dyDescent="0.2">
      <c r="A1741">
        <v>1720280902</v>
      </c>
      <c r="B1741">
        <v>2</v>
      </c>
      <c r="D1741" t="s">
        <v>330</v>
      </c>
      <c r="E1741" t="s">
        <v>9467</v>
      </c>
      <c r="L1741" t="s">
        <v>330</v>
      </c>
      <c r="M1741">
        <v>6</v>
      </c>
      <c r="U1741" t="s">
        <v>9468</v>
      </c>
      <c r="V1741" t="s">
        <v>3152</v>
      </c>
      <c r="W1741" t="s">
        <v>1750</v>
      </c>
      <c r="X1741" t="s">
        <v>334</v>
      </c>
      <c r="Y1741">
        <v>763843194</v>
      </c>
      <c r="Z1741" t="s">
        <v>335</v>
      </c>
      <c r="AA1741">
        <v>9405529501</v>
      </c>
      <c r="AB1741">
        <v>9405522075</v>
      </c>
      <c r="AC1741" t="s">
        <v>9468</v>
      </c>
      <c r="AD1741" t="s">
        <v>3152</v>
      </c>
      <c r="AE1741" t="s">
        <v>1750</v>
      </c>
      <c r="AF1741" t="s">
        <v>334</v>
      </c>
      <c r="AG1741">
        <v>763843194</v>
      </c>
      <c r="AH1741" t="s">
        <v>335</v>
      </c>
      <c r="AI1741">
        <v>9405534361</v>
      </c>
      <c r="AJ1741">
        <v>9405522075</v>
      </c>
      <c r="AK1741" s="1" t="d">
        <v>2007-06-01</v>
      </c>
      <c r="AL1741" s="1" t="d">
        <v>2020-10-02</v>
      </c>
      <c r="AM1741" t="str">
        <f t="shared" si="27"/>
        <v>76384</v>
      </c>
      <c r="AQ1741" t="s">
        <v>9469</v>
      </c>
      <c r="AR1741" t="s">
        <v>4266</v>
      </c>
      <c r="AS1741" t="s">
        <v>1260</v>
      </c>
      <c r="AT1741" t="s">
        <v>420</v>
      </c>
      <c r="AU1741">
        <v>9405529501</v>
      </c>
      <c r="AV1741" t="s">
        <v>391</v>
      </c>
      <c r="AW1741">
        <v>5013</v>
      </c>
      <c r="AX1741" t="s">
        <v>334</v>
      </c>
      <c r="AY1741" t="s">
        <v>341</v>
      </c>
      <c r="AZ1741" t="s">
        <v>489</v>
      </c>
      <c r="BC1741" t="s">
        <v>341</v>
      </c>
      <c r="BD1741" t="s">
        <v>490</v>
      </c>
      <c r="BG1741" t="s">
        <v>340</v>
      </c>
      <c r="DD1741">
        <v>91438401</v>
      </c>
      <c r="DE1741">
        <v>5</v>
      </c>
      <c r="DF1741" t="s">
        <v>334</v>
      </c>
      <c r="KW1741" t="s">
        <v>341</v>
      </c>
      <c r="KZ1741" t="s">
        <v>370</v>
      </c>
      <c r="LB1741" t="s">
        <v>371</v>
      </c>
      <c r="LR1741" s="1" t="d">
        <v>2020-10-02</v>
      </c>
    </row>
    <row r="1742" spans="1:330" x14ac:dyDescent="0.2">
      <c r="A1742">
        <v>1760684088</v>
      </c>
      <c r="B1742">
        <v>2</v>
      </c>
      <c r="D1742" t="s">
        <v>330</v>
      </c>
      <c r="E1742" t="s">
        <v>9470</v>
      </c>
      <c r="U1742" t="s">
        <v>9471</v>
      </c>
      <c r="V1742" t="s">
        <v>9472</v>
      </c>
      <c r="W1742" t="s">
        <v>9473</v>
      </c>
      <c r="X1742" t="s">
        <v>842</v>
      </c>
      <c r="Y1742">
        <v>600313336</v>
      </c>
      <c r="Z1742" t="s">
        <v>335</v>
      </c>
      <c r="AA1742">
        <v>8473363455</v>
      </c>
      <c r="AC1742" t="s">
        <v>9471</v>
      </c>
      <c r="AD1742" t="s">
        <v>9472</v>
      </c>
      <c r="AE1742" t="s">
        <v>9473</v>
      </c>
      <c r="AF1742" t="s">
        <v>842</v>
      </c>
      <c r="AG1742">
        <v>600313336</v>
      </c>
      <c r="AH1742" t="s">
        <v>335</v>
      </c>
      <c r="AI1742">
        <v>8473363455</v>
      </c>
      <c r="AK1742" s="1" t="d">
        <v>2007-06-01</v>
      </c>
      <c r="AL1742" s="1" t="d">
        <v>2020-08-22</v>
      </c>
      <c r="AM1742" t="str">
        <f t="shared" si="27"/>
        <v>60031</v>
      </c>
      <c r="AQ1742" t="s">
        <v>9474</v>
      </c>
      <c r="AR1742" t="s">
        <v>9475</v>
      </c>
      <c r="AT1742" t="s">
        <v>361</v>
      </c>
      <c r="AU1742">
        <v>8476515858</v>
      </c>
      <c r="AV1742" t="s">
        <v>362</v>
      </c>
      <c r="AX1742" t="s">
        <v>842</v>
      </c>
      <c r="AY1742" t="s">
        <v>340</v>
      </c>
      <c r="KW1742" t="s">
        <v>341</v>
      </c>
    </row>
    <row r="1743" spans="1:330" x14ac:dyDescent="0.2">
      <c r="A1743">
        <v>1053513119</v>
      </c>
      <c r="B1743">
        <v>2</v>
      </c>
      <c r="D1743" t="s">
        <v>330</v>
      </c>
      <c r="E1743" t="s">
        <v>9476</v>
      </c>
      <c r="L1743" t="s">
        <v>330</v>
      </c>
      <c r="M1743">
        <v>6</v>
      </c>
      <c r="U1743" t="s">
        <v>9477</v>
      </c>
      <c r="V1743" t="s">
        <v>9478</v>
      </c>
      <c r="W1743" t="s">
        <v>3832</v>
      </c>
      <c r="X1743" t="s">
        <v>641</v>
      </c>
      <c r="Y1743">
        <v>6120</v>
      </c>
      <c r="Z1743" t="s">
        <v>335</v>
      </c>
      <c r="AA1743">
        <v>8605245304</v>
      </c>
      <c r="AB1743">
        <v>8605245836</v>
      </c>
      <c r="AC1743" t="s">
        <v>9477</v>
      </c>
      <c r="AD1743" t="s">
        <v>9478</v>
      </c>
      <c r="AE1743" t="s">
        <v>3832</v>
      </c>
      <c r="AF1743" t="s">
        <v>641</v>
      </c>
      <c r="AG1743">
        <v>6120</v>
      </c>
      <c r="AH1743" t="s">
        <v>335</v>
      </c>
      <c r="AI1743">
        <v>8605245304</v>
      </c>
      <c r="AJ1743">
        <v>8605245836</v>
      </c>
      <c r="AK1743" s="1" t="d">
        <v>2007-06-01</v>
      </c>
      <c r="AL1743" s="1" t="d">
        <v>2025-09-11</v>
      </c>
      <c r="AM1743" t="str">
        <f t="shared" si="27"/>
        <v>06120</v>
      </c>
      <c r="AQ1743" t="s">
        <v>9479</v>
      </c>
      <c r="AR1743" t="s">
        <v>9218</v>
      </c>
      <c r="AT1743" t="s">
        <v>6632</v>
      </c>
      <c r="AU1743">
        <v>8605700543</v>
      </c>
      <c r="AV1743" t="s">
        <v>391</v>
      </c>
      <c r="AW1743">
        <v>1698</v>
      </c>
      <c r="AX1743" t="s">
        <v>641</v>
      </c>
      <c r="AY1743" t="s">
        <v>341</v>
      </c>
      <c r="AZ1743" t="s">
        <v>362</v>
      </c>
      <c r="BA1743">
        <v>1698</v>
      </c>
      <c r="BB1743" t="s">
        <v>641</v>
      </c>
      <c r="BC1743" t="s">
        <v>341</v>
      </c>
      <c r="BD1743" t="s">
        <v>489</v>
      </c>
      <c r="BE1743">
        <v>1698</v>
      </c>
      <c r="BF1743" t="s">
        <v>641</v>
      </c>
      <c r="BG1743" t="s">
        <v>340</v>
      </c>
      <c r="DD1743">
        <v>1134128838</v>
      </c>
      <c r="DE1743">
        <v>1</v>
      </c>
      <c r="DF1743" t="s">
        <v>641</v>
      </c>
      <c r="DG1743" t="s">
        <v>0</v>
      </c>
      <c r="KW1743" t="s">
        <v>341</v>
      </c>
    </row>
    <row r="1744" spans="1:330" x14ac:dyDescent="0.2">
      <c r="A1744">
        <v>1992907992</v>
      </c>
      <c r="B1744">
        <v>2</v>
      </c>
      <c r="D1744" t="s">
        <v>330</v>
      </c>
      <c r="E1744" t="s">
        <v>9480</v>
      </c>
      <c r="U1744" t="s">
        <v>9481</v>
      </c>
      <c r="W1744" t="s">
        <v>881</v>
      </c>
      <c r="X1744" t="s">
        <v>484</v>
      </c>
      <c r="Y1744">
        <v>100013504</v>
      </c>
      <c r="Z1744" t="s">
        <v>335</v>
      </c>
      <c r="AA1744">
        <v>2126840090</v>
      </c>
      <c r="AB1744">
        <v>2126294749</v>
      </c>
      <c r="AC1744" t="s">
        <v>9481</v>
      </c>
      <c r="AE1744" t="s">
        <v>881</v>
      </c>
      <c r="AF1744" t="s">
        <v>484</v>
      </c>
      <c r="AG1744">
        <v>100013504</v>
      </c>
      <c r="AH1744" t="s">
        <v>335</v>
      </c>
      <c r="AI1744">
        <v>2126840090</v>
      </c>
      <c r="AJ1744">
        <v>2126294749</v>
      </c>
      <c r="AK1744" s="1" t="d">
        <v>2007-06-01</v>
      </c>
      <c r="AL1744" s="1" t="d">
        <v>2007-09-19</v>
      </c>
      <c r="AM1744" t="str">
        <f t="shared" si="27"/>
        <v>10001</v>
      </c>
      <c r="AQ1744" t="s">
        <v>9482</v>
      </c>
      <c r="AR1744" t="s">
        <v>9483</v>
      </c>
      <c r="AT1744" t="s">
        <v>361</v>
      </c>
      <c r="AU1744">
        <v>2126840090</v>
      </c>
      <c r="AV1744" t="s">
        <v>362</v>
      </c>
      <c r="AW1744">
        <v>15725</v>
      </c>
      <c r="AX1744" t="s">
        <v>484</v>
      </c>
      <c r="AY1744" t="s">
        <v>340</v>
      </c>
      <c r="DD1744">
        <v>267996</v>
      </c>
      <c r="DE1744">
        <v>5</v>
      </c>
      <c r="DF1744" t="s">
        <v>484</v>
      </c>
      <c r="KW1744" t="s">
        <v>341</v>
      </c>
      <c r="KZ1744" t="s">
        <v>394</v>
      </c>
    </row>
    <row r="1745" spans="1:330" x14ac:dyDescent="0.2">
      <c r="A1745">
        <v>1437351384</v>
      </c>
      <c r="B1745">
        <v>2</v>
      </c>
      <c r="D1745" t="s">
        <v>330</v>
      </c>
      <c r="E1745" t="s">
        <v>9484</v>
      </c>
      <c r="L1745" t="s">
        <v>330</v>
      </c>
      <c r="M1745">
        <v>6</v>
      </c>
      <c r="U1745" t="s">
        <v>9485</v>
      </c>
      <c r="W1745" t="s">
        <v>1881</v>
      </c>
      <c r="X1745" t="s">
        <v>819</v>
      </c>
      <c r="Y1745">
        <v>22849098</v>
      </c>
      <c r="Z1745" t="s">
        <v>335</v>
      </c>
      <c r="AA1745">
        <v>7188539349</v>
      </c>
      <c r="AB1745">
        <v>7189727895</v>
      </c>
      <c r="AC1745" t="s">
        <v>9486</v>
      </c>
      <c r="AE1745" t="s">
        <v>483</v>
      </c>
      <c r="AF1745" t="s">
        <v>819</v>
      </c>
      <c r="AG1745">
        <v>112302610</v>
      </c>
      <c r="AH1745" t="s">
        <v>335</v>
      </c>
      <c r="AI1745">
        <v>7188539349</v>
      </c>
      <c r="AJ1745">
        <v>8667845646</v>
      </c>
      <c r="AK1745" s="1" t="d">
        <v>2007-06-04</v>
      </c>
      <c r="AL1745" s="1" t="d">
        <v>2015-04-09</v>
      </c>
      <c r="AM1745" t="str">
        <f t="shared" si="27"/>
        <v>11230</v>
      </c>
      <c r="AQ1745" t="s">
        <v>9487</v>
      </c>
      <c r="AR1745" t="s">
        <v>2131</v>
      </c>
      <c r="AS1745" t="s">
        <v>9488</v>
      </c>
      <c r="AT1745" t="s">
        <v>9489</v>
      </c>
      <c r="AU1745">
        <v>9786007445</v>
      </c>
      <c r="AV1745" t="s">
        <v>451</v>
      </c>
      <c r="AW1745">
        <v>14490</v>
      </c>
      <c r="AX1745" t="s">
        <v>484</v>
      </c>
      <c r="AY1745" t="s">
        <v>340</v>
      </c>
      <c r="DD1745">
        <v>262506</v>
      </c>
      <c r="DE1745">
        <v>5</v>
      </c>
      <c r="DF1745" t="s">
        <v>484</v>
      </c>
      <c r="KW1745" t="s">
        <v>340</v>
      </c>
      <c r="KX1745" t="s">
        <v>9490</v>
      </c>
      <c r="KY1745" t="s">
        <v>330</v>
      </c>
      <c r="KZ1745" t="s">
        <v>394</v>
      </c>
    </row>
    <row r="1746" spans="1:330" x14ac:dyDescent="0.2">
      <c r="A1746">
        <v>1194927996</v>
      </c>
      <c r="B1746">
        <v>2</v>
      </c>
      <c r="D1746" t="s">
        <v>330</v>
      </c>
      <c r="E1746" t="s">
        <v>9491</v>
      </c>
      <c r="U1746" t="s">
        <v>9492</v>
      </c>
      <c r="W1746" t="s">
        <v>8648</v>
      </c>
      <c r="X1746" t="s">
        <v>754</v>
      </c>
      <c r="Y1746">
        <v>212312916</v>
      </c>
      <c r="Z1746" t="s">
        <v>335</v>
      </c>
      <c r="AA1746">
        <v>4433200704</v>
      </c>
      <c r="AC1746" t="s">
        <v>9492</v>
      </c>
      <c r="AE1746" t="s">
        <v>8648</v>
      </c>
      <c r="AF1746" t="s">
        <v>754</v>
      </c>
      <c r="AG1746">
        <v>212312916</v>
      </c>
      <c r="AH1746" t="s">
        <v>335</v>
      </c>
      <c r="AI1746">
        <v>4433200704</v>
      </c>
      <c r="AK1746" s="1" t="d">
        <v>2007-06-04</v>
      </c>
      <c r="AL1746" s="1" t="d">
        <v>2020-08-22</v>
      </c>
      <c r="AM1746" t="str">
        <f t="shared" si="27"/>
        <v>21231</v>
      </c>
      <c r="AQ1746" t="s">
        <v>9493</v>
      </c>
      <c r="AR1746" t="s">
        <v>9494</v>
      </c>
      <c r="AT1746" t="s">
        <v>1204</v>
      </c>
      <c r="AU1746">
        <v>2403989172</v>
      </c>
      <c r="AV1746" t="s">
        <v>362</v>
      </c>
      <c r="AW1746" t="s">
        <v>9495</v>
      </c>
      <c r="AX1746" t="s">
        <v>754</v>
      </c>
      <c r="AY1746" t="s">
        <v>340</v>
      </c>
      <c r="KW1746" t="s">
        <v>341</v>
      </c>
      <c r="KZ1746" t="s">
        <v>382</v>
      </c>
      <c r="LB1746" t="s">
        <v>395</v>
      </c>
    </row>
    <row r="1747" spans="1:330" x14ac:dyDescent="0.2">
      <c r="A1747">
        <v>1487856324</v>
      </c>
      <c r="B1747">
        <v>2</v>
      </c>
      <c r="D1747" t="s">
        <v>330</v>
      </c>
      <c r="E1747" t="s">
        <v>9496</v>
      </c>
      <c r="L1747" t="s">
        <v>330</v>
      </c>
      <c r="M1747">
        <v>6</v>
      </c>
      <c r="U1747" t="s">
        <v>9497</v>
      </c>
      <c r="W1747" t="s">
        <v>4067</v>
      </c>
      <c r="X1747" t="s">
        <v>1188</v>
      </c>
      <c r="Y1747">
        <v>167011036</v>
      </c>
      <c r="Z1747" t="s">
        <v>335</v>
      </c>
      <c r="AA1747">
        <v>8143684143</v>
      </c>
      <c r="AB1747">
        <v>8143626426</v>
      </c>
      <c r="AC1747" t="s">
        <v>9497</v>
      </c>
      <c r="AE1747" t="s">
        <v>4067</v>
      </c>
      <c r="AF1747" t="s">
        <v>1188</v>
      </c>
      <c r="AG1747">
        <v>167011036</v>
      </c>
      <c r="AH1747" t="s">
        <v>335</v>
      </c>
      <c r="AI1747">
        <v>8143684143</v>
      </c>
      <c r="AJ1747">
        <v>8143626426</v>
      </c>
      <c r="AK1747" s="1" t="d">
        <v>2007-06-04</v>
      </c>
      <c r="AL1747" s="1" t="d">
        <v>2023-10-10</v>
      </c>
      <c r="AM1747" t="str">
        <f t="shared" si="27"/>
        <v>16701</v>
      </c>
      <c r="AQ1747" t="s">
        <v>9498</v>
      </c>
      <c r="AR1747" t="s">
        <v>9499</v>
      </c>
      <c r="AS1747" t="s">
        <v>2073</v>
      </c>
      <c r="AT1747" t="s">
        <v>439</v>
      </c>
      <c r="AU1747">
        <v>7163732600</v>
      </c>
      <c r="AV1747" t="s">
        <v>391</v>
      </c>
      <c r="AW1747" t="s">
        <v>9500</v>
      </c>
      <c r="AX1747" t="s">
        <v>1188</v>
      </c>
      <c r="AY1747" t="s">
        <v>340</v>
      </c>
      <c r="DD1747" s="2">
        <v>1007510000000</v>
      </c>
      <c r="DE1747">
        <v>5</v>
      </c>
      <c r="DF1747" t="s">
        <v>1188</v>
      </c>
      <c r="KW1747" t="s">
        <v>341</v>
      </c>
      <c r="LB1747" t="s">
        <v>754</v>
      </c>
      <c r="LR1747" s="1" t="d">
        <v>2023-10-10</v>
      </c>
    </row>
    <row r="1748" spans="1:330" x14ac:dyDescent="0.2">
      <c r="A1748">
        <v>1821290610</v>
      </c>
      <c r="B1748">
        <v>2</v>
      </c>
      <c r="D1748" t="s">
        <v>330</v>
      </c>
      <c r="E1748" t="s">
        <v>9501</v>
      </c>
      <c r="L1748" t="s">
        <v>330</v>
      </c>
      <c r="M1748">
        <v>6</v>
      </c>
      <c r="U1748" t="s">
        <v>9502</v>
      </c>
      <c r="W1748" t="s">
        <v>7296</v>
      </c>
      <c r="X1748" t="s">
        <v>376</v>
      </c>
      <c r="Y1748">
        <v>379233115</v>
      </c>
      <c r="Z1748" t="s">
        <v>335</v>
      </c>
      <c r="AA1748">
        <v>8656906401</v>
      </c>
      <c r="AB1748">
        <v>8656906083</v>
      </c>
      <c r="AC1748" t="s">
        <v>9502</v>
      </c>
      <c r="AE1748" t="s">
        <v>7296</v>
      </c>
      <c r="AF1748" t="s">
        <v>376</v>
      </c>
      <c r="AG1748">
        <v>379233115</v>
      </c>
      <c r="AH1748" t="s">
        <v>335</v>
      </c>
      <c r="AI1748">
        <v>8656906401</v>
      </c>
      <c r="AJ1748">
        <v>8656906083</v>
      </c>
      <c r="AK1748" s="1" t="d">
        <v>2007-06-04</v>
      </c>
      <c r="AL1748" s="1" t="d">
        <v>2020-08-22</v>
      </c>
      <c r="AM1748" t="str">
        <f t="shared" si="27"/>
        <v>37923</v>
      </c>
      <c r="AQ1748" t="s">
        <v>9503</v>
      </c>
      <c r="AR1748" t="s">
        <v>9504</v>
      </c>
      <c r="AS1748" t="s">
        <v>428</v>
      </c>
      <c r="AT1748" t="s">
        <v>1204</v>
      </c>
      <c r="AU1748">
        <v>8656906401</v>
      </c>
      <c r="AV1748" t="s">
        <v>362</v>
      </c>
      <c r="AX1748" t="s">
        <v>376</v>
      </c>
      <c r="AY1748" t="s">
        <v>340</v>
      </c>
      <c r="KW1748" t="s">
        <v>341</v>
      </c>
      <c r="KZ1748" t="s">
        <v>370</v>
      </c>
      <c r="LB1748" t="s">
        <v>866</v>
      </c>
    </row>
    <row r="1749" spans="1:330" x14ac:dyDescent="0.2">
      <c r="A1749">
        <v>1851593560</v>
      </c>
      <c r="B1749">
        <v>2</v>
      </c>
      <c r="D1749" t="s">
        <v>330</v>
      </c>
      <c r="E1749" t="s">
        <v>9505</v>
      </c>
      <c r="L1749" t="s">
        <v>330</v>
      </c>
      <c r="M1749">
        <v>6</v>
      </c>
      <c r="U1749" t="s">
        <v>9506</v>
      </c>
      <c r="V1749" t="s">
        <v>9507</v>
      </c>
      <c r="W1749" t="s">
        <v>5454</v>
      </c>
      <c r="X1749" t="s">
        <v>526</v>
      </c>
      <c r="Y1749">
        <v>352462672</v>
      </c>
      <c r="Z1749" t="s">
        <v>335</v>
      </c>
      <c r="AA1749">
        <v>8586526900</v>
      </c>
      <c r="AB1749">
        <v>8586526999</v>
      </c>
      <c r="AC1749" t="s">
        <v>9508</v>
      </c>
      <c r="AE1749" t="s">
        <v>869</v>
      </c>
      <c r="AF1749" t="s">
        <v>357</v>
      </c>
      <c r="AG1749">
        <v>921212724</v>
      </c>
      <c r="AH1749" t="s">
        <v>335</v>
      </c>
      <c r="AI1749">
        <v>8586526900</v>
      </c>
      <c r="AJ1749">
        <v>8586526999</v>
      </c>
      <c r="AK1749" s="1" t="d">
        <v>2007-06-04</v>
      </c>
      <c r="AL1749" s="1" t="d">
        <v>2017-01-12</v>
      </c>
      <c r="AM1749" t="str">
        <f t="shared" si="27"/>
        <v>92121</v>
      </c>
      <c r="AQ1749" t="s">
        <v>9509</v>
      </c>
      <c r="AR1749" t="s">
        <v>643</v>
      </c>
      <c r="AT1749" t="s">
        <v>403</v>
      </c>
      <c r="AU1749">
        <v>6199927499</v>
      </c>
      <c r="AV1749" t="s">
        <v>440</v>
      </c>
      <c r="AY1749" t="s">
        <v>341</v>
      </c>
      <c r="AZ1749" t="s">
        <v>362</v>
      </c>
      <c r="BC1749" t="s">
        <v>341</v>
      </c>
      <c r="BD1749" t="s">
        <v>431</v>
      </c>
      <c r="BE1749" t="s">
        <v>9510</v>
      </c>
      <c r="BF1749" t="s">
        <v>357</v>
      </c>
      <c r="BG1749" t="s">
        <v>340</v>
      </c>
      <c r="DD1749">
        <v>2112646</v>
      </c>
      <c r="DE1749">
        <v>1</v>
      </c>
      <c r="DG1749" t="s">
        <v>442</v>
      </c>
      <c r="DH1749" t="s">
        <v>9511</v>
      </c>
      <c r="DI1749">
        <v>5</v>
      </c>
      <c r="DJ1749" t="s">
        <v>357</v>
      </c>
      <c r="KW1749" t="s">
        <v>341</v>
      </c>
      <c r="LB1749" t="s">
        <v>1852</v>
      </c>
    </row>
    <row r="1750" spans="1:330" x14ac:dyDescent="0.2">
      <c r="A1750">
        <v>1861694531</v>
      </c>
      <c r="B1750">
        <v>2</v>
      </c>
      <c r="D1750" t="s">
        <v>330</v>
      </c>
      <c r="E1750" t="s">
        <v>9512</v>
      </c>
      <c r="L1750" t="s">
        <v>330</v>
      </c>
      <c r="M1750">
        <v>6</v>
      </c>
      <c r="U1750" t="s">
        <v>9513</v>
      </c>
      <c r="W1750" t="s">
        <v>9514</v>
      </c>
      <c r="X1750" t="s">
        <v>959</v>
      </c>
      <c r="Y1750">
        <v>326430673</v>
      </c>
      <c r="Z1750" t="s">
        <v>335</v>
      </c>
      <c r="AA1750">
        <v>3864540698</v>
      </c>
      <c r="AB1750">
        <v>3864540690</v>
      </c>
      <c r="AC1750" t="s">
        <v>9515</v>
      </c>
      <c r="AE1750" t="s">
        <v>6103</v>
      </c>
      <c r="AF1750" t="s">
        <v>959</v>
      </c>
      <c r="AG1750">
        <v>326194713</v>
      </c>
      <c r="AH1750" t="s">
        <v>335</v>
      </c>
      <c r="AI1750">
        <v>3524630400</v>
      </c>
      <c r="AK1750" s="1" t="d">
        <v>2007-06-04</v>
      </c>
      <c r="AL1750" s="1" t="d">
        <v>2025-01-10</v>
      </c>
      <c r="AM1750" t="str">
        <f t="shared" si="27"/>
        <v>32619</v>
      </c>
      <c r="AQ1750" t="s">
        <v>9516</v>
      </c>
      <c r="AR1750" t="s">
        <v>9517</v>
      </c>
      <c r="AT1750" t="s">
        <v>439</v>
      </c>
      <c r="AU1750">
        <v>3864540698</v>
      </c>
      <c r="AV1750" t="s">
        <v>351</v>
      </c>
      <c r="AY1750" t="s">
        <v>341</v>
      </c>
      <c r="AZ1750" t="s">
        <v>362</v>
      </c>
      <c r="BC1750" t="s">
        <v>340</v>
      </c>
      <c r="DD1750">
        <v>25369300</v>
      </c>
      <c r="DE1750">
        <v>5</v>
      </c>
      <c r="DF1750" t="s">
        <v>959</v>
      </c>
      <c r="KW1750" t="s">
        <v>341</v>
      </c>
      <c r="LR1750" s="1" t="d">
        <v>2025-01-10</v>
      </c>
    </row>
    <row r="1751" spans="1:330" x14ac:dyDescent="0.2">
      <c r="A1751">
        <v>1629270491</v>
      </c>
      <c r="B1751">
        <v>2</v>
      </c>
      <c r="D1751" t="s">
        <v>330</v>
      </c>
      <c r="E1751" t="s">
        <v>9518</v>
      </c>
      <c r="U1751" t="s">
        <v>9519</v>
      </c>
      <c r="W1751" t="s">
        <v>9520</v>
      </c>
      <c r="X1751" t="s">
        <v>959</v>
      </c>
      <c r="Y1751">
        <v>338811435</v>
      </c>
      <c r="Z1751" t="s">
        <v>335</v>
      </c>
      <c r="AA1751">
        <v>8632936084</v>
      </c>
      <c r="AB1751">
        <v>8632938307</v>
      </c>
      <c r="AC1751" t="s">
        <v>9521</v>
      </c>
      <c r="AE1751" t="s">
        <v>9520</v>
      </c>
      <c r="AF1751" t="s">
        <v>959</v>
      </c>
      <c r="AG1751">
        <v>338811435</v>
      </c>
      <c r="AH1751" t="s">
        <v>335</v>
      </c>
      <c r="AI1751">
        <v>8632936084</v>
      </c>
      <c r="AJ1751">
        <v>8632938307</v>
      </c>
      <c r="AK1751" s="1" t="d">
        <v>2007-06-04</v>
      </c>
      <c r="AL1751" s="1" t="d">
        <v>2020-08-22</v>
      </c>
      <c r="AM1751" t="str">
        <f t="shared" si="27"/>
        <v>33881</v>
      </c>
      <c r="AQ1751" t="s">
        <v>519</v>
      </c>
      <c r="AR1751" t="s">
        <v>9522</v>
      </c>
      <c r="AT1751" t="s">
        <v>9523</v>
      </c>
      <c r="AU1751">
        <v>8632936084</v>
      </c>
      <c r="AV1751" t="s">
        <v>362</v>
      </c>
      <c r="AW1751" t="s">
        <v>9524</v>
      </c>
      <c r="AX1751" t="s">
        <v>959</v>
      </c>
      <c r="AY1751" t="s">
        <v>340</v>
      </c>
      <c r="KW1751" t="s">
        <v>341</v>
      </c>
      <c r="KZ1751" t="s">
        <v>382</v>
      </c>
    </row>
    <row r="1752" spans="1:330" x14ac:dyDescent="0.2">
      <c r="A1752">
        <v>1912109695</v>
      </c>
      <c r="B1752">
        <v>2</v>
      </c>
      <c r="D1752" t="s">
        <v>330</v>
      </c>
      <c r="E1752" t="s">
        <v>9525</v>
      </c>
      <c r="L1752" t="s">
        <v>330</v>
      </c>
      <c r="M1752">
        <v>6</v>
      </c>
      <c r="U1752" t="s">
        <v>9526</v>
      </c>
      <c r="W1752" t="s">
        <v>9527</v>
      </c>
      <c r="X1752" t="s">
        <v>347</v>
      </c>
      <c r="Y1752">
        <v>22802</v>
      </c>
      <c r="Z1752" t="s">
        <v>335</v>
      </c>
      <c r="AA1752">
        <v>5404347455</v>
      </c>
      <c r="AC1752" t="s">
        <v>9526</v>
      </c>
      <c r="AE1752" t="s">
        <v>9527</v>
      </c>
      <c r="AF1752" t="s">
        <v>347</v>
      </c>
      <c r="AG1752">
        <v>228028374</v>
      </c>
      <c r="AH1752" t="s">
        <v>335</v>
      </c>
      <c r="AI1752">
        <v>5404347455</v>
      </c>
      <c r="AK1752" s="1" t="d">
        <v>2007-06-04</v>
      </c>
      <c r="AL1752" s="1" t="d">
        <v>2023-03-07</v>
      </c>
      <c r="AM1752" t="str">
        <f t="shared" si="27"/>
        <v>22802</v>
      </c>
      <c r="AQ1752" t="s">
        <v>2254</v>
      </c>
      <c r="AR1752" t="s">
        <v>9528</v>
      </c>
      <c r="AS1752" t="s">
        <v>1475</v>
      </c>
      <c r="AT1752" t="s">
        <v>420</v>
      </c>
      <c r="AU1752">
        <v>5404347455</v>
      </c>
      <c r="AV1752" t="s">
        <v>362</v>
      </c>
      <c r="AW1752">
        <v>201004163</v>
      </c>
      <c r="AX1752" t="s">
        <v>347</v>
      </c>
      <c r="AY1752" t="s">
        <v>340</v>
      </c>
      <c r="DD1752">
        <v>4840066</v>
      </c>
      <c r="DE1752">
        <v>1</v>
      </c>
      <c r="DF1752" t="s">
        <v>347</v>
      </c>
      <c r="DG1752" t="s">
        <v>1463</v>
      </c>
      <c r="DH1752">
        <v>1912109695</v>
      </c>
      <c r="DI1752">
        <v>5</v>
      </c>
      <c r="DJ1752" t="s">
        <v>347</v>
      </c>
      <c r="KW1752" t="s">
        <v>341</v>
      </c>
      <c r="LB1752" t="s">
        <v>395</v>
      </c>
      <c r="LR1752" s="1" t="d">
        <v>2020-11-18</v>
      </c>
    </row>
    <row r="1753" spans="1:330" x14ac:dyDescent="0.2">
      <c r="A1753">
        <v>1396947024</v>
      </c>
      <c r="B1753">
        <v>2</v>
      </c>
      <c r="D1753" t="s">
        <v>330</v>
      </c>
      <c r="E1753" t="s">
        <v>9529</v>
      </c>
      <c r="L1753" t="s">
        <v>330</v>
      </c>
      <c r="M1753">
        <v>6</v>
      </c>
      <c r="U1753" t="s">
        <v>9530</v>
      </c>
      <c r="W1753" t="s">
        <v>9531</v>
      </c>
      <c r="X1753" t="s">
        <v>334</v>
      </c>
      <c r="Y1753">
        <v>793631129</v>
      </c>
      <c r="Z1753" t="s">
        <v>335</v>
      </c>
      <c r="AA1753">
        <v>8068320250</v>
      </c>
      <c r="AB1753">
        <v>8068320251</v>
      </c>
      <c r="AC1753" t="s">
        <v>9532</v>
      </c>
      <c r="AE1753" t="s">
        <v>9531</v>
      </c>
      <c r="AF1753" t="s">
        <v>334</v>
      </c>
      <c r="AG1753">
        <v>793635651</v>
      </c>
      <c r="AH1753" t="s">
        <v>335</v>
      </c>
      <c r="AI1753">
        <v>8068320250</v>
      </c>
      <c r="AJ1753">
        <v>8068320251</v>
      </c>
      <c r="AK1753" s="1" t="d">
        <v>2007-06-04</v>
      </c>
      <c r="AL1753" s="1" t="d">
        <v>2013-03-07</v>
      </c>
      <c r="AM1753" t="str">
        <f t="shared" si="27"/>
        <v>79363</v>
      </c>
      <c r="AQ1753" t="s">
        <v>9533</v>
      </c>
      <c r="AR1753" t="s">
        <v>8134</v>
      </c>
      <c r="AS1753" t="s">
        <v>2172</v>
      </c>
      <c r="AT1753" t="s">
        <v>403</v>
      </c>
      <c r="AU1753">
        <v>8063854491</v>
      </c>
      <c r="AV1753" t="s">
        <v>362</v>
      </c>
      <c r="AW1753">
        <v>28431</v>
      </c>
      <c r="AX1753" t="s">
        <v>334</v>
      </c>
      <c r="AY1753" t="s">
        <v>340</v>
      </c>
      <c r="KW1753" t="s">
        <v>341</v>
      </c>
      <c r="KZ1753" t="s">
        <v>394</v>
      </c>
      <c r="LB1753" t="s">
        <v>1142</v>
      </c>
    </row>
    <row r="1754" spans="1:330" x14ac:dyDescent="0.2">
      <c r="A1754">
        <v>1528260452</v>
      </c>
      <c r="B1754">
        <v>2</v>
      </c>
      <c r="D1754" t="s">
        <v>330</v>
      </c>
      <c r="E1754" t="s">
        <v>9534</v>
      </c>
      <c r="U1754" t="s">
        <v>9535</v>
      </c>
      <c r="W1754" t="s">
        <v>1973</v>
      </c>
      <c r="X1754" t="s">
        <v>334</v>
      </c>
      <c r="Y1754">
        <v>76665</v>
      </c>
      <c r="Z1754" t="s">
        <v>335</v>
      </c>
      <c r="AA1754">
        <v>2544352772</v>
      </c>
      <c r="AB1754">
        <v>2544352545</v>
      </c>
      <c r="AC1754" t="s">
        <v>9535</v>
      </c>
      <c r="AE1754" t="s">
        <v>1973</v>
      </c>
      <c r="AF1754" t="s">
        <v>334</v>
      </c>
      <c r="AG1754">
        <v>76665</v>
      </c>
      <c r="AH1754" t="s">
        <v>335</v>
      </c>
      <c r="AI1754">
        <v>2544352772</v>
      </c>
      <c r="AJ1754">
        <v>2544352545</v>
      </c>
      <c r="AK1754" s="1" t="d">
        <v>2007-06-04</v>
      </c>
      <c r="AL1754" s="1" t="d">
        <v>2020-08-22</v>
      </c>
      <c r="AM1754" t="str">
        <f t="shared" si="27"/>
        <v>76665</v>
      </c>
      <c r="AQ1754" t="s">
        <v>9536</v>
      </c>
      <c r="AR1754" t="s">
        <v>7145</v>
      </c>
      <c r="AS1754" t="s">
        <v>3142</v>
      </c>
      <c r="AT1754" t="s">
        <v>403</v>
      </c>
      <c r="AU1754">
        <v>2544352772</v>
      </c>
      <c r="AV1754" t="s">
        <v>362</v>
      </c>
      <c r="AW1754">
        <v>10806</v>
      </c>
      <c r="AX1754" t="s">
        <v>334</v>
      </c>
      <c r="AY1754" t="s">
        <v>340</v>
      </c>
      <c r="DD1754">
        <v>142647</v>
      </c>
      <c r="DE1754">
        <v>5</v>
      </c>
      <c r="DF1754" t="s">
        <v>334</v>
      </c>
      <c r="DH1754">
        <v>4567131</v>
      </c>
      <c r="DI1754">
        <v>1</v>
      </c>
      <c r="DJ1754" t="s">
        <v>334</v>
      </c>
      <c r="DK1754" t="s">
        <v>9537</v>
      </c>
      <c r="KW1754" t="s">
        <v>341</v>
      </c>
      <c r="KZ1754" t="s">
        <v>394</v>
      </c>
      <c r="LB1754" t="s">
        <v>470</v>
      </c>
    </row>
    <row r="1755" spans="1:330" x14ac:dyDescent="0.2">
      <c r="A1755">
        <v>1356543292</v>
      </c>
      <c r="B1755">
        <v>2</v>
      </c>
      <c r="D1755" t="s">
        <v>330</v>
      </c>
      <c r="E1755" t="s">
        <v>9538</v>
      </c>
      <c r="L1755" t="s">
        <v>330</v>
      </c>
      <c r="M1755">
        <v>6</v>
      </c>
      <c r="U1755" t="s">
        <v>9539</v>
      </c>
      <c r="W1755" t="s">
        <v>6283</v>
      </c>
      <c r="X1755" t="s">
        <v>526</v>
      </c>
      <c r="Y1755">
        <v>360372205</v>
      </c>
      <c r="Z1755" t="s">
        <v>335</v>
      </c>
      <c r="AA1755">
        <v>3343826574</v>
      </c>
      <c r="AB1755">
        <v>3343821944</v>
      </c>
      <c r="AC1755" t="s">
        <v>9540</v>
      </c>
      <c r="AE1755" t="s">
        <v>9541</v>
      </c>
      <c r="AF1755" t="s">
        <v>526</v>
      </c>
      <c r="AG1755">
        <v>360665653</v>
      </c>
      <c r="AH1755" t="s">
        <v>335</v>
      </c>
      <c r="AI1755">
        <v>3345906086</v>
      </c>
      <c r="AJ1755">
        <v>3345906086</v>
      </c>
      <c r="AK1755" s="1" t="d">
        <v>2007-06-04</v>
      </c>
      <c r="AL1755" s="1" t="d">
        <v>2023-03-07</v>
      </c>
      <c r="AM1755" t="str">
        <f t="shared" si="27"/>
        <v>36066</v>
      </c>
      <c r="AQ1755" t="s">
        <v>7917</v>
      </c>
      <c r="AR1755" t="s">
        <v>949</v>
      </c>
      <c r="AS1755" t="s">
        <v>1354</v>
      </c>
      <c r="AT1755" t="s">
        <v>403</v>
      </c>
      <c r="AU1755">
        <v>3343826574</v>
      </c>
      <c r="AV1755" t="s">
        <v>362</v>
      </c>
      <c r="AW1755">
        <v>112487</v>
      </c>
      <c r="AX1755" t="s">
        <v>526</v>
      </c>
      <c r="AY1755" t="s">
        <v>340</v>
      </c>
      <c r="DD1755">
        <v>100039161</v>
      </c>
      <c r="DE1755">
        <v>5</v>
      </c>
      <c r="DF1755" t="s">
        <v>526</v>
      </c>
      <c r="DH1755">
        <v>134457</v>
      </c>
      <c r="DI1755">
        <v>1</v>
      </c>
      <c r="DJ1755" t="s">
        <v>526</v>
      </c>
      <c r="DK1755" t="s">
        <v>1463</v>
      </c>
      <c r="KW1755" t="s">
        <v>341</v>
      </c>
      <c r="LR1755" s="1" t="d">
        <v>2020-06-05</v>
      </c>
    </row>
    <row r="1756" spans="1:330" x14ac:dyDescent="0.2">
      <c r="A1756">
        <v>1548462492</v>
      </c>
      <c r="B1756">
        <v>2</v>
      </c>
      <c r="D1756" t="s">
        <v>330</v>
      </c>
      <c r="E1756" t="s">
        <v>9542</v>
      </c>
      <c r="L1756" t="s">
        <v>330</v>
      </c>
      <c r="M1756">
        <v>6</v>
      </c>
      <c r="U1756" t="s">
        <v>9543</v>
      </c>
      <c r="W1756" t="s">
        <v>2089</v>
      </c>
      <c r="X1756" t="s">
        <v>1188</v>
      </c>
      <c r="Y1756">
        <v>152382809</v>
      </c>
      <c r="Z1756" t="s">
        <v>335</v>
      </c>
      <c r="AA1756">
        <v>4129681550</v>
      </c>
      <c r="AB1756">
        <v>4129681561</v>
      </c>
      <c r="AC1756" t="s">
        <v>9544</v>
      </c>
      <c r="AE1756" t="s">
        <v>1821</v>
      </c>
      <c r="AF1756" t="s">
        <v>457</v>
      </c>
      <c r="AG1756">
        <v>432281613</v>
      </c>
      <c r="AH1756" t="s">
        <v>335</v>
      </c>
      <c r="AI1756">
        <v>6148788942</v>
      </c>
      <c r="AJ1756">
        <v>6148788982</v>
      </c>
      <c r="AK1756" s="1" t="d">
        <v>2007-06-04</v>
      </c>
      <c r="AL1756" s="1" t="d">
        <v>2020-06-10</v>
      </c>
      <c r="AM1756" t="str">
        <f t="shared" si="27"/>
        <v>43228</v>
      </c>
      <c r="AQ1756" t="s">
        <v>9545</v>
      </c>
      <c r="AR1756" t="s">
        <v>2829</v>
      </c>
      <c r="AS1756" t="s">
        <v>823</v>
      </c>
      <c r="AT1756" t="s">
        <v>9546</v>
      </c>
      <c r="AU1756">
        <v>4129674775</v>
      </c>
      <c r="AV1756" t="s">
        <v>362</v>
      </c>
      <c r="AW1756">
        <v>21705300</v>
      </c>
      <c r="AX1756" t="s">
        <v>1188</v>
      </c>
      <c r="AY1756" t="s">
        <v>340</v>
      </c>
      <c r="DD1756">
        <v>2737524</v>
      </c>
      <c r="DE1756">
        <v>5</v>
      </c>
      <c r="DF1756" t="s">
        <v>457</v>
      </c>
      <c r="DH1756" t="s">
        <v>9547</v>
      </c>
      <c r="DI1756">
        <v>1</v>
      </c>
      <c r="DJ1756" t="s">
        <v>457</v>
      </c>
      <c r="DK1756" t="s">
        <v>9548</v>
      </c>
      <c r="KW1756" t="s">
        <v>341</v>
      </c>
      <c r="LR1756" s="1" t="d">
        <v>2020-06-10</v>
      </c>
    </row>
    <row r="1757" spans="1:330" x14ac:dyDescent="0.2">
      <c r="A1757">
        <v>1427250208</v>
      </c>
      <c r="B1757">
        <v>2</v>
      </c>
      <c r="D1757" t="s">
        <v>330</v>
      </c>
      <c r="E1757" t="s">
        <v>9549</v>
      </c>
      <c r="U1757" t="s">
        <v>9550</v>
      </c>
      <c r="V1757" t="s">
        <v>4233</v>
      </c>
      <c r="W1757" t="s">
        <v>2465</v>
      </c>
      <c r="X1757" t="s">
        <v>1667</v>
      </c>
      <c r="Y1757">
        <v>482213098</v>
      </c>
      <c r="Z1757" t="s">
        <v>335</v>
      </c>
      <c r="AA1757">
        <v>3138649000</v>
      </c>
      <c r="AB1757">
        <v>3138649005</v>
      </c>
      <c r="AC1757" t="s">
        <v>9550</v>
      </c>
      <c r="AE1757" t="s">
        <v>2465</v>
      </c>
      <c r="AF1757" t="s">
        <v>1667</v>
      </c>
      <c r="AG1757">
        <v>482213098</v>
      </c>
      <c r="AH1757" t="s">
        <v>335</v>
      </c>
      <c r="AI1757">
        <v>3138649000</v>
      </c>
      <c r="AJ1757">
        <v>3138649005</v>
      </c>
      <c r="AK1757" s="1" t="d">
        <v>2007-06-04</v>
      </c>
      <c r="AL1757" s="1" t="d">
        <v>2009-01-05</v>
      </c>
      <c r="AM1757" t="str">
        <f t="shared" si="27"/>
        <v>48221</v>
      </c>
      <c r="AQ1757" t="s">
        <v>6385</v>
      </c>
      <c r="AR1757" t="s">
        <v>1036</v>
      </c>
      <c r="AT1757" t="s">
        <v>403</v>
      </c>
      <c r="AU1757">
        <v>3134332636</v>
      </c>
      <c r="AV1757" t="s">
        <v>362</v>
      </c>
      <c r="AW1757" t="s">
        <v>9551</v>
      </c>
      <c r="AX1757" t="s">
        <v>1667</v>
      </c>
      <c r="AY1757" t="s">
        <v>340</v>
      </c>
      <c r="KW1757" t="s">
        <v>341</v>
      </c>
    </row>
    <row r="1758" spans="1:330" x14ac:dyDescent="0.2">
      <c r="A1758">
        <v>1861694366</v>
      </c>
      <c r="B1758">
        <v>2</v>
      </c>
      <c r="D1758" t="s">
        <v>330</v>
      </c>
      <c r="E1758" t="s">
        <v>9552</v>
      </c>
      <c r="L1758" t="s">
        <v>330</v>
      </c>
      <c r="M1758">
        <v>6</v>
      </c>
      <c r="U1758" t="s">
        <v>9553</v>
      </c>
      <c r="W1758" t="s">
        <v>2229</v>
      </c>
      <c r="X1758" t="s">
        <v>425</v>
      </c>
      <c r="Y1758">
        <v>980553119</v>
      </c>
      <c r="Z1758" t="s">
        <v>335</v>
      </c>
      <c r="AC1758" t="s">
        <v>9554</v>
      </c>
      <c r="AE1758" t="s">
        <v>1104</v>
      </c>
      <c r="AF1758" t="s">
        <v>425</v>
      </c>
      <c r="AG1758">
        <v>981783711</v>
      </c>
      <c r="AH1758" t="s">
        <v>335</v>
      </c>
      <c r="AI1758">
        <v>4252557083</v>
      </c>
      <c r="AK1758" s="1" t="d">
        <v>2007-06-05</v>
      </c>
      <c r="AL1758" s="1" t="d">
        <v>2020-08-22</v>
      </c>
      <c r="AM1758" t="str">
        <f t="shared" si="27"/>
        <v>98178</v>
      </c>
      <c r="AQ1758" t="s">
        <v>9555</v>
      </c>
      <c r="AR1758" t="s">
        <v>9556</v>
      </c>
      <c r="AT1758" t="s">
        <v>1392</v>
      </c>
      <c r="AU1758">
        <v>4252557083</v>
      </c>
      <c r="AV1758" t="s">
        <v>362</v>
      </c>
      <c r="AW1758" t="s">
        <v>9557</v>
      </c>
      <c r="AX1758" t="s">
        <v>425</v>
      </c>
      <c r="AY1758" t="s">
        <v>340</v>
      </c>
      <c r="DD1758">
        <v>6070304</v>
      </c>
      <c r="DE1758">
        <v>5</v>
      </c>
      <c r="DF1758" t="s">
        <v>425</v>
      </c>
      <c r="KW1758" t="s">
        <v>341</v>
      </c>
    </row>
    <row r="1759" spans="1:330" x14ac:dyDescent="0.2">
      <c r="A1759">
        <v>1225230840</v>
      </c>
      <c r="B1759">
        <v>2</v>
      </c>
      <c r="D1759" t="s">
        <v>330</v>
      </c>
      <c r="E1759" t="s">
        <v>2268</v>
      </c>
      <c r="L1759" t="s">
        <v>330</v>
      </c>
      <c r="M1759">
        <v>6</v>
      </c>
      <c r="U1759" t="s">
        <v>2274</v>
      </c>
      <c r="V1759" t="s">
        <v>2275</v>
      </c>
      <c r="W1759" t="s">
        <v>2270</v>
      </c>
      <c r="X1759" t="s">
        <v>842</v>
      </c>
      <c r="Y1759">
        <v>618344515</v>
      </c>
      <c r="Z1759" t="s">
        <v>335</v>
      </c>
      <c r="AA1759">
        <v>8475272489</v>
      </c>
      <c r="AB1759">
        <v>2177092344</v>
      </c>
      <c r="AC1759" t="s">
        <v>9558</v>
      </c>
      <c r="AE1759" t="s">
        <v>917</v>
      </c>
      <c r="AF1759" t="s">
        <v>334</v>
      </c>
      <c r="AG1759">
        <v>770301523</v>
      </c>
      <c r="AH1759" t="s">
        <v>335</v>
      </c>
      <c r="AI1759">
        <v>7137992459</v>
      </c>
      <c r="AK1759" s="1" t="d">
        <v>2007-06-05</v>
      </c>
      <c r="AL1759" s="1" t="d">
        <v>2025-09-08</v>
      </c>
      <c r="AM1759" t="str">
        <f t="shared" si="27"/>
        <v>77030</v>
      </c>
      <c r="AQ1759" t="s">
        <v>1710</v>
      </c>
      <c r="AR1759" t="s">
        <v>1633</v>
      </c>
      <c r="AT1759" t="s">
        <v>429</v>
      </c>
      <c r="AU1759">
        <v>8475272489</v>
      </c>
      <c r="AV1759" t="s">
        <v>362</v>
      </c>
      <c r="AW1759">
        <v>50152785</v>
      </c>
      <c r="AX1759" t="s">
        <v>334</v>
      </c>
      <c r="AY1759" t="s">
        <v>341</v>
      </c>
      <c r="AZ1759" t="s">
        <v>489</v>
      </c>
      <c r="BC1759" t="s">
        <v>341</v>
      </c>
      <c r="BD1759" t="s">
        <v>391</v>
      </c>
      <c r="BE1759">
        <v>25597</v>
      </c>
      <c r="BF1759" t="s">
        <v>334</v>
      </c>
      <c r="BG1759" t="s">
        <v>340</v>
      </c>
      <c r="DD1759">
        <v>4543927</v>
      </c>
      <c r="DE1759">
        <v>1</v>
      </c>
      <c r="DG1759" t="s">
        <v>559</v>
      </c>
      <c r="DH1759">
        <v>466410</v>
      </c>
      <c r="DI1759">
        <v>5</v>
      </c>
      <c r="DJ1759" t="s">
        <v>334</v>
      </c>
      <c r="DL1759">
        <v>469848</v>
      </c>
      <c r="DM1759">
        <v>5</v>
      </c>
      <c r="DN1759" t="s">
        <v>334</v>
      </c>
      <c r="KW1759" t="s">
        <v>340</v>
      </c>
      <c r="KX1759" t="s">
        <v>2273</v>
      </c>
      <c r="KY1759" t="s">
        <v>330</v>
      </c>
      <c r="LR1759" s="1" t="d">
        <v>2025-09-08</v>
      </c>
    </row>
    <row r="1760" spans="1:330" x14ac:dyDescent="0.2">
      <c r="A1760">
        <v>1225230865</v>
      </c>
      <c r="B1760">
        <v>2</v>
      </c>
      <c r="D1760" t="s">
        <v>330</v>
      </c>
      <c r="E1760" t="s">
        <v>9559</v>
      </c>
      <c r="L1760" t="s">
        <v>330</v>
      </c>
      <c r="M1760">
        <v>6</v>
      </c>
      <c r="U1760" t="s">
        <v>9560</v>
      </c>
      <c r="V1760" t="s">
        <v>9561</v>
      </c>
      <c r="W1760" t="s">
        <v>8755</v>
      </c>
      <c r="X1760" t="s">
        <v>1520</v>
      </c>
      <c r="Y1760">
        <v>462025166</v>
      </c>
      <c r="Z1760" t="s">
        <v>335</v>
      </c>
      <c r="AA1760">
        <v>3178803999</v>
      </c>
      <c r="AB1760">
        <v>3178800343</v>
      </c>
      <c r="AC1760" t="s">
        <v>9562</v>
      </c>
      <c r="AE1760" t="s">
        <v>8755</v>
      </c>
      <c r="AF1760" t="s">
        <v>1520</v>
      </c>
      <c r="AG1760">
        <v>46268</v>
      </c>
      <c r="AH1760" t="s">
        <v>335</v>
      </c>
      <c r="AI1760">
        <v>3172662901</v>
      </c>
      <c r="AJ1760">
        <v>3172662942</v>
      </c>
      <c r="AK1760" s="1" t="d">
        <v>2007-06-05</v>
      </c>
      <c r="AL1760" s="1" t="d">
        <v>2024-07-03</v>
      </c>
      <c r="AM1760" t="str">
        <f t="shared" si="27"/>
        <v>46268</v>
      </c>
      <c r="AQ1760" t="s">
        <v>9563</v>
      </c>
      <c r="AR1760" t="s">
        <v>2967</v>
      </c>
      <c r="AT1760" t="s">
        <v>9068</v>
      </c>
      <c r="AU1760">
        <v>3178804340</v>
      </c>
      <c r="AV1760" t="s">
        <v>362</v>
      </c>
      <c r="AY1760" t="s">
        <v>341</v>
      </c>
      <c r="AZ1760" t="s">
        <v>351</v>
      </c>
      <c r="BA1760" t="s">
        <v>9564</v>
      </c>
      <c r="BB1760" t="s">
        <v>1520</v>
      </c>
      <c r="BC1760" t="s">
        <v>340</v>
      </c>
      <c r="DD1760">
        <v>2025687</v>
      </c>
      <c r="DE1760">
        <v>1</v>
      </c>
      <c r="DG1760" t="s">
        <v>442</v>
      </c>
      <c r="KW1760" t="s">
        <v>341</v>
      </c>
      <c r="LB1760" t="s">
        <v>395</v>
      </c>
      <c r="LR1760" s="1" t="d">
        <v>2024-07-03</v>
      </c>
    </row>
    <row r="1761" spans="1:330" x14ac:dyDescent="0.2">
      <c r="A1761">
        <v>1801098397</v>
      </c>
      <c r="B1761">
        <v>2</v>
      </c>
      <c r="D1761" t="s">
        <v>330</v>
      </c>
      <c r="E1761" t="s">
        <v>9552</v>
      </c>
      <c r="L1761" t="s">
        <v>330</v>
      </c>
      <c r="M1761">
        <v>6</v>
      </c>
      <c r="U1761" t="s">
        <v>9553</v>
      </c>
      <c r="W1761" t="s">
        <v>2229</v>
      </c>
      <c r="X1761" t="s">
        <v>425</v>
      </c>
      <c r="Y1761">
        <v>980553119</v>
      </c>
      <c r="Z1761" t="s">
        <v>335</v>
      </c>
      <c r="AC1761" t="s">
        <v>9565</v>
      </c>
      <c r="AE1761" t="s">
        <v>2229</v>
      </c>
      <c r="AF1761" t="s">
        <v>425</v>
      </c>
      <c r="AG1761">
        <v>980563106</v>
      </c>
      <c r="AH1761" t="s">
        <v>335</v>
      </c>
      <c r="AI1761">
        <v>4252557083</v>
      </c>
      <c r="AK1761" s="1" t="d">
        <v>2007-06-05</v>
      </c>
      <c r="AL1761" s="1" t="d">
        <v>2020-08-22</v>
      </c>
      <c r="AM1761" t="str">
        <f t="shared" si="27"/>
        <v>98056</v>
      </c>
      <c r="AQ1761" t="s">
        <v>9555</v>
      </c>
      <c r="AR1761" t="s">
        <v>9556</v>
      </c>
      <c r="AT1761" t="s">
        <v>1392</v>
      </c>
      <c r="AU1761">
        <v>4252557083</v>
      </c>
      <c r="AV1761" t="s">
        <v>362</v>
      </c>
      <c r="AW1761" t="s">
        <v>9566</v>
      </c>
      <c r="AX1761" t="s">
        <v>425</v>
      </c>
      <c r="AY1761" t="s">
        <v>340</v>
      </c>
      <c r="DD1761">
        <v>6120000</v>
      </c>
      <c r="DE1761">
        <v>5</v>
      </c>
      <c r="DF1761" t="s">
        <v>425</v>
      </c>
      <c r="KW1761" t="s">
        <v>341</v>
      </c>
    </row>
    <row r="1762" spans="1:330" x14ac:dyDescent="0.2">
      <c r="A1762">
        <v>1518169010</v>
      </c>
      <c r="B1762">
        <v>2</v>
      </c>
      <c r="D1762" t="s">
        <v>330</v>
      </c>
      <c r="E1762" t="s">
        <v>9552</v>
      </c>
      <c r="L1762" t="s">
        <v>330</v>
      </c>
      <c r="M1762">
        <v>6</v>
      </c>
      <c r="U1762" t="s">
        <v>9553</v>
      </c>
      <c r="W1762" t="s">
        <v>2229</v>
      </c>
      <c r="X1762" t="s">
        <v>425</v>
      </c>
      <c r="Y1762">
        <v>980553119</v>
      </c>
      <c r="Z1762" t="s">
        <v>335</v>
      </c>
      <c r="AA1762">
        <v>4252557083</v>
      </c>
      <c r="AC1762" t="s">
        <v>9567</v>
      </c>
      <c r="AE1762" t="s">
        <v>9568</v>
      </c>
      <c r="AF1762" t="s">
        <v>425</v>
      </c>
      <c r="AG1762">
        <v>980026708</v>
      </c>
      <c r="AH1762" t="s">
        <v>335</v>
      </c>
      <c r="AI1762">
        <v>4252557083</v>
      </c>
      <c r="AK1762" s="1" t="d">
        <v>2007-06-05</v>
      </c>
      <c r="AL1762" s="1" t="d">
        <v>2020-08-22</v>
      </c>
      <c r="AM1762" t="str">
        <f t="shared" si="27"/>
        <v>98002</v>
      </c>
      <c r="AQ1762" t="s">
        <v>9555</v>
      </c>
      <c r="AR1762" t="s">
        <v>9556</v>
      </c>
      <c r="AT1762" t="s">
        <v>1392</v>
      </c>
      <c r="AU1762">
        <v>4252557083</v>
      </c>
      <c r="AV1762" t="s">
        <v>362</v>
      </c>
      <c r="AW1762" t="s">
        <v>9569</v>
      </c>
      <c r="AX1762" t="s">
        <v>425</v>
      </c>
      <c r="AY1762" t="s">
        <v>340</v>
      </c>
      <c r="DD1762">
        <v>6170302</v>
      </c>
      <c r="DE1762">
        <v>5</v>
      </c>
      <c r="DF1762" t="s">
        <v>425</v>
      </c>
      <c r="KW1762" t="s">
        <v>341</v>
      </c>
    </row>
    <row r="1763" spans="1:330" x14ac:dyDescent="0.2">
      <c r="A1763">
        <v>1982806527</v>
      </c>
      <c r="B1763">
        <v>2</v>
      </c>
      <c r="D1763" t="s">
        <v>330</v>
      </c>
      <c r="E1763" t="s">
        <v>9570</v>
      </c>
      <c r="U1763" t="s">
        <v>9571</v>
      </c>
      <c r="W1763" t="s">
        <v>9572</v>
      </c>
      <c r="X1763" t="s">
        <v>1006</v>
      </c>
      <c r="Y1763">
        <v>737032503</v>
      </c>
      <c r="Z1763" t="s">
        <v>335</v>
      </c>
      <c r="AC1763" t="s">
        <v>9571</v>
      </c>
      <c r="AE1763" t="s">
        <v>9572</v>
      </c>
      <c r="AF1763" t="s">
        <v>1006</v>
      </c>
      <c r="AG1763">
        <v>737032503</v>
      </c>
      <c r="AH1763" t="s">
        <v>335</v>
      </c>
      <c r="AI1763">
        <v>5802421116</v>
      </c>
      <c r="AK1763" s="1" t="d">
        <v>2007-06-05</v>
      </c>
      <c r="AL1763" s="1" t="d">
        <v>2010-04-01</v>
      </c>
      <c r="AM1763" t="str">
        <f t="shared" si="27"/>
        <v>73703</v>
      </c>
      <c r="AQ1763" t="s">
        <v>9503</v>
      </c>
      <c r="AR1763" t="s">
        <v>5778</v>
      </c>
      <c r="AS1763" t="s">
        <v>469</v>
      </c>
      <c r="AT1763" t="s">
        <v>2991</v>
      </c>
      <c r="AU1763">
        <v>5802344343</v>
      </c>
      <c r="AV1763" t="s">
        <v>450</v>
      </c>
      <c r="AW1763" s="4" t="d">
        <v>1973-05-01</v>
      </c>
      <c r="AX1763" t="s">
        <v>1006</v>
      </c>
      <c r="AY1763" t="s">
        <v>340</v>
      </c>
      <c r="DD1763" s="4" t="d">
        <v>1973-05-01</v>
      </c>
      <c r="DE1763">
        <v>1</v>
      </c>
      <c r="DF1763" t="s">
        <v>1006</v>
      </c>
      <c r="DG1763" t="s">
        <v>1909</v>
      </c>
      <c r="KW1763" t="s">
        <v>341</v>
      </c>
    </row>
    <row r="1764" spans="1:330" x14ac:dyDescent="0.2">
      <c r="A1764">
        <v>1942403308</v>
      </c>
      <c r="B1764">
        <v>2</v>
      </c>
      <c r="D1764" t="s">
        <v>330</v>
      </c>
      <c r="E1764" t="s">
        <v>9573</v>
      </c>
      <c r="L1764" t="s">
        <v>330</v>
      </c>
      <c r="M1764">
        <v>6</v>
      </c>
      <c r="U1764" t="s">
        <v>9574</v>
      </c>
      <c r="W1764" t="s">
        <v>3436</v>
      </c>
      <c r="X1764" t="s">
        <v>534</v>
      </c>
      <c r="Y1764">
        <v>282175818</v>
      </c>
      <c r="Z1764" t="s">
        <v>335</v>
      </c>
      <c r="AC1764" t="s">
        <v>9574</v>
      </c>
      <c r="AE1764" t="s">
        <v>3436</v>
      </c>
      <c r="AF1764" t="s">
        <v>534</v>
      </c>
      <c r="AG1764">
        <v>282175818</v>
      </c>
      <c r="AH1764" t="s">
        <v>335</v>
      </c>
      <c r="AI1764">
        <v>7045518770</v>
      </c>
      <c r="AJ1764">
        <v>7045518707</v>
      </c>
      <c r="AK1764" s="1" t="d">
        <v>2007-06-05</v>
      </c>
      <c r="AL1764" s="1" t="d">
        <v>2015-12-03</v>
      </c>
      <c r="AM1764" t="str">
        <f t="shared" si="27"/>
        <v>28217</v>
      </c>
      <c r="AQ1764" t="s">
        <v>3840</v>
      </c>
      <c r="AR1764" t="s">
        <v>9139</v>
      </c>
      <c r="AT1764" t="s">
        <v>9575</v>
      </c>
      <c r="AU1764">
        <v>7046998990</v>
      </c>
      <c r="AV1764" t="s">
        <v>362</v>
      </c>
      <c r="AW1764">
        <v>9544</v>
      </c>
      <c r="AX1764" t="s">
        <v>534</v>
      </c>
      <c r="AY1764" t="s">
        <v>340</v>
      </c>
      <c r="DD1764">
        <v>3408665</v>
      </c>
      <c r="DE1764">
        <v>1</v>
      </c>
      <c r="DG1764" t="s">
        <v>453</v>
      </c>
      <c r="DH1764">
        <v>602112</v>
      </c>
      <c r="DI1764">
        <v>5</v>
      </c>
      <c r="DJ1764" t="s">
        <v>534</v>
      </c>
      <c r="KW1764" t="s">
        <v>341</v>
      </c>
    </row>
    <row r="1765" spans="1:330" x14ac:dyDescent="0.2">
      <c r="A1765">
        <v>1033312152</v>
      </c>
      <c r="B1765">
        <v>2</v>
      </c>
      <c r="D1765" t="s">
        <v>330</v>
      </c>
      <c r="E1765" t="s">
        <v>9576</v>
      </c>
      <c r="U1765" t="s">
        <v>9577</v>
      </c>
      <c r="W1765" t="s">
        <v>1235</v>
      </c>
      <c r="X1765" t="s">
        <v>959</v>
      </c>
      <c r="Y1765">
        <v>330104402</v>
      </c>
      <c r="Z1765" t="s">
        <v>335</v>
      </c>
      <c r="AA1765">
        <v>3058880071</v>
      </c>
      <c r="AB1765">
        <v>3058881887</v>
      </c>
      <c r="AC1765" t="s">
        <v>9577</v>
      </c>
      <c r="AE1765" t="s">
        <v>1235</v>
      </c>
      <c r="AF1765" t="s">
        <v>959</v>
      </c>
      <c r="AG1765">
        <v>330104402</v>
      </c>
      <c r="AH1765" t="s">
        <v>335</v>
      </c>
      <c r="AI1765">
        <v>3058880071</v>
      </c>
      <c r="AJ1765">
        <v>3058881887</v>
      </c>
      <c r="AK1765" s="1" t="d">
        <v>2007-06-06</v>
      </c>
      <c r="AL1765" s="1" t="d">
        <v>2020-08-22</v>
      </c>
      <c r="AM1765" t="str">
        <f t="shared" si="27"/>
        <v>33010</v>
      </c>
      <c r="AQ1765" t="s">
        <v>5316</v>
      </c>
      <c r="AR1765" t="s">
        <v>9578</v>
      </c>
      <c r="AT1765" t="s">
        <v>361</v>
      </c>
      <c r="AU1765">
        <v>3058880071</v>
      </c>
      <c r="AV1765" t="s">
        <v>362</v>
      </c>
      <c r="AY1765" t="s">
        <v>340</v>
      </c>
      <c r="KW1765" t="s">
        <v>341</v>
      </c>
    </row>
    <row r="1766" spans="1:330" x14ac:dyDescent="0.2">
      <c r="A1766">
        <v>1013110246</v>
      </c>
      <c r="B1766">
        <v>2</v>
      </c>
      <c r="D1766" t="s">
        <v>330</v>
      </c>
      <c r="E1766" t="s">
        <v>5119</v>
      </c>
      <c r="U1766" t="s">
        <v>9579</v>
      </c>
      <c r="W1766" t="s">
        <v>5115</v>
      </c>
      <c r="X1766" t="s">
        <v>399</v>
      </c>
      <c r="Y1766">
        <v>701211625</v>
      </c>
      <c r="Z1766" t="s">
        <v>335</v>
      </c>
      <c r="AC1766" t="s">
        <v>9579</v>
      </c>
      <c r="AE1766" t="s">
        <v>5115</v>
      </c>
      <c r="AF1766" t="s">
        <v>399</v>
      </c>
      <c r="AG1766">
        <v>701211625</v>
      </c>
      <c r="AH1766" t="s">
        <v>335</v>
      </c>
      <c r="AI1766">
        <v>5048342525</v>
      </c>
      <c r="AJ1766">
        <v>5048342515</v>
      </c>
      <c r="AK1766" s="1" t="d">
        <v>2007-06-06</v>
      </c>
      <c r="AL1766" s="1" t="d">
        <v>2007-09-12</v>
      </c>
      <c r="AM1766" t="str">
        <f t="shared" si="27"/>
        <v>70121</v>
      </c>
      <c r="AQ1766" t="s">
        <v>1460</v>
      </c>
      <c r="AR1766" t="s">
        <v>2967</v>
      </c>
      <c r="AT1766" t="s">
        <v>403</v>
      </c>
      <c r="AU1766">
        <v>5048281606</v>
      </c>
      <c r="AV1766" t="s">
        <v>362</v>
      </c>
      <c r="AW1766" t="s">
        <v>9580</v>
      </c>
      <c r="AX1766" t="s">
        <v>399</v>
      </c>
      <c r="AY1766" t="s">
        <v>340</v>
      </c>
      <c r="DD1766">
        <v>1933301</v>
      </c>
      <c r="DE1766">
        <v>1</v>
      </c>
      <c r="DG1766" t="s">
        <v>499</v>
      </c>
      <c r="KW1766" t="s">
        <v>341</v>
      </c>
      <c r="LB1766" t="s">
        <v>1852</v>
      </c>
    </row>
    <row r="1767" spans="1:330" x14ac:dyDescent="0.2">
      <c r="A1767">
        <v>1720281116</v>
      </c>
      <c r="B1767">
        <v>2</v>
      </c>
      <c r="D1767" t="s">
        <v>330</v>
      </c>
      <c r="E1767" t="s">
        <v>9581</v>
      </c>
      <c r="L1767" t="s">
        <v>330</v>
      </c>
      <c r="M1767">
        <v>6</v>
      </c>
      <c r="U1767" t="s">
        <v>9582</v>
      </c>
      <c r="W1767" t="s">
        <v>9583</v>
      </c>
      <c r="X1767" t="s">
        <v>959</v>
      </c>
      <c r="Y1767">
        <v>321775042</v>
      </c>
      <c r="Z1767" t="s">
        <v>335</v>
      </c>
      <c r="AA1767">
        <v>3863280108</v>
      </c>
      <c r="AB1767">
        <v>3863251086</v>
      </c>
      <c r="AC1767" t="s">
        <v>9582</v>
      </c>
      <c r="AE1767" t="s">
        <v>9583</v>
      </c>
      <c r="AF1767" t="s">
        <v>959</v>
      </c>
      <c r="AG1767">
        <v>321775042</v>
      </c>
      <c r="AH1767" t="s">
        <v>335</v>
      </c>
      <c r="AI1767">
        <v>3863280558</v>
      </c>
      <c r="AJ1767">
        <v>3863289443</v>
      </c>
      <c r="AK1767" s="1" t="d">
        <v>2007-06-06</v>
      </c>
      <c r="AL1767" s="1" t="d">
        <v>2020-02-20</v>
      </c>
      <c r="AM1767" t="str">
        <f t="shared" si="27"/>
        <v>32177</v>
      </c>
      <c r="AQ1767" t="s">
        <v>8052</v>
      </c>
      <c r="AR1767" t="s">
        <v>8620</v>
      </c>
      <c r="AS1767" t="s">
        <v>402</v>
      </c>
      <c r="AT1767" t="s">
        <v>1371</v>
      </c>
      <c r="AU1767">
        <v>3863280108</v>
      </c>
      <c r="AV1767" t="s">
        <v>362</v>
      </c>
      <c r="AW1767" t="s">
        <v>9584</v>
      </c>
      <c r="AX1767" t="s">
        <v>959</v>
      </c>
      <c r="AY1767" t="s">
        <v>340</v>
      </c>
      <c r="DD1767">
        <v>100931100</v>
      </c>
      <c r="DE1767">
        <v>5</v>
      </c>
      <c r="DF1767" t="s">
        <v>959</v>
      </c>
      <c r="KW1767" t="s">
        <v>341</v>
      </c>
      <c r="LR1767" s="1" t="d">
        <v>2020-02-20</v>
      </c>
    </row>
    <row r="1768" spans="1:330" x14ac:dyDescent="0.2">
      <c r="A1768">
        <v>1588867998</v>
      </c>
      <c r="B1768">
        <v>2</v>
      </c>
      <c r="D1768" t="s">
        <v>330</v>
      </c>
      <c r="E1768" t="s">
        <v>9585</v>
      </c>
      <c r="L1768" t="s">
        <v>330</v>
      </c>
      <c r="M1768">
        <v>6</v>
      </c>
      <c r="U1768" t="s">
        <v>9586</v>
      </c>
      <c r="V1768" t="s">
        <v>3152</v>
      </c>
      <c r="W1768" t="s">
        <v>9185</v>
      </c>
      <c r="X1768" t="s">
        <v>417</v>
      </c>
      <c r="Y1768">
        <v>524011238</v>
      </c>
      <c r="Z1768" t="s">
        <v>335</v>
      </c>
      <c r="AA1768">
        <v>3192211050</v>
      </c>
      <c r="AB1768">
        <v>3192211052</v>
      </c>
      <c r="AC1768" t="s">
        <v>9587</v>
      </c>
      <c r="AE1768" t="s">
        <v>9185</v>
      </c>
      <c r="AF1768" t="s">
        <v>417</v>
      </c>
      <c r="AG1768">
        <v>524011238</v>
      </c>
      <c r="AH1768" t="s">
        <v>335</v>
      </c>
      <c r="AI1768">
        <v>3192211050</v>
      </c>
      <c r="AJ1768">
        <v>3192211052</v>
      </c>
      <c r="AK1768" s="1" t="d">
        <v>2007-06-06</v>
      </c>
      <c r="AL1768" s="1" t="d">
        <v>2010-04-30</v>
      </c>
      <c r="AM1768" t="str">
        <f t="shared" si="27"/>
        <v>52401</v>
      </c>
      <c r="AQ1768" t="s">
        <v>9588</v>
      </c>
      <c r="AR1768" t="s">
        <v>4650</v>
      </c>
      <c r="AT1768" t="s">
        <v>2468</v>
      </c>
      <c r="AU1768">
        <v>3194654906</v>
      </c>
      <c r="AV1768" t="s">
        <v>431</v>
      </c>
      <c r="AW1768">
        <v>1316</v>
      </c>
      <c r="AX1768" t="s">
        <v>417</v>
      </c>
      <c r="AY1768" t="s">
        <v>340</v>
      </c>
      <c r="DD1768">
        <v>1588867998</v>
      </c>
      <c r="DE1768">
        <v>5</v>
      </c>
      <c r="DF1768" t="s">
        <v>417</v>
      </c>
      <c r="DH1768">
        <v>1623075</v>
      </c>
      <c r="DI1768">
        <v>1</v>
      </c>
      <c r="DK1768" t="s">
        <v>453</v>
      </c>
      <c r="KW1768" t="s">
        <v>341</v>
      </c>
    </row>
    <row r="1769" spans="1:330" x14ac:dyDescent="0.2">
      <c r="A1769">
        <v>1952504359</v>
      </c>
      <c r="B1769">
        <v>2</v>
      </c>
      <c r="D1769" t="s">
        <v>330</v>
      </c>
      <c r="E1769" t="s">
        <v>9589</v>
      </c>
      <c r="U1769" t="s">
        <v>9590</v>
      </c>
      <c r="W1769" t="s">
        <v>9591</v>
      </c>
      <c r="X1769" t="s">
        <v>1188</v>
      </c>
      <c r="Y1769">
        <v>153179564</v>
      </c>
      <c r="Z1769" t="s">
        <v>335</v>
      </c>
      <c r="AC1769" t="s">
        <v>9592</v>
      </c>
      <c r="AD1769" t="s">
        <v>1368</v>
      </c>
      <c r="AE1769" t="s">
        <v>3193</v>
      </c>
      <c r="AF1769" t="s">
        <v>1006</v>
      </c>
      <c r="AG1769">
        <v>731276539</v>
      </c>
      <c r="AH1769" t="s">
        <v>335</v>
      </c>
      <c r="AI1769">
        <v>4054951919</v>
      </c>
      <c r="AK1769" s="1" t="d">
        <v>2007-06-06</v>
      </c>
      <c r="AL1769" s="1" t="d">
        <v>2007-09-20</v>
      </c>
      <c r="AM1769" t="str">
        <f t="shared" si="27"/>
        <v>73127</v>
      </c>
      <c r="AQ1769" t="s">
        <v>9593</v>
      </c>
      <c r="AR1769" t="s">
        <v>2072</v>
      </c>
      <c r="AT1769" t="s">
        <v>9594</v>
      </c>
      <c r="AU1769">
        <v>9496392000</v>
      </c>
      <c r="AV1769" t="s">
        <v>450</v>
      </c>
      <c r="AY1769" t="s">
        <v>341</v>
      </c>
      <c r="AZ1769" t="s">
        <v>487</v>
      </c>
      <c r="BC1769" t="s">
        <v>340</v>
      </c>
      <c r="KW1769" t="s">
        <v>340</v>
      </c>
      <c r="KX1769" t="s">
        <v>9595</v>
      </c>
      <c r="KY1769" t="s">
        <v>330</v>
      </c>
    </row>
    <row r="1770" spans="1:330" x14ac:dyDescent="0.2">
      <c r="A1770">
        <v>1053514356</v>
      </c>
      <c r="B1770">
        <v>2</v>
      </c>
      <c r="D1770" t="s">
        <v>330</v>
      </c>
      <c r="E1770" t="s">
        <v>9596</v>
      </c>
      <c r="U1770" t="s">
        <v>9597</v>
      </c>
      <c r="W1770" t="s">
        <v>465</v>
      </c>
      <c r="X1770" t="s">
        <v>466</v>
      </c>
      <c r="Y1770">
        <v>638572526</v>
      </c>
      <c r="Z1770" t="s">
        <v>335</v>
      </c>
      <c r="AA1770">
        <v>5738888880</v>
      </c>
      <c r="AB1770">
        <v>5738883889</v>
      </c>
      <c r="AC1770" t="s">
        <v>9597</v>
      </c>
      <c r="AE1770" t="s">
        <v>465</v>
      </c>
      <c r="AF1770" t="s">
        <v>466</v>
      </c>
      <c r="AG1770">
        <v>638572526</v>
      </c>
      <c r="AH1770" t="s">
        <v>335</v>
      </c>
      <c r="AI1770">
        <v>5738888880</v>
      </c>
      <c r="AJ1770">
        <v>5738883889</v>
      </c>
      <c r="AK1770" s="1" t="d">
        <v>2007-06-06</v>
      </c>
      <c r="AL1770" s="1" t="d">
        <v>2020-08-22</v>
      </c>
      <c r="AM1770" t="str">
        <f t="shared" si="27"/>
        <v>63857</v>
      </c>
      <c r="AQ1770" t="s">
        <v>3455</v>
      </c>
      <c r="AR1770" t="s">
        <v>2966</v>
      </c>
      <c r="AT1770" t="s">
        <v>1204</v>
      </c>
      <c r="AU1770">
        <v>5738888880</v>
      </c>
      <c r="AV1770" t="s">
        <v>391</v>
      </c>
      <c r="AY1770" t="s">
        <v>340</v>
      </c>
      <c r="DD1770">
        <v>858466006</v>
      </c>
      <c r="DE1770">
        <v>5</v>
      </c>
      <c r="DF1770" t="s">
        <v>466</v>
      </c>
      <c r="KW1770" t="s">
        <v>341</v>
      </c>
      <c r="KZ1770" t="s">
        <v>370</v>
      </c>
      <c r="LB1770" t="s">
        <v>846</v>
      </c>
    </row>
    <row r="1771" spans="1:330" x14ac:dyDescent="0.2">
      <c r="A1771">
        <v>1639372055</v>
      </c>
      <c r="B1771">
        <v>2</v>
      </c>
      <c r="D1771" t="s">
        <v>330</v>
      </c>
      <c r="E1771" t="s">
        <v>9598</v>
      </c>
      <c r="L1771" t="s">
        <v>330</v>
      </c>
      <c r="M1771">
        <v>6</v>
      </c>
      <c r="U1771" t="s">
        <v>9599</v>
      </c>
      <c r="W1771" t="s">
        <v>9600</v>
      </c>
      <c r="X1771" t="s">
        <v>417</v>
      </c>
      <c r="Y1771">
        <v>51534</v>
      </c>
      <c r="Z1771" t="s">
        <v>335</v>
      </c>
      <c r="AA1771">
        <v>7125271200</v>
      </c>
      <c r="AB1771">
        <v>7125271400</v>
      </c>
      <c r="AC1771" t="s">
        <v>9599</v>
      </c>
      <c r="AE1771" t="s">
        <v>9600</v>
      </c>
      <c r="AF1771" t="s">
        <v>417</v>
      </c>
      <c r="AG1771">
        <v>51534</v>
      </c>
      <c r="AH1771" t="s">
        <v>335</v>
      </c>
      <c r="AI1771">
        <v>7125271200</v>
      </c>
      <c r="AJ1771">
        <v>7125271400</v>
      </c>
      <c r="AK1771" s="1" t="d">
        <v>2007-06-06</v>
      </c>
      <c r="AL1771" s="1" t="d">
        <v>2023-03-07</v>
      </c>
      <c r="AM1771" t="str">
        <f t="shared" si="27"/>
        <v>51534</v>
      </c>
      <c r="AQ1771" t="s">
        <v>9601</v>
      </c>
      <c r="AR1771" t="s">
        <v>9602</v>
      </c>
      <c r="AT1771" t="s">
        <v>403</v>
      </c>
      <c r="AU1771">
        <v>7125271200</v>
      </c>
      <c r="AV1771" t="s">
        <v>362</v>
      </c>
      <c r="AW1771">
        <v>1324</v>
      </c>
      <c r="AX1771" t="s">
        <v>417</v>
      </c>
      <c r="AY1771" t="s">
        <v>340</v>
      </c>
      <c r="DD1771">
        <v>793281</v>
      </c>
      <c r="DE1771">
        <v>5</v>
      </c>
      <c r="DF1771" t="s">
        <v>417</v>
      </c>
      <c r="DH1771">
        <v>1623102</v>
      </c>
      <c r="DI1771">
        <v>1</v>
      </c>
      <c r="DJ1771" t="s">
        <v>417</v>
      </c>
      <c r="DK1771" t="s">
        <v>559</v>
      </c>
      <c r="KW1771" t="s">
        <v>341</v>
      </c>
    </row>
    <row r="1772" spans="1:330" x14ac:dyDescent="0.2">
      <c r="A1772">
        <v>1356544258</v>
      </c>
      <c r="B1772">
        <v>2</v>
      </c>
      <c r="D1772" t="s">
        <v>330</v>
      </c>
      <c r="E1772" t="s">
        <v>9603</v>
      </c>
      <c r="L1772" t="s">
        <v>330</v>
      </c>
      <c r="M1772">
        <v>6</v>
      </c>
      <c r="U1772" t="s">
        <v>9604</v>
      </c>
      <c r="W1772" t="s">
        <v>9605</v>
      </c>
      <c r="X1772" t="s">
        <v>959</v>
      </c>
      <c r="Y1772">
        <v>330694820</v>
      </c>
      <c r="Z1772" t="s">
        <v>335</v>
      </c>
      <c r="AA1772">
        <v>8887386331</v>
      </c>
      <c r="AB1772">
        <v>9549710544</v>
      </c>
      <c r="AC1772" t="s">
        <v>9606</v>
      </c>
      <c r="AE1772" t="s">
        <v>6961</v>
      </c>
      <c r="AF1772" t="s">
        <v>959</v>
      </c>
      <c r="AG1772">
        <v>334454693</v>
      </c>
      <c r="AH1772" t="s">
        <v>335</v>
      </c>
      <c r="AI1772">
        <v>8887386331</v>
      </c>
      <c r="AJ1772">
        <v>9549710544</v>
      </c>
      <c r="AK1772" s="1" t="d">
        <v>2007-06-07</v>
      </c>
      <c r="AL1772" s="1" t="d">
        <v>2017-03-17</v>
      </c>
      <c r="AM1772" t="str">
        <f t="shared" si="27"/>
        <v>33445</v>
      </c>
      <c r="AQ1772" t="s">
        <v>9607</v>
      </c>
      <c r="AR1772" t="s">
        <v>7061</v>
      </c>
      <c r="AT1772" t="s">
        <v>1492</v>
      </c>
      <c r="AU1772">
        <v>8887386331</v>
      </c>
      <c r="AV1772" t="s">
        <v>391</v>
      </c>
      <c r="AY1772" t="s">
        <v>341</v>
      </c>
      <c r="AZ1772" t="s">
        <v>451</v>
      </c>
      <c r="BA1772" t="s">
        <v>9608</v>
      </c>
      <c r="BB1772" t="s">
        <v>959</v>
      </c>
      <c r="BC1772" t="s">
        <v>340</v>
      </c>
      <c r="DD1772">
        <v>2148866</v>
      </c>
      <c r="DE1772">
        <v>1</v>
      </c>
      <c r="DG1772" t="s">
        <v>442</v>
      </c>
      <c r="KW1772" t="s">
        <v>341</v>
      </c>
    </row>
    <row r="1773" spans="1:330" x14ac:dyDescent="0.2">
      <c r="A1773">
        <v>1053514976</v>
      </c>
      <c r="B1773">
        <v>2</v>
      </c>
      <c r="D1773" t="s">
        <v>330</v>
      </c>
      <c r="E1773" t="s">
        <v>9609</v>
      </c>
      <c r="L1773" t="s">
        <v>330</v>
      </c>
      <c r="M1773">
        <v>6</v>
      </c>
      <c r="U1773" t="s">
        <v>9610</v>
      </c>
      <c r="V1773" t="s">
        <v>9298</v>
      </c>
      <c r="W1773" t="s">
        <v>2339</v>
      </c>
      <c r="X1773" t="s">
        <v>959</v>
      </c>
      <c r="Y1773">
        <v>33634</v>
      </c>
      <c r="Z1773" t="s">
        <v>335</v>
      </c>
      <c r="AA1773">
        <v>8887444638</v>
      </c>
      <c r="AB1773">
        <v>8135495490</v>
      </c>
      <c r="AC1773" t="s">
        <v>9611</v>
      </c>
      <c r="AD1773" t="s">
        <v>9298</v>
      </c>
      <c r="AE1773" t="s">
        <v>2339</v>
      </c>
      <c r="AF1773" t="s">
        <v>959</v>
      </c>
      <c r="AG1773">
        <v>336344307</v>
      </c>
      <c r="AH1773" t="s">
        <v>335</v>
      </c>
      <c r="AI1773">
        <v>8887444638</v>
      </c>
      <c r="AJ1773">
        <v>8135495490</v>
      </c>
      <c r="AK1773" s="1" t="d">
        <v>2007-06-07</v>
      </c>
      <c r="AL1773" s="1" t="d">
        <v>2011-06-15</v>
      </c>
      <c r="AM1773" t="str">
        <f t="shared" si="27"/>
        <v>33634</v>
      </c>
      <c r="AQ1773" t="s">
        <v>9612</v>
      </c>
      <c r="AR1773" t="s">
        <v>822</v>
      </c>
      <c r="AT1773" t="s">
        <v>710</v>
      </c>
      <c r="AU1773">
        <v>8478556910</v>
      </c>
      <c r="AV1773" t="s">
        <v>487</v>
      </c>
      <c r="AY1773" t="s">
        <v>340</v>
      </c>
      <c r="DD1773">
        <v>32318700</v>
      </c>
      <c r="DE1773">
        <v>5</v>
      </c>
      <c r="DF1773" t="s">
        <v>959</v>
      </c>
      <c r="KW1773" t="s">
        <v>340</v>
      </c>
      <c r="KX1773" t="s">
        <v>9609</v>
      </c>
      <c r="KY1773" t="s">
        <v>330</v>
      </c>
      <c r="KZ1773" t="s">
        <v>394</v>
      </c>
    </row>
    <row r="1774" spans="1:330" x14ac:dyDescent="0.2">
      <c r="A1774">
        <v>1568665495</v>
      </c>
      <c r="B1774">
        <v>2</v>
      </c>
      <c r="D1774" t="s">
        <v>330</v>
      </c>
      <c r="E1774" t="s">
        <v>9613</v>
      </c>
      <c r="U1774" t="s">
        <v>2871</v>
      </c>
      <c r="W1774" t="s">
        <v>881</v>
      </c>
      <c r="X1774" t="s">
        <v>484</v>
      </c>
      <c r="Y1774">
        <v>100322109</v>
      </c>
      <c r="Z1774" t="s">
        <v>335</v>
      </c>
      <c r="AA1774">
        <v>2127954080</v>
      </c>
      <c r="AB1774">
        <v>2127959458</v>
      </c>
      <c r="AC1774" t="s">
        <v>2871</v>
      </c>
      <c r="AE1774" t="s">
        <v>881</v>
      </c>
      <c r="AF1774" t="s">
        <v>484</v>
      </c>
      <c r="AG1774">
        <v>100322109</v>
      </c>
      <c r="AH1774" t="s">
        <v>335</v>
      </c>
      <c r="AI1774">
        <v>2127954080</v>
      </c>
      <c r="AJ1774">
        <v>2127959458</v>
      </c>
      <c r="AK1774" s="1" t="d">
        <v>2007-06-07</v>
      </c>
      <c r="AL1774" s="1" t="d">
        <v>2007-11-21</v>
      </c>
      <c r="AM1774" t="str">
        <f t="shared" si="27"/>
        <v>10032</v>
      </c>
      <c r="AQ1774" t="s">
        <v>9614</v>
      </c>
      <c r="AR1774" t="s">
        <v>9615</v>
      </c>
      <c r="AS1774" t="s">
        <v>402</v>
      </c>
      <c r="AT1774" t="s">
        <v>361</v>
      </c>
      <c r="AU1774">
        <v>2127954080</v>
      </c>
      <c r="AV1774" t="s">
        <v>362</v>
      </c>
      <c r="AW1774">
        <v>28398</v>
      </c>
      <c r="AX1774" t="s">
        <v>484</v>
      </c>
      <c r="AY1774" t="s">
        <v>340</v>
      </c>
      <c r="DD1774">
        <v>3356652</v>
      </c>
      <c r="DE1774">
        <v>1</v>
      </c>
      <c r="DF1774" t="s">
        <v>484</v>
      </c>
      <c r="DG1774" t="s">
        <v>559</v>
      </c>
      <c r="DH1774">
        <v>2888993</v>
      </c>
      <c r="DI1774">
        <v>5</v>
      </c>
      <c r="DJ1774" t="s">
        <v>484</v>
      </c>
      <c r="KW1774" t="s">
        <v>341</v>
      </c>
      <c r="KZ1774" t="s">
        <v>382</v>
      </c>
      <c r="LB1774" t="s">
        <v>403</v>
      </c>
    </row>
    <row r="1775" spans="1:330" x14ac:dyDescent="0.2">
      <c r="A1775">
        <v>1679776553</v>
      </c>
      <c r="B1775">
        <v>2</v>
      </c>
      <c r="D1775" t="s">
        <v>330</v>
      </c>
      <c r="E1775" t="s">
        <v>9616</v>
      </c>
      <c r="U1775" t="s">
        <v>9617</v>
      </c>
      <c r="W1775" t="s">
        <v>9618</v>
      </c>
      <c r="X1775" t="s">
        <v>435</v>
      </c>
      <c r="Y1775">
        <v>599372549</v>
      </c>
      <c r="Z1775" t="s">
        <v>335</v>
      </c>
      <c r="AA1775">
        <v>4068622543</v>
      </c>
      <c r="AB1775">
        <v>4068639878</v>
      </c>
      <c r="AC1775" t="s">
        <v>9617</v>
      </c>
      <c r="AE1775" t="s">
        <v>9618</v>
      </c>
      <c r="AF1775" t="s">
        <v>435</v>
      </c>
      <c r="AG1775">
        <v>599372549</v>
      </c>
      <c r="AH1775" t="s">
        <v>335</v>
      </c>
      <c r="AI1775">
        <v>4068622543</v>
      </c>
      <c r="AJ1775">
        <v>4068639878</v>
      </c>
      <c r="AK1775" s="1" t="d">
        <v>2007-06-07</v>
      </c>
      <c r="AL1775" s="1" t="d">
        <v>2020-08-22</v>
      </c>
      <c r="AM1775" t="str">
        <f t="shared" si="27"/>
        <v>59937</v>
      </c>
      <c r="AQ1775" t="s">
        <v>9619</v>
      </c>
      <c r="AR1775" t="s">
        <v>9067</v>
      </c>
      <c r="AT1775" t="s">
        <v>1204</v>
      </c>
      <c r="AU1775">
        <v>4068622543</v>
      </c>
      <c r="AV1775" t="s">
        <v>450</v>
      </c>
      <c r="AW1775">
        <v>299</v>
      </c>
      <c r="AX1775" t="s">
        <v>435</v>
      </c>
      <c r="AY1775" t="s">
        <v>340</v>
      </c>
      <c r="KW1775" t="s">
        <v>341</v>
      </c>
      <c r="LB1775" t="s">
        <v>637</v>
      </c>
    </row>
    <row r="1776" spans="1:330" x14ac:dyDescent="0.2">
      <c r="A1776">
        <v>1750584769</v>
      </c>
      <c r="B1776">
        <v>2</v>
      </c>
      <c r="D1776" t="s">
        <v>330</v>
      </c>
      <c r="E1776" t="s">
        <v>9620</v>
      </c>
      <c r="U1776" t="s">
        <v>9621</v>
      </c>
      <c r="V1776" t="s">
        <v>536</v>
      </c>
      <c r="W1776" t="s">
        <v>9622</v>
      </c>
      <c r="X1776" t="s">
        <v>534</v>
      </c>
      <c r="Y1776">
        <v>288061049</v>
      </c>
      <c r="Z1776" t="s">
        <v>335</v>
      </c>
      <c r="AA1776">
        <v>8286836727</v>
      </c>
      <c r="AB1776">
        <v>8286836727</v>
      </c>
      <c r="AC1776" t="s">
        <v>9621</v>
      </c>
      <c r="AD1776" t="s">
        <v>536</v>
      </c>
      <c r="AE1776" t="s">
        <v>9622</v>
      </c>
      <c r="AF1776" t="s">
        <v>534</v>
      </c>
      <c r="AG1776">
        <v>288061049</v>
      </c>
      <c r="AH1776" t="s">
        <v>335</v>
      </c>
      <c r="AI1776">
        <v>8286836727</v>
      </c>
      <c r="AJ1776">
        <v>8286836727</v>
      </c>
      <c r="AK1776" s="1" t="d">
        <v>2007-06-07</v>
      </c>
      <c r="AL1776" s="1" t="d">
        <v>2009-01-29</v>
      </c>
      <c r="AM1776" t="str">
        <f t="shared" si="27"/>
        <v>28806</v>
      </c>
      <c r="AQ1776" t="s">
        <v>9623</v>
      </c>
      <c r="AR1776" t="s">
        <v>1154</v>
      </c>
      <c r="AS1776" t="s">
        <v>9624</v>
      </c>
      <c r="AT1776" t="s">
        <v>637</v>
      </c>
      <c r="AU1776">
        <v>8286836727</v>
      </c>
      <c r="AV1776" t="s">
        <v>362</v>
      </c>
      <c r="AW1776">
        <v>9537</v>
      </c>
      <c r="AX1776" t="s">
        <v>534</v>
      </c>
      <c r="AY1776" t="s">
        <v>340</v>
      </c>
      <c r="KW1776" t="s">
        <v>341</v>
      </c>
      <c r="KZ1776" t="s">
        <v>394</v>
      </c>
      <c r="LB1776" t="s">
        <v>9625</v>
      </c>
    </row>
    <row r="1777" spans="1:330" x14ac:dyDescent="0.2">
      <c r="A1777">
        <v>1467655472</v>
      </c>
      <c r="B1777">
        <v>2</v>
      </c>
      <c r="D1777" t="s">
        <v>330</v>
      </c>
      <c r="E1777" t="s">
        <v>9626</v>
      </c>
      <c r="U1777" t="s">
        <v>9627</v>
      </c>
      <c r="W1777" t="s">
        <v>9628</v>
      </c>
      <c r="X1777" t="s">
        <v>526</v>
      </c>
      <c r="Y1777">
        <v>367500145</v>
      </c>
      <c r="Z1777" t="s">
        <v>335</v>
      </c>
      <c r="AA1777">
        <v>3343662425</v>
      </c>
      <c r="AB1777">
        <v>3343662456</v>
      </c>
      <c r="AC1777" t="s">
        <v>9629</v>
      </c>
      <c r="AE1777" t="s">
        <v>9628</v>
      </c>
      <c r="AF1777" t="s">
        <v>526</v>
      </c>
      <c r="AG1777">
        <v>36750</v>
      </c>
      <c r="AH1777" t="s">
        <v>335</v>
      </c>
      <c r="AI1777">
        <v>3343662425</v>
      </c>
      <c r="AJ1777">
        <v>3343662456</v>
      </c>
      <c r="AK1777" s="1" t="d">
        <v>2007-06-07</v>
      </c>
      <c r="AL1777" s="1" t="d">
        <v>2018-01-19</v>
      </c>
      <c r="AM1777" t="str">
        <f t="shared" si="27"/>
        <v>36750</v>
      </c>
      <c r="AQ1777" t="s">
        <v>9630</v>
      </c>
      <c r="AR1777" t="s">
        <v>438</v>
      </c>
      <c r="AT1777" t="s">
        <v>9631</v>
      </c>
      <c r="AU1777">
        <v>3343662425</v>
      </c>
      <c r="AV1777" t="s">
        <v>391</v>
      </c>
      <c r="AY1777" t="s">
        <v>341</v>
      </c>
      <c r="AZ1777" t="s">
        <v>362</v>
      </c>
      <c r="BA1777">
        <v>109598</v>
      </c>
      <c r="BB1777" t="s">
        <v>526</v>
      </c>
      <c r="BC1777" t="s">
        <v>340</v>
      </c>
      <c r="DD1777">
        <v>2122964</v>
      </c>
      <c r="DE1777">
        <v>1</v>
      </c>
      <c r="DG1777" t="s">
        <v>442</v>
      </c>
      <c r="DH1777">
        <v>115198</v>
      </c>
      <c r="DI1777">
        <v>5</v>
      </c>
      <c r="DJ1777" t="s">
        <v>526</v>
      </c>
      <c r="KW1777" t="s">
        <v>341</v>
      </c>
      <c r="LB1777" t="s">
        <v>395</v>
      </c>
    </row>
    <row r="1778" spans="1:330" x14ac:dyDescent="0.2">
      <c r="A1778">
        <v>1619170628</v>
      </c>
      <c r="B1778">
        <v>2</v>
      </c>
      <c r="D1778" t="s">
        <v>330</v>
      </c>
      <c r="E1778" t="s">
        <v>9632</v>
      </c>
      <c r="U1778" t="s">
        <v>9633</v>
      </c>
      <c r="W1778" t="s">
        <v>9634</v>
      </c>
      <c r="X1778" t="s">
        <v>1006</v>
      </c>
      <c r="Y1778">
        <v>735215513</v>
      </c>
      <c r="Z1778" t="s">
        <v>335</v>
      </c>
      <c r="AA1778">
        <v>5804770800</v>
      </c>
      <c r="AB1778">
        <v>5804770802</v>
      </c>
      <c r="AC1778" t="s">
        <v>9633</v>
      </c>
      <c r="AE1778" t="s">
        <v>9634</v>
      </c>
      <c r="AF1778" t="s">
        <v>1006</v>
      </c>
      <c r="AG1778">
        <v>735215513</v>
      </c>
      <c r="AH1778" t="s">
        <v>335</v>
      </c>
      <c r="AI1778">
        <v>5804770800</v>
      </c>
      <c r="AJ1778">
        <v>5804770802</v>
      </c>
      <c r="AK1778" s="1" t="d">
        <v>2007-06-07</v>
      </c>
      <c r="AL1778" s="1" t="d">
        <v>2008-02-27</v>
      </c>
      <c r="AM1778" t="str">
        <f t="shared" si="27"/>
        <v>73521</v>
      </c>
      <c r="AQ1778" t="s">
        <v>9635</v>
      </c>
      <c r="AR1778" t="s">
        <v>9636</v>
      </c>
      <c r="AT1778" t="s">
        <v>574</v>
      </c>
      <c r="AU1778">
        <v>5804770800</v>
      </c>
      <c r="AV1778" t="s">
        <v>362</v>
      </c>
      <c r="AX1778" t="s">
        <v>1006</v>
      </c>
      <c r="AY1778" t="s">
        <v>340</v>
      </c>
      <c r="KW1778" t="s">
        <v>341</v>
      </c>
      <c r="LB1778" t="s">
        <v>1011</v>
      </c>
    </row>
    <row r="1779" spans="1:330" x14ac:dyDescent="0.2">
      <c r="A1779">
        <v>1346443116</v>
      </c>
      <c r="B1779">
        <v>2</v>
      </c>
      <c r="D1779" t="s">
        <v>330</v>
      </c>
      <c r="E1779" t="s">
        <v>9637</v>
      </c>
      <c r="U1779" t="s">
        <v>9638</v>
      </c>
      <c r="W1779" t="s">
        <v>2339</v>
      </c>
      <c r="X1779" t="s">
        <v>959</v>
      </c>
      <c r="Y1779">
        <v>336031023</v>
      </c>
      <c r="Z1779" t="s">
        <v>335</v>
      </c>
      <c r="AA1779">
        <v>8138706426</v>
      </c>
      <c r="AB1779">
        <v>8138706429</v>
      </c>
      <c r="AC1779" t="s">
        <v>9638</v>
      </c>
      <c r="AE1779" t="s">
        <v>2339</v>
      </c>
      <c r="AF1779" t="s">
        <v>959</v>
      </c>
      <c r="AG1779">
        <v>336031023</v>
      </c>
      <c r="AH1779" t="s">
        <v>335</v>
      </c>
      <c r="AI1779">
        <v>8138706426</v>
      </c>
      <c r="AJ1779">
        <v>8138706429</v>
      </c>
      <c r="AK1779" s="1" t="d">
        <v>2007-06-07</v>
      </c>
      <c r="AL1779" s="1" t="d">
        <v>2013-02-22</v>
      </c>
      <c r="AM1779" t="str">
        <f t="shared" si="27"/>
        <v>33603</v>
      </c>
      <c r="AQ1779" t="s">
        <v>9639</v>
      </c>
      <c r="AR1779" t="s">
        <v>9640</v>
      </c>
      <c r="AS1779" t="s">
        <v>9641</v>
      </c>
      <c r="AT1779" t="s">
        <v>2106</v>
      </c>
      <c r="AU1779">
        <v>8138706426</v>
      </c>
      <c r="AV1779" t="s">
        <v>362</v>
      </c>
      <c r="AY1779" t="s">
        <v>340</v>
      </c>
      <c r="KW1779" t="s">
        <v>341</v>
      </c>
      <c r="KZ1779" t="s">
        <v>370</v>
      </c>
      <c r="LB1779" t="s">
        <v>1142</v>
      </c>
    </row>
    <row r="1780" spans="1:330" x14ac:dyDescent="0.2">
      <c r="A1780">
        <v>1487857207</v>
      </c>
      <c r="B1780">
        <v>2</v>
      </c>
      <c r="D1780" t="s">
        <v>330</v>
      </c>
      <c r="E1780" t="s">
        <v>9642</v>
      </c>
      <c r="U1780" t="s">
        <v>9643</v>
      </c>
      <c r="W1780" t="s">
        <v>1428</v>
      </c>
      <c r="X1780" t="s">
        <v>1188</v>
      </c>
      <c r="Y1780">
        <v>176021906</v>
      </c>
      <c r="Z1780" t="s">
        <v>335</v>
      </c>
      <c r="AA1780">
        <v>7173930518</v>
      </c>
      <c r="AB1780">
        <v>7173930519</v>
      </c>
      <c r="AC1780" t="s">
        <v>9643</v>
      </c>
      <c r="AE1780" t="s">
        <v>1428</v>
      </c>
      <c r="AF1780" t="s">
        <v>1188</v>
      </c>
      <c r="AG1780">
        <v>17602</v>
      </c>
      <c r="AH1780" t="s">
        <v>335</v>
      </c>
      <c r="AI1780">
        <v>7173930518</v>
      </c>
      <c r="AJ1780">
        <v>7173930519</v>
      </c>
      <c r="AK1780" s="1" t="d">
        <v>2007-06-08</v>
      </c>
      <c r="AL1780" s="1" t="d">
        <v>2021-02-02</v>
      </c>
      <c r="AM1780" t="str">
        <f t="shared" si="27"/>
        <v>17602</v>
      </c>
      <c r="AQ1780" t="s">
        <v>9644</v>
      </c>
      <c r="AR1780" t="s">
        <v>2847</v>
      </c>
      <c r="AS1780" t="s">
        <v>402</v>
      </c>
      <c r="AT1780" t="s">
        <v>361</v>
      </c>
      <c r="AU1780">
        <v>7173930518</v>
      </c>
      <c r="AV1780" t="s">
        <v>362</v>
      </c>
      <c r="AW1780" t="s">
        <v>9645</v>
      </c>
      <c r="AX1780" t="s">
        <v>1188</v>
      </c>
      <c r="AY1780" t="s">
        <v>341</v>
      </c>
      <c r="AZ1780" t="s">
        <v>339</v>
      </c>
      <c r="BC1780" t="s">
        <v>341</v>
      </c>
      <c r="BD1780" t="s">
        <v>450</v>
      </c>
      <c r="BE1780" t="s">
        <v>9645</v>
      </c>
      <c r="BF1780" t="s">
        <v>1188</v>
      </c>
      <c r="BG1780" t="s">
        <v>341</v>
      </c>
      <c r="BH1780" t="s">
        <v>339</v>
      </c>
      <c r="BI1780" t="s">
        <v>9645</v>
      </c>
      <c r="BJ1780" t="s">
        <v>1188</v>
      </c>
      <c r="BK1780" t="s">
        <v>340</v>
      </c>
      <c r="KW1780" t="s">
        <v>341</v>
      </c>
      <c r="KZ1780" t="s">
        <v>370</v>
      </c>
      <c r="LB1780" t="s">
        <v>1142</v>
      </c>
      <c r="LR1780" s="1" t="d">
        <v>2021-02-02</v>
      </c>
    </row>
    <row r="1781" spans="1:330" x14ac:dyDescent="0.2">
      <c r="A1781">
        <v>1376746107</v>
      </c>
      <c r="B1781">
        <v>2</v>
      </c>
      <c r="D1781" t="s">
        <v>330</v>
      </c>
      <c r="E1781" t="s">
        <v>2268</v>
      </c>
      <c r="L1781" t="s">
        <v>330</v>
      </c>
      <c r="M1781">
        <v>6</v>
      </c>
      <c r="U1781" t="s">
        <v>2274</v>
      </c>
      <c r="V1781" t="s">
        <v>9646</v>
      </c>
      <c r="W1781" t="s">
        <v>2270</v>
      </c>
      <c r="X1781" t="s">
        <v>842</v>
      </c>
      <c r="Y1781">
        <v>618344509</v>
      </c>
      <c r="Z1781" t="s">
        <v>335</v>
      </c>
      <c r="AA1781">
        <v>2177092351</v>
      </c>
      <c r="AB1781">
        <v>2177092344</v>
      </c>
      <c r="AC1781" t="s">
        <v>9647</v>
      </c>
      <c r="AE1781" t="s">
        <v>9648</v>
      </c>
      <c r="AF1781" t="s">
        <v>484</v>
      </c>
      <c r="AG1781">
        <v>141730539</v>
      </c>
      <c r="AH1781" t="s">
        <v>335</v>
      </c>
      <c r="AI1781">
        <v>7164920176</v>
      </c>
      <c r="AJ1781">
        <v>7164925377</v>
      </c>
      <c r="AK1781" s="1" t="d">
        <v>2007-06-08</v>
      </c>
      <c r="AL1781" s="1" t="d">
        <v>2023-11-07</v>
      </c>
      <c r="AM1781" t="str">
        <f t="shared" si="27"/>
        <v>14173</v>
      </c>
      <c r="AQ1781" t="s">
        <v>2278</v>
      </c>
      <c r="AR1781" t="s">
        <v>2279</v>
      </c>
      <c r="AT1781" t="s">
        <v>429</v>
      </c>
      <c r="AU1781">
        <v>2177092351</v>
      </c>
      <c r="AV1781" t="s">
        <v>362</v>
      </c>
      <c r="AY1781" t="s">
        <v>341</v>
      </c>
      <c r="AZ1781" t="s">
        <v>489</v>
      </c>
      <c r="BC1781" t="s">
        <v>341</v>
      </c>
      <c r="BD1781" t="s">
        <v>391</v>
      </c>
      <c r="BE1781">
        <v>28493</v>
      </c>
      <c r="BF1781" t="s">
        <v>484</v>
      </c>
      <c r="BG1781" t="s">
        <v>340</v>
      </c>
      <c r="DD1781">
        <v>3354545</v>
      </c>
      <c r="DE1781">
        <v>1</v>
      </c>
      <c r="DG1781" t="s">
        <v>559</v>
      </c>
      <c r="DH1781">
        <v>2938627</v>
      </c>
      <c r="DI1781">
        <v>5</v>
      </c>
      <c r="DJ1781" t="s">
        <v>484</v>
      </c>
      <c r="KW1781" t="s">
        <v>340</v>
      </c>
      <c r="KX1781" t="s">
        <v>2273</v>
      </c>
      <c r="KY1781" t="s">
        <v>330</v>
      </c>
      <c r="LR1781" s="1" t="d">
        <v>2023-11-07</v>
      </c>
    </row>
    <row r="1782" spans="1:330" x14ac:dyDescent="0.2">
      <c r="A1782">
        <v>1215130992</v>
      </c>
      <c r="B1782">
        <v>2</v>
      </c>
      <c r="D1782" t="s">
        <v>330</v>
      </c>
      <c r="E1782" t="s">
        <v>9649</v>
      </c>
      <c r="L1782" t="s">
        <v>330</v>
      </c>
      <c r="M1782">
        <v>6</v>
      </c>
      <c r="U1782" t="s">
        <v>9650</v>
      </c>
      <c r="W1782" t="s">
        <v>3124</v>
      </c>
      <c r="X1782" t="s">
        <v>484</v>
      </c>
      <c r="Y1782">
        <v>113545516</v>
      </c>
      <c r="Z1782" t="s">
        <v>335</v>
      </c>
      <c r="AA1782">
        <v>7184615500</v>
      </c>
      <c r="AB1782">
        <v>7184615501</v>
      </c>
      <c r="AC1782" t="s">
        <v>9650</v>
      </c>
      <c r="AE1782" t="s">
        <v>3124</v>
      </c>
      <c r="AF1782" t="s">
        <v>484</v>
      </c>
      <c r="AG1782">
        <v>113545516</v>
      </c>
      <c r="AH1782" t="s">
        <v>335</v>
      </c>
      <c r="AI1782">
        <v>7184615500</v>
      </c>
      <c r="AJ1782">
        <v>7184615501</v>
      </c>
      <c r="AK1782" s="1" t="d">
        <v>2007-06-08</v>
      </c>
      <c r="AL1782" s="1" t="d">
        <v>2025-05-06</v>
      </c>
      <c r="AM1782" t="str">
        <f t="shared" si="27"/>
        <v>11354</v>
      </c>
      <c r="AQ1782" t="s">
        <v>3858</v>
      </c>
      <c r="AR1782" t="s">
        <v>9651</v>
      </c>
      <c r="AT1782" t="s">
        <v>403</v>
      </c>
      <c r="AU1782">
        <v>3475429766</v>
      </c>
      <c r="AV1782" t="s">
        <v>362</v>
      </c>
      <c r="AY1782" t="s">
        <v>340</v>
      </c>
      <c r="DD1782">
        <v>712496</v>
      </c>
      <c r="DE1782">
        <v>5</v>
      </c>
      <c r="DF1782" t="s">
        <v>484</v>
      </c>
      <c r="DH1782">
        <v>3330898</v>
      </c>
      <c r="DI1782">
        <v>1</v>
      </c>
      <c r="DK1782" t="s">
        <v>559</v>
      </c>
      <c r="KW1782" t="s">
        <v>341</v>
      </c>
      <c r="KZ1782" t="s">
        <v>394</v>
      </c>
      <c r="LR1782" s="1" t="d">
        <v>2025-05-06</v>
      </c>
    </row>
    <row r="1783" spans="1:330" x14ac:dyDescent="0.2">
      <c r="A1783">
        <v>1932302627</v>
      </c>
      <c r="B1783">
        <v>2</v>
      </c>
      <c r="D1783" t="s">
        <v>330</v>
      </c>
      <c r="E1783" t="s">
        <v>9652</v>
      </c>
      <c r="L1783" t="s">
        <v>330</v>
      </c>
      <c r="M1783">
        <v>6</v>
      </c>
      <c r="U1783" t="s">
        <v>9653</v>
      </c>
      <c r="W1783" t="s">
        <v>9654</v>
      </c>
      <c r="X1783" t="s">
        <v>357</v>
      </c>
      <c r="Y1783">
        <v>900465605</v>
      </c>
      <c r="Z1783" t="s">
        <v>335</v>
      </c>
      <c r="AA1783">
        <v>3238514444</v>
      </c>
      <c r="AB1783">
        <v>8009954990</v>
      </c>
      <c r="AC1783" t="s">
        <v>9653</v>
      </c>
      <c r="AE1783" t="s">
        <v>9654</v>
      </c>
      <c r="AF1783" t="s">
        <v>357</v>
      </c>
      <c r="AG1783">
        <v>900465605</v>
      </c>
      <c r="AH1783" t="s">
        <v>335</v>
      </c>
      <c r="AI1783">
        <v>3238514444</v>
      </c>
      <c r="AJ1783">
        <v>8009954990</v>
      </c>
      <c r="AK1783" s="1" t="d">
        <v>2007-06-08</v>
      </c>
      <c r="AL1783" s="1" t="d">
        <v>2017-02-28</v>
      </c>
      <c r="AM1783" t="str">
        <f t="shared" si="27"/>
        <v>90046</v>
      </c>
      <c r="AQ1783" t="s">
        <v>9655</v>
      </c>
      <c r="AR1783" t="s">
        <v>1154</v>
      </c>
      <c r="AT1783" t="s">
        <v>361</v>
      </c>
      <c r="AU1783">
        <v>3238514444</v>
      </c>
      <c r="AV1783" t="s">
        <v>391</v>
      </c>
      <c r="AY1783" t="s">
        <v>341</v>
      </c>
      <c r="AZ1783" t="s">
        <v>362</v>
      </c>
      <c r="BA1783">
        <v>50363</v>
      </c>
      <c r="BB1783" t="s">
        <v>357</v>
      </c>
      <c r="BC1783" t="s">
        <v>340</v>
      </c>
      <c r="DD1783">
        <v>2126482</v>
      </c>
      <c r="DE1783">
        <v>1</v>
      </c>
      <c r="DG1783" t="s">
        <v>442</v>
      </c>
      <c r="KW1783" t="s">
        <v>341</v>
      </c>
    </row>
    <row r="1784" spans="1:330" x14ac:dyDescent="0.2">
      <c r="A1784">
        <v>1285837922</v>
      </c>
      <c r="B1784">
        <v>2</v>
      </c>
      <c r="D1784" t="s">
        <v>330</v>
      </c>
      <c r="E1784" t="s">
        <v>9656</v>
      </c>
      <c r="U1784" t="s">
        <v>9657</v>
      </c>
      <c r="V1784" t="s">
        <v>991</v>
      </c>
      <c r="W1784" t="s">
        <v>9658</v>
      </c>
      <c r="X1784" t="s">
        <v>555</v>
      </c>
      <c r="Y1784">
        <v>301447080</v>
      </c>
      <c r="Z1784" t="s">
        <v>335</v>
      </c>
      <c r="AA1784">
        <v>6787979067</v>
      </c>
      <c r="AC1784" t="s">
        <v>9657</v>
      </c>
      <c r="AD1784" t="s">
        <v>991</v>
      </c>
      <c r="AE1784" t="s">
        <v>9658</v>
      </c>
      <c r="AF1784" t="s">
        <v>555</v>
      </c>
      <c r="AG1784">
        <v>301447080</v>
      </c>
      <c r="AH1784" t="s">
        <v>335</v>
      </c>
      <c r="AI1784">
        <v>6787979067</v>
      </c>
      <c r="AK1784" s="1" t="d">
        <v>2007-06-08</v>
      </c>
      <c r="AL1784" s="1" t="d">
        <v>2021-02-24</v>
      </c>
      <c r="AM1784" t="str">
        <f t="shared" si="27"/>
        <v>30144</v>
      </c>
      <c r="AQ1784" t="s">
        <v>9659</v>
      </c>
      <c r="AR1784" t="s">
        <v>9660</v>
      </c>
      <c r="AS1784" t="s">
        <v>1324</v>
      </c>
      <c r="AT1784" t="s">
        <v>1537</v>
      </c>
      <c r="AU1784">
        <v>6787979067</v>
      </c>
      <c r="AV1784" t="s">
        <v>431</v>
      </c>
      <c r="AW1784">
        <v>9208</v>
      </c>
      <c r="AX1784" t="s">
        <v>555</v>
      </c>
      <c r="AY1784" t="s">
        <v>340</v>
      </c>
      <c r="DD1784">
        <v>9208</v>
      </c>
      <c r="DE1784">
        <v>1</v>
      </c>
      <c r="DF1784" t="s">
        <v>555</v>
      </c>
      <c r="DG1784" t="s">
        <v>3064</v>
      </c>
      <c r="KW1784" t="s">
        <v>341</v>
      </c>
      <c r="KZ1784" t="s">
        <v>394</v>
      </c>
      <c r="LB1784" t="s">
        <v>395</v>
      </c>
      <c r="LR1784" s="1" t="d">
        <v>2021-02-24</v>
      </c>
    </row>
    <row r="1785" spans="1:330" x14ac:dyDescent="0.2">
      <c r="A1785">
        <v>1306049994</v>
      </c>
      <c r="B1785">
        <v>2</v>
      </c>
      <c r="D1785" t="s">
        <v>330</v>
      </c>
      <c r="E1785" t="s">
        <v>9661</v>
      </c>
      <c r="U1785" t="s">
        <v>9662</v>
      </c>
      <c r="W1785" t="s">
        <v>917</v>
      </c>
      <c r="X1785" t="s">
        <v>334</v>
      </c>
      <c r="Y1785">
        <v>770029520</v>
      </c>
      <c r="Z1785" t="s">
        <v>335</v>
      </c>
      <c r="AC1785" t="s">
        <v>9662</v>
      </c>
      <c r="AE1785" t="s">
        <v>917</v>
      </c>
      <c r="AF1785" t="s">
        <v>334</v>
      </c>
      <c r="AG1785">
        <v>770029520</v>
      </c>
      <c r="AH1785" t="s">
        <v>335</v>
      </c>
      <c r="AI1785">
        <v>7135292929</v>
      </c>
      <c r="AJ1785">
        <v>7135295052</v>
      </c>
      <c r="AK1785" s="1" t="d">
        <v>2007-06-09</v>
      </c>
      <c r="AL1785" s="1" t="d">
        <v>2007-07-20</v>
      </c>
      <c r="AM1785" t="str">
        <f t="shared" si="27"/>
        <v>77002</v>
      </c>
      <c r="AQ1785" t="s">
        <v>8768</v>
      </c>
      <c r="AR1785" t="s">
        <v>9663</v>
      </c>
      <c r="AT1785" t="s">
        <v>724</v>
      </c>
      <c r="AU1785">
        <v>7135292929</v>
      </c>
      <c r="AV1785" t="s">
        <v>362</v>
      </c>
      <c r="AW1785">
        <v>25393</v>
      </c>
      <c r="AX1785" t="s">
        <v>334</v>
      </c>
      <c r="AY1785" t="s">
        <v>340</v>
      </c>
      <c r="DD1785">
        <v>4544614</v>
      </c>
      <c r="DE1785">
        <v>1</v>
      </c>
      <c r="DG1785" t="s">
        <v>499</v>
      </c>
      <c r="KW1785" t="s">
        <v>341</v>
      </c>
    </row>
    <row r="1786" spans="1:330" x14ac:dyDescent="0.2">
      <c r="A1786">
        <v>1487857090</v>
      </c>
      <c r="B1786">
        <v>2</v>
      </c>
      <c r="D1786" t="s">
        <v>330</v>
      </c>
      <c r="E1786" t="s">
        <v>9664</v>
      </c>
      <c r="U1786" t="s">
        <v>9665</v>
      </c>
      <c r="W1786" t="s">
        <v>5326</v>
      </c>
      <c r="X1786" t="s">
        <v>466</v>
      </c>
      <c r="Y1786">
        <v>631392908</v>
      </c>
      <c r="Z1786" t="s">
        <v>335</v>
      </c>
      <c r="AA1786">
        <v>3147721444</v>
      </c>
      <c r="AB1786">
        <v>3147720600</v>
      </c>
      <c r="AC1786" t="s">
        <v>9665</v>
      </c>
      <c r="AE1786" t="s">
        <v>5326</v>
      </c>
      <c r="AF1786" t="s">
        <v>466</v>
      </c>
      <c r="AG1786">
        <v>631392908</v>
      </c>
      <c r="AH1786" t="s">
        <v>335</v>
      </c>
      <c r="AI1786">
        <v>3147721444</v>
      </c>
      <c r="AJ1786">
        <v>3147720600</v>
      </c>
      <c r="AK1786" s="1" t="d">
        <v>2007-06-10</v>
      </c>
      <c r="AL1786" s="1" t="d">
        <v>2007-10-22</v>
      </c>
      <c r="AM1786" t="str">
        <f t="shared" si="27"/>
        <v>63139</v>
      </c>
      <c r="AQ1786" t="s">
        <v>9666</v>
      </c>
      <c r="AR1786" t="s">
        <v>9667</v>
      </c>
      <c r="AS1786" t="s">
        <v>9668</v>
      </c>
      <c r="AT1786" t="s">
        <v>403</v>
      </c>
      <c r="AU1786">
        <v>3147721444</v>
      </c>
      <c r="AV1786" t="s">
        <v>362</v>
      </c>
      <c r="AW1786">
        <v>2007033165</v>
      </c>
      <c r="AX1786" t="s">
        <v>466</v>
      </c>
      <c r="AY1786" t="s">
        <v>341</v>
      </c>
      <c r="AZ1786" t="s">
        <v>351</v>
      </c>
      <c r="BB1786" t="s">
        <v>466</v>
      </c>
      <c r="BC1786" t="s">
        <v>340</v>
      </c>
      <c r="KW1786" t="s">
        <v>340</v>
      </c>
      <c r="KX1786" t="s">
        <v>9669</v>
      </c>
      <c r="KY1786" t="s">
        <v>330</v>
      </c>
      <c r="KZ1786" t="s">
        <v>370</v>
      </c>
    </row>
    <row r="1787" spans="1:330" x14ac:dyDescent="0.2">
      <c r="A1787">
        <v>1215131768</v>
      </c>
      <c r="B1787">
        <v>2</v>
      </c>
      <c r="D1787" t="s">
        <v>330</v>
      </c>
      <c r="E1787" t="s">
        <v>9670</v>
      </c>
      <c r="U1787" t="s">
        <v>9671</v>
      </c>
      <c r="W1787" t="s">
        <v>2254</v>
      </c>
      <c r="X1787" t="s">
        <v>947</v>
      </c>
      <c r="Y1787">
        <v>296214707</v>
      </c>
      <c r="Z1787" t="s">
        <v>335</v>
      </c>
      <c r="AA1787">
        <v>8642268383</v>
      </c>
      <c r="AB1787">
        <v>8642268355</v>
      </c>
      <c r="AC1787" t="s">
        <v>9671</v>
      </c>
      <c r="AE1787" t="s">
        <v>2254</v>
      </c>
      <c r="AF1787" t="s">
        <v>947</v>
      </c>
      <c r="AG1787">
        <v>296214707</v>
      </c>
      <c r="AH1787" t="s">
        <v>335</v>
      </c>
      <c r="AI1787">
        <v>8642268383</v>
      </c>
      <c r="AJ1787">
        <v>8642268355</v>
      </c>
      <c r="AK1787" s="1" t="d">
        <v>2007-06-11</v>
      </c>
      <c r="AL1787" s="1" t="d">
        <v>2013-06-07</v>
      </c>
      <c r="AM1787" t="str">
        <f t="shared" si="27"/>
        <v>29621</v>
      </c>
      <c r="AQ1787" t="s">
        <v>9672</v>
      </c>
      <c r="AR1787" t="s">
        <v>1099</v>
      </c>
      <c r="AS1787" t="s">
        <v>870</v>
      </c>
      <c r="AT1787" t="s">
        <v>403</v>
      </c>
      <c r="AU1787">
        <v>8642268383</v>
      </c>
      <c r="AV1787" t="s">
        <v>362</v>
      </c>
      <c r="AY1787" t="s">
        <v>340</v>
      </c>
      <c r="DD1787">
        <v>726863</v>
      </c>
      <c r="DE1787">
        <v>5</v>
      </c>
      <c r="DF1787" t="s">
        <v>947</v>
      </c>
      <c r="KW1787" t="s">
        <v>341</v>
      </c>
      <c r="KZ1787" t="s">
        <v>394</v>
      </c>
    </row>
    <row r="1788" spans="1:330" x14ac:dyDescent="0.2">
      <c r="A1788">
        <v>1194929646</v>
      </c>
      <c r="B1788">
        <v>2</v>
      </c>
      <c r="D1788" t="s">
        <v>330</v>
      </c>
      <c r="E1788" t="s">
        <v>9673</v>
      </c>
      <c r="L1788" t="s">
        <v>330</v>
      </c>
      <c r="M1788">
        <v>6</v>
      </c>
      <c r="U1788" t="s">
        <v>9674</v>
      </c>
      <c r="W1788" t="s">
        <v>8755</v>
      </c>
      <c r="X1788" t="s">
        <v>1520</v>
      </c>
      <c r="Y1788">
        <v>462601902</v>
      </c>
      <c r="Z1788" t="s">
        <v>335</v>
      </c>
      <c r="AA1788">
        <v>3173383950</v>
      </c>
      <c r="AB1788">
        <v>3173389837</v>
      </c>
      <c r="AC1788" t="s">
        <v>9674</v>
      </c>
      <c r="AE1788" t="s">
        <v>8755</v>
      </c>
      <c r="AF1788" t="s">
        <v>1520</v>
      </c>
      <c r="AG1788">
        <v>462601902</v>
      </c>
      <c r="AH1788" t="s">
        <v>335</v>
      </c>
      <c r="AI1788">
        <v>3173383950</v>
      </c>
      <c r="AJ1788">
        <v>3173389837</v>
      </c>
      <c r="AK1788" s="1" t="d">
        <v>2007-06-11</v>
      </c>
      <c r="AL1788" s="1" t="d">
        <v>2020-06-29</v>
      </c>
      <c r="AM1788" t="str">
        <f t="shared" si="27"/>
        <v>46260</v>
      </c>
      <c r="AQ1788" t="s">
        <v>9675</v>
      </c>
      <c r="AR1788" t="s">
        <v>9676</v>
      </c>
      <c r="AS1788" t="s">
        <v>1475</v>
      </c>
      <c r="AT1788" t="s">
        <v>9677</v>
      </c>
      <c r="AU1788">
        <v>3173382097</v>
      </c>
      <c r="AV1788" t="s">
        <v>362</v>
      </c>
      <c r="AW1788" t="s">
        <v>9678</v>
      </c>
      <c r="AX1788" t="s">
        <v>1520</v>
      </c>
      <c r="AY1788" t="s">
        <v>340</v>
      </c>
      <c r="DD1788">
        <v>1516256</v>
      </c>
      <c r="DE1788">
        <v>1</v>
      </c>
      <c r="DF1788" t="s">
        <v>1520</v>
      </c>
      <c r="DG1788" t="s">
        <v>559</v>
      </c>
      <c r="KW1788" t="s">
        <v>340</v>
      </c>
      <c r="KX1788" t="s">
        <v>9673</v>
      </c>
      <c r="KY1788" t="s">
        <v>330</v>
      </c>
      <c r="KZ1788" t="s">
        <v>382</v>
      </c>
      <c r="LB1788" t="s">
        <v>846</v>
      </c>
      <c r="LR1788" s="1" t="d">
        <v>2020-06-29</v>
      </c>
    </row>
    <row r="1789" spans="1:330" x14ac:dyDescent="0.2">
      <c r="A1789">
        <v>1023212529</v>
      </c>
      <c r="B1789">
        <v>2</v>
      </c>
      <c r="D1789" t="s">
        <v>330</v>
      </c>
      <c r="E1789" t="s">
        <v>9679</v>
      </c>
      <c r="L1789" t="s">
        <v>330</v>
      </c>
      <c r="M1789">
        <v>6</v>
      </c>
      <c r="U1789" t="s">
        <v>9680</v>
      </c>
      <c r="W1789" t="s">
        <v>552</v>
      </c>
      <c r="X1789" t="s">
        <v>376</v>
      </c>
      <c r="Y1789">
        <v>381417846</v>
      </c>
      <c r="Z1789" t="s">
        <v>335</v>
      </c>
      <c r="AA1789">
        <v>9017949634</v>
      </c>
      <c r="AB1789">
        <v>9017949635</v>
      </c>
      <c r="AC1789" t="s">
        <v>9680</v>
      </c>
      <c r="AE1789" t="s">
        <v>552</v>
      </c>
      <c r="AF1789" t="s">
        <v>376</v>
      </c>
      <c r="AG1789">
        <v>381417846</v>
      </c>
      <c r="AH1789" t="s">
        <v>335</v>
      </c>
      <c r="AI1789">
        <v>9017949634</v>
      </c>
      <c r="AJ1789">
        <v>9017949635</v>
      </c>
      <c r="AK1789" s="1" t="d">
        <v>2007-06-11</v>
      </c>
      <c r="AL1789" s="1" t="d">
        <v>2023-03-07</v>
      </c>
      <c r="AM1789" t="str">
        <f t="shared" si="27"/>
        <v>38141</v>
      </c>
      <c r="AQ1789" t="s">
        <v>9681</v>
      </c>
      <c r="AR1789" t="s">
        <v>9660</v>
      </c>
      <c r="AT1789" t="s">
        <v>806</v>
      </c>
      <c r="AU1789">
        <v>9017949634</v>
      </c>
      <c r="AV1789" t="s">
        <v>362</v>
      </c>
      <c r="AW1789">
        <v>4409</v>
      </c>
      <c r="AX1789" t="s">
        <v>376</v>
      </c>
      <c r="AY1789" t="s">
        <v>340</v>
      </c>
      <c r="DD1789">
        <v>4440359</v>
      </c>
      <c r="DE1789">
        <v>1</v>
      </c>
      <c r="DF1789" t="s">
        <v>376</v>
      </c>
      <c r="DG1789" t="s">
        <v>4644</v>
      </c>
      <c r="KW1789" t="s">
        <v>341</v>
      </c>
      <c r="LA1789" t="s">
        <v>8371</v>
      </c>
      <c r="LB1789" t="s">
        <v>371</v>
      </c>
    </row>
    <row r="1790" spans="1:330" x14ac:dyDescent="0.2">
      <c r="A1790">
        <v>1831393354</v>
      </c>
      <c r="B1790">
        <v>2</v>
      </c>
      <c r="D1790" t="s">
        <v>330</v>
      </c>
      <c r="E1790" t="s">
        <v>4221</v>
      </c>
      <c r="L1790" t="s">
        <v>330</v>
      </c>
      <c r="M1790">
        <v>6</v>
      </c>
      <c r="U1790" t="s">
        <v>9682</v>
      </c>
      <c r="W1790" t="s">
        <v>8755</v>
      </c>
      <c r="X1790" t="s">
        <v>1520</v>
      </c>
      <c r="Y1790">
        <v>462501977</v>
      </c>
      <c r="Z1790" t="s">
        <v>335</v>
      </c>
      <c r="AA1790">
        <v>3175798434</v>
      </c>
      <c r="AB1790">
        <v>3175798424</v>
      </c>
      <c r="AC1790" t="s">
        <v>9683</v>
      </c>
      <c r="AE1790" t="s">
        <v>9684</v>
      </c>
      <c r="AF1790" t="s">
        <v>1520</v>
      </c>
      <c r="AG1790">
        <v>467032360</v>
      </c>
      <c r="AH1790" t="s">
        <v>335</v>
      </c>
      <c r="AI1790">
        <v>2606243110</v>
      </c>
      <c r="AJ1790">
        <v>2606243920</v>
      </c>
      <c r="AK1790" s="1" t="d">
        <v>2007-06-11</v>
      </c>
      <c r="AL1790" s="1" t="d">
        <v>2009-06-24</v>
      </c>
      <c r="AM1790" t="str">
        <f t="shared" si="27"/>
        <v>46703</v>
      </c>
      <c r="AQ1790" t="s">
        <v>7204</v>
      </c>
      <c r="AR1790" t="s">
        <v>6170</v>
      </c>
      <c r="AT1790" t="s">
        <v>7205</v>
      </c>
      <c r="AU1790">
        <v>5133877074</v>
      </c>
      <c r="AV1790" t="s">
        <v>362</v>
      </c>
      <c r="AW1790" t="s">
        <v>9685</v>
      </c>
      <c r="AX1790" t="s">
        <v>1520</v>
      </c>
      <c r="AY1790" t="s">
        <v>340</v>
      </c>
      <c r="DD1790" t="s">
        <v>9686</v>
      </c>
      <c r="DE1790">
        <v>5</v>
      </c>
      <c r="DF1790" t="s">
        <v>1520</v>
      </c>
      <c r="DH1790">
        <v>1561530</v>
      </c>
      <c r="DI1790">
        <v>1</v>
      </c>
      <c r="DK1790" t="s">
        <v>453</v>
      </c>
      <c r="KW1790" t="s">
        <v>341</v>
      </c>
      <c r="LB1790" t="s">
        <v>1760</v>
      </c>
    </row>
    <row r="1791" spans="1:330" x14ac:dyDescent="0.2">
      <c r="A1791">
        <v>1740484179</v>
      </c>
      <c r="B1791">
        <v>2</v>
      </c>
      <c r="D1791" t="s">
        <v>330</v>
      </c>
      <c r="E1791" t="s">
        <v>9687</v>
      </c>
      <c r="L1791" t="s">
        <v>330</v>
      </c>
      <c r="M1791">
        <v>6</v>
      </c>
      <c r="U1791" t="s">
        <v>9688</v>
      </c>
      <c r="W1791" t="s">
        <v>1821</v>
      </c>
      <c r="X1791" t="s">
        <v>555</v>
      </c>
      <c r="Y1791">
        <v>319011459</v>
      </c>
      <c r="Z1791" t="s">
        <v>335</v>
      </c>
      <c r="AA1791">
        <v>7063230306</v>
      </c>
      <c r="AB1791">
        <v>7063273824</v>
      </c>
      <c r="AC1791" t="s">
        <v>9688</v>
      </c>
      <c r="AE1791" t="s">
        <v>1821</v>
      </c>
      <c r="AF1791" t="s">
        <v>555</v>
      </c>
      <c r="AG1791">
        <v>319011459</v>
      </c>
      <c r="AH1791" t="s">
        <v>335</v>
      </c>
      <c r="AI1791">
        <v>7063230306</v>
      </c>
      <c r="AJ1791">
        <v>7063273824</v>
      </c>
      <c r="AK1791" s="1" t="d">
        <v>2007-06-11</v>
      </c>
      <c r="AL1791" s="1" t="d">
        <v>2016-05-04</v>
      </c>
      <c r="AM1791" t="str">
        <f t="shared" si="27"/>
        <v>31901</v>
      </c>
      <c r="AQ1791" t="s">
        <v>9689</v>
      </c>
      <c r="AR1791" t="s">
        <v>9690</v>
      </c>
      <c r="AT1791" t="s">
        <v>403</v>
      </c>
      <c r="AU1791">
        <v>7063230306</v>
      </c>
      <c r="AV1791" t="s">
        <v>339</v>
      </c>
      <c r="AY1791" t="s">
        <v>341</v>
      </c>
      <c r="AZ1791" t="s">
        <v>391</v>
      </c>
      <c r="BC1791" t="s">
        <v>341</v>
      </c>
      <c r="BD1791" t="s">
        <v>362</v>
      </c>
      <c r="BE1791" t="s">
        <v>9691</v>
      </c>
      <c r="BF1791" t="s">
        <v>555</v>
      </c>
      <c r="BG1791" t="s">
        <v>340</v>
      </c>
      <c r="DD1791">
        <v>2140755</v>
      </c>
      <c r="DE1791">
        <v>1</v>
      </c>
      <c r="DG1791" t="s">
        <v>442</v>
      </c>
      <c r="DH1791" t="s">
        <v>9692</v>
      </c>
      <c r="DI1791">
        <v>5</v>
      </c>
      <c r="DJ1791" t="s">
        <v>555</v>
      </c>
      <c r="KW1791" t="s">
        <v>341</v>
      </c>
      <c r="LB1791" t="s">
        <v>371</v>
      </c>
    </row>
    <row r="1792" spans="1:330" x14ac:dyDescent="0.2">
      <c r="A1792">
        <v>1548463037</v>
      </c>
      <c r="B1792">
        <v>2</v>
      </c>
      <c r="D1792" t="s">
        <v>330</v>
      </c>
      <c r="E1792" t="s">
        <v>9693</v>
      </c>
      <c r="U1792" t="s">
        <v>9694</v>
      </c>
      <c r="W1792" t="s">
        <v>8911</v>
      </c>
      <c r="X1792" t="s">
        <v>947</v>
      </c>
      <c r="Y1792">
        <v>298321317</v>
      </c>
      <c r="Z1792" t="s">
        <v>335</v>
      </c>
      <c r="AA1792">
        <v>8032752021</v>
      </c>
      <c r="AC1792" t="s">
        <v>9694</v>
      </c>
      <c r="AE1792" t="s">
        <v>8911</v>
      </c>
      <c r="AF1792" t="s">
        <v>947</v>
      </c>
      <c r="AG1792">
        <v>298321317</v>
      </c>
      <c r="AH1792" t="s">
        <v>335</v>
      </c>
      <c r="AI1792">
        <v>8032752021</v>
      </c>
      <c r="AK1792" s="1" t="d">
        <v>2007-06-11</v>
      </c>
      <c r="AL1792" s="1" t="d">
        <v>2020-08-22</v>
      </c>
      <c r="AM1792" t="str">
        <f t="shared" si="27"/>
        <v>29832</v>
      </c>
      <c r="AQ1792" t="s">
        <v>2653</v>
      </c>
      <c r="AR1792" t="s">
        <v>668</v>
      </c>
      <c r="AS1792" t="s">
        <v>987</v>
      </c>
      <c r="AT1792" t="s">
        <v>637</v>
      </c>
      <c r="AU1792">
        <v>8032752021</v>
      </c>
      <c r="AV1792" t="s">
        <v>362</v>
      </c>
      <c r="AW1792">
        <v>50006872</v>
      </c>
      <c r="AX1792" t="s">
        <v>947</v>
      </c>
      <c r="AY1792" t="s">
        <v>340</v>
      </c>
      <c r="DD1792" t="s">
        <v>9695</v>
      </c>
      <c r="DE1792">
        <v>5</v>
      </c>
      <c r="DF1792" t="s">
        <v>947</v>
      </c>
      <c r="KW1792" t="s">
        <v>341</v>
      </c>
      <c r="KZ1792" t="s">
        <v>394</v>
      </c>
    </row>
    <row r="1793" spans="1:330" x14ac:dyDescent="0.2">
      <c r="A1793">
        <v>1326242850</v>
      </c>
      <c r="B1793">
        <v>2</v>
      </c>
      <c r="D1793" t="s">
        <v>330</v>
      </c>
      <c r="E1793" t="s">
        <v>9696</v>
      </c>
      <c r="L1793" t="s">
        <v>330</v>
      </c>
      <c r="M1793">
        <v>6</v>
      </c>
      <c r="U1793" t="s">
        <v>9697</v>
      </c>
      <c r="W1793" t="s">
        <v>9600</v>
      </c>
      <c r="X1793" t="s">
        <v>417</v>
      </c>
      <c r="Y1793">
        <v>515341826</v>
      </c>
      <c r="Z1793" t="s">
        <v>335</v>
      </c>
      <c r="AA1793">
        <v>7125274006</v>
      </c>
      <c r="AB1793">
        <v>7125274113</v>
      </c>
      <c r="AC1793" t="s">
        <v>9697</v>
      </c>
      <c r="AE1793" t="s">
        <v>9600</v>
      </c>
      <c r="AF1793" t="s">
        <v>417</v>
      </c>
      <c r="AG1793">
        <v>515341826</v>
      </c>
      <c r="AH1793" t="s">
        <v>335</v>
      </c>
      <c r="AI1793">
        <v>7125274006</v>
      </c>
      <c r="AJ1793">
        <v>7125274113</v>
      </c>
      <c r="AK1793" s="1" t="d">
        <v>2007-06-11</v>
      </c>
      <c r="AL1793" s="1" t="d">
        <v>2010-01-08</v>
      </c>
      <c r="AM1793" t="str">
        <f t="shared" si="27"/>
        <v>51534</v>
      </c>
      <c r="AQ1793" t="s">
        <v>9698</v>
      </c>
      <c r="AR1793" t="s">
        <v>1888</v>
      </c>
      <c r="AT1793" t="s">
        <v>403</v>
      </c>
      <c r="AU1793">
        <v>7125274006</v>
      </c>
      <c r="AV1793" t="s">
        <v>362</v>
      </c>
      <c r="AW1793">
        <v>1326</v>
      </c>
      <c r="AX1793" t="s">
        <v>417</v>
      </c>
      <c r="AY1793" t="s">
        <v>340</v>
      </c>
      <c r="DD1793">
        <v>786509</v>
      </c>
      <c r="DE1793">
        <v>5</v>
      </c>
      <c r="DF1793" t="s">
        <v>417</v>
      </c>
      <c r="KW1793" t="s">
        <v>341</v>
      </c>
    </row>
    <row r="1794" spans="1:330" x14ac:dyDescent="0.2">
      <c r="A1794">
        <v>1417150954</v>
      </c>
      <c r="B1794">
        <v>2</v>
      </c>
      <c r="D1794" t="s">
        <v>330</v>
      </c>
      <c r="E1794" t="s">
        <v>9699</v>
      </c>
      <c r="L1794" t="s">
        <v>330</v>
      </c>
      <c r="M1794">
        <v>6</v>
      </c>
      <c r="U1794" t="s">
        <v>9700</v>
      </c>
      <c r="W1794" t="s">
        <v>2289</v>
      </c>
      <c r="X1794" t="s">
        <v>526</v>
      </c>
      <c r="Y1794">
        <v>35501</v>
      </c>
      <c r="Z1794" t="s">
        <v>335</v>
      </c>
      <c r="AA1794">
        <v>2052215595</v>
      </c>
      <c r="AB1794">
        <v>2052215531</v>
      </c>
      <c r="AC1794" t="s">
        <v>9700</v>
      </c>
      <c r="AE1794" t="s">
        <v>2289</v>
      </c>
      <c r="AF1794" t="s">
        <v>526</v>
      </c>
      <c r="AG1794">
        <v>35501</v>
      </c>
      <c r="AH1794" t="s">
        <v>335</v>
      </c>
      <c r="AI1794">
        <v>2052215595</v>
      </c>
      <c r="AJ1794">
        <v>2052215531</v>
      </c>
      <c r="AK1794" s="1" t="d">
        <v>2007-06-11</v>
      </c>
      <c r="AL1794" s="1" t="d">
        <v>2021-06-16</v>
      </c>
      <c r="AM1794" t="str">
        <f t="shared" si="27"/>
        <v>35501</v>
      </c>
      <c r="AQ1794" t="s">
        <v>9701</v>
      </c>
      <c r="AR1794" t="s">
        <v>2301</v>
      </c>
      <c r="AS1794" t="s">
        <v>9702</v>
      </c>
      <c r="AT1794" t="s">
        <v>9703</v>
      </c>
      <c r="AU1794">
        <v>2052215595</v>
      </c>
      <c r="AV1794" t="s">
        <v>362</v>
      </c>
      <c r="AW1794">
        <v>112961</v>
      </c>
      <c r="AX1794" t="s">
        <v>526</v>
      </c>
      <c r="AY1794" t="s">
        <v>340</v>
      </c>
      <c r="DD1794">
        <v>100039163</v>
      </c>
      <c r="DE1794">
        <v>5</v>
      </c>
      <c r="DF1794" t="s">
        <v>526</v>
      </c>
      <c r="KW1794" t="s">
        <v>341</v>
      </c>
      <c r="LB1794" t="s">
        <v>637</v>
      </c>
      <c r="LR1794" s="1" t="d">
        <v>2021-06-16</v>
      </c>
    </row>
    <row r="1795" spans="1:330" x14ac:dyDescent="0.2">
      <c r="A1795">
        <v>1649474859</v>
      </c>
      <c r="B1795">
        <v>2</v>
      </c>
      <c r="D1795" t="s">
        <v>330</v>
      </c>
      <c r="E1795" t="s">
        <v>9704</v>
      </c>
      <c r="L1795" t="s">
        <v>330</v>
      </c>
      <c r="M1795">
        <v>6</v>
      </c>
      <c r="U1795" t="s">
        <v>9705</v>
      </c>
      <c r="W1795" t="s">
        <v>9706</v>
      </c>
      <c r="X1795" t="s">
        <v>534</v>
      </c>
      <c r="Y1795">
        <v>28714</v>
      </c>
      <c r="Z1795" t="s">
        <v>335</v>
      </c>
      <c r="AA1795">
        <v>8286829901</v>
      </c>
      <c r="AB1795">
        <v>8286829930</v>
      </c>
      <c r="AC1795" t="s">
        <v>9705</v>
      </c>
      <c r="AE1795" t="s">
        <v>9706</v>
      </c>
      <c r="AF1795" t="s">
        <v>534</v>
      </c>
      <c r="AG1795">
        <v>28714</v>
      </c>
      <c r="AH1795" t="s">
        <v>335</v>
      </c>
      <c r="AI1795">
        <v>8286829901</v>
      </c>
      <c r="AJ1795">
        <v>8286829930</v>
      </c>
      <c r="AK1795" s="1" t="d">
        <v>2007-06-12</v>
      </c>
      <c r="AL1795" s="1" t="d">
        <v>2007-08-07</v>
      </c>
      <c r="AM1795" t="str">
        <f t="shared" ref="AM1795:AM1858" si="28">IF(LEN(AG1795)&lt;=5,
    TEXT(AG1795,"00000"),
    LEFT(TEXT(AG1795,"000000000"),5)
)</f>
        <v>28714</v>
      </c>
      <c r="AQ1795" t="s">
        <v>9707</v>
      </c>
      <c r="AR1795" t="s">
        <v>1260</v>
      </c>
      <c r="AS1795" t="s">
        <v>702</v>
      </c>
      <c r="AT1795" t="s">
        <v>9708</v>
      </c>
      <c r="AU1795">
        <v>8286829901</v>
      </c>
      <c r="AV1795" t="s">
        <v>362</v>
      </c>
      <c r="AW1795">
        <v>8394</v>
      </c>
      <c r="AX1795" t="s">
        <v>534</v>
      </c>
      <c r="AY1795" t="s">
        <v>340</v>
      </c>
      <c r="KW1795" t="s">
        <v>341</v>
      </c>
      <c r="KZ1795" t="s">
        <v>394</v>
      </c>
      <c r="LB1795" t="s">
        <v>637</v>
      </c>
    </row>
    <row r="1796" spans="1:330" x14ac:dyDescent="0.2">
      <c r="A1796">
        <v>1093919482</v>
      </c>
      <c r="B1796">
        <v>2</v>
      </c>
      <c r="D1796" t="s">
        <v>330</v>
      </c>
      <c r="E1796" t="s">
        <v>656</v>
      </c>
      <c r="L1796" t="s">
        <v>330</v>
      </c>
      <c r="M1796">
        <v>6</v>
      </c>
      <c r="U1796" t="s">
        <v>9709</v>
      </c>
      <c r="W1796" t="s">
        <v>658</v>
      </c>
      <c r="X1796" t="s">
        <v>659</v>
      </c>
      <c r="Y1796">
        <v>55414</v>
      </c>
      <c r="Z1796" t="s">
        <v>335</v>
      </c>
      <c r="AA1796">
        <v>6126725302</v>
      </c>
      <c r="AB1796">
        <v>6126726659</v>
      </c>
      <c r="AC1796" t="s">
        <v>9710</v>
      </c>
      <c r="AD1796" t="s">
        <v>6425</v>
      </c>
      <c r="AE1796" t="s">
        <v>9711</v>
      </c>
      <c r="AF1796" t="s">
        <v>659</v>
      </c>
      <c r="AG1796">
        <v>551262906</v>
      </c>
      <c r="AH1796" t="s">
        <v>335</v>
      </c>
      <c r="AI1796">
        <v>6126725260</v>
      </c>
      <c r="AJ1796">
        <v>6126725330</v>
      </c>
      <c r="AK1796" s="1" t="d">
        <v>2007-06-12</v>
      </c>
      <c r="AL1796" s="1" t="d">
        <v>2025-08-28</v>
      </c>
      <c r="AM1796" t="str">
        <f t="shared" si="28"/>
        <v>55126</v>
      </c>
      <c r="AQ1796" t="s">
        <v>661</v>
      </c>
      <c r="AR1796" t="s">
        <v>662</v>
      </c>
      <c r="AT1796" t="s">
        <v>663</v>
      </c>
      <c r="AU1796">
        <v>6126173799</v>
      </c>
      <c r="AV1796" t="s">
        <v>391</v>
      </c>
      <c r="AW1796">
        <v>2625425</v>
      </c>
      <c r="AX1796" t="s">
        <v>659</v>
      </c>
      <c r="AY1796" t="s">
        <v>340</v>
      </c>
      <c r="DD1796">
        <v>514179601</v>
      </c>
      <c r="DE1796">
        <v>5</v>
      </c>
      <c r="DF1796" t="s">
        <v>659</v>
      </c>
      <c r="KW1796" t="s">
        <v>341</v>
      </c>
      <c r="LR1796" s="1" t="d">
        <v>2025-08-28</v>
      </c>
    </row>
    <row r="1797" spans="1:330" x14ac:dyDescent="0.2">
      <c r="A1797">
        <v>1407050727</v>
      </c>
      <c r="B1797">
        <v>2</v>
      </c>
      <c r="D1797" t="s">
        <v>330</v>
      </c>
      <c r="E1797" t="s">
        <v>9712</v>
      </c>
      <c r="L1797" t="s">
        <v>330</v>
      </c>
      <c r="M1797">
        <v>6</v>
      </c>
      <c r="U1797" t="s">
        <v>9713</v>
      </c>
      <c r="W1797" t="s">
        <v>5381</v>
      </c>
      <c r="X1797" t="s">
        <v>417</v>
      </c>
      <c r="Y1797">
        <v>522453997</v>
      </c>
      <c r="Z1797" t="s">
        <v>335</v>
      </c>
      <c r="AA1797">
        <v>3193372492</v>
      </c>
      <c r="AB1797">
        <v>3193372493</v>
      </c>
      <c r="AC1797" t="s">
        <v>9713</v>
      </c>
      <c r="AE1797" t="s">
        <v>5381</v>
      </c>
      <c r="AF1797" t="s">
        <v>417</v>
      </c>
      <c r="AG1797">
        <v>522453997</v>
      </c>
      <c r="AH1797" t="s">
        <v>335</v>
      </c>
      <c r="AI1797">
        <v>3193372492</v>
      </c>
      <c r="AJ1797">
        <v>3193372493</v>
      </c>
      <c r="AK1797" s="1" t="d">
        <v>2007-06-12</v>
      </c>
      <c r="AL1797" s="1" t="d">
        <v>2020-08-22</v>
      </c>
      <c r="AM1797" t="str">
        <f t="shared" si="28"/>
        <v>52245</v>
      </c>
      <c r="AQ1797" t="s">
        <v>9714</v>
      </c>
      <c r="AR1797" t="s">
        <v>1154</v>
      </c>
      <c r="AS1797" t="s">
        <v>1754</v>
      </c>
      <c r="AT1797" t="s">
        <v>361</v>
      </c>
      <c r="AU1797">
        <v>3193372492</v>
      </c>
      <c r="AV1797" t="s">
        <v>487</v>
      </c>
      <c r="AY1797" t="s">
        <v>340</v>
      </c>
      <c r="KW1797" t="s">
        <v>341</v>
      </c>
    </row>
    <row r="1798" spans="1:330" x14ac:dyDescent="0.2">
      <c r="A1798">
        <v>1952505281</v>
      </c>
      <c r="B1798">
        <v>2</v>
      </c>
      <c r="D1798" t="s">
        <v>330</v>
      </c>
      <c r="E1798" t="s">
        <v>9715</v>
      </c>
      <c r="U1798" t="s">
        <v>9716</v>
      </c>
      <c r="W1798" t="s">
        <v>9717</v>
      </c>
      <c r="X1798" t="s">
        <v>334</v>
      </c>
      <c r="Y1798">
        <v>784112347</v>
      </c>
      <c r="Z1798" t="s">
        <v>335</v>
      </c>
      <c r="AA1798">
        <v>3618537303</v>
      </c>
      <c r="AB1798">
        <v>3618535977</v>
      </c>
      <c r="AC1798" t="s">
        <v>9716</v>
      </c>
      <c r="AE1798" t="s">
        <v>9717</v>
      </c>
      <c r="AF1798" t="s">
        <v>334</v>
      </c>
      <c r="AG1798">
        <v>784112347</v>
      </c>
      <c r="AH1798" t="s">
        <v>335</v>
      </c>
      <c r="AI1798">
        <v>3618537303</v>
      </c>
      <c r="AJ1798">
        <v>3618535977</v>
      </c>
      <c r="AK1798" s="1" t="d">
        <v>2007-06-12</v>
      </c>
      <c r="AL1798" s="1" t="d">
        <v>2023-03-07</v>
      </c>
      <c r="AM1798" t="str">
        <f t="shared" si="28"/>
        <v>78411</v>
      </c>
      <c r="AQ1798" t="s">
        <v>9718</v>
      </c>
      <c r="AR1798" t="s">
        <v>9719</v>
      </c>
      <c r="AS1798" t="s">
        <v>5003</v>
      </c>
      <c r="AT1798" t="s">
        <v>403</v>
      </c>
      <c r="AU1798">
        <v>3618537303</v>
      </c>
      <c r="AV1798" t="s">
        <v>362</v>
      </c>
      <c r="AW1798">
        <v>2920</v>
      </c>
      <c r="AX1798" t="s">
        <v>334</v>
      </c>
      <c r="AY1798" t="s">
        <v>340</v>
      </c>
      <c r="DD1798">
        <v>110479</v>
      </c>
      <c r="DE1798">
        <v>5</v>
      </c>
      <c r="DF1798" t="s">
        <v>334</v>
      </c>
      <c r="DH1798">
        <v>4516487</v>
      </c>
      <c r="DI1798">
        <v>1</v>
      </c>
      <c r="DJ1798" t="s">
        <v>334</v>
      </c>
      <c r="DK1798" t="s">
        <v>559</v>
      </c>
      <c r="KW1798" t="s">
        <v>341</v>
      </c>
    </row>
    <row r="1799" spans="1:330" x14ac:dyDescent="0.2">
      <c r="A1799">
        <v>1659575983</v>
      </c>
      <c r="B1799">
        <v>2</v>
      </c>
      <c r="D1799" t="s">
        <v>330</v>
      </c>
      <c r="E1799" t="s">
        <v>9720</v>
      </c>
      <c r="L1799" t="s">
        <v>330</v>
      </c>
      <c r="M1799">
        <v>6</v>
      </c>
      <c r="U1799" t="s">
        <v>9721</v>
      </c>
      <c r="W1799" t="s">
        <v>5831</v>
      </c>
      <c r="X1799" t="s">
        <v>466</v>
      </c>
      <c r="Y1799">
        <v>639011908</v>
      </c>
      <c r="Z1799" t="s">
        <v>335</v>
      </c>
      <c r="AA1799">
        <v>5736864556</v>
      </c>
      <c r="AB1799">
        <v>5736864529</v>
      </c>
      <c r="AC1799" t="s">
        <v>9721</v>
      </c>
      <c r="AE1799" t="s">
        <v>5831</v>
      </c>
      <c r="AF1799" t="s">
        <v>466</v>
      </c>
      <c r="AG1799">
        <v>639011908</v>
      </c>
      <c r="AH1799" t="s">
        <v>335</v>
      </c>
      <c r="AI1799">
        <v>5736864556</v>
      </c>
      <c r="AJ1799">
        <v>5736864529</v>
      </c>
      <c r="AK1799" s="1" t="d">
        <v>2007-06-12</v>
      </c>
      <c r="AL1799" s="1" t="d">
        <v>2023-03-07</v>
      </c>
      <c r="AM1799" t="str">
        <f t="shared" si="28"/>
        <v>63901</v>
      </c>
      <c r="AQ1799" t="s">
        <v>9722</v>
      </c>
      <c r="AR1799" t="s">
        <v>438</v>
      </c>
      <c r="AS1799" t="s">
        <v>2278</v>
      </c>
      <c r="AT1799" t="s">
        <v>361</v>
      </c>
      <c r="AU1799">
        <v>5736864556</v>
      </c>
      <c r="AV1799" t="s">
        <v>431</v>
      </c>
      <c r="AW1799">
        <v>2007013239</v>
      </c>
      <c r="AX1799" t="s">
        <v>466</v>
      </c>
      <c r="AY1799" t="s">
        <v>340</v>
      </c>
      <c r="DD1799">
        <v>2007013239</v>
      </c>
      <c r="DE1799">
        <v>1</v>
      </c>
      <c r="DF1799" t="s">
        <v>466</v>
      </c>
      <c r="DG1799" t="s">
        <v>735</v>
      </c>
      <c r="DH1799" t="s">
        <v>9723</v>
      </c>
      <c r="DI1799">
        <v>1</v>
      </c>
      <c r="DK1799" t="s">
        <v>9724</v>
      </c>
      <c r="KW1799" t="s">
        <v>341</v>
      </c>
      <c r="KZ1799" t="s">
        <v>394</v>
      </c>
      <c r="LB1799" t="s">
        <v>395</v>
      </c>
    </row>
    <row r="1800" spans="1:330" x14ac:dyDescent="0.2">
      <c r="A1800">
        <v>1831393107</v>
      </c>
      <c r="B1800">
        <v>2</v>
      </c>
      <c r="D1800" t="s">
        <v>330</v>
      </c>
      <c r="E1800" t="s">
        <v>9725</v>
      </c>
      <c r="L1800" t="s">
        <v>330</v>
      </c>
      <c r="M1800">
        <v>6</v>
      </c>
      <c r="U1800" t="s">
        <v>9726</v>
      </c>
      <c r="W1800" t="s">
        <v>9727</v>
      </c>
      <c r="X1800" t="s">
        <v>555</v>
      </c>
      <c r="Y1800">
        <v>315015246</v>
      </c>
      <c r="Z1800" t="s">
        <v>335</v>
      </c>
      <c r="AA1800">
        <v>9122872640</v>
      </c>
      <c r="AC1800" t="s">
        <v>9726</v>
      </c>
      <c r="AE1800" t="s">
        <v>9727</v>
      </c>
      <c r="AF1800" t="s">
        <v>555</v>
      </c>
      <c r="AG1800">
        <v>315015246</v>
      </c>
      <c r="AH1800" t="s">
        <v>335</v>
      </c>
      <c r="AI1800">
        <v>9122872640</v>
      </c>
      <c r="AK1800" s="1" t="d">
        <v>2007-06-12</v>
      </c>
      <c r="AL1800" s="1" t="d">
        <v>2023-03-07</v>
      </c>
      <c r="AM1800" t="str">
        <f t="shared" si="28"/>
        <v>31501</v>
      </c>
      <c r="AQ1800" t="s">
        <v>1313</v>
      </c>
      <c r="AR1800" t="s">
        <v>4930</v>
      </c>
      <c r="AS1800" t="s">
        <v>9728</v>
      </c>
      <c r="AT1800" t="s">
        <v>783</v>
      </c>
      <c r="AU1800">
        <v>9122872506</v>
      </c>
      <c r="AV1800" t="s">
        <v>440</v>
      </c>
      <c r="AW1800" t="s">
        <v>9729</v>
      </c>
      <c r="AX1800" t="s">
        <v>555</v>
      </c>
      <c r="AY1800" t="s">
        <v>340</v>
      </c>
      <c r="DD1800">
        <v>108000306</v>
      </c>
      <c r="DE1800">
        <v>1</v>
      </c>
      <c r="DF1800" t="s">
        <v>555</v>
      </c>
      <c r="DG1800" t="s">
        <v>9730</v>
      </c>
      <c r="DH1800">
        <v>1155476</v>
      </c>
      <c r="DI1800">
        <v>1</v>
      </c>
      <c r="DJ1800" t="s">
        <v>555</v>
      </c>
      <c r="DK1800" t="s">
        <v>559</v>
      </c>
      <c r="DL1800" t="s">
        <v>9729</v>
      </c>
      <c r="DM1800">
        <v>1</v>
      </c>
      <c r="DN1800" t="s">
        <v>555</v>
      </c>
      <c r="DO1800" t="s">
        <v>2742</v>
      </c>
      <c r="KW1800" t="s">
        <v>341</v>
      </c>
      <c r="KZ1800" t="s">
        <v>394</v>
      </c>
    </row>
    <row r="1801" spans="1:330" x14ac:dyDescent="0.2">
      <c r="A1801">
        <v>1740484989</v>
      </c>
      <c r="B1801">
        <v>2</v>
      </c>
      <c r="D1801" t="s">
        <v>330</v>
      </c>
      <c r="E1801" t="s">
        <v>9731</v>
      </c>
      <c r="L1801" t="s">
        <v>330</v>
      </c>
      <c r="M1801">
        <v>6</v>
      </c>
      <c r="U1801" t="s">
        <v>9732</v>
      </c>
      <c r="W1801" t="s">
        <v>9733</v>
      </c>
      <c r="X1801" t="s">
        <v>1968</v>
      </c>
      <c r="Y1801">
        <v>997520043</v>
      </c>
      <c r="Z1801" t="s">
        <v>335</v>
      </c>
      <c r="AA1801">
        <v>9074423321</v>
      </c>
      <c r="AB1801">
        <v>9074427250</v>
      </c>
      <c r="AC1801" t="s">
        <v>9734</v>
      </c>
      <c r="AE1801" t="s">
        <v>9733</v>
      </c>
      <c r="AF1801" t="s">
        <v>1968</v>
      </c>
      <c r="AG1801">
        <v>99752</v>
      </c>
      <c r="AH1801" t="s">
        <v>335</v>
      </c>
      <c r="AI1801">
        <v>9074423321</v>
      </c>
      <c r="AJ1801">
        <v>9074427250</v>
      </c>
      <c r="AK1801" s="1" t="d">
        <v>2007-06-12</v>
      </c>
      <c r="AL1801" s="1" t="d">
        <v>2020-08-22</v>
      </c>
      <c r="AM1801" t="str">
        <f t="shared" si="28"/>
        <v>99752</v>
      </c>
      <c r="AQ1801" t="s">
        <v>2442</v>
      </c>
      <c r="AR1801" t="s">
        <v>2997</v>
      </c>
      <c r="AT1801" t="s">
        <v>610</v>
      </c>
      <c r="AU1801">
        <v>9704423321</v>
      </c>
      <c r="AV1801" t="s">
        <v>351</v>
      </c>
      <c r="AW1801">
        <v>234051</v>
      </c>
      <c r="AX1801" t="s">
        <v>1968</v>
      </c>
      <c r="AY1801" t="s">
        <v>340</v>
      </c>
      <c r="DD1801" t="s">
        <v>9735</v>
      </c>
      <c r="DE1801">
        <v>5</v>
      </c>
      <c r="DF1801" t="s">
        <v>1968</v>
      </c>
      <c r="KW1801" t="s">
        <v>341</v>
      </c>
    </row>
    <row r="1802" spans="1:330" x14ac:dyDescent="0.2">
      <c r="A1802">
        <v>1578767869</v>
      </c>
      <c r="B1802">
        <v>2</v>
      </c>
      <c r="D1802" t="s">
        <v>330</v>
      </c>
      <c r="E1802" t="s">
        <v>9736</v>
      </c>
      <c r="L1802" t="s">
        <v>330</v>
      </c>
      <c r="M1802">
        <v>6</v>
      </c>
      <c r="U1802" t="s">
        <v>9737</v>
      </c>
      <c r="W1802" t="s">
        <v>9738</v>
      </c>
      <c r="X1802" t="s">
        <v>357</v>
      </c>
      <c r="Y1802">
        <v>945504817</v>
      </c>
      <c r="Z1802" t="s">
        <v>335</v>
      </c>
      <c r="AA1802">
        <v>9254438088</v>
      </c>
      <c r="AB1802">
        <v>9254438088</v>
      </c>
      <c r="AC1802" t="s">
        <v>9737</v>
      </c>
      <c r="AE1802" t="s">
        <v>9738</v>
      </c>
      <c r="AF1802" t="s">
        <v>357</v>
      </c>
      <c r="AG1802">
        <v>945504817</v>
      </c>
      <c r="AH1802" t="s">
        <v>335</v>
      </c>
      <c r="AI1802">
        <v>9254438088</v>
      </c>
      <c r="AJ1802">
        <v>9254438088</v>
      </c>
      <c r="AK1802" s="1" t="d">
        <v>2007-06-12</v>
      </c>
      <c r="AL1802" s="1" t="d">
        <v>2023-03-07</v>
      </c>
      <c r="AM1802" t="str">
        <f t="shared" si="28"/>
        <v>94550</v>
      </c>
      <c r="AQ1802" t="s">
        <v>9739</v>
      </c>
      <c r="AR1802" t="s">
        <v>9740</v>
      </c>
      <c r="AT1802" t="s">
        <v>403</v>
      </c>
      <c r="AU1802">
        <v>9254438088</v>
      </c>
      <c r="AV1802" t="s">
        <v>362</v>
      </c>
      <c r="AY1802" t="s">
        <v>340</v>
      </c>
      <c r="DD1802">
        <v>5627229</v>
      </c>
      <c r="DE1802">
        <v>1</v>
      </c>
      <c r="DF1802" t="s">
        <v>357</v>
      </c>
      <c r="DG1802" t="s">
        <v>1463</v>
      </c>
      <c r="DH1802" t="s">
        <v>9741</v>
      </c>
      <c r="DI1802">
        <v>5</v>
      </c>
      <c r="DJ1802" t="s">
        <v>357</v>
      </c>
      <c r="KW1802" t="s">
        <v>341</v>
      </c>
      <c r="LB1802" t="s">
        <v>395</v>
      </c>
    </row>
    <row r="1803" spans="1:330" x14ac:dyDescent="0.2">
      <c r="A1803">
        <v>1104020494</v>
      </c>
      <c r="B1803">
        <v>2</v>
      </c>
      <c r="D1803" t="s">
        <v>330</v>
      </c>
      <c r="E1803" t="s">
        <v>9742</v>
      </c>
      <c r="L1803" t="s">
        <v>330</v>
      </c>
      <c r="M1803">
        <v>6</v>
      </c>
      <c r="U1803" t="s">
        <v>9743</v>
      </c>
      <c r="W1803" t="s">
        <v>1059</v>
      </c>
      <c r="X1803" t="s">
        <v>334</v>
      </c>
      <c r="Y1803">
        <v>752374409</v>
      </c>
      <c r="Z1803" t="s">
        <v>335</v>
      </c>
      <c r="AA1803">
        <v>9722835998</v>
      </c>
      <c r="AC1803" t="s">
        <v>9743</v>
      </c>
      <c r="AE1803" t="s">
        <v>1059</v>
      </c>
      <c r="AF1803" t="s">
        <v>334</v>
      </c>
      <c r="AG1803">
        <v>752374409</v>
      </c>
      <c r="AH1803" t="s">
        <v>335</v>
      </c>
      <c r="AI1803">
        <v>9722835998</v>
      </c>
      <c r="AK1803" s="1" t="d">
        <v>2007-06-12</v>
      </c>
      <c r="AL1803" s="1" t="d">
        <v>2008-03-14</v>
      </c>
      <c r="AM1803" t="str">
        <f t="shared" si="28"/>
        <v>75237</v>
      </c>
      <c r="AQ1803" t="s">
        <v>9744</v>
      </c>
      <c r="AR1803" t="s">
        <v>9745</v>
      </c>
      <c r="AT1803" t="s">
        <v>361</v>
      </c>
      <c r="AU1803">
        <v>9727393001</v>
      </c>
      <c r="AV1803" t="s">
        <v>487</v>
      </c>
      <c r="AW1803">
        <v>25255</v>
      </c>
      <c r="AX1803" t="s">
        <v>334</v>
      </c>
      <c r="AY1803" t="s">
        <v>340</v>
      </c>
      <c r="KW1803" t="s">
        <v>341</v>
      </c>
      <c r="LB1803" t="s">
        <v>754</v>
      </c>
    </row>
    <row r="1804" spans="1:330" x14ac:dyDescent="0.2">
      <c r="A1804">
        <v>1760686869</v>
      </c>
      <c r="B1804">
        <v>2</v>
      </c>
      <c r="D1804" t="s">
        <v>330</v>
      </c>
      <c r="E1804" t="s">
        <v>9746</v>
      </c>
      <c r="U1804" t="s">
        <v>9747</v>
      </c>
      <c r="V1804" t="s">
        <v>345</v>
      </c>
      <c r="W1804" t="s">
        <v>9748</v>
      </c>
      <c r="X1804" t="s">
        <v>399</v>
      </c>
      <c r="Y1804">
        <v>703604622</v>
      </c>
      <c r="Z1804" t="s">
        <v>335</v>
      </c>
      <c r="AA1804">
        <v>9858722552</v>
      </c>
      <c r="AB1804">
        <v>9858722532</v>
      </c>
      <c r="AC1804" t="s">
        <v>9747</v>
      </c>
      <c r="AD1804" t="s">
        <v>345</v>
      </c>
      <c r="AE1804" t="s">
        <v>9748</v>
      </c>
      <c r="AF1804" t="s">
        <v>399</v>
      </c>
      <c r="AG1804">
        <v>703604622</v>
      </c>
      <c r="AH1804" t="s">
        <v>335</v>
      </c>
      <c r="AI1804">
        <v>9858722552</v>
      </c>
      <c r="AJ1804">
        <v>9858722532</v>
      </c>
      <c r="AK1804" s="1" t="d">
        <v>2007-06-13</v>
      </c>
      <c r="AL1804" s="1" t="d">
        <v>2010-12-07</v>
      </c>
      <c r="AM1804" t="str">
        <f t="shared" si="28"/>
        <v>70360</v>
      </c>
      <c r="AQ1804" t="s">
        <v>9749</v>
      </c>
      <c r="AR1804" t="s">
        <v>7821</v>
      </c>
      <c r="AS1804" t="s">
        <v>1615</v>
      </c>
      <c r="AT1804" t="s">
        <v>574</v>
      </c>
      <c r="AU1804">
        <v>9858722552</v>
      </c>
      <c r="AV1804" t="s">
        <v>391</v>
      </c>
      <c r="AW1804">
        <v>13409</v>
      </c>
      <c r="AX1804" t="s">
        <v>399</v>
      </c>
      <c r="AY1804" t="s">
        <v>340</v>
      </c>
      <c r="KW1804" t="s">
        <v>341</v>
      </c>
      <c r="KZ1804" t="s">
        <v>394</v>
      </c>
      <c r="LB1804" t="s">
        <v>3287</v>
      </c>
    </row>
    <row r="1805" spans="1:330" x14ac:dyDescent="0.2">
      <c r="A1805">
        <v>1275737355</v>
      </c>
      <c r="B1805">
        <v>2</v>
      </c>
      <c r="D1805" t="s">
        <v>330</v>
      </c>
      <c r="E1805" t="s">
        <v>4221</v>
      </c>
      <c r="L1805" t="s">
        <v>330</v>
      </c>
      <c r="M1805">
        <v>6</v>
      </c>
      <c r="U1805" t="s">
        <v>9682</v>
      </c>
      <c r="W1805" t="s">
        <v>8755</v>
      </c>
      <c r="X1805" t="s">
        <v>1520</v>
      </c>
      <c r="Y1805">
        <v>462501977</v>
      </c>
      <c r="Z1805" t="s">
        <v>335</v>
      </c>
      <c r="AA1805">
        <v>3175798434</v>
      </c>
      <c r="AB1805">
        <v>3175798424</v>
      </c>
      <c r="AC1805" t="s">
        <v>9750</v>
      </c>
      <c r="AE1805" t="s">
        <v>6562</v>
      </c>
      <c r="AF1805" t="s">
        <v>1520</v>
      </c>
      <c r="AG1805">
        <v>468252056</v>
      </c>
      <c r="AH1805" t="s">
        <v>335</v>
      </c>
      <c r="AI1805">
        <v>2604892878</v>
      </c>
      <c r="AJ1805">
        <v>2604902421</v>
      </c>
      <c r="AK1805" s="1" t="d">
        <v>2007-06-13</v>
      </c>
      <c r="AL1805" s="1" t="d">
        <v>2010-07-26</v>
      </c>
      <c r="AM1805" t="str">
        <f t="shared" si="28"/>
        <v>46825</v>
      </c>
      <c r="AQ1805" t="s">
        <v>9751</v>
      </c>
      <c r="AR1805" t="s">
        <v>9752</v>
      </c>
      <c r="AT1805" t="s">
        <v>549</v>
      </c>
      <c r="AU1805">
        <v>5136981878</v>
      </c>
      <c r="AV1805" t="s">
        <v>362</v>
      </c>
      <c r="AW1805" t="s">
        <v>9753</v>
      </c>
      <c r="AX1805" t="s">
        <v>1520</v>
      </c>
      <c r="AY1805" t="s">
        <v>340</v>
      </c>
      <c r="DD1805">
        <v>1561566</v>
      </c>
      <c r="DE1805">
        <v>1</v>
      </c>
      <c r="DG1805" t="s">
        <v>453</v>
      </c>
      <c r="KW1805" t="s">
        <v>341</v>
      </c>
      <c r="LB1805" t="s">
        <v>1760</v>
      </c>
    </row>
    <row r="1806" spans="1:330" x14ac:dyDescent="0.2">
      <c r="A1806">
        <v>1790989879</v>
      </c>
      <c r="B1806">
        <v>2</v>
      </c>
      <c r="D1806" t="s">
        <v>330</v>
      </c>
      <c r="E1806" t="s">
        <v>4221</v>
      </c>
      <c r="L1806" t="s">
        <v>330</v>
      </c>
      <c r="M1806">
        <v>6</v>
      </c>
      <c r="U1806" t="s">
        <v>3929</v>
      </c>
      <c r="W1806" t="s">
        <v>1881</v>
      </c>
      <c r="X1806" t="s">
        <v>819</v>
      </c>
      <c r="Y1806">
        <v>22842772</v>
      </c>
      <c r="Z1806" t="s">
        <v>335</v>
      </c>
      <c r="AA1806">
        <v>5137621019</v>
      </c>
      <c r="AB1806">
        <v>5137621092</v>
      </c>
      <c r="AC1806" t="s">
        <v>9754</v>
      </c>
      <c r="AE1806" t="s">
        <v>6562</v>
      </c>
      <c r="AF1806" t="s">
        <v>1520</v>
      </c>
      <c r="AG1806">
        <v>468051230</v>
      </c>
      <c r="AH1806" t="s">
        <v>335</v>
      </c>
      <c r="AI1806">
        <v>2604833185</v>
      </c>
      <c r="AJ1806">
        <v>2609695929</v>
      </c>
      <c r="AK1806" s="1" t="d">
        <v>2007-06-13</v>
      </c>
      <c r="AL1806" s="1" t="d">
        <v>2016-05-16</v>
      </c>
      <c r="AM1806" t="str">
        <f t="shared" si="28"/>
        <v>46805</v>
      </c>
      <c r="AQ1806" t="s">
        <v>3932</v>
      </c>
      <c r="AR1806" t="s">
        <v>548</v>
      </c>
      <c r="AT1806" t="s">
        <v>3933</v>
      </c>
      <c r="AU1806">
        <v>5137621019</v>
      </c>
      <c r="AV1806" t="s">
        <v>362</v>
      </c>
      <c r="AW1806" t="s">
        <v>9755</v>
      </c>
      <c r="AX1806" t="s">
        <v>1520</v>
      </c>
      <c r="AY1806" t="s">
        <v>340</v>
      </c>
      <c r="DD1806" t="s">
        <v>9756</v>
      </c>
      <c r="DE1806">
        <v>5</v>
      </c>
      <c r="DF1806" t="s">
        <v>1520</v>
      </c>
      <c r="DH1806">
        <v>2025691</v>
      </c>
      <c r="DI1806">
        <v>1</v>
      </c>
      <c r="DK1806" t="s">
        <v>442</v>
      </c>
      <c r="KW1806" t="s">
        <v>341</v>
      </c>
    </row>
    <row r="1807" spans="1:330" x14ac:dyDescent="0.2">
      <c r="A1807">
        <v>1043414121</v>
      </c>
      <c r="B1807">
        <v>2</v>
      </c>
      <c r="D1807" t="s">
        <v>330</v>
      </c>
      <c r="E1807" t="s">
        <v>9757</v>
      </c>
      <c r="L1807" t="s">
        <v>330</v>
      </c>
      <c r="M1807">
        <v>6</v>
      </c>
      <c r="U1807" t="s">
        <v>9682</v>
      </c>
      <c r="W1807" t="s">
        <v>8755</v>
      </c>
      <c r="X1807" t="s">
        <v>1520</v>
      </c>
      <c r="Y1807">
        <v>462501977</v>
      </c>
      <c r="Z1807" t="s">
        <v>335</v>
      </c>
      <c r="AA1807">
        <v>3175798434</v>
      </c>
      <c r="AB1807">
        <v>3175798424</v>
      </c>
      <c r="AC1807" t="s">
        <v>9758</v>
      </c>
      <c r="AE1807" t="s">
        <v>6562</v>
      </c>
      <c r="AF1807" t="s">
        <v>1520</v>
      </c>
      <c r="AG1807">
        <v>468052227</v>
      </c>
      <c r="AH1807" t="s">
        <v>335</v>
      </c>
      <c r="AI1807">
        <v>2604832174</v>
      </c>
      <c r="AJ1807">
        <v>2604841469</v>
      </c>
      <c r="AK1807" s="1" t="d">
        <v>2007-06-13</v>
      </c>
      <c r="AL1807" s="1" t="d">
        <v>2012-04-25</v>
      </c>
      <c r="AM1807" t="str">
        <f t="shared" si="28"/>
        <v>46805</v>
      </c>
      <c r="AQ1807" t="s">
        <v>9751</v>
      </c>
      <c r="AR1807" t="s">
        <v>9752</v>
      </c>
      <c r="AT1807" t="s">
        <v>549</v>
      </c>
      <c r="AU1807">
        <v>5136981878</v>
      </c>
      <c r="AV1807" t="s">
        <v>362</v>
      </c>
      <c r="AW1807" t="s">
        <v>9759</v>
      </c>
      <c r="AX1807" t="s">
        <v>1520</v>
      </c>
      <c r="AY1807" t="s">
        <v>340</v>
      </c>
      <c r="DD1807">
        <v>1561617</v>
      </c>
      <c r="DE1807">
        <v>1</v>
      </c>
      <c r="DG1807" t="s">
        <v>453</v>
      </c>
      <c r="DH1807" t="s">
        <v>9760</v>
      </c>
      <c r="DI1807">
        <v>5</v>
      </c>
      <c r="DJ1807" t="s">
        <v>1520</v>
      </c>
      <c r="KW1807" t="s">
        <v>341</v>
      </c>
      <c r="LB1807" t="s">
        <v>1760</v>
      </c>
    </row>
    <row r="1808" spans="1:330" x14ac:dyDescent="0.2">
      <c r="A1808">
        <v>1366646234</v>
      </c>
      <c r="B1808">
        <v>2</v>
      </c>
      <c r="D1808" t="s">
        <v>330</v>
      </c>
      <c r="E1808" t="s">
        <v>9761</v>
      </c>
      <c r="U1808" t="s">
        <v>9762</v>
      </c>
      <c r="V1808" t="s">
        <v>1875</v>
      </c>
      <c r="W1808" t="s">
        <v>9763</v>
      </c>
      <c r="X1808" t="s">
        <v>5670</v>
      </c>
      <c r="Y1808">
        <v>31095615</v>
      </c>
      <c r="Z1808" t="s">
        <v>335</v>
      </c>
      <c r="AA1808">
        <v>6036223781</v>
      </c>
      <c r="AB1808">
        <v>6036635820</v>
      </c>
      <c r="AC1808" t="s">
        <v>9762</v>
      </c>
      <c r="AD1808" t="s">
        <v>1875</v>
      </c>
      <c r="AE1808" t="s">
        <v>9763</v>
      </c>
      <c r="AF1808" t="s">
        <v>5670</v>
      </c>
      <c r="AG1808">
        <v>31095615</v>
      </c>
      <c r="AH1808" t="s">
        <v>335</v>
      </c>
      <c r="AI1808">
        <v>6036223781</v>
      </c>
      <c r="AJ1808">
        <v>6036635820</v>
      </c>
      <c r="AK1808" s="1" t="d">
        <v>2007-06-13</v>
      </c>
      <c r="AL1808" s="1" t="d">
        <v>2020-08-22</v>
      </c>
      <c r="AM1808" t="str">
        <f t="shared" si="28"/>
        <v>03109</v>
      </c>
      <c r="AQ1808" t="s">
        <v>9764</v>
      </c>
      <c r="AR1808" t="s">
        <v>949</v>
      </c>
      <c r="AT1808" t="s">
        <v>9765</v>
      </c>
      <c r="AU1808">
        <v>6036632431</v>
      </c>
      <c r="AV1808" t="s">
        <v>487</v>
      </c>
      <c r="AW1808" t="s">
        <v>9766</v>
      </c>
      <c r="AX1808" t="s">
        <v>5670</v>
      </c>
      <c r="AY1808" t="s">
        <v>340</v>
      </c>
      <c r="DD1808">
        <v>80002306</v>
      </c>
      <c r="DE1808">
        <v>5</v>
      </c>
      <c r="DF1808" t="s">
        <v>5670</v>
      </c>
      <c r="DH1808" t="s">
        <v>9767</v>
      </c>
      <c r="DI1808">
        <v>1</v>
      </c>
      <c r="DJ1808" t="s">
        <v>5670</v>
      </c>
      <c r="DK1808" t="s">
        <v>5217</v>
      </c>
      <c r="DL1808" t="s">
        <v>9768</v>
      </c>
      <c r="DM1808">
        <v>1</v>
      </c>
      <c r="DN1808" t="s">
        <v>5670</v>
      </c>
      <c r="DO1808" t="s">
        <v>5217</v>
      </c>
      <c r="KW1808" t="s">
        <v>341</v>
      </c>
      <c r="KZ1808" t="s">
        <v>394</v>
      </c>
    </row>
    <row r="1809" spans="1:330" x14ac:dyDescent="0.2">
      <c r="A1809">
        <v>1336343227</v>
      </c>
      <c r="B1809">
        <v>2</v>
      </c>
      <c r="D1809" t="s">
        <v>330</v>
      </c>
      <c r="E1809" t="s">
        <v>9769</v>
      </c>
      <c r="U1809" t="s">
        <v>9770</v>
      </c>
      <c r="W1809" t="s">
        <v>3252</v>
      </c>
      <c r="X1809" t="s">
        <v>466</v>
      </c>
      <c r="Y1809">
        <v>644852482</v>
      </c>
      <c r="Z1809" t="s">
        <v>335</v>
      </c>
      <c r="AA1809">
        <v>8163241229</v>
      </c>
      <c r="AB1809">
        <v>8163269012</v>
      </c>
      <c r="AC1809" t="s">
        <v>9770</v>
      </c>
      <c r="AE1809" t="s">
        <v>3252</v>
      </c>
      <c r="AF1809" t="s">
        <v>466</v>
      </c>
      <c r="AG1809">
        <v>644852482</v>
      </c>
      <c r="AH1809" t="s">
        <v>335</v>
      </c>
      <c r="AI1809">
        <v>8163241229</v>
      </c>
      <c r="AJ1809">
        <v>8163269012</v>
      </c>
      <c r="AK1809" s="1" t="d">
        <v>2007-06-13</v>
      </c>
      <c r="AL1809" s="1" t="d">
        <v>2008-06-23</v>
      </c>
      <c r="AM1809" t="str">
        <f t="shared" si="28"/>
        <v>64485</v>
      </c>
      <c r="AQ1809" t="s">
        <v>9771</v>
      </c>
      <c r="AR1809" t="s">
        <v>9772</v>
      </c>
      <c r="AS1809" t="s">
        <v>8558</v>
      </c>
      <c r="AT1809" t="s">
        <v>9773</v>
      </c>
      <c r="AU1809">
        <v>8169186467</v>
      </c>
      <c r="AV1809" t="s">
        <v>362</v>
      </c>
      <c r="AW1809">
        <v>2007016458</v>
      </c>
      <c r="AX1809" t="s">
        <v>466</v>
      </c>
      <c r="AY1809" t="s">
        <v>340</v>
      </c>
      <c r="DD1809">
        <v>2007016458</v>
      </c>
      <c r="DE1809">
        <v>1</v>
      </c>
      <c r="DF1809" t="s">
        <v>466</v>
      </c>
      <c r="DG1809" t="s">
        <v>9774</v>
      </c>
      <c r="KW1809" t="s">
        <v>341</v>
      </c>
      <c r="LB1809" t="s">
        <v>1407</v>
      </c>
    </row>
    <row r="1810" spans="1:330" x14ac:dyDescent="0.2">
      <c r="A1810">
        <v>1093919151</v>
      </c>
      <c r="B1810">
        <v>2</v>
      </c>
      <c r="D1810" t="s">
        <v>330</v>
      </c>
      <c r="E1810" t="s">
        <v>9775</v>
      </c>
      <c r="U1810" t="s">
        <v>9776</v>
      </c>
      <c r="V1810" t="s">
        <v>991</v>
      </c>
      <c r="W1810" t="s">
        <v>3118</v>
      </c>
      <c r="X1810" t="s">
        <v>1585</v>
      </c>
      <c r="Y1810">
        <v>809185702</v>
      </c>
      <c r="Z1810" t="s">
        <v>335</v>
      </c>
      <c r="AA1810">
        <v>7192620022</v>
      </c>
      <c r="AB1810">
        <v>7199551490</v>
      </c>
      <c r="AC1810" t="s">
        <v>9777</v>
      </c>
      <c r="AE1810" t="s">
        <v>9778</v>
      </c>
      <c r="AF1810" t="s">
        <v>534</v>
      </c>
      <c r="AG1810">
        <v>280568453</v>
      </c>
      <c r="AH1810" t="s">
        <v>335</v>
      </c>
      <c r="AI1810">
        <v>8668288203</v>
      </c>
      <c r="AJ1810">
        <v>7048241874</v>
      </c>
      <c r="AK1810" s="1" t="d">
        <v>2007-06-13</v>
      </c>
      <c r="AL1810" s="1" t="d">
        <v>2008-01-30</v>
      </c>
      <c r="AM1810" t="str">
        <f t="shared" si="28"/>
        <v>28056</v>
      </c>
      <c r="AQ1810" t="s">
        <v>9779</v>
      </c>
      <c r="AR1810" t="s">
        <v>7638</v>
      </c>
      <c r="AT1810" t="s">
        <v>1016</v>
      </c>
      <c r="AU1810">
        <v>8668288203</v>
      </c>
      <c r="AV1810" t="s">
        <v>362</v>
      </c>
      <c r="AW1810">
        <v>8788</v>
      </c>
      <c r="AX1810" t="s">
        <v>534</v>
      </c>
      <c r="AY1810" t="s">
        <v>340</v>
      </c>
      <c r="KW1810" t="s">
        <v>341</v>
      </c>
      <c r="KZ1810" t="s">
        <v>342</v>
      </c>
      <c r="LB1810" t="s">
        <v>395</v>
      </c>
    </row>
    <row r="1811" spans="1:330" x14ac:dyDescent="0.2">
      <c r="A1811">
        <v>1962606855</v>
      </c>
      <c r="B1811">
        <v>2</v>
      </c>
      <c r="D1811" t="s">
        <v>330</v>
      </c>
      <c r="E1811" t="s">
        <v>9780</v>
      </c>
      <c r="L1811" t="s">
        <v>330</v>
      </c>
      <c r="M1811">
        <v>6</v>
      </c>
      <c r="U1811" t="s">
        <v>9781</v>
      </c>
      <c r="V1811" t="s">
        <v>9782</v>
      </c>
      <c r="W1811" t="s">
        <v>2334</v>
      </c>
      <c r="X1811" t="s">
        <v>1585</v>
      </c>
      <c r="Y1811">
        <v>80230</v>
      </c>
      <c r="Z1811" t="s">
        <v>335</v>
      </c>
      <c r="AB1811">
        <v>7205531754</v>
      </c>
      <c r="AC1811" t="s">
        <v>9783</v>
      </c>
      <c r="AD1811" t="s">
        <v>9784</v>
      </c>
      <c r="AE1811" t="s">
        <v>2615</v>
      </c>
      <c r="AF1811" t="s">
        <v>1585</v>
      </c>
      <c r="AG1811">
        <v>800452541</v>
      </c>
      <c r="AH1811" t="s">
        <v>335</v>
      </c>
      <c r="AI1811">
        <v>7208484081</v>
      </c>
      <c r="AJ1811">
        <v>7208484082</v>
      </c>
      <c r="AK1811" s="1" t="d">
        <v>2007-06-13</v>
      </c>
      <c r="AL1811" s="1" t="d">
        <v>2024-05-21</v>
      </c>
      <c r="AM1811" t="str">
        <f t="shared" si="28"/>
        <v>80045</v>
      </c>
      <c r="AQ1811" t="s">
        <v>9785</v>
      </c>
      <c r="AR1811" t="s">
        <v>1579</v>
      </c>
      <c r="AT1811" t="s">
        <v>710</v>
      </c>
      <c r="AU1811">
        <v>7208480000</v>
      </c>
      <c r="AV1811" t="s">
        <v>362</v>
      </c>
      <c r="AY1811" t="s">
        <v>340</v>
      </c>
      <c r="DD1811">
        <v>620357</v>
      </c>
      <c r="DE1811">
        <v>1</v>
      </c>
      <c r="DF1811" t="s">
        <v>1585</v>
      </c>
      <c r="DG1811" t="s">
        <v>559</v>
      </c>
      <c r="KW1811" t="s">
        <v>340</v>
      </c>
      <c r="KX1811" t="s">
        <v>9780</v>
      </c>
      <c r="KY1811" t="s">
        <v>330</v>
      </c>
      <c r="LR1811" s="1" t="d">
        <v>2024-05-21</v>
      </c>
    </row>
    <row r="1812" spans="1:330" x14ac:dyDescent="0.2">
      <c r="A1812">
        <v>1821292731</v>
      </c>
      <c r="B1812">
        <v>2</v>
      </c>
      <c r="D1812" t="s">
        <v>330</v>
      </c>
      <c r="E1812" t="s">
        <v>9786</v>
      </c>
      <c r="U1812" t="s">
        <v>7488</v>
      </c>
      <c r="V1812" t="s">
        <v>9787</v>
      </c>
      <c r="W1812" t="s">
        <v>9788</v>
      </c>
      <c r="X1812" t="s">
        <v>484</v>
      </c>
      <c r="Y1812">
        <v>141270428</v>
      </c>
      <c r="Z1812" t="s">
        <v>335</v>
      </c>
      <c r="AA1812">
        <v>7166624955</v>
      </c>
      <c r="AC1812" t="s">
        <v>9789</v>
      </c>
      <c r="AD1812" t="s">
        <v>9790</v>
      </c>
      <c r="AE1812" t="s">
        <v>7599</v>
      </c>
      <c r="AF1812" t="s">
        <v>1467</v>
      </c>
      <c r="AG1812">
        <v>39208</v>
      </c>
      <c r="AH1812" t="s">
        <v>335</v>
      </c>
      <c r="AI1812">
        <v>6016641664</v>
      </c>
      <c r="AJ1812">
        <v>6016641661</v>
      </c>
      <c r="AK1812" s="1" t="d">
        <v>2007-06-13</v>
      </c>
      <c r="AL1812" s="1" t="d">
        <v>2022-02-25</v>
      </c>
      <c r="AM1812" t="str">
        <f t="shared" si="28"/>
        <v>39208</v>
      </c>
      <c r="AQ1812" t="s">
        <v>9563</v>
      </c>
      <c r="AR1812" t="s">
        <v>949</v>
      </c>
      <c r="AS1812" t="s">
        <v>389</v>
      </c>
      <c r="AT1812" t="s">
        <v>589</v>
      </c>
      <c r="AU1812">
        <v>6016641664</v>
      </c>
      <c r="AV1812" t="s">
        <v>431</v>
      </c>
      <c r="AY1812" t="s">
        <v>340</v>
      </c>
      <c r="DD1812">
        <v>1902360</v>
      </c>
      <c r="DE1812">
        <v>5</v>
      </c>
      <c r="DF1812" t="s">
        <v>1467</v>
      </c>
      <c r="KW1812" t="s">
        <v>341</v>
      </c>
      <c r="LA1812" t="s">
        <v>8371</v>
      </c>
      <c r="LB1812" t="s">
        <v>371</v>
      </c>
      <c r="LR1812" s="1" t="d">
        <v>2022-02-25</v>
      </c>
    </row>
    <row r="1813" spans="1:330" x14ac:dyDescent="0.2">
      <c r="A1813">
        <v>1821292707</v>
      </c>
      <c r="B1813">
        <v>2</v>
      </c>
      <c r="D1813" t="s">
        <v>330</v>
      </c>
      <c r="E1813" t="s">
        <v>9791</v>
      </c>
      <c r="L1813" t="s">
        <v>330</v>
      </c>
      <c r="M1813">
        <v>6</v>
      </c>
      <c r="U1813" t="s">
        <v>9792</v>
      </c>
      <c r="V1813" t="s">
        <v>2224</v>
      </c>
      <c r="W1813" t="s">
        <v>9793</v>
      </c>
      <c r="X1813" t="s">
        <v>1314</v>
      </c>
      <c r="Y1813">
        <v>974712709</v>
      </c>
      <c r="Z1813" t="s">
        <v>335</v>
      </c>
      <c r="AA1813">
        <v>5412291112</v>
      </c>
      <c r="AB1813">
        <v>5412291112</v>
      </c>
      <c r="AC1813" t="s">
        <v>9792</v>
      </c>
      <c r="AD1813" t="s">
        <v>2224</v>
      </c>
      <c r="AE1813" t="s">
        <v>9793</v>
      </c>
      <c r="AF1813" t="s">
        <v>1314</v>
      </c>
      <c r="AG1813">
        <v>974712709</v>
      </c>
      <c r="AH1813" t="s">
        <v>335</v>
      </c>
      <c r="AI1813">
        <v>5412291112</v>
      </c>
      <c r="AJ1813">
        <v>5412291112</v>
      </c>
      <c r="AK1813" s="1" t="d">
        <v>2007-06-13</v>
      </c>
      <c r="AL1813" s="1" t="d">
        <v>2024-08-31</v>
      </c>
      <c r="AM1813" t="str">
        <f t="shared" si="28"/>
        <v>97471</v>
      </c>
      <c r="AQ1813" t="s">
        <v>9794</v>
      </c>
      <c r="AR1813" t="s">
        <v>943</v>
      </c>
      <c r="AS1813" t="s">
        <v>9795</v>
      </c>
      <c r="AT1813" t="s">
        <v>403</v>
      </c>
      <c r="AU1813">
        <v>3602445984</v>
      </c>
      <c r="AV1813" t="s">
        <v>362</v>
      </c>
      <c r="AW1813" t="s">
        <v>9796</v>
      </c>
      <c r="AX1813" t="s">
        <v>1314</v>
      </c>
      <c r="AY1813" t="s">
        <v>340</v>
      </c>
      <c r="DD1813">
        <v>3842831</v>
      </c>
      <c r="DE1813">
        <v>1</v>
      </c>
      <c r="DG1813" t="s">
        <v>453</v>
      </c>
      <c r="DH1813">
        <v>274394</v>
      </c>
      <c r="DI1813">
        <v>5</v>
      </c>
      <c r="DJ1813" t="s">
        <v>1314</v>
      </c>
      <c r="KW1813" t="s">
        <v>341</v>
      </c>
      <c r="LR1813" s="1" t="d">
        <v>2024-08-31</v>
      </c>
    </row>
    <row r="1814" spans="1:330" x14ac:dyDescent="0.2">
      <c r="A1814">
        <v>1356545230</v>
      </c>
      <c r="B1814">
        <v>2</v>
      </c>
      <c r="D1814" t="s">
        <v>330</v>
      </c>
      <c r="E1814" t="s">
        <v>9797</v>
      </c>
      <c r="L1814" t="s">
        <v>330</v>
      </c>
      <c r="M1814">
        <v>6</v>
      </c>
      <c r="U1814" t="s">
        <v>9798</v>
      </c>
      <c r="W1814" t="s">
        <v>3936</v>
      </c>
      <c r="X1814" t="s">
        <v>959</v>
      </c>
      <c r="Y1814">
        <v>342302658</v>
      </c>
      <c r="Z1814" t="s">
        <v>335</v>
      </c>
      <c r="AA1814">
        <v>9418612932</v>
      </c>
      <c r="AB1814">
        <v>9418612945</v>
      </c>
      <c r="AC1814" t="s">
        <v>9799</v>
      </c>
      <c r="AE1814" t="s">
        <v>3936</v>
      </c>
      <c r="AF1814" t="s">
        <v>959</v>
      </c>
      <c r="AG1814">
        <v>342376102</v>
      </c>
      <c r="AH1814" t="s">
        <v>335</v>
      </c>
      <c r="AI1814">
        <v>9418612932</v>
      </c>
      <c r="AJ1814">
        <v>9418612945</v>
      </c>
      <c r="AK1814" s="1" t="d">
        <v>2007-06-13</v>
      </c>
      <c r="AL1814" s="1" t="d">
        <v>2020-08-22</v>
      </c>
      <c r="AM1814" t="str">
        <f t="shared" si="28"/>
        <v>34237</v>
      </c>
      <c r="AQ1814" t="s">
        <v>9800</v>
      </c>
      <c r="AR1814" t="s">
        <v>9801</v>
      </c>
      <c r="AS1814" t="s">
        <v>1063</v>
      </c>
      <c r="AT1814" t="s">
        <v>9802</v>
      </c>
      <c r="AU1814">
        <v>9418612938</v>
      </c>
      <c r="AV1814" t="s">
        <v>362</v>
      </c>
      <c r="AW1814" t="s">
        <v>9803</v>
      </c>
      <c r="AX1814" t="s">
        <v>959</v>
      </c>
      <c r="AY1814" t="s">
        <v>340</v>
      </c>
      <c r="DD1814">
        <v>1000621</v>
      </c>
      <c r="DE1814">
        <v>1</v>
      </c>
      <c r="DF1814" t="s">
        <v>959</v>
      </c>
      <c r="DG1814" t="s">
        <v>559</v>
      </c>
      <c r="KW1814" t="s">
        <v>341</v>
      </c>
      <c r="KZ1814" t="s">
        <v>394</v>
      </c>
      <c r="LB1814" t="s">
        <v>470</v>
      </c>
    </row>
    <row r="1815" spans="1:330" x14ac:dyDescent="0.2">
      <c r="A1815">
        <v>1538363585</v>
      </c>
      <c r="B1815">
        <v>2</v>
      </c>
      <c r="D1815" t="s">
        <v>330</v>
      </c>
      <c r="E1815" t="s">
        <v>3928</v>
      </c>
      <c r="L1815" t="s">
        <v>330</v>
      </c>
      <c r="M1815">
        <v>6</v>
      </c>
      <c r="U1815" t="s">
        <v>3929</v>
      </c>
      <c r="W1815" t="s">
        <v>1881</v>
      </c>
      <c r="X1815" t="s">
        <v>819</v>
      </c>
      <c r="Y1815">
        <v>22842772</v>
      </c>
      <c r="Z1815" t="s">
        <v>335</v>
      </c>
      <c r="AA1815">
        <v>5137621019</v>
      </c>
      <c r="AB1815">
        <v>5137621092</v>
      </c>
      <c r="AC1815" t="s">
        <v>9804</v>
      </c>
      <c r="AE1815" t="s">
        <v>9654</v>
      </c>
      <c r="AF1815" t="s">
        <v>357</v>
      </c>
      <c r="AG1815">
        <v>900463409</v>
      </c>
      <c r="AH1815" t="s">
        <v>335</v>
      </c>
      <c r="AI1815">
        <v>3235120268</v>
      </c>
      <c r="AJ1815">
        <v>3235127953</v>
      </c>
      <c r="AK1815" s="1" t="d">
        <v>2007-06-13</v>
      </c>
      <c r="AL1815" s="1" t="d">
        <v>2016-05-16</v>
      </c>
      <c r="AM1815" t="str">
        <f t="shared" si="28"/>
        <v>90046</v>
      </c>
      <c r="AQ1815" t="s">
        <v>3932</v>
      </c>
      <c r="AR1815" t="s">
        <v>548</v>
      </c>
      <c r="AT1815" t="s">
        <v>3933</v>
      </c>
      <c r="AU1815">
        <v>5137621019</v>
      </c>
      <c r="AV1815" t="s">
        <v>362</v>
      </c>
      <c r="AW1815" t="s">
        <v>9805</v>
      </c>
      <c r="AX1815" t="s">
        <v>357</v>
      </c>
      <c r="AY1815" t="s">
        <v>340</v>
      </c>
      <c r="DD1815">
        <v>2112443</v>
      </c>
      <c r="DE1815">
        <v>1</v>
      </c>
      <c r="DG1815" t="s">
        <v>442</v>
      </c>
      <c r="KW1815" t="s">
        <v>341</v>
      </c>
    </row>
    <row r="1816" spans="1:330" x14ac:dyDescent="0.2">
      <c r="A1816">
        <v>1326242470</v>
      </c>
      <c r="B1816">
        <v>2</v>
      </c>
      <c r="D1816" t="s">
        <v>330</v>
      </c>
      <c r="E1816" t="s">
        <v>9806</v>
      </c>
      <c r="L1816" t="s">
        <v>330</v>
      </c>
      <c r="M1816">
        <v>6</v>
      </c>
      <c r="U1816" t="s">
        <v>9807</v>
      </c>
      <c r="V1816" t="s">
        <v>3152</v>
      </c>
      <c r="W1816" t="s">
        <v>2465</v>
      </c>
      <c r="X1816" t="s">
        <v>1667</v>
      </c>
      <c r="Y1816">
        <v>482012153</v>
      </c>
      <c r="Z1816" t="s">
        <v>335</v>
      </c>
      <c r="AA1816">
        <v>3139662436</v>
      </c>
      <c r="AB1816">
        <v>3139664924</v>
      </c>
      <c r="AC1816" t="s">
        <v>9807</v>
      </c>
      <c r="AD1816" t="s">
        <v>3152</v>
      </c>
      <c r="AE1816" t="s">
        <v>2465</v>
      </c>
      <c r="AF1816" t="s">
        <v>1667</v>
      </c>
      <c r="AG1816">
        <v>482012153</v>
      </c>
      <c r="AH1816" t="s">
        <v>335</v>
      </c>
      <c r="AI1816">
        <v>3139662436</v>
      </c>
      <c r="AJ1816">
        <v>3139664924</v>
      </c>
      <c r="AK1816" s="1" t="d">
        <v>2007-06-13</v>
      </c>
      <c r="AL1816" s="1" t="d">
        <v>2020-08-22</v>
      </c>
      <c r="AM1816" t="str">
        <f t="shared" si="28"/>
        <v>48201</v>
      </c>
      <c r="AQ1816" t="s">
        <v>6559</v>
      </c>
      <c r="AR1816" t="s">
        <v>9808</v>
      </c>
      <c r="AT1816" t="s">
        <v>9809</v>
      </c>
      <c r="AU1816">
        <v>3139660392</v>
      </c>
      <c r="AV1816" t="s">
        <v>451</v>
      </c>
      <c r="AW1816" t="s">
        <v>9810</v>
      </c>
      <c r="AX1816" t="s">
        <v>1667</v>
      </c>
      <c r="AY1816" t="s">
        <v>340</v>
      </c>
      <c r="KW1816" t="s">
        <v>341</v>
      </c>
      <c r="KZ1816" t="s">
        <v>394</v>
      </c>
      <c r="LB1816" t="s">
        <v>371</v>
      </c>
    </row>
    <row r="1817" spans="1:330" x14ac:dyDescent="0.2">
      <c r="A1817">
        <v>1780888792</v>
      </c>
      <c r="B1817">
        <v>2</v>
      </c>
      <c r="D1817" t="s">
        <v>330</v>
      </c>
      <c r="E1817" t="s">
        <v>9811</v>
      </c>
      <c r="L1817" t="s">
        <v>330</v>
      </c>
      <c r="M1817">
        <v>6</v>
      </c>
      <c r="U1817" t="s">
        <v>9812</v>
      </c>
      <c r="W1817" t="s">
        <v>9813</v>
      </c>
      <c r="X1817" t="s">
        <v>1188</v>
      </c>
      <c r="Y1817">
        <v>163352562</v>
      </c>
      <c r="Z1817" t="s">
        <v>335</v>
      </c>
      <c r="AA1817">
        <v>8143376600</v>
      </c>
      <c r="AB1817">
        <v>8143376607</v>
      </c>
      <c r="AC1817" t="s">
        <v>9812</v>
      </c>
      <c r="AE1817" t="s">
        <v>9813</v>
      </c>
      <c r="AF1817" t="s">
        <v>1188</v>
      </c>
      <c r="AG1817">
        <v>163352562</v>
      </c>
      <c r="AH1817" t="s">
        <v>335</v>
      </c>
      <c r="AI1817">
        <v>8143376600</v>
      </c>
      <c r="AJ1817">
        <v>8143376607</v>
      </c>
      <c r="AK1817" s="1" t="d">
        <v>2007-06-13</v>
      </c>
      <c r="AL1817" s="1" t="d">
        <v>2020-08-22</v>
      </c>
      <c r="AM1817" t="str">
        <f t="shared" si="28"/>
        <v>16335</v>
      </c>
      <c r="AQ1817" t="s">
        <v>9814</v>
      </c>
      <c r="AR1817" t="s">
        <v>981</v>
      </c>
      <c r="AS1817" t="s">
        <v>3854</v>
      </c>
      <c r="AT1817" t="s">
        <v>637</v>
      </c>
      <c r="AU1817">
        <v>8143376600</v>
      </c>
      <c r="AV1817" t="s">
        <v>362</v>
      </c>
      <c r="AW1817" t="s">
        <v>9815</v>
      </c>
      <c r="AX1817" t="s">
        <v>1188</v>
      </c>
      <c r="AY1817" t="s">
        <v>340</v>
      </c>
      <c r="KW1817" t="s">
        <v>341</v>
      </c>
      <c r="KZ1817" t="s">
        <v>394</v>
      </c>
      <c r="LA1817" t="s">
        <v>950</v>
      </c>
    </row>
    <row r="1818" spans="1:330" x14ac:dyDescent="0.2">
      <c r="A1818">
        <v>1144424177</v>
      </c>
      <c r="B1818">
        <v>2</v>
      </c>
      <c r="D1818" t="s">
        <v>330</v>
      </c>
      <c r="E1818" t="s">
        <v>8793</v>
      </c>
      <c r="L1818" t="s">
        <v>330</v>
      </c>
      <c r="M1818">
        <v>6</v>
      </c>
      <c r="U1818" t="s">
        <v>2564</v>
      </c>
      <c r="W1818" t="s">
        <v>8794</v>
      </c>
      <c r="X1818" t="s">
        <v>659</v>
      </c>
      <c r="Y1818">
        <v>565670098</v>
      </c>
      <c r="Z1818" t="s">
        <v>335</v>
      </c>
      <c r="AA1818">
        <v>2183853360</v>
      </c>
      <c r="AB1818">
        <v>2183854535</v>
      </c>
      <c r="AC1818" t="s">
        <v>9816</v>
      </c>
      <c r="AE1818" t="s">
        <v>9817</v>
      </c>
      <c r="AF1818" t="s">
        <v>659</v>
      </c>
      <c r="AG1818">
        <v>565150538</v>
      </c>
      <c r="AH1818" t="s">
        <v>335</v>
      </c>
      <c r="AI1818">
        <v>2188645261</v>
      </c>
      <c r="AJ1818">
        <v>2188648178</v>
      </c>
      <c r="AK1818" s="1" t="d">
        <v>2007-06-13</v>
      </c>
      <c r="AL1818" s="1" t="d">
        <v>2010-03-09</v>
      </c>
      <c r="AM1818" t="str">
        <f t="shared" si="28"/>
        <v>56515</v>
      </c>
      <c r="AQ1818" t="s">
        <v>7338</v>
      </c>
      <c r="AR1818" t="s">
        <v>7105</v>
      </c>
      <c r="AT1818" t="s">
        <v>9818</v>
      </c>
      <c r="AU1818">
        <v>2186402722</v>
      </c>
      <c r="AV1818" t="s">
        <v>431</v>
      </c>
      <c r="AY1818" t="s">
        <v>341</v>
      </c>
      <c r="AZ1818" t="s">
        <v>451</v>
      </c>
      <c r="BC1818" t="s">
        <v>341</v>
      </c>
      <c r="BD1818" t="s">
        <v>362</v>
      </c>
      <c r="BE1818">
        <v>263035</v>
      </c>
      <c r="BF1818" t="s">
        <v>659</v>
      </c>
      <c r="BG1818" t="s">
        <v>340</v>
      </c>
      <c r="DD1818">
        <v>723463000</v>
      </c>
      <c r="DE1818">
        <v>5</v>
      </c>
      <c r="DF1818" t="s">
        <v>659</v>
      </c>
      <c r="DH1818">
        <v>2428351</v>
      </c>
      <c r="DI1818">
        <v>1</v>
      </c>
      <c r="DK1818" t="s">
        <v>453</v>
      </c>
      <c r="KW1818" t="s">
        <v>341</v>
      </c>
      <c r="LB1818" t="s">
        <v>395</v>
      </c>
    </row>
    <row r="1819" spans="1:330" x14ac:dyDescent="0.2">
      <c r="A1819">
        <v>1528262425</v>
      </c>
      <c r="B1819">
        <v>2</v>
      </c>
      <c r="D1819" t="s">
        <v>330</v>
      </c>
      <c r="E1819" t="s">
        <v>9819</v>
      </c>
      <c r="U1819" t="s">
        <v>9820</v>
      </c>
      <c r="W1819" t="s">
        <v>9821</v>
      </c>
      <c r="X1819" t="s">
        <v>357</v>
      </c>
      <c r="Y1819">
        <v>934461455</v>
      </c>
      <c r="Z1819" t="s">
        <v>335</v>
      </c>
      <c r="AA1819">
        <v>8052372533</v>
      </c>
      <c r="AC1819" t="s">
        <v>9822</v>
      </c>
      <c r="AE1819" t="s">
        <v>9823</v>
      </c>
      <c r="AF1819" t="s">
        <v>771</v>
      </c>
      <c r="AG1819">
        <v>894315809</v>
      </c>
      <c r="AH1819" t="s">
        <v>335</v>
      </c>
      <c r="AI1819">
        <v>7753562558</v>
      </c>
      <c r="AK1819" s="1" t="d">
        <v>2007-06-13</v>
      </c>
      <c r="AL1819" s="1" t="d">
        <v>2020-08-22</v>
      </c>
      <c r="AM1819" t="str">
        <f t="shared" si="28"/>
        <v>89431</v>
      </c>
      <c r="AQ1819" t="s">
        <v>2634</v>
      </c>
      <c r="AR1819" t="s">
        <v>935</v>
      </c>
      <c r="AT1819" t="s">
        <v>783</v>
      </c>
      <c r="AU1819">
        <v>7753562558</v>
      </c>
      <c r="AV1819" t="s">
        <v>362</v>
      </c>
      <c r="AW1819" t="s">
        <v>9824</v>
      </c>
      <c r="AX1819" t="s">
        <v>357</v>
      </c>
      <c r="AY1819" t="s">
        <v>340</v>
      </c>
      <c r="KW1819" t="s">
        <v>341</v>
      </c>
      <c r="KZ1819" t="s">
        <v>394</v>
      </c>
      <c r="LB1819" t="s">
        <v>395</v>
      </c>
    </row>
    <row r="1820" spans="1:330" x14ac:dyDescent="0.2">
      <c r="A1820">
        <v>1386848224</v>
      </c>
      <c r="B1820">
        <v>2</v>
      </c>
      <c r="D1820" t="s">
        <v>330</v>
      </c>
      <c r="E1820" t="s">
        <v>9825</v>
      </c>
      <c r="L1820" t="s">
        <v>330</v>
      </c>
      <c r="M1820">
        <v>6</v>
      </c>
      <c r="U1820" t="s">
        <v>9826</v>
      </c>
      <c r="W1820" t="s">
        <v>9827</v>
      </c>
      <c r="X1820" t="s">
        <v>819</v>
      </c>
      <c r="Y1820">
        <v>18356936</v>
      </c>
      <c r="Z1820" t="s">
        <v>335</v>
      </c>
      <c r="AA1820">
        <v>9783749100</v>
      </c>
      <c r="AB1820">
        <v>9783749101</v>
      </c>
      <c r="AC1820" t="s">
        <v>9826</v>
      </c>
      <c r="AE1820" t="s">
        <v>9827</v>
      </c>
      <c r="AF1820" t="s">
        <v>819</v>
      </c>
      <c r="AG1820">
        <v>18356936</v>
      </c>
      <c r="AH1820" t="s">
        <v>335</v>
      </c>
      <c r="AI1820">
        <v>9783749100</v>
      </c>
      <c r="AJ1820">
        <v>9783749101</v>
      </c>
      <c r="AK1820" s="1" t="d">
        <v>2007-06-13</v>
      </c>
      <c r="AL1820" s="1" t="d">
        <v>2016-09-23</v>
      </c>
      <c r="AM1820" t="str">
        <f t="shared" si="28"/>
        <v>01835</v>
      </c>
      <c r="AQ1820" t="s">
        <v>9828</v>
      </c>
      <c r="AR1820" t="s">
        <v>1615</v>
      </c>
      <c r="AT1820" t="s">
        <v>9829</v>
      </c>
      <c r="AU1820">
        <v>9783749100</v>
      </c>
      <c r="AV1820" t="s">
        <v>431</v>
      </c>
      <c r="AW1820">
        <v>3542</v>
      </c>
      <c r="AX1820" t="s">
        <v>819</v>
      </c>
      <c r="AY1820" t="s">
        <v>340</v>
      </c>
      <c r="DD1820">
        <v>2039730</v>
      </c>
      <c r="DE1820">
        <v>1</v>
      </c>
      <c r="DG1820" t="s">
        <v>442</v>
      </c>
      <c r="KW1820" t="s">
        <v>341</v>
      </c>
      <c r="LB1820" t="s">
        <v>395</v>
      </c>
    </row>
    <row r="1821" spans="1:330" x14ac:dyDescent="0.2">
      <c r="A1821">
        <v>1649474453</v>
      </c>
      <c r="B1821">
        <v>2</v>
      </c>
      <c r="D1821" t="s">
        <v>330</v>
      </c>
      <c r="E1821" t="s">
        <v>9830</v>
      </c>
      <c r="L1821" t="s">
        <v>330</v>
      </c>
      <c r="M1821">
        <v>6</v>
      </c>
      <c r="U1821" t="s">
        <v>9831</v>
      </c>
      <c r="W1821" t="s">
        <v>4828</v>
      </c>
      <c r="X1821" t="s">
        <v>399</v>
      </c>
      <c r="Y1821">
        <v>713032505</v>
      </c>
      <c r="Z1821" t="s">
        <v>335</v>
      </c>
      <c r="AA1821">
        <v>3184482445</v>
      </c>
      <c r="AB1821">
        <v>3184489626</v>
      </c>
      <c r="AC1821" t="s">
        <v>9831</v>
      </c>
      <c r="AE1821" t="s">
        <v>4828</v>
      </c>
      <c r="AF1821" t="s">
        <v>399</v>
      </c>
      <c r="AG1821">
        <v>713032505</v>
      </c>
      <c r="AH1821" t="s">
        <v>335</v>
      </c>
      <c r="AI1821">
        <v>3184482445</v>
      </c>
      <c r="AJ1821">
        <v>3184489626</v>
      </c>
      <c r="AK1821" s="1" t="d">
        <v>2007-06-14</v>
      </c>
      <c r="AL1821" s="1" t="d">
        <v>2023-03-07</v>
      </c>
      <c r="AM1821" t="str">
        <f t="shared" si="28"/>
        <v>71303</v>
      </c>
      <c r="AQ1821" t="s">
        <v>1425</v>
      </c>
      <c r="AR1821" t="s">
        <v>2397</v>
      </c>
      <c r="AT1821" t="s">
        <v>420</v>
      </c>
      <c r="AU1821">
        <v>3184482445</v>
      </c>
      <c r="AV1821" t="s">
        <v>362</v>
      </c>
      <c r="AY1821" t="s">
        <v>340</v>
      </c>
      <c r="DD1821">
        <v>1217042</v>
      </c>
      <c r="DE1821">
        <v>5</v>
      </c>
      <c r="DF1821" t="s">
        <v>399</v>
      </c>
      <c r="DH1821">
        <v>1933250</v>
      </c>
      <c r="DI1821">
        <v>1</v>
      </c>
      <c r="DJ1821" t="s">
        <v>399</v>
      </c>
      <c r="DK1821" t="s">
        <v>4644</v>
      </c>
      <c r="KW1821" t="s">
        <v>341</v>
      </c>
      <c r="LB1821" t="s">
        <v>395</v>
      </c>
    </row>
    <row r="1822" spans="1:330" x14ac:dyDescent="0.2">
      <c r="A1822">
        <v>1518161363</v>
      </c>
      <c r="B1822">
        <v>2</v>
      </c>
      <c r="D1822" t="s">
        <v>330</v>
      </c>
      <c r="E1822" t="s">
        <v>7274</v>
      </c>
      <c r="L1822" t="s">
        <v>330</v>
      </c>
      <c r="M1822">
        <v>6</v>
      </c>
      <c r="U1822" t="s">
        <v>7275</v>
      </c>
      <c r="W1822" t="s">
        <v>3436</v>
      </c>
      <c r="X1822" t="s">
        <v>534</v>
      </c>
      <c r="Y1822">
        <v>282603941</v>
      </c>
      <c r="Z1822" t="s">
        <v>335</v>
      </c>
      <c r="AA1822">
        <v>8286692941</v>
      </c>
      <c r="AB1822">
        <v>8286693685</v>
      </c>
      <c r="AC1822" t="s">
        <v>9832</v>
      </c>
      <c r="AE1822" t="s">
        <v>9622</v>
      </c>
      <c r="AF1822" t="s">
        <v>534</v>
      </c>
      <c r="AG1822">
        <v>288033229</v>
      </c>
      <c r="AH1822" t="s">
        <v>335</v>
      </c>
      <c r="AI1822">
        <v>8282741328</v>
      </c>
      <c r="AJ1822">
        <v>8282746635</v>
      </c>
      <c r="AK1822" s="1" t="d">
        <v>2007-06-14</v>
      </c>
      <c r="AL1822" s="1" t="d">
        <v>2019-08-14</v>
      </c>
      <c r="AM1822" t="str">
        <f t="shared" si="28"/>
        <v>28803</v>
      </c>
      <c r="AQ1822" t="s">
        <v>7278</v>
      </c>
      <c r="AR1822" t="s">
        <v>822</v>
      </c>
      <c r="AS1822" t="s">
        <v>4131</v>
      </c>
      <c r="AT1822" t="s">
        <v>7279</v>
      </c>
      <c r="AU1822">
        <v>8286692941</v>
      </c>
      <c r="AV1822" t="s">
        <v>362</v>
      </c>
      <c r="AW1822">
        <v>9553</v>
      </c>
      <c r="AX1822" t="s">
        <v>534</v>
      </c>
      <c r="AY1822" t="s">
        <v>340</v>
      </c>
      <c r="DD1822">
        <v>145540</v>
      </c>
      <c r="DE1822">
        <v>5</v>
      </c>
      <c r="DF1822" t="s">
        <v>534</v>
      </c>
      <c r="DH1822">
        <v>3408730</v>
      </c>
      <c r="DI1822">
        <v>1</v>
      </c>
      <c r="DJ1822" t="s">
        <v>534</v>
      </c>
      <c r="DK1822" t="s">
        <v>559</v>
      </c>
      <c r="KW1822" t="s">
        <v>341</v>
      </c>
      <c r="KZ1822" t="s">
        <v>394</v>
      </c>
      <c r="LB1822" t="s">
        <v>395</v>
      </c>
    </row>
    <row r="1823" spans="1:330" x14ac:dyDescent="0.2">
      <c r="A1823">
        <v>1649475252</v>
      </c>
      <c r="B1823">
        <v>2</v>
      </c>
      <c r="D1823" t="s">
        <v>330</v>
      </c>
      <c r="E1823" t="s">
        <v>9833</v>
      </c>
      <c r="U1823" t="s">
        <v>9834</v>
      </c>
      <c r="W1823" t="s">
        <v>7327</v>
      </c>
      <c r="X1823" t="s">
        <v>376</v>
      </c>
      <c r="Y1823">
        <v>383400224</v>
      </c>
      <c r="Z1823" t="s">
        <v>335</v>
      </c>
      <c r="AC1823" t="s">
        <v>9835</v>
      </c>
      <c r="AD1823" t="s">
        <v>6948</v>
      </c>
      <c r="AE1823" t="s">
        <v>7327</v>
      </c>
      <c r="AF1823" t="s">
        <v>376</v>
      </c>
      <c r="AG1823">
        <v>383402335</v>
      </c>
      <c r="AH1823" t="s">
        <v>335</v>
      </c>
      <c r="AI1823">
        <v>7319892166</v>
      </c>
      <c r="AJ1823">
        <v>7319899685</v>
      </c>
      <c r="AK1823" s="1" t="d">
        <v>2007-06-15</v>
      </c>
      <c r="AL1823" s="1" t="d">
        <v>2007-09-13</v>
      </c>
      <c r="AM1823" t="str">
        <f t="shared" si="28"/>
        <v>38340</v>
      </c>
      <c r="AQ1823" t="s">
        <v>8843</v>
      </c>
      <c r="AR1823" t="s">
        <v>9836</v>
      </c>
      <c r="AT1823" t="s">
        <v>361</v>
      </c>
      <c r="AU1823">
        <v>7319892166</v>
      </c>
      <c r="AV1823" t="s">
        <v>431</v>
      </c>
      <c r="AW1823" t="s">
        <v>9837</v>
      </c>
      <c r="AX1823" t="s">
        <v>376</v>
      </c>
      <c r="AY1823" t="s">
        <v>340</v>
      </c>
      <c r="DD1823">
        <v>4440513</v>
      </c>
      <c r="DE1823">
        <v>1</v>
      </c>
      <c r="DG1823" t="s">
        <v>499</v>
      </c>
      <c r="KW1823" t="s">
        <v>341</v>
      </c>
      <c r="LB1823" t="s">
        <v>1852</v>
      </c>
    </row>
    <row r="1824" spans="1:330" x14ac:dyDescent="0.2">
      <c r="A1824">
        <v>1659576205</v>
      </c>
      <c r="B1824">
        <v>2</v>
      </c>
      <c r="D1824" t="s">
        <v>330</v>
      </c>
      <c r="E1824" t="s">
        <v>9838</v>
      </c>
      <c r="L1824" t="s">
        <v>330</v>
      </c>
      <c r="M1824">
        <v>6</v>
      </c>
      <c r="U1824" t="s">
        <v>9839</v>
      </c>
      <c r="V1824" t="s">
        <v>9840</v>
      </c>
      <c r="W1824" t="s">
        <v>9841</v>
      </c>
      <c r="X1824" t="s">
        <v>466</v>
      </c>
      <c r="Y1824">
        <v>631183900</v>
      </c>
      <c r="Z1824" t="s">
        <v>335</v>
      </c>
      <c r="AA1824">
        <v>3146459990</v>
      </c>
      <c r="AB1824">
        <v>3146459989</v>
      </c>
      <c r="AC1824" t="s">
        <v>9842</v>
      </c>
      <c r="AD1824" t="s">
        <v>9843</v>
      </c>
      <c r="AE1824" t="s">
        <v>9841</v>
      </c>
      <c r="AF1824" t="s">
        <v>466</v>
      </c>
      <c r="AG1824">
        <v>63118</v>
      </c>
      <c r="AH1824" t="s">
        <v>335</v>
      </c>
      <c r="AI1824">
        <v>3146459990</v>
      </c>
      <c r="AJ1824">
        <v>3146459989</v>
      </c>
      <c r="AK1824" s="1" t="d">
        <v>2007-06-15</v>
      </c>
      <c r="AL1824" s="1" t="d">
        <v>2017-03-09</v>
      </c>
      <c r="AM1824" t="str">
        <f t="shared" si="28"/>
        <v>63118</v>
      </c>
      <c r="AQ1824" t="s">
        <v>9844</v>
      </c>
      <c r="AR1824" t="s">
        <v>9845</v>
      </c>
      <c r="AT1824" t="s">
        <v>589</v>
      </c>
      <c r="AU1824">
        <v>3146459990</v>
      </c>
      <c r="AV1824" t="s">
        <v>362</v>
      </c>
      <c r="AW1824">
        <v>2007014550</v>
      </c>
      <c r="AX1824" t="s">
        <v>466</v>
      </c>
      <c r="AY1824" t="s">
        <v>340</v>
      </c>
      <c r="DD1824">
        <v>2637429</v>
      </c>
      <c r="DE1824">
        <v>1</v>
      </c>
      <c r="DG1824" t="s">
        <v>499</v>
      </c>
      <c r="KW1824" t="s">
        <v>341</v>
      </c>
    </row>
    <row r="1825" spans="1:330" x14ac:dyDescent="0.2">
      <c r="A1825">
        <v>1972708576</v>
      </c>
      <c r="B1825">
        <v>2</v>
      </c>
      <c r="D1825" t="s">
        <v>330</v>
      </c>
      <c r="E1825" t="s">
        <v>9846</v>
      </c>
      <c r="U1825" t="s">
        <v>9847</v>
      </c>
      <c r="V1825" t="s">
        <v>2752</v>
      </c>
      <c r="W1825" t="s">
        <v>818</v>
      </c>
      <c r="X1825" t="s">
        <v>819</v>
      </c>
      <c r="Y1825">
        <v>16052627</v>
      </c>
      <c r="Z1825" t="s">
        <v>335</v>
      </c>
      <c r="AA1825">
        <v>5087554173</v>
      </c>
      <c r="AB1825">
        <v>5087554524</v>
      </c>
      <c r="AC1825" t="s">
        <v>9848</v>
      </c>
      <c r="AD1825" t="s">
        <v>9849</v>
      </c>
      <c r="AE1825" t="s">
        <v>818</v>
      </c>
      <c r="AF1825" t="s">
        <v>819</v>
      </c>
      <c r="AG1825">
        <v>16052651</v>
      </c>
      <c r="AH1825" t="s">
        <v>335</v>
      </c>
      <c r="AI1825">
        <v>5087911100</v>
      </c>
      <c r="AJ1825">
        <v>5087918800</v>
      </c>
      <c r="AK1825" s="1" t="d">
        <v>2007-06-15</v>
      </c>
      <c r="AL1825" s="1" t="d">
        <v>2015-12-02</v>
      </c>
      <c r="AM1825" t="str">
        <f t="shared" si="28"/>
        <v>01605</v>
      </c>
      <c r="AQ1825" t="s">
        <v>9850</v>
      </c>
      <c r="AR1825" t="s">
        <v>9851</v>
      </c>
      <c r="AT1825" t="s">
        <v>403</v>
      </c>
      <c r="AU1825">
        <v>5087554173</v>
      </c>
      <c r="AV1825" t="s">
        <v>362</v>
      </c>
      <c r="AW1825">
        <v>3523</v>
      </c>
      <c r="AX1825" t="s">
        <v>819</v>
      </c>
      <c r="AY1825" t="s">
        <v>340</v>
      </c>
      <c r="DD1825">
        <v>2241898</v>
      </c>
      <c r="DE1825">
        <v>1</v>
      </c>
      <c r="DF1825" t="s">
        <v>819</v>
      </c>
      <c r="DG1825" t="s">
        <v>9852</v>
      </c>
      <c r="KW1825" t="s">
        <v>341</v>
      </c>
      <c r="KZ1825" t="s">
        <v>394</v>
      </c>
      <c r="LB1825" t="s">
        <v>9853</v>
      </c>
    </row>
    <row r="1826" spans="1:330" x14ac:dyDescent="0.2">
      <c r="A1826">
        <v>1730384355</v>
      </c>
      <c r="B1826">
        <v>2</v>
      </c>
      <c r="D1826" t="s">
        <v>330</v>
      </c>
      <c r="E1826" t="s">
        <v>9854</v>
      </c>
      <c r="L1826" t="s">
        <v>330</v>
      </c>
      <c r="M1826">
        <v>6</v>
      </c>
      <c r="U1826" t="s">
        <v>9855</v>
      </c>
      <c r="V1826" t="s">
        <v>9856</v>
      </c>
      <c r="W1826" t="s">
        <v>7902</v>
      </c>
      <c r="X1826" t="s">
        <v>1585</v>
      </c>
      <c r="Y1826">
        <v>806014000</v>
      </c>
      <c r="Z1826" t="s">
        <v>335</v>
      </c>
      <c r="AA1826">
        <v>3034837455</v>
      </c>
      <c r="AB1826">
        <v>3034837456</v>
      </c>
      <c r="AC1826" t="s">
        <v>9855</v>
      </c>
      <c r="AD1826" t="s">
        <v>9856</v>
      </c>
      <c r="AE1826" t="s">
        <v>7902</v>
      </c>
      <c r="AF1826" t="s">
        <v>1585</v>
      </c>
      <c r="AG1826">
        <v>806014000</v>
      </c>
      <c r="AH1826" t="s">
        <v>335</v>
      </c>
      <c r="AI1826">
        <v>3034837455</v>
      </c>
      <c r="AJ1826">
        <v>3034837456</v>
      </c>
      <c r="AK1826" s="1" t="d">
        <v>2007-06-15</v>
      </c>
      <c r="AL1826" s="1" t="d">
        <v>2020-07-09</v>
      </c>
      <c r="AM1826" t="str">
        <f t="shared" si="28"/>
        <v>80601</v>
      </c>
      <c r="AQ1826" t="s">
        <v>9857</v>
      </c>
      <c r="AR1826" t="s">
        <v>668</v>
      </c>
      <c r="AT1826" t="s">
        <v>361</v>
      </c>
      <c r="AU1826">
        <v>9706407698</v>
      </c>
      <c r="AV1826" t="s">
        <v>362</v>
      </c>
      <c r="AW1826">
        <v>690</v>
      </c>
      <c r="AX1826" t="s">
        <v>1585</v>
      </c>
      <c r="AY1826" t="s">
        <v>340</v>
      </c>
      <c r="DD1826">
        <v>36776858</v>
      </c>
      <c r="DE1826">
        <v>5</v>
      </c>
      <c r="DF1826" t="s">
        <v>1585</v>
      </c>
      <c r="DH1826">
        <v>620369</v>
      </c>
      <c r="DI1826">
        <v>1</v>
      </c>
      <c r="DJ1826" t="s">
        <v>1585</v>
      </c>
      <c r="DK1826" t="s">
        <v>381</v>
      </c>
      <c r="KW1826" t="s">
        <v>341</v>
      </c>
      <c r="KZ1826" t="s">
        <v>394</v>
      </c>
      <c r="LB1826" t="s">
        <v>470</v>
      </c>
      <c r="LR1826" s="1" t="d">
        <v>2020-07-09</v>
      </c>
    </row>
    <row r="1827" spans="1:330" x14ac:dyDescent="0.2">
      <c r="A1827">
        <v>1043415615</v>
      </c>
      <c r="B1827">
        <v>2</v>
      </c>
      <c r="D1827" t="s">
        <v>330</v>
      </c>
      <c r="E1827" t="s">
        <v>9858</v>
      </c>
      <c r="U1827" t="s">
        <v>9859</v>
      </c>
      <c r="V1827" t="s">
        <v>9860</v>
      </c>
      <c r="W1827" t="s">
        <v>5260</v>
      </c>
      <c r="X1827" t="s">
        <v>959</v>
      </c>
      <c r="Y1827">
        <v>334317373</v>
      </c>
      <c r="Z1827" t="s">
        <v>335</v>
      </c>
      <c r="AA1827">
        <v>5619880545</v>
      </c>
      <c r="AB1827">
        <v>5619880547</v>
      </c>
      <c r="AC1827" t="s">
        <v>9859</v>
      </c>
      <c r="AD1827" t="s">
        <v>9860</v>
      </c>
      <c r="AE1827" t="s">
        <v>5260</v>
      </c>
      <c r="AF1827" t="s">
        <v>959</v>
      </c>
      <c r="AG1827">
        <v>334317373</v>
      </c>
      <c r="AH1827" t="s">
        <v>335</v>
      </c>
      <c r="AI1827">
        <v>5619880545</v>
      </c>
      <c r="AJ1827">
        <v>5619880547</v>
      </c>
      <c r="AK1827" s="1" t="d">
        <v>2007-06-15</v>
      </c>
      <c r="AL1827" s="1" t="d">
        <v>2008-06-13</v>
      </c>
      <c r="AM1827" t="str">
        <f t="shared" si="28"/>
        <v>33431</v>
      </c>
      <c r="AQ1827" t="s">
        <v>9861</v>
      </c>
      <c r="AR1827" t="s">
        <v>2044</v>
      </c>
      <c r="AS1827" t="s">
        <v>5003</v>
      </c>
      <c r="AT1827" t="s">
        <v>1948</v>
      </c>
      <c r="AU1827">
        <v>5619880545</v>
      </c>
      <c r="AV1827" t="s">
        <v>391</v>
      </c>
      <c r="AY1827" t="s">
        <v>340</v>
      </c>
      <c r="KW1827" t="s">
        <v>341</v>
      </c>
      <c r="KZ1827" t="s">
        <v>394</v>
      </c>
    </row>
    <row r="1828" spans="1:330" x14ac:dyDescent="0.2">
      <c r="A1828">
        <v>1245435643</v>
      </c>
      <c r="B1828">
        <v>2</v>
      </c>
      <c r="D1828" t="s">
        <v>330</v>
      </c>
      <c r="E1828" t="s">
        <v>9862</v>
      </c>
      <c r="L1828" t="s">
        <v>330</v>
      </c>
      <c r="M1828">
        <v>6</v>
      </c>
      <c r="U1828" t="s">
        <v>9798</v>
      </c>
      <c r="W1828" t="s">
        <v>3936</v>
      </c>
      <c r="X1828" t="s">
        <v>959</v>
      </c>
      <c r="Y1828">
        <v>342302658</v>
      </c>
      <c r="Z1828" t="s">
        <v>335</v>
      </c>
      <c r="AA1828">
        <v>9418612938</v>
      </c>
      <c r="AB1828">
        <v>9418612945</v>
      </c>
      <c r="AC1828" t="s">
        <v>9863</v>
      </c>
      <c r="AD1828" t="s">
        <v>9864</v>
      </c>
      <c r="AE1828" t="s">
        <v>9865</v>
      </c>
      <c r="AF1828" t="s">
        <v>959</v>
      </c>
      <c r="AG1828">
        <v>342935100</v>
      </c>
      <c r="AH1828" t="s">
        <v>335</v>
      </c>
      <c r="AI1828">
        <v>9418613352</v>
      </c>
      <c r="AJ1828">
        <v>9418613357</v>
      </c>
      <c r="AK1828" s="1" t="d">
        <v>2007-06-18</v>
      </c>
      <c r="AL1828" s="1" t="d">
        <v>2020-08-22</v>
      </c>
      <c r="AM1828" t="str">
        <f t="shared" si="28"/>
        <v>34293</v>
      </c>
      <c r="AQ1828" t="s">
        <v>9800</v>
      </c>
      <c r="AR1828" t="s">
        <v>9801</v>
      </c>
      <c r="AS1828" t="s">
        <v>1063</v>
      </c>
      <c r="AT1828" t="s">
        <v>9802</v>
      </c>
      <c r="AU1828">
        <v>9418612938</v>
      </c>
      <c r="AV1828" t="s">
        <v>362</v>
      </c>
      <c r="AW1828" t="s">
        <v>9866</v>
      </c>
      <c r="AX1828" t="s">
        <v>959</v>
      </c>
      <c r="AY1828" t="s">
        <v>340</v>
      </c>
      <c r="KW1828" t="s">
        <v>341</v>
      </c>
      <c r="KZ1828" t="s">
        <v>394</v>
      </c>
      <c r="LB1828" t="s">
        <v>470</v>
      </c>
    </row>
    <row r="1829" spans="1:330" x14ac:dyDescent="0.2">
      <c r="A1829">
        <v>1679778989</v>
      </c>
      <c r="B1829">
        <v>2</v>
      </c>
      <c r="D1829" t="s">
        <v>330</v>
      </c>
      <c r="E1829" t="s">
        <v>4221</v>
      </c>
      <c r="L1829" t="s">
        <v>330</v>
      </c>
      <c r="M1829">
        <v>6</v>
      </c>
      <c r="U1829" t="s">
        <v>3929</v>
      </c>
      <c r="W1829" t="s">
        <v>1881</v>
      </c>
      <c r="X1829" t="s">
        <v>819</v>
      </c>
      <c r="Y1829">
        <v>22842772</v>
      </c>
      <c r="Z1829" t="s">
        <v>335</v>
      </c>
      <c r="AA1829">
        <v>5137621019</v>
      </c>
      <c r="AB1829">
        <v>5137621092</v>
      </c>
      <c r="AC1829" t="s">
        <v>9867</v>
      </c>
      <c r="AE1829" t="s">
        <v>6562</v>
      </c>
      <c r="AF1829" t="s">
        <v>1520</v>
      </c>
      <c r="AG1829">
        <v>468148970</v>
      </c>
      <c r="AH1829" t="s">
        <v>335</v>
      </c>
      <c r="AI1829">
        <v>2606255949</v>
      </c>
      <c r="AJ1829">
        <v>2606255627</v>
      </c>
      <c r="AK1829" s="1" t="d">
        <v>2007-06-18</v>
      </c>
      <c r="AL1829" s="1" t="d">
        <v>2016-05-16</v>
      </c>
      <c r="AM1829" t="str">
        <f t="shared" si="28"/>
        <v>46814</v>
      </c>
      <c r="AQ1829" t="s">
        <v>3932</v>
      </c>
      <c r="AR1829" t="s">
        <v>548</v>
      </c>
      <c r="AT1829" t="s">
        <v>3933</v>
      </c>
      <c r="AU1829">
        <v>5137621019</v>
      </c>
      <c r="AV1829" t="s">
        <v>362</v>
      </c>
      <c r="AW1829" t="s">
        <v>9868</v>
      </c>
      <c r="AX1829" t="s">
        <v>1520</v>
      </c>
      <c r="AY1829" t="s">
        <v>340</v>
      </c>
      <c r="DD1829">
        <v>2025689</v>
      </c>
      <c r="DE1829">
        <v>1</v>
      </c>
      <c r="DG1829" t="s">
        <v>442</v>
      </c>
      <c r="DH1829" t="s">
        <v>9869</v>
      </c>
      <c r="DI1829">
        <v>5</v>
      </c>
      <c r="DJ1829" t="s">
        <v>1520</v>
      </c>
      <c r="KW1829" t="s">
        <v>341</v>
      </c>
    </row>
    <row r="1830" spans="1:330" x14ac:dyDescent="0.2">
      <c r="A1830">
        <v>1689879074</v>
      </c>
      <c r="B1830">
        <v>2</v>
      </c>
      <c r="D1830" t="s">
        <v>330</v>
      </c>
      <c r="E1830" t="s">
        <v>4221</v>
      </c>
      <c r="L1830" t="s">
        <v>330</v>
      </c>
      <c r="M1830">
        <v>6</v>
      </c>
      <c r="U1830" t="s">
        <v>3929</v>
      </c>
      <c r="W1830" t="s">
        <v>1881</v>
      </c>
      <c r="X1830" t="s">
        <v>819</v>
      </c>
      <c r="Y1830">
        <v>22842772</v>
      </c>
      <c r="Z1830" t="s">
        <v>335</v>
      </c>
      <c r="AA1830">
        <v>5137621019</v>
      </c>
      <c r="AB1830">
        <v>5137621092</v>
      </c>
      <c r="AC1830" t="s">
        <v>9870</v>
      </c>
      <c r="AE1830" t="s">
        <v>6562</v>
      </c>
      <c r="AF1830" t="s">
        <v>1520</v>
      </c>
      <c r="AG1830">
        <v>468083185</v>
      </c>
      <c r="AH1830" t="s">
        <v>335</v>
      </c>
      <c r="AI1830">
        <v>2604264487</v>
      </c>
      <c r="AJ1830">
        <v>2604243079</v>
      </c>
      <c r="AK1830" s="1" t="d">
        <v>2007-06-18</v>
      </c>
      <c r="AL1830" s="1" t="d">
        <v>2016-05-16</v>
      </c>
      <c r="AM1830" t="str">
        <f t="shared" si="28"/>
        <v>46808</v>
      </c>
      <c r="AQ1830" t="s">
        <v>3932</v>
      </c>
      <c r="AR1830" t="s">
        <v>548</v>
      </c>
      <c r="AT1830" t="s">
        <v>3933</v>
      </c>
      <c r="AU1830">
        <v>5137621019</v>
      </c>
      <c r="AV1830" t="s">
        <v>362</v>
      </c>
      <c r="AW1830" t="s">
        <v>9871</v>
      </c>
      <c r="AX1830" t="s">
        <v>1520</v>
      </c>
      <c r="AY1830" t="s">
        <v>340</v>
      </c>
      <c r="DD1830">
        <v>2025510</v>
      </c>
      <c r="DE1830">
        <v>1</v>
      </c>
      <c r="DG1830" t="s">
        <v>442</v>
      </c>
      <c r="DH1830" t="s">
        <v>9872</v>
      </c>
      <c r="DI1830">
        <v>5</v>
      </c>
      <c r="DJ1830" t="s">
        <v>1520</v>
      </c>
      <c r="KW1830" t="s">
        <v>341</v>
      </c>
    </row>
    <row r="1831" spans="1:330" x14ac:dyDescent="0.2">
      <c r="A1831">
        <v>1083819239</v>
      </c>
      <c r="B1831">
        <v>2</v>
      </c>
      <c r="D1831" t="s">
        <v>330</v>
      </c>
      <c r="E1831" t="s">
        <v>9873</v>
      </c>
      <c r="L1831" t="s">
        <v>330</v>
      </c>
      <c r="M1831">
        <v>6</v>
      </c>
      <c r="U1831" t="s">
        <v>9874</v>
      </c>
      <c r="W1831" t="s">
        <v>9875</v>
      </c>
      <c r="X1831" t="s">
        <v>466</v>
      </c>
      <c r="Y1831">
        <v>646401150</v>
      </c>
      <c r="Z1831" t="s">
        <v>335</v>
      </c>
      <c r="AC1831" t="s">
        <v>9874</v>
      </c>
      <c r="AE1831" t="s">
        <v>9875</v>
      </c>
      <c r="AF1831" t="s">
        <v>466</v>
      </c>
      <c r="AG1831">
        <v>646401150</v>
      </c>
      <c r="AH1831" t="s">
        <v>335</v>
      </c>
      <c r="AI1831">
        <v>1111111111</v>
      </c>
      <c r="AK1831" s="1" t="d">
        <v>2007-06-18</v>
      </c>
      <c r="AL1831" s="1" t="d">
        <v>2012-08-28</v>
      </c>
      <c r="AM1831" t="str">
        <f t="shared" si="28"/>
        <v>64640</v>
      </c>
      <c r="AQ1831" t="s">
        <v>9876</v>
      </c>
      <c r="AR1831" t="s">
        <v>1154</v>
      </c>
      <c r="AT1831" t="s">
        <v>9877</v>
      </c>
      <c r="AU1831">
        <v>9204294297</v>
      </c>
      <c r="AV1831" t="s">
        <v>391</v>
      </c>
      <c r="AY1831" t="s">
        <v>341</v>
      </c>
      <c r="AZ1831" t="s">
        <v>489</v>
      </c>
      <c r="BC1831" t="s">
        <v>341</v>
      </c>
      <c r="BD1831" t="s">
        <v>362</v>
      </c>
      <c r="BG1831" t="s">
        <v>340</v>
      </c>
      <c r="KW1831" t="s">
        <v>341</v>
      </c>
      <c r="KZ1831" t="s">
        <v>394</v>
      </c>
      <c r="LB1831" t="s">
        <v>395</v>
      </c>
    </row>
    <row r="1832" spans="1:330" x14ac:dyDescent="0.2">
      <c r="A1832">
        <v>1578768974</v>
      </c>
      <c r="B1832">
        <v>2</v>
      </c>
      <c r="D1832" t="s">
        <v>330</v>
      </c>
      <c r="E1832" t="s">
        <v>4221</v>
      </c>
      <c r="L1832" t="s">
        <v>330</v>
      </c>
      <c r="M1832">
        <v>6</v>
      </c>
      <c r="U1832" t="s">
        <v>3929</v>
      </c>
      <c r="W1832" t="s">
        <v>1881</v>
      </c>
      <c r="X1832" t="s">
        <v>819</v>
      </c>
      <c r="Y1832">
        <v>22842772</v>
      </c>
      <c r="Z1832" t="s">
        <v>335</v>
      </c>
      <c r="AA1832">
        <v>5137621019</v>
      </c>
      <c r="AB1832">
        <v>5137621092</v>
      </c>
      <c r="AC1832" t="s">
        <v>9878</v>
      </c>
      <c r="AE1832" t="s">
        <v>6562</v>
      </c>
      <c r="AF1832" t="s">
        <v>1520</v>
      </c>
      <c r="AG1832">
        <v>468157023</v>
      </c>
      <c r="AH1832" t="s">
        <v>335</v>
      </c>
      <c r="AI1832">
        <v>2604931531</v>
      </c>
      <c r="AJ1832">
        <v>2604930987</v>
      </c>
      <c r="AK1832" s="1" t="d">
        <v>2007-06-18</v>
      </c>
      <c r="AL1832" s="1" t="d">
        <v>2016-05-16</v>
      </c>
      <c r="AM1832" t="str">
        <f t="shared" si="28"/>
        <v>46815</v>
      </c>
      <c r="AQ1832" t="s">
        <v>3932</v>
      </c>
      <c r="AR1832" t="s">
        <v>548</v>
      </c>
      <c r="AT1832" t="s">
        <v>3933</v>
      </c>
      <c r="AU1832">
        <v>5137621019</v>
      </c>
      <c r="AV1832" t="s">
        <v>362</v>
      </c>
      <c r="AW1832" t="s">
        <v>9879</v>
      </c>
      <c r="AX1832" t="s">
        <v>1520</v>
      </c>
      <c r="AY1832" t="s">
        <v>340</v>
      </c>
      <c r="DD1832">
        <v>2025688</v>
      </c>
      <c r="DE1832">
        <v>1</v>
      </c>
      <c r="DG1832" t="s">
        <v>442</v>
      </c>
      <c r="DH1832" t="s">
        <v>9880</v>
      </c>
      <c r="DI1832">
        <v>5</v>
      </c>
      <c r="DJ1832" t="s">
        <v>1520</v>
      </c>
      <c r="KW1832" t="s">
        <v>341</v>
      </c>
    </row>
    <row r="1833" spans="1:330" x14ac:dyDescent="0.2">
      <c r="A1833">
        <v>1427253756</v>
      </c>
      <c r="B1833">
        <v>2</v>
      </c>
      <c r="D1833" t="s">
        <v>330</v>
      </c>
      <c r="E1833" t="s">
        <v>4221</v>
      </c>
      <c r="L1833" t="s">
        <v>330</v>
      </c>
      <c r="M1833">
        <v>6</v>
      </c>
      <c r="U1833" t="s">
        <v>3929</v>
      </c>
      <c r="W1833" t="s">
        <v>1881</v>
      </c>
      <c r="X1833" t="s">
        <v>819</v>
      </c>
      <c r="Y1833">
        <v>22842772</v>
      </c>
      <c r="Z1833" t="s">
        <v>335</v>
      </c>
      <c r="AA1833">
        <v>5137621019</v>
      </c>
      <c r="AB1833">
        <v>5137621092</v>
      </c>
      <c r="AC1833" t="s">
        <v>9881</v>
      </c>
      <c r="AE1833" t="s">
        <v>6562</v>
      </c>
      <c r="AF1833" t="s">
        <v>1520</v>
      </c>
      <c r="AG1833">
        <v>468092706</v>
      </c>
      <c r="AH1833" t="s">
        <v>335</v>
      </c>
      <c r="AI1833">
        <v>2607474136</v>
      </c>
      <c r="AJ1833">
        <v>2607474137</v>
      </c>
      <c r="AK1833" s="1" t="d">
        <v>2007-06-18</v>
      </c>
      <c r="AL1833" s="1" t="d">
        <v>2016-05-16</v>
      </c>
      <c r="AM1833" t="str">
        <f t="shared" si="28"/>
        <v>46809</v>
      </c>
      <c r="AQ1833" t="s">
        <v>3932</v>
      </c>
      <c r="AR1833" t="s">
        <v>548</v>
      </c>
      <c r="AT1833" t="s">
        <v>3933</v>
      </c>
      <c r="AU1833">
        <v>5137621019</v>
      </c>
      <c r="AV1833" t="s">
        <v>362</v>
      </c>
      <c r="AW1833" t="s">
        <v>9882</v>
      </c>
      <c r="AX1833" t="s">
        <v>1520</v>
      </c>
      <c r="AY1833" t="s">
        <v>340</v>
      </c>
      <c r="DD1833">
        <v>2025693</v>
      </c>
      <c r="DE1833">
        <v>1</v>
      </c>
      <c r="DG1833" t="s">
        <v>442</v>
      </c>
      <c r="DH1833" t="s">
        <v>9883</v>
      </c>
      <c r="DI1833">
        <v>5</v>
      </c>
      <c r="DJ1833" t="s">
        <v>1520</v>
      </c>
      <c r="KW1833" t="s">
        <v>341</v>
      </c>
    </row>
    <row r="1834" spans="1:330" x14ac:dyDescent="0.2">
      <c r="A1834">
        <v>1659576049</v>
      </c>
      <c r="B1834">
        <v>2</v>
      </c>
      <c r="D1834" t="s">
        <v>330</v>
      </c>
      <c r="E1834" t="s">
        <v>4221</v>
      </c>
      <c r="L1834" t="s">
        <v>330</v>
      </c>
      <c r="M1834">
        <v>6</v>
      </c>
      <c r="U1834" t="s">
        <v>3929</v>
      </c>
      <c r="W1834" t="s">
        <v>1881</v>
      </c>
      <c r="X1834" t="s">
        <v>819</v>
      </c>
      <c r="Y1834">
        <v>22842772</v>
      </c>
      <c r="Z1834" t="s">
        <v>335</v>
      </c>
      <c r="AA1834">
        <v>5137621019</v>
      </c>
      <c r="AB1834">
        <v>5137621092</v>
      </c>
      <c r="AC1834" t="s">
        <v>9884</v>
      </c>
      <c r="AE1834" t="s">
        <v>1454</v>
      </c>
      <c r="AF1834" t="s">
        <v>1520</v>
      </c>
      <c r="AG1834">
        <v>467331805</v>
      </c>
      <c r="AH1834" t="s">
        <v>335</v>
      </c>
      <c r="AI1834">
        <v>2607249187</v>
      </c>
      <c r="AJ1834">
        <v>2607243852</v>
      </c>
      <c r="AK1834" s="1" t="d">
        <v>2007-06-18</v>
      </c>
      <c r="AL1834" s="1" t="d">
        <v>2016-05-16</v>
      </c>
      <c r="AM1834" t="str">
        <f t="shared" si="28"/>
        <v>46733</v>
      </c>
      <c r="AQ1834" t="s">
        <v>3932</v>
      </c>
      <c r="AR1834" t="s">
        <v>548</v>
      </c>
      <c r="AT1834" t="s">
        <v>3933</v>
      </c>
      <c r="AU1834">
        <v>5137621019</v>
      </c>
      <c r="AV1834" t="s">
        <v>362</v>
      </c>
      <c r="AW1834" t="s">
        <v>9885</v>
      </c>
      <c r="AX1834" t="s">
        <v>1520</v>
      </c>
      <c r="AY1834" t="s">
        <v>340</v>
      </c>
      <c r="DD1834" t="s">
        <v>9886</v>
      </c>
      <c r="DE1834">
        <v>5</v>
      </c>
      <c r="DF1834" t="s">
        <v>1520</v>
      </c>
      <c r="DH1834">
        <v>2025692</v>
      </c>
      <c r="DI1834">
        <v>1</v>
      </c>
      <c r="DK1834" t="s">
        <v>442</v>
      </c>
      <c r="KW1834" t="s">
        <v>341</v>
      </c>
    </row>
    <row r="1835" spans="1:330" x14ac:dyDescent="0.2">
      <c r="A1835">
        <v>1356546568</v>
      </c>
      <c r="B1835">
        <v>2</v>
      </c>
      <c r="D1835" t="s">
        <v>330</v>
      </c>
      <c r="E1835" t="s">
        <v>3928</v>
      </c>
      <c r="L1835" t="s">
        <v>330</v>
      </c>
      <c r="M1835">
        <v>6</v>
      </c>
      <c r="U1835" t="s">
        <v>3929</v>
      </c>
      <c r="W1835" t="s">
        <v>1881</v>
      </c>
      <c r="X1835" t="s">
        <v>819</v>
      </c>
      <c r="Y1835">
        <v>22842772</v>
      </c>
      <c r="Z1835" t="s">
        <v>335</v>
      </c>
      <c r="AA1835">
        <v>5137621019</v>
      </c>
      <c r="AB1835">
        <v>5137621092</v>
      </c>
      <c r="AC1835" t="s">
        <v>9887</v>
      </c>
      <c r="AE1835" t="s">
        <v>3157</v>
      </c>
      <c r="AF1835" t="s">
        <v>357</v>
      </c>
      <c r="AG1835">
        <v>905052606</v>
      </c>
      <c r="AH1835" t="s">
        <v>335</v>
      </c>
      <c r="AI1835">
        <v>3103700535</v>
      </c>
      <c r="AJ1835">
        <v>3103712510</v>
      </c>
      <c r="AK1835" s="1" t="d">
        <v>2007-06-18</v>
      </c>
      <c r="AL1835" s="1" t="d">
        <v>2016-05-16</v>
      </c>
      <c r="AM1835" t="str">
        <f t="shared" si="28"/>
        <v>90505</v>
      </c>
      <c r="AQ1835" t="s">
        <v>3932</v>
      </c>
      <c r="AR1835" t="s">
        <v>548</v>
      </c>
      <c r="AT1835" t="s">
        <v>3933</v>
      </c>
      <c r="AU1835">
        <v>5137621019</v>
      </c>
      <c r="AV1835" t="s">
        <v>362</v>
      </c>
      <c r="AW1835">
        <v>48649</v>
      </c>
      <c r="AX1835" t="s">
        <v>357</v>
      </c>
      <c r="AY1835" t="s">
        <v>340</v>
      </c>
      <c r="DD1835">
        <v>2112498</v>
      </c>
      <c r="DE1835">
        <v>1</v>
      </c>
      <c r="DG1835" t="s">
        <v>442</v>
      </c>
      <c r="KW1835" t="s">
        <v>341</v>
      </c>
    </row>
    <row r="1836" spans="1:330" x14ac:dyDescent="0.2">
      <c r="A1836">
        <v>1265637474</v>
      </c>
      <c r="B1836">
        <v>2</v>
      </c>
      <c r="D1836" t="s">
        <v>330</v>
      </c>
      <c r="E1836" t="s">
        <v>3928</v>
      </c>
      <c r="L1836" t="s">
        <v>330</v>
      </c>
      <c r="M1836">
        <v>6</v>
      </c>
      <c r="U1836" t="s">
        <v>3929</v>
      </c>
      <c r="W1836" t="s">
        <v>1881</v>
      </c>
      <c r="X1836" t="s">
        <v>819</v>
      </c>
      <c r="Y1836">
        <v>22842772</v>
      </c>
      <c r="Z1836" t="s">
        <v>335</v>
      </c>
      <c r="AA1836">
        <v>5137621019</v>
      </c>
      <c r="AB1836">
        <v>5137621092</v>
      </c>
      <c r="AC1836" t="s">
        <v>9888</v>
      </c>
      <c r="AE1836" t="s">
        <v>1912</v>
      </c>
      <c r="AF1836" t="s">
        <v>357</v>
      </c>
      <c r="AG1836">
        <v>900151640</v>
      </c>
      <c r="AH1836" t="s">
        <v>335</v>
      </c>
      <c r="AI1836">
        <v>2134520830</v>
      </c>
      <c r="AJ1836">
        <v>2134520834</v>
      </c>
      <c r="AK1836" s="1" t="d">
        <v>2007-06-18</v>
      </c>
      <c r="AL1836" s="1" t="d">
        <v>2016-05-16</v>
      </c>
      <c r="AM1836" t="str">
        <f t="shared" si="28"/>
        <v>90015</v>
      </c>
      <c r="AQ1836" t="s">
        <v>3932</v>
      </c>
      <c r="AR1836" t="s">
        <v>548</v>
      </c>
      <c r="AT1836" t="s">
        <v>3933</v>
      </c>
      <c r="AU1836">
        <v>5137621019</v>
      </c>
      <c r="AV1836" t="s">
        <v>362</v>
      </c>
      <c r="AW1836">
        <v>48651</v>
      </c>
      <c r="AX1836" t="s">
        <v>357</v>
      </c>
      <c r="AY1836" t="s">
        <v>340</v>
      </c>
      <c r="DD1836">
        <v>2112449</v>
      </c>
      <c r="DE1836">
        <v>1</v>
      </c>
      <c r="DG1836" t="s">
        <v>442</v>
      </c>
      <c r="KW1836" t="s">
        <v>341</v>
      </c>
    </row>
    <row r="1837" spans="1:330" x14ac:dyDescent="0.2">
      <c r="A1837">
        <v>1730384801</v>
      </c>
      <c r="B1837">
        <v>2</v>
      </c>
      <c r="D1837" t="s">
        <v>330</v>
      </c>
      <c r="E1837" t="s">
        <v>9889</v>
      </c>
      <c r="L1837" t="s">
        <v>330</v>
      </c>
      <c r="M1837">
        <v>6</v>
      </c>
      <c r="U1837" t="s">
        <v>9890</v>
      </c>
      <c r="W1837" t="s">
        <v>1795</v>
      </c>
      <c r="X1837" t="s">
        <v>357</v>
      </c>
      <c r="Y1837">
        <v>915062148</v>
      </c>
      <c r="Z1837" t="s">
        <v>335</v>
      </c>
      <c r="AA1837">
        <v>8188421511</v>
      </c>
      <c r="AB1837">
        <v>8188421457</v>
      </c>
      <c r="AC1837" t="s">
        <v>9890</v>
      </c>
      <c r="AE1837" t="s">
        <v>1795</v>
      </c>
      <c r="AF1837" t="s">
        <v>357</v>
      </c>
      <c r="AG1837">
        <v>915062148</v>
      </c>
      <c r="AH1837" t="s">
        <v>335</v>
      </c>
      <c r="AI1837">
        <v>8188421511</v>
      </c>
      <c r="AJ1837">
        <v>8188421457</v>
      </c>
      <c r="AK1837" s="1" t="d">
        <v>2007-06-19</v>
      </c>
      <c r="AL1837" s="1" t="d">
        <v>2025-09-19</v>
      </c>
      <c r="AM1837" t="str">
        <f t="shared" si="28"/>
        <v>91506</v>
      </c>
      <c r="AQ1837" t="s">
        <v>9891</v>
      </c>
      <c r="AR1837" t="s">
        <v>9892</v>
      </c>
      <c r="AT1837" t="s">
        <v>361</v>
      </c>
      <c r="AU1837">
        <v>8188421511</v>
      </c>
      <c r="AV1837" t="s">
        <v>391</v>
      </c>
      <c r="AY1837" t="s">
        <v>341</v>
      </c>
      <c r="AZ1837" t="s">
        <v>362</v>
      </c>
      <c r="BA1837" t="s">
        <v>9893</v>
      </c>
      <c r="BB1837" t="s">
        <v>357</v>
      </c>
      <c r="BC1837" t="s">
        <v>340</v>
      </c>
      <c r="DD1837">
        <v>1730384801</v>
      </c>
      <c r="DE1837">
        <v>5</v>
      </c>
      <c r="DF1837" t="s">
        <v>357</v>
      </c>
      <c r="DH1837">
        <v>2127962</v>
      </c>
      <c r="DI1837">
        <v>1</v>
      </c>
      <c r="DK1837" t="s">
        <v>442</v>
      </c>
      <c r="KW1837" t="s">
        <v>341</v>
      </c>
      <c r="LR1837" s="1" t="d">
        <v>2022-02-21</v>
      </c>
    </row>
    <row r="1838" spans="1:330" x14ac:dyDescent="0.2">
      <c r="A1838">
        <v>1124223243</v>
      </c>
      <c r="B1838">
        <v>2</v>
      </c>
      <c r="D1838" t="s">
        <v>330</v>
      </c>
      <c r="E1838" t="s">
        <v>9894</v>
      </c>
      <c r="L1838" t="s">
        <v>330</v>
      </c>
      <c r="M1838">
        <v>6</v>
      </c>
      <c r="U1838" t="s">
        <v>9895</v>
      </c>
      <c r="W1838" t="s">
        <v>3950</v>
      </c>
      <c r="X1838" t="s">
        <v>667</v>
      </c>
      <c r="Y1838">
        <v>727650048</v>
      </c>
      <c r="Z1838" t="s">
        <v>335</v>
      </c>
      <c r="AA1838">
        <v>4797517601</v>
      </c>
      <c r="AB1838">
        <v>4797513625</v>
      </c>
      <c r="AC1838" t="s">
        <v>9896</v>
      </c>
      <c r="AE1838" t="s">
        <v>9173</v>
      </c>
      <c r="AF1838" t="s">
        <v>667</v>
      </c>
      <c r="AG1838">
        <v>729088677</v>
      </c>
      <c r="AH1838" t="s">
        <v>335</v>
      </c>
      <c r="AI1838">
        <v>4797570224</v>
      </c>
      <c r="AJ1838">
        <v>4797513625</v>
      </c>
      <c r="AK1838" s="1" t="d">
        <v>2007-06-19</v>
      </c>
      <c r="AL1838" s="1" t="d">
        <v>2008-05-29</v>
      </c>
      <c r="AM1838" t="str">
        <f t="shared" si="28"/>
        <v>72908</v>
      </c>
      <c r="AQ1838" t="s">
        <v>9897</v>
      </c>
      <c r="AR1838" t="s">
        <v>1063</v>
      </c>
      <c r="AT1838" t="s">
        <v>783</v>
      </c>
      <c r="AU1838">
        <v>4797570225</v>
      </c>
      <c r="AV1838" t="s">
        <v>362</v>
      </c>
      <c r="AY1838" t="s">
        <v>340</v>
      </c>
      <c r="KW1838" t="s">
        <v>341</v>
      </c>
      <c r="KZ1838" t="s">
        <v>394</v>
      </c>
    </row>
    <row r="1839" spans="1:330" x14ac:dyDescent="0.2">
      <c r="A1839">
        <v>1841495702</v>
      </c>
      <c r="B1839">
        <v>2</v>
      </c>
      <c r="D1839" t="s">
        <v>330</v>
      </c>
      <c r="E1839" t="s">
        <v>9898</v>
      </c>
      <c r="L1839" t="s">
        <v>330</v>
      </c>
      <c r="M1839">
        <v>6</v>
      </c>
      <c r="U1839" t="s">
        <v>9899</v>
      </c>
      <c r="W1839" t="s">
        <v>9900</v>
      </c>
      <c r="X1839" t="s">
        <v>842</v>
      </c>
      <c r="Y1839">
        <v>629591998</v>
      </c>
      <c r="Z1839" t="s">
        <v>335</v>
      </c>
      <c r="AA1839">
        <v>6189699600</v>
      </c>
      <c r="AB1839">
        <v>6189699601</v>
      </c>
      <c r="AC1839" t="s">
        <v>9899</v>
      </c>
      <c r="AE1839" t="s">
        <v>9900</v>
      </c>
      <c r="AF1839" t="s">
        <v>842</v>
      </c>
      <c r="AG1839">
        <v>629591998</v>
      </c>
      <c r="AH1839" t="s">
        <v>335</v>
      </c>
      <c r="AI1839">
        <v>6189699600</v>
      </c>
      <c r="AK1839" s="1" t="d">
        <v>2007-06-19</v>
      </c>
      <c r="AL1839" s="1" t="d">
        <v>2018-03-05</v>
      </c>
      <c r="AM1839" t="str">
        <f t="shared" si="28"/>
        <v>62959</v>
      </c>
      <c r="AQ1839" t="s">
        <v>9901</v>
      </c>
      <c r="AR1839" t="s">
        <v>2560</v>
      </c>
      <c r="AS1839" t="s">
        <v>668</v>
      </c>
      <c r="AT1839" t="s">
        <v>8951</v>
      </c>
      <c r="AU1839">
        <v>6189699600</v>
      </c>
      <c r="AV1839" t="s">
        <v>339</v>
      </c>
      <c r="AW1839" t="s">
        <v>9902</v>
      </c>
      <c r="AX1839" t="s">
        <v>842</v>
      </c>
      <c r="AY1839" t="s">
        <v>341</v>
      </c>
      <c r="AZ1839" t="s">
        <v>362</v>
      </c>
      <c r="BA1839" t="s">
        <v>9902</v>
      </c>
      <c r="BB1839" t="s">
        <v>842</v>
      </c>
      <c r="BC1839" t="s">
        <v>340</v>
      </c>
      <c r="KW1839" t="s">
        <v>341</v>
      </c>
      <c r="LB1839" t="s">
        <v>395</v>
      </c>
    </row>
    <row r="1840" spans="1:330" x14ac:dyDescent="0.2">
      <c r="A1840">
        <v>1467657403</v>
      </c>
      <c r="B1840">
        <v>2</v>
      </c>
      <c r="D1840" t="s">
        <v>330</v>
      </c>
      <c r="E1840" t="s">
        <v>9903</v>
      </c>
      <c r="U1840" t="s">
        <v>9904</v>
      </c>
      <c r="W1840" t="s">
        <v>9905</v>
      </c>
      <c r="X1840" t="s">
        <v>357</v>
      </c>
      <c r="Y1840">
        <v>913522037</v>
      </c>
      <c r="Z1840" t="s">
        <v>335</v>
      </c>
      <c r="AA1840">
        <v>8186620111</v>
      </c>
      <c r="AB1840">
        <v>8186620113</v>
      </c>
      <c r="AC1840" t="s">
        <v>9904</v>
      </c>
      <c r="AE1840" t="s">
        <v>9905</v>
      </c>
      <c r="AF1840" t="s">
        <v>357</v>
      </c>
      <c r="AG1840">
        <v>913522037</v>
      </c>
      <c r="AH1840" t="s">
        <v>335</v>
      </c>
      <c r="AI1840">
        <v>8186620111</v>
      </c>
      <c r="AJ1840">
        <v>8186620113</v>
      </c>
      <c r="AK1840" s="1" t="d">
        <v>2007-06-19</v>
      </c>
      <c r="AL1840" s="1" t="d">
        <v>2018-02-28</v>
      </c>
      <c r="AM1840" t="str">
        <f t="shared" si="28"/>
        <v>91352</v>
      </c>
      <c r="AQ1840" t="s">
        <v>9906</v>
      </c>
      <c r="AR1840" t="s">
        <v>9907</v>
      </c>
      <c r="AS1840" t="s">
        <v>9908</v>
      </c>
      <c r="AT1840" t="s">
        <v>724</v>
      </c>
      <c r="AU1840">
        <v>8186620111</v>
      </c>
      <c r="AV1840" t="s">
        <v>431</v>
      </c>
      <c r="AW1840" t="s">
        <v>9909</v>
      </c>
      <c r="AX1840" t="s">
        <v>357</v>
      </c>
      <c r="AY1840" t="s">
        <v>340</v>
      </c>
      <c r="KW1840" t="s">
        <v>341</v>
      </c>
      <c r="LB1840" t="s">
        <v>371</v>
      </c>
    </row>
    <row r="1841" spans="1:330" x14ac:dyDescent="0.2">
      <c r="A1841">
        <v>1922203033</v>
      </c>
      <c r="B1841">
        <v>2</v>
      </c>
      <c r="D1841" t="s">
        <v>330</v>
      </c>
      <c r="E1841" t="s">
        <v>2268</v>
      </c>
      <c r="L1841" t="s">
        <v>330</v>
      </c>
      <c r="M1841">
        <v>6</v>
      </c>
      <c r="U1841" t="s">
        <v>2274</v>
      </c>
      <c r="V1841" t="s">
        <v>2275</v>
      </c>
      <c r="W1841" t="s">
        <v>2270</v>
      </c>
      <c r="X1841" t="s">
        <v>842</v>
      </c>
      <c r="Y1841">
        <v>618344509</v>
      </c>
      <c r="Z1841" t="s">
        <v>335</v>
      </c>
      <c r="AA1841">
        <v>2177092351</v>
      </c>
      <c r="AB1841">
        <v>2177092344</v>
      </c>
      <c r="AC1841" t="s">
        <v>9910</v>
      </c>
      <c r="AE1841" t="s">
        <v>3252</v>
      </c>
      <c r="AF1841" t="s">
        <v>376</v>
      </c>
      <c r="AG1841">
        <v>383721968</v>
      </c>
      <c r="AH1841" t="s">
        <v>335</v>
      </c>
      <c r="AI1841">
        <v>7319261195</v>
      </c>
      <c r="AJ1841">
        <v>7319268557</v>
      </c>
      <c r="AK1841" s="1" t="d">
        <v>2007-06-19</v>
      </c>
      <c r="AL1841" s="1" t="d">
        <v>2023-11-02</v>
      </c>
      <c r="AM1841" t="str">
        <f t="shared" si="28"/>
        <v>38372</v>
      </c>
      <c r="AQ1841" t="s">
        <v>2278</v>
      </c>
      <c r="AR1841" t="s">
        <v>2279</v>
      </c>
      <c r="AT1841" t="s">
        <v>429</v>
      </c>
      <c r="AU1841">
        <v>2177092351</v>
      </c>
      <c r="AV1841" t="s">
        <v>362</v>
      </c>
      <c r="AY1841" t="s">
        <v>341</v>
      </c>
      <c r="AZ1841" t="s">
        <v>489</v>
      </c>
      <c r="BC1841" t="s">
        <v>341</v>
      </c>
      <c r="BD1841" t="s">
        <v>391</v>
      </c>
      <c r="BE1841">
        <v>4415</v>
      </c>
      <c r="BF1841" t="s">
        <v>376</v>
      </c>
      <c r="BG1841" t="s">
        <v>340</v>
      </c>
      <c r="DD1841">
        <v>7186550</v>
      </c>
      <c r="DE1841">
        <v>5</v>
      </c>
      <c r="DF1841" t="s">
        <v>1467</v>
      </c>
      <c r="DH1841">
        <v>4440361</v>
      </c>
      <c r="DI1841">
        <v>1</v>
      </c>
      <c r="DK1841" t="s">
        <v>559</v>
      </c>
      <c r="DL1841">
        <v>4440361</v>
      </c>
      <c r="DM1841">
        <v>5</v>
      </c>
      <c r="DN1841" t="s">
        <v>376</v>
      </c>
      <c r="KW1841" t="s">
        <v>340</v>
      </c>
      <c r="KX1841" t="s">
        <v>2273</v>
      </c>
      <c r="KY1841" t="s">
        <v>330</v>
      </c>
      <c r="LR1841" s="1" t="d">
        <v>2023-11-02</v>
      </c>
    </row>
    <row r="1842" spans="1:330" x14ac:dyDescent="0.2">
      <c r="A1842">
        <v>1902001928</v>
      </c>
      <c r="B1842">
        <v>2</v>
      </c>
      <c r="D1842" t="s">
        <v>330</v>
      </c>
      <c r="E1842" t="s">
        <v>9911</v>
      </c>
      <c r="L1842" t="s">
        <v>330</v>
      </c>
      <c r="M1842">
        <v>6</v>
      </c>
      <c r="U1842" t="s">
        <v>9912</v>
      </c>
      <c r="W1842" t="s">
        <v>3583</v>
      </c>
      <c r="X1842" t="s">
        <v>778</v>
      </c>
      <c r="Y1842">
        <v>660869775</v>
      </c>
      <c r="Z1842" t="s">
        <v>335</v>
      </c>
      <c r="AA1842">
        <v>9138452024</v>
      </c>
      <c r="AC1842" t="s">
        <v>9913</v>
      </c>
      <c r="AE1842" t="s">
        <v>9914</v>
      </c>
      <c r="AF1842" t="s">
        <v>778</v>
      </c>
      <c r="AG1842">
        <v>66066</v>
      </c>
      <c r="AH1842" t="s">
        <v>335</v>
      </c>
      <c r="AI1842">
        <v>7858632063</v>
      </c>
      <c r="AJ1842">
        <v>9138632074</v>
      </c>
      <c r="AK1842" s="1" t="d">
        <v>2007-06-19</v>
      </c>
      <c r="AL1842" s="1" t="d">
        <v>2020-08-22</v>
      </c>
      <c r="AM1842" t="str">
        <f t="shared" si="28"/>
        <v>66066</v>
      </c>
      <c r="AQ1842" t="s">
        <v>9915</v>
      </c>
      <c r="AR1842" t="s">
        <v>2380</v>
      </c>
      <c r="AS1842" t="s">
        <v>3888</v>
      </c>
      <c r="AT1842" t="s">
        <v>361</v>
      </c>
      <c r="AU1842">
        <v>9138452024</v>
      </c>
      <c r="AV1842" t="s">
        <v>362</v>
      </c>
      <c r="AW1842" t="s">
        <v>9916</v>
      </c>
      <c r="AX1842" t="s">
        <v>778</v>
      </c>
      <c r="AY1842" t="s">
        <v>340</v>
      </c>
      <c r="KW1842" t="s">
        <v>341</v>
      </c>
      <c r="LB1842" t="s">
        <v>3287</v>
      </c>
    </row>
    <row r="1843" spans="1:330" x14ac:dyDescent="0.2">
      <c r="A1843">
        <v>1215132105</v>
      </c>
      <c r="B1843">
        <v>2</v>
      </c>
      <c r="D1843" t="s">
        <v>330</v>
      </c>
      <c r="E1843" t="s">
        <v>9917</v>
      </c>
      <c r="L1843" t="s">
        <v>330</v>
      </c>
      <c r="M1843">
        <v>6</v>
      </c>
      <c r="U1843" t="s">
        <v>9918</v>
      </c>
      <c r="W1843" t="s">
        <v>1912</v>
      </c>
      <c r="X1843" t="s">
        <v>357</v>
      </c>
      <c r="Y1843">
        <v>900274908</v>
      </c>
      <c r="Z1843" t="s">
        <v>335</v>
      </c>
      <c r="AA1843">
        <v>3234619451</v>
      </c>
      <c r="AC1843" t="s">
        <v>9919</v>
      </c>
      <c r="AE1843" t="s">
        <v>3816</v>
      </c>
      <c r="AF1843" t="s">
        <v>357</v>
      </c>
      <c r="AG1843">
        <v>912044370</v>
      </c>
      <c r="AH1843" t="s">
        <v>335</v>
      </c>
      <c r="AI1843">
        <v>3237220778</v>
      </c>
      <c r="AJ1843">
        <v>3232781121</v>
      </c>
      <c r="AK1843" s="1" t="d">
        <v>2007-06-19</v>
      </c>
      <c r="AL1843" s="1" t="d">
        <v>2010-11-08</v>
      </c>
      <c r="AM1843" t="str">
        <f t="shared" si="28"/>
        <v>91204</v>
      </c>
      <c r="AQ1843" t="s">
        <v>9920</v>
      </c>
      <c r="AR1843" t="s">
        <v>9921</v>
      </c>
      <c r="AT1843" t="s">
        <v>589</v>
      </c>
      <c r="AU1843">
        <v>3237220778</v>
      </c>
      <c r="AV1843" t="s">
        <v>362</v>
      </c>
      <c r="AW1843">
        <v>50049</v>
      </c>
      <c r="AX1843" t="s">
        <v>357</v>
      </c>
      <c r="AY1843" t="s">
        <v>340</v>
      </c>
      <c r="DD1843">
        <v>598586</v>
      </c>
      <c r="DE1843">
        <v>1</v>
      </c>
      <c r="DG1843" t="s">
        <v>453</v>
      </c>
      <c r="KW1843" t="s">
        <v>341</v>
      </c>
    </row>
    <row r="1844" spans="1:330" x14ac:dyDescent="0.2">
      <c r="A1844">
        <v>1659576395</v>
      </c>
      <c r="B1844">
        <v>2</v>
      </c>
      <c r="D1844" t="s">
        <v>330</v>
      </c>
      <c r="E1844" t="s">
        <v>4221</v>
      </c>
      <c r="L1844" t="s">
        <v>330</v>
      </c>
      <c r="M1844">
        <v>6</v>
      </c>
      <c r="U1844" t="s">
        <v>9682</v>
      </c>
      <c r="W1844" t="s">
        <v>8755</v>
      </c>
      <c r="X1844" t="s">
        <v>1520</v>
      </c>
      <c r="Y1844">
        <v>462501977</v>
      </c>
      <c r="Z1844" t="s">
        <v>335</v>
      </c>
      <c r="AA1844">
        <v>3175798434</v>
      </c>
      <c r="AB1844">
        <v>3175798424</v>
      </c>
      <c r="AC1844" t="s">
        <v>9922</v>
      </c>
      <c r="AE1844" t="s">
        <v>6562</v>
      </c>
      <c r="AF1844" t="s">
        <v>1520</v>
      </c>
      <c r="AG1844">
        <v>468063058</v>
      </c>
      <c r="AH1844" t="s">
        <v>335</v>
      </c>
      <c r="AI1844">
        <v>2604580840</v>
      </c>
      <c r="AJ1844">
        <v>2604589302</v>
      </c>
      <c r="AK1844" s="1" t="d">
        <v>2007-06-20</v>
      </c>
      <c r="AL1844" s="1" t="d">
        <v>2009-06-24</v>
      </c>
      <c r="AM1844" t="str">
        <f t="shared" si="28"/>
        <v>46806</v>
      </c>
      <c r="AQ1844" t="s">
        <v>7204</v>
      </c>
      <c r="AR1844" t="s">
        <v>6170</v>
      </c>
      <c r="AT1844" t="s">
        <v>7205</v>
      </c>
      <c r="AU1844">
        <v>5133877074</v>
      </c>
      <c r="AV1844" t="s">
        <v>362</v>
      </c>
      <c r="AW1844" t="s">
        <v>9923</v>
      </c>
      <c r="AX1844" t="s">
        <v>1520</v>
      </c>
      <c r="AY1844" t="s">
        <v>340</v>
      </c>
      <c r="DD1844">
        <v>1561542</v>
      </c>
      <c r="DE1844">
        <v>1</v>
      </c>
      <c r="DG1844" t="s">
        <v>453</v>
      </c>
      <c r="DH1844" t="s">
        <v>9924</v>
      </c>
      <c r="DI1844">
        <v>5</v>
      </c>
      <c r="DJ1844" t="s">
        <v>1520</v>
      </c>
      <c r="KW1844" t="s">
        <v>341</v>
      </c>
      <c r="LB1844" t="s">
        <v>1760</v>
      </c>
    </row>
    <row r="1845" spans="1:330" x14ac:dyDescent="0.2">
      <c r="A1845">
        <v>1568667343</v>
      </c>
      <c r="B1845">
        <v>2</v>
      </c>
      <c r="D1845" t="s">
        <v>330</v>
      </c>
      <c r="E1845" t="s">
        <v>9925</v>
      </c>
      <c r="U1845" t="s">
        <v>9926</v>
      </c>
      <c r="W1845" t="s">
        <v>2948</v>
      </c>
      <c r="X1845" t="s">
        <v>484</v>
      </c>
      <c r="Y1845">
        <v>146081017</v>
      </c>
      <c r="Z1845" t="s">
        <v>335</v>
      </c>
      <c r="AA1845">
        <v>5852546480</v>
      </c>
      <c r="AB1845">
        <v>5852352372</v>
      </c>
      <c r="AC1845" t="s">
        <v>9926</v>
      </c>
      <c r="AE1845" t="s">
        <v>2948</v>
      </c>
      <c r="AF1845" t="s">
        <v>484</v>
      </c>
      <c r="AG1845">
        <v>146081017</v>
      </c>
      <c r="AH1845" t="s">
        <v>335</v>
      </c>
      <c r="AI1845">
        <v>5852546480</v>
      </c>
      <c r="AJ1845">
        <v>5852352372</v>
      </c>
      <c r="AK1845" s="1" t="d">
        <v>2007-06-20</v>
      </c>
      <c r="AL1845" s="1" t="d">
        <v>2020-08-22</v>
      </c>
      <c r="AM1845" t="str">
        <f t="shared" si="28"/>
        <v>14608</v>
      </c>
      <c r="AQ1845" t="s">
        <v>9927</v>
      </c>
      <c r="AR1845" t="s">
        <v>1547</v>
      </c>
      <c r="AT1845" t="s">
        <v>9928</v>
      </c>
      <c r="AU1845">
        <v>9738579800</v>
      </c>
      <c r="AV1845" t="s">
        <v>362</v>
      </c>
      <c r="AW1845">
        <v>28295</v>
      </c>
      <c r="AX1845" t="s">
        <v>484</v>
      </c>
      <c r="AY1845" t="s">
        <v>340</v>
      </c>
      <c r="KW1845" t="s">
        <v>341</v>
      </c>
      <c r="KZ1845" t="s">
        <v>394</v>
      </c>
    </row>
    <row r="1846" spans="1:330" x14ac:dyDescent="0.2">
      <c r="A1846">
        <v>1760687545</v>
      </c>
      <c r="B1846">
        <v>2</v>
      </c>
      <c r="D1846" t="s">
        <v>330</v>
      </c>
      <c r="E1846" t="s">
        <v>9929</v>
      </c>
      <c r="L1846" t="s">
        <v>330</v>
      </c>
      <c r="M1846">
        <v>6</v>
      </c>
      <c r="U1846" t="s">
        <v>9930</v>
      </c>
      <c r="W1846" t="s">
        <v>9931</v>
      </c>
      <c r="X1846" t="s">
        <v>1006</v>
      </c>
      <c r="Y1846">
        <v>743500609</v>
      </c>
      <c r="Z1846" t="s">
        <v>335</v>
      </c>
      <c r="AC1846" t="s">
        <v>9932</v>
      </c>
      <c r="AE1846" t="s">
        <v>9931</v>
      </c>
      <c r="AF1846" t="s">
        <v>1006</v>
      </c>
      <c r="AG1846">
        <v>74350</v>
      </c>
      <c r="AH1846" t="s">
        <v>335</v>
      </c>
      <c r="AI1846">
        <v>9187823271</v>
      </c>
      <c r="AJ1846">
        <v>9187829091</v>
      </c>
      <c r="AK1846" s="1" t="d">
        <v>2007-06-20</v>
      </c>
      <c r="AL1846" s="1" t="d">
        <v>2015-11-24</v>
      </c>
      <c r="AM1846" t="str">
        <f t="shared" si="28"/>
        <v>74350</v>
      </c>
      <c r="AQ1846" t="s">
        <v>9933</v>
      </c>
      <c r="AR1846" t="s">
        <v>1099</v>
      </c>
      <c r="AT1846" t="s">
        <v>361</v>
      </c>
      <c r="AU1846">
        <v>9185424444</v>
      </c>
      <c r="AV1846" t="s">
        <v>391</v>
      </c>
      <c r="AY1846" t="s">
        <v>341</v>
      </c>
      <c r="AZ1846" t="s">
        <v>362</v>
      </c>
      <c r="BA1846" t="s">
        <v>9934</v>
      </c>
      <c r="BB1846" t="s">
        <v>1006</v>
      </c>
      <c r="BC1846" t="s">
        <v>340</v>
      </c>
      <c r="DD1846">
        <v>2073655</v>
      </c>
      <c r="DE1846">
        <v>1</v>
      </c>
      <c r="DG1846" t="s">
        <v>442</v>
      </c>
      <c r="DH1846" t="s">
        <v>9935</v>
      </c>
      <c r="DI1846">
        <v>5</v>
      </c>
      <c r="DJ1846" t="s">
        <v>1006</v>
      </c>
      <c r="KW1846" t="s">
        <v>341</v>
      </c>
    </row>
    <row r="1847" spans="1:330" x14ac:dyDescent="0.2">
      <c r="A1847">
        <v>1881899524</v>
      </c>
      <c r="B1847">
        <v>2</v>
      </c>
      <c r="D1847" t="s">
        <v>330</v>
      </c>
      <c r="E1847" t="s">
        <v>4221</v>
      </c>
      <c r="L1847" t="s">
        <v>330</v>
      </c>
      <c r="M1847">
        <v>6</v>
      </c>
      <c r="U1847" t="s">
        <v>9936</v>
      </c>
      <c r="W1847" t="s">
        <v>456</v>
      </c>
      <c r="X1847" t="s">
        <v>457</v>
      </c>
      <c r="Y1847">
        <v>452021141</v>
      </c>
      <c r="Z1847" t="s">
        <v>335</v>
      </c>
      <c r="AA1847">
        <v>5137624672</v>
      </c>
      <c r="AB1847">
        <v>5137621547</v>
      </c>
      <c r="AC1847" t="s">
        <v>9937</v>
      </c>
      <c r="AE1847" t="s">
        <v>9938</v>
      </c>
      <c r="AF1847" t="s">
        <v>1520</v>
      </c>
      <c r="AG1847">
        <v>467251019</v>
      </c>
      <c r="AH1847" t="s">
        <v>335</v>
      </c>
      <c r="AI1847">
        <v>2602482895</v>
      </c>
      <c r="AJ1847">
        <v>2602482950</v>
      </c>
      <c r="AK1847" s="1" t="d">
        <v>2007-06-20</v>
      </c>
      <c r="AL1847" s="1" t="d">
        <v>2025-09-11</v>
      </c>
      <c r="AM1847" t="str">
        <f t="shared" si="28"/>
        <v>46725</v>
      </c>
      <c r="AQ1847" t="s">
        <v>9939</v>
      </c>
      <c r="AR1847" t="s">
        <v>8670</v>
      </c>
      <c r="AS1847" t="s">
        <v>438</v>
      </c>
      <c r="AT1847" t="s">
        <v>1713</v>
      </c>
      <c r="AU1847">
        <v>5137624672</v>
      </c>
      <c r="AV1847" t="s">
        <v>362</v>
      </c>
      <c r="AY1847" t="s">
        <v>341</v>
      </c>
      <c r="AZ1847" t="s">
        <v>489</v>
      </c>
      <c r="BC1847" t="s">
        <v>340</v>
      </c>
      <c r="DD1847">
        <v>1561655</v>
      </c>
      <c r="DE1847">
        <v>1</v>
      </c>
      <c r="DG1847" t="s">
        <v>9940</v>
      </c>
      <c r="KW1847" t="s">
        <v>341</v>
      </c>
      <c r="LB1847" t="s">
        <v>395</v>
      </c>
    </row>
    <row r="1848" spans="1:330" x14ac:dyDescent="0.2">
      <c r="A1848">
        <v>1144425810</v>
      </c>
      <c r="B1848">
        <v>2</v>
      </c>
      <c r="D1848" t="s">
        <v>330</v>
      </c>
      <c r="E1848" t="s">
        <v>9941</v>
      </c>
      <c r="U1848" t="s">
        <v>9942</v>
      </c>
      <c r="V1848" t="s">
        <v>345</v>
      </c>
      <c r="W1848" t="s">
        <v>6949</v>
      </c>
      <c r="X1848" t="s">
        <v>334</v>
      </c>
      <c r="Y1848">
        <v>785206258</v>
      </c>
      <c r="Z1848" t="s">
        <v>335</v>
      </c>
      <c r="AA1848">
        <v>9565411112</v>
      </c>
      <c r="AB1848">
        <v>9565411112</v>
      </c>
      <c r="AC1848" t="s">
        <v>9942</v>
      </c>
      <c r="AD1848" t="s">
        <v>345</v>
      </c>
      <c r="AE1848" t="s">
        <v>6949</v>
      </c>
      <c r="AF1848" t="s">
        <v>334</v>
      </c>
      <c r="AG1848">
        <v>785206258</v>
      </c>
      <c r="AH1848" t="s">
        <v>335</v>
      </c>
      <c r="AI1848">
        <v>9565411112</v>
      </c>
      <c r="AJ1848">
        <v>9565411112</v>
      </c>
      <c r="AK1848" s="1" t="d">
        <v>2007-06-20</v>
      </c>
      <c r="AL1848" s="1" t="d">
        <v>2008-04-22</v>
      </c>
      <c r="AM1848" t="str">
        <f t="shared" si="28"/>
        <v>78520</v>
      </c>
      <c r="AQ1848" t="s">
        <v>9943</v>
      </c>
      <c r="AR1848" t="s">
        <v>1244</v>
      </c>
      <c r="AS1848" t="s">
        <v>428</v>
      </c>
      <c r="AT1848" t="s">
        <v>1016</v>
      </c>
      <c r="AU1848">
        <v>9565411112</v>
      </c>
      <c r="AV1848" t="s">
        <v>391</v>
      </c>
      <c r="AW1848">
        <v>25433</v>
      </c>
      <c r="AX1848" t="s">
        <v>334</v>
      </c>
      <c r="AY1848" t="s">
        <v>340</v>
      </c>
      <c r="DD1848">
        <v>4544070</v>
      </c>
      <c r="DE1848">
        <v>5</v>
      </c>
      <c r="DF1848" t="s">
        <v>334</v>
      </c>
      <c r="KW1848" t="s">
        <v>341</v>
      </c>
      <c r="KZ1848" t="s">
        <v>394</v>
      </c>
      <c r="LB1848" t="s">
        <v>470</v>
      </c>
    </row>
    <row r="1849" spans="1:330" x14ac:dyDescent="0.2">
      <c r="A1849">
        <v>1972708758</v>
      </c>
      <c r="B1849">
        <v>2</v>
      </c>
      <c r="D1849" t="s">
        <v>330</v>
      </c>
      <c r="E1849" t="s">
        <v>9944</v>
      </c>
      <c r="L1849" t="s">
        <v>330</v>
      </c>
      <c r="M1849">
        <v>6</v>
      </c>
      <c r="U1849" t="s">
        <v>9945</v>
      </c>
      <c r="V1849" t="s">
        <v>9946</v>
      </c>
      <c r="W1849" t="s">
        <v>9947</v>
      </c>
      <c r="X1849" t="s">
        <v>484</v>
      </c>
      <c r="Y1849">
        <v>123081812</v>
      </c>
      <c r="Z1849" t="s">
        <v>335</v>
      </c>
      <c r="AA1849">
        <v>5183791618</v>
      </c>
      <c r="AB1849">
        <v>5183566978</v>
      </c>
      <c r="AC1849" t="s">
        <v>9948</v>
      </c>
      <c r="AE1849" t="s">
        <v>6646</v>
      </c>
      <c r="AF1849" t="s">
        <v>641</v>
      </c>
      <c r="AG1849">
        <v>6095</v>
      </c>
      <c r="AH1849" t="s">
        <v>335</v>
      </c>
      <c r="AI1849">
        <v>8606871910</v>
      </c>
      <c r="AJ1849">
        <v>8606879838</v>
      </c>
      <c r="AK1849" s="1" t="d">
        <v>2007-06-20</v>
      </c>
      <c r="AL1849" s="1" t="d">
        <v>2015-07-24</v>
      </c>
      <c r="AM1849" t="str">
        <f t="shared" si="28"/>
        <v>06095</v>
      </c>
      <c r="AQ1849" t="s">
        <v>4612</v>
      </c>
      <c r="AR1849" t="s">
        <v>678</v>
      </c>
      <c r="AT1849" t="s">
        <v>7279</v>
      </c>
      <c r="AU1849">
        <v>5183791122</v>
      </c>
      <c r="AV1849" t="s">
        <v>450</v>
      </c>
      <c r="AY1849" t="s">
        <v>341</v>
      </c>
      <c r="AZ1849" t="s">
        <v>362</v>
      </c>
      <c r="BA1849" t="s">
        <v>9949</v>
      </c>
      <c r="BB1849" t="s">
        <v>641</v>
      </c>
      <c r="BC1849" t="s">
        <v>340</v>
      </c>
      <c r="DD1849">
        <v>2002828</v>
      </c>
      <c r="DE1849">
        <v>1</v>
      </c>
      <c r="DG1849" t="s">
        <v>442</v>
      </c>
      <c r="DH1849">
        <v>4270732</v>
      </c>
      <c r="DI1849">
        <v>5</v>
      </c>
      <c r="DJ1849" t="s">
        <v>641</v>
      </c>
      <c r="KW1849" t="s">
        <v>341</v>
      </c>
    </row>
    <row r="1850" spans="1:330" x14ac:dyDescent="0.2">
      <c r="A1850">
        <v>1568667350</v>
      </c>
      <c r="B1850">
        <v>2</v>
      </c>
      <c r="D1850" t="s">
        <v>330</v>
      </c>
      <c r="E1850" t="s">
        <v>9950</v>
      </c>
      <c r="L1850" t="s">
        <v>330</v>
      </c>
      <c r="M1850">
        <v>6</v>
      </c>
      <c r="U1850" t="s">
        <v>9951</v>
      </c>
      <c r="W1850" t="s">
        <v>1292</v>
      </c>
      <c r="X1850" t="s">
        <v>457</v>
      </c>
      <c r="Y1850">
        <v>44256</v>
      </c>
      <c r="Z1850" t="s">
        <v>335</v>
      </c>
      <c r="AA1850">
        <v>3307252340</v>
      </c>
      <c r="AB1850">
        <v>3307644857</v>
      </c>
      <c r="AC1850" t="s">
        <v>9952</v>
      </c>
      <c r="AE1850" t="s">
        <v>9953</v>
      </c>
      <c r="AF1850" t="s">
        <v>457</v>
      </c>
      <c r="AG1850">
        <v>448331154</v>
      </c>
      <c r="AH1850" t="s">
        <v>335</v>
      </c>
      <c r="AI1850">
        <v>4194683139</v>
      </c>
      <c r="AJ1850">
        <v>4194683153</v>
      </c>
      <c r="AK1850" s="1" t="d">
        <v>2007-06-20</v>
      </c>
      <c r="AL1850" s="1" t="d">
        <v>2025-09-19</v>
      </c>
      <c r="AM1850" t="str">
        <f t="shared" si="28"/>
        <v>44833</v>
      </c>
      <c r="AQ1850" t="s">
        <v>2278</v>
      </c>
      <c r="AR1850" t="s">
        <v>8620</v>
      </c>
      <c r="AT1850" t="s">
        <v>6078</v>
      </c>
      <c r="AU1850">
        <v>3307252340</v>
      </c>
      <c r="AV1850" t="s">
        <v>391</v>
      </c>
      <c r="AY1850" t="s">
        <v>341</v>
      </c>
      <c r="AZ1850" t="s">
        <v>489</v>
      </c>
      <c r="BC1850" t="s">
        <v>341</v>
      </c>
      <c r="BD1850" t="s">
        <v>362</v>
      </c>
      <c r="BE1850">
        <v>21701850</v>
      </c>
      <c r="BF1850" t="s">
        <v>457</v>
      </c>
      <c r="BG1850" t="s">
        <v>340</v>
      </c>
      <c r="DD1850">
        <v>2080744</v>
      </c>
      <c r="DE1850">
        <v>1</v>
      </c>
      <c r="DG1850" t="s">
        <v>442</v>
      </c>
      <c r="DH1850">
        <v>2748923</v>
      </c>
      <c r="DI1850">
        <v>5</v>
      </c>
      <c r="DJ1850" t="s">
        <v>457</v>
      </c>
      <c r="KW1850" t="s">
        <v>341</v>
      </c>
      <c r="LB1850" t="s">
        <v>1760</v>
      </c>
    </row>
    <row r="1851" spans="1:330" x14ac:dyDescent="0.2">
      <c r="A1851">
        <v>1457556243</v>
      </c>
      <c r="B1851">
        <v>2</v>
      </c>
      <c r="D1851" t="s">
        <v>330</v>
      </c>
      <c r="E1851" t="s">
        <v>9954</v>
      </c>
      <c r="L1851" t="s">
        <v>330</v>
      </c>
      <c r="M1851">
        <v>6</v>
      </c>
      <c r="U1851" t="s">
        <v>9955</v>
      </c>
      <c r="W1851" t="s">
        <v>4318</v>
      </c>
      <c r="X1851" t="s">
        <v>693</v>
      </c>
      <c r="Y1851">
        <v>841300013</v>
      </c>
      <c r="Z1851" t="s">
        <v>335</v>
      </c>
      <c r="AA1851">
        <v>8015073030</v>
      </c>
      <c r="AC1851" t="s">
        <v>9956</v>
      </c>
      <c r="AD1851" t="s">
        <v>9957</v>
      </c>
      <c r="AE1851" t="s">
        <v>2195</v>
      </c>
      <c r="AF1851" t="s">
        <v>693</v>
      </c>
      <c r="AG1851">
        <v>841075701</v>
      </c>
      <c r="AH1851" t="s">
        <v>335</v>
      </c>
      <c r="AI1851">
        <v>8015073030</v>
      </c>
      <c r="AJ1851">
        <v>8015073019</v>
      </c>
      <c r="AK1851" s="1" t="d">
        <v>2007-06-20</v>
      </c>
      <c r="AL1851" s="1" t="d">
        <v>2018-07-19</v>
      </c>
      <c r="AM1851" t="str">
        <f t="shared" si="28"/>
        <v>84107</v>
      </c>
      <c r="AQ1851" t="s">
        <v>9958</v>
      </c>
      <c r="AR1851" t="s">
        <v>9959</v>
      </c>
      <c r="AT1851" t="s">
        <v>9960</v>
      </c>
      <c r="AU1851">
        <v>8012841005</v>
      </c>
      <c r="AV1851" t="s">
        <v>391</v>
      </c>
      <c r="AY1851" t="s">
        <v>341</v>
      </c>
      <c r="AZ1851" t="s">
        <v>339</v>
      </c>
      <c r="BC1851" t="s">
        <v>341</v>
      </c>
      <c r="BD1851" t="s">
        <v>362</v>
      </c>
      <c r="BE1851">
        <v>65648181703</v>
      </c>
      <c r="BF1851" t="s">
        <v>693</v>
      </c>
      <c r="BG1851" t="s">
        <v>340</v>
      </c>
      <c r="DD1851">
        <v>2100924</v>
      </c>
      <c r="DE1851">
        <v>1</v>
      </c>
      <c r="DG1851" t="s">
        <v>442</v>
      </c>
      <c r="DH1851">
        <v>1457556243</v>
      </c>
      <c r="DI1851">
        <v>5</v>
      </c>
      <c r="DJ1851" t="s">
        <v>435</v>
      </c>
      <c r="DL1851">
        <v>1457556243</v>
      </c>
      <c r="DM1851">
        <v>5</v>
      </c>
      <c r="DN1851" t="s">
        <v>2711</v>
      </c>
      <c r="DP1851">
        <v>1457556243</v>
      </c>
      <c r="DQ1851">
        <v>5</v>
      </c>
      <c r="DR1851" t="s">
        <v>693</v>
      </c>
      <c r="DT1851">
        <v>807887900</v>
      </c>
      <c r="DU1851">
        <v>5</v>
      </c>
      <c r="DV1851" t="s">
        <v>675</v>
      </c>
      <c r="KW1851" t="s">
        <v>340</v>
      </c>
      <c r="KX1851" t="s">
        <v>9961</v>
      </c>
      <c r="KY1851" t="s">
        <v>330</v>
      </c>
    </row>
    <row r="1852" spans="1:330" x14ac:dyDescent="0.2">
      <c r="A1852">
        <v>1053516880</v>
      </c>
      <c r="B1852">
        <v>2</v>
      </c>
      <c r="D1852" t="s">
        <v>330</v>
      </c>
      <c r="E1852" t="s">
        <v>4221</v>
      </c>
      <c r="L1852" t="s">
        <v>330</v>
      </c>
      <c r="M1852">
        <v>6</v>
      </c>
      <c r="U1852" t="s">
        <v>9682</v>
      </c>
      <c r="W1852" t="s">
        <v>8755</v>
      </c>
      <c r="X1852" t="s">
        <v>1520</v>
      </c>
      <c r="Y1852">
        <v>462501977</v>
      </c>
      <c r="Z1852" t="s">
        <v>335</v>
      </c>
      <c r="AA1852">
        <v>3175798434</v>
      </c>
      <c r="AB1852">
        <v>3175798424</v>
      </c>
      <c r="AC1852" t="s">
        <v>9962</v>
      </c>
      <c r="AE1852" t="s">
        <v>6562</v>
      </c>
      <c r="AF1852" t="s">
        <v>1520</v>
      </c>
      <c r="AG1852">
        <v>468047146</v>
      </c>
      <c r="AH1852" t="s">
        <v>335</v>
      </c>
      <c r="AI1852">
        <v>2604340497</v>
      </c>
      <c r="AJ1852">
        <v>2604340518</v>
      </c>
      <c r="AK1852" s="1" t="d">
        <v>2007-06-20</v>
      </c>
      <c r="AL1852" s="1" t="d">
        <v>2011-03-03</v>
      </c>
      <c r="AM1852" t="str">
        <f t="shared" si="28"/>
        <v>46804</v>
      </c>
      <c r="AQ1852" t="s">
        <v>9751</v>
      </c>
      <c r="AR1852" t="s">
        <v>9752</v>
      </c>
      <c r="AT1852" t="s">
        <v>549</v>
      </c>
      <c r="AU1852">
        <v>5136981878</v>
      </c>
      <c r="AV1852" t="s">
        <v>362</v>
      </c>
      <c r="AW1852" t="s">
        <v>9963</v>
      </c>
      <c r="AX1852" t="s">
        <v>1520</v>
      </c>
      <c r="AY1852" t="s">
        <v>340</v>
      </c>
      <c r="DD1852" t="s">
        <v>9964</v>
      </c>
      <c r="DE1852">
        <v>5</v>
      </c>
      <c r="DF1852" t="s">
        <v>1520</v>
      </c>
      <c r="DH1852">
        <v>1561578</v>
      </c>
      <c r="DI1852">
        <v>1</v>
      </c>
      <c r="DK1852" t="s">
        <v>453</v>
      </c>
      <c r="KW1852" t="s">
        <v>341</v>
      </c>
      <c r="LB1852" t="s">
        <v>1760</v>
      </c>
    </row>
    <row r="1853" spans="1:330" x14ac:dyDescent="0.2">
      <c r="A1853">
        <v>1134325814</v>
      </c>
      <c r="B1853">
        <v>2</v>
      </c>
      <c r="D1853" t="s">
        <v>330</v>
      </c>
      <c r="E1853" t="s">
        <v>9965</v>
      </c>
      <c r="U1853" t="s">
        <v>9966</v>
      </c>
      <c r="W1853" t="s">
        <v>881</v>
      </c>
      <c r="X1853" t="s">
        <v>484</v>
      </c>
      <c r="Y1853">
        <v>100337235</v>
      </c>
      <c r="Z1853" t="s">
        <v>335</v>
      </c>
      <c r="AA1853">
        <v>2127953033</v>
      </c>
      <c r="AC1853" t="s">
        <v>9966</v>
      </c>
      <c r="AE1853" t="s">
        <v>881</v>
      </c>
      <c r="AF1853" t="s">
        <v>484</v>
      </c>
      <c r="AG1853">
        <v>100337235</v>
      </c>
      <c r="AH1853" t="s">
        <v>335</v>
      </c>
      <c r="AI1853">
        <v>2127953033</v>
      </c>
      <c r="AK1853" s="1" t="d">
        <v>2007-06-21</v>
      </c>
      <c r="AL1853" s="1" t="d">
        <v>2008-07-24</v>
      </c>
      <c r="AM1853" t="str">
        <f t="shared" si="28"/>
        <v>10033</v>
      </c>
      <c r="AQ1853" t="s">
        <v>4941</v>
      </c>
      <c r="AR1853" t="s">
        <v>9967</v>
      </c>
      <c r="AS1853" t="s">
        <v>341</v>
      </c>
      <c r="AT1853" t="s">
        <v>637</v>
      </c>
      <c r="AU1853">
        <v>2127953033</v>
      </c>
      <c r="AV1853" t="s">
        <v>362</v>
      </c>
      <c r="AW1853">
        <v>28444</v>
      </c>
      <c r="AX1853" t="s">
        <v>484</v>
      </c>
      <c r="AY1853" t="s">
        <v>340</v>
      </c>
      <c r="DD1853">
        <v>2909933</v>
      </c>
      <c r="DE1853">
        <v>5</v>
      </c>
      <c r="DF1853" t="s">
        <v>484</v>
      </c>
      <c r="KW1853" t="s">
        <v>341</v>
      </c>
      <c r="KZ1853" t="s">
        <v>394</v>
      </c>
    </row>
    <row r="1854" spans="1:330" x14ac:dyDescent="0.2">
      <c r="A1854">
        <v>1093911604</v>
      </c>
      <c r="B1854">
        <v>2</v>
      </c>
      <c r="D1854" t="s">
        <v>330</v>
      </c>
      <c r="E1854" t="s">
        <v>9968</v>
      </c>
      <c r="L1854" t="s">
        <v>330</v>
      </c>
      <c r="M1854">
        <v>6</v>
      </c>
      <c r="U1854" t="s">
        <v>9969</v>
      </c>
      <c r="W1854" t="s">
        <v>3373</v>
      </c>
      <c r="X1854" t="s">
        <v>1006</v>
      </c>
      <c r="Y1854">
        <v>744015007</v>
      </c>
      <c r="Z1854" t="s">
        <v>335</v>
      </c>
      <c r="AA1854">
        <v>9186830611</v>
      </c>
      <c r="AB1854">
        <v>9186830620</v>
      </c>
      <c r="AC1854" t="s">
        <v>9969</v>
      </c>
      <c r="AE1854" t="s">
        <v>3373</v>
      </c>
      <c r="AF1854" t="s">
        <v>1006</v>
      </c>
      <c r="AG1854">
        <v>744015007</v>
      </c>
      <c r="AH1854" t="s">
        <v>335</v>
      </c>
      <c r="AI1854">
        <v>9186830611</v>
      </c>
      <c r="AJ1854">
        <v>9186830620</v>
      </c>
      <c r="AK1854" s="1" t="d">
        <v>2007-06-21</v>
      </c>
      <c r="AL1854" s="1" t="d">
        <v>2015-01-26</v>
      </c>
      <c r="AM1854" t="str">
        <f t="shared" si="28"/>
        <v>74401</v>
      </c>
      <c r="AQ1854" t="s">
        <v>9970</v>
      </c>
      <c r="AR1854" t="s">
        <v>8169</v>
      </c>
      <c r="AT1854" t="s">
        <v>403</v>
      </c>
      <c r="AU1854">
        <v>9186827085</v>
      </c>
      <c r="AV1854" t="s">
        <v>431</v>
      </c>
      <c r="AY1854" t="s">
        <v>341</v>
      </c>
      <c r="AZ1854" t="s">
        <v>339</v>
      </c>
      <c r="BC1854" t="s">
        <v>341</v>
      </c>
      <c r="BD1854" t="s">
        <v>489</v>
      </c>
      <c r="BG1854" t="s">
        <v>341</v>
      </c>
      <c r="BH1854" t="s">
        <v>362</v>
      </c>
      <c r="BI1854">
        <v>45188</v>
      </c>
      <c r="BJ1854" t="s">
        <v>1006</v>
      </c>
      <c r="BK1854" t="s">
        <v>340</v>
      </c>
      <c r="DD1854" t="s">
        <v>9971</v>
      </c>
      <c r="DE1854">
        <v>5</v>
      </c>
      <c r="DF1854" t="s">
        <v>1006</v>
      </c>
      <c r="DH1854">
        <v>2077137</v>
      </c>
      <c r="DI1854">
        <v>1</v>
      </c>
      <c r="DK1854" t="s">
        <v>442</v>
      </c>
      <c r="KW1854" t="s">
        <v>341</v>
      </c>
    </row>
    <row r="1855" spans="1:330" x14ac:dyDescent="0.2">
      <c r="A1855">
        <v>1548465263</v>
      </c>
      <c r="B1855">
        <v>2</v>
      </c>
      <c r="D1855" t="s">
        <v>330</v>
      </c>
      <c r="E1855" t="s">
        <v>9972</v>
      </c>
      <c r="L1855" t="s">
        <v>330</v>
      </c>
      <c r="M1855">
        <v>6</v>
      </c>
      <c r="U1855" t="s">
        <v>9973</v>
      </c>
      <c r="V1855" t="s">
        <v>4757</v>
      </c>
      <c r="W1855" t="s">
        <v>9974</v>
      </c>
      <c r="X1855" t="s">
        <v>555</v>
      </c>
      <c r="Y1855">
        <v>300806342</v>
      </c>
      <c r="Z1855" t="s">
        <v>335</v>
      </c>
      <c r="AA1855">
        <v>7704360811</v>
      </c>
      <c r="AB1855">
        <v>7704361810</v>
      </c>
      <c r="AC1855" t="s">
        <v>9973</v>
      </c>
      <c r="AD1855" t="s">
        <v>4757</v>
      </c>
      <c r="AE1855" t="s">
        <v>9974</v>
      </c>
      <c r="AF1855" t="s">
        <v>555</v>
      </c>
      <c r="AG1855">
        <v>300806342</v>
      </c>
      <c r="AH1855" t="s">
        <v>335</v>
      </c>
      <c r="AI1855">
        <v>7704360811</v>
      </c>
      <c r="AJ1855">
        <v>7704361810</v>
      </c>
      <c r="AK1855" s="1" t="d">
        <v>2007-06-21</v>
      </c>
      <c r="AL1855" s="1" t="d">
        <v>2023-03-07</v>
      </c>
      <c r="AM1855" t="str">
        <f t="shared" si="28"/>
        <v>30080</v>
      </c>
      <c r="AQ1855" t="s">
        <v>9975</v>
      </c>
      <c r="AR1855" t="s">
        <v>3905</v>
      </c>
      <c r="AT1855" t="s">
        <v>420</v>
      </c>
      <c r="AU1855">
        <v>7704360811</v>
      </c>
      <c r="AV1855" t="s">
        <v>362</v>
      </c>
      <c r="AY1855" t="s">
        <v>340</v>
      </c>
      <c r="DD1855">
        <v>1155793</v>
      </c>
      <c r="DE1855">
        <v>1</v>
      </c>
      <c r="DF1855" t="s">
        <v>555</v>
      </c>
      <c r="DG1855" t="s">
        <v>4644</v>
      </c>
      <c r="KW1855" t="s">
        <v>341</v>
      </c>
      <c r="LB1855" t="s">
        <v>395</v>
      </c>
    </row>
    <row r="1856" spans="1:330" x14ac:dyDescent="0.2">
      <c r="A1856">
        <v>1588860266</v>
      </c>
      <c r="B1856">
        <v>2</v>
      </c>
      <c r="D1856" t="s">
        <v>330</v>
      </c>
      <c r="E1856" t="s">
        <v>9976</v>
      </c>
      <c r="L1856" t="s">
        <v>330</v>
      </c>
      <c r="M1856">
        <v>6</v>
      </c>
      <c r="U1856" t="s">
        <v>9977</v>
      </c>
      <c r="V1856" t="s">
        <v>9978</v>
      </c>
      <c r="W1856" t="s">
        <v>9979</v>
      </c>
      <c r="X1856" t="s">
        <v>457</v>
      </c>
      <c r="Y1856">
        <v>450449023</v>
      </c>
      <c r="Z1856" t="s">
        <v>335</v>
      </c>
      <c r="AA1856">
        <v>5137056252</v>
      </c>
      <c r="AB1856">
        <v>5137056253</v>
      </c>
      <c r="AC1856" t="s">
        <v>9977</v>
      </c>
      <c r="AD1856" t="s">
        <v>9978</v>
      </c>
      <c r="AE1856" t="s">
        <v>9979</v>
      </c>
      <c r="AF1856" t="s">
        <v>457</v>
      </c>
      <c r="AG1856">
        <v>450449023</v>
      </c>
      <c r="AH1856" t="s">
        <v>335</v>
      </c>
      <c r="AI1856">
        <v>5137056252</v>
      </c>
      <c r="AJ1856">
        <v>5137056253</v>
      </c>
      <c r="AK1856" s="1" t="d">
        <v>2007-06-21</v>
      </c>
      <c r="AL1856" s="1" t="d">
        <v>2018-07-19</v>
      </c>
      <c r="AM1856" t="str">
        <f t="shared" si="28"/>
        <v>45044</v>
      </c>
      <c r="AQ1856" t="s">
        <v>9980</v>
      </c>
      <c r="AR1856" t="s">
        <v>9981</v>
      </c>
      <c r="AT1856" t="s">
        <v>982</v>
      </c>
      <c r="AU1856">
        <v>5137056252</v>
      </c>
      <c r="AV1856" t="s">
        <v>391</v>
      </c>
      <c r="AY1856" t="s">
        <v>341</v>
      </c>
      <c r="AZ1856" t="s">
        <v>339</v>
      </c>
      <c r="BC1856" t="s">
        <v>341</v>
      </c>
      <c r="BD1856" t="s">
        <v>362</v>
      </c>
      <c r="BE1856">
        <v>2226650</v>
      </c>
      <c r="BF1856" t="s">
        <v>457</v>
      </c>
      <c r="BG1856" t="s">
        <v>340</v>
      </c>
      <c r="DD1856">
        <v>1822487</v>
      </c>
      <c r="DE1856">
        <v>5</v>
      </c>
      <c r="DF1856" t="s">
        <v>457</v>
      </c>
      <c r="DH1856">
        <v>2135001</v>
      </c>
      <c r="DI1856">
        <v>1</v>
      </c>
      <c r="DK1856" t="s">
        <v>442</v>
      </c>
      <c r="KW1856" t="s">
        <v>341</v>
      </c>
    </row>
    <row r="1857" spans="1:330" x14ac:dyDescent="0.2">
      <c r="A1857">
        <v>1447456116</v>
      </c>
      <c r="B1857">
        <v>2</v>
      </c>
      <c r="D1857" t="s">
        <v>330</v>
      </c>
      <c r="E1857" t="s">
        <v>9982</v>
      </c>
      <c r="U1857" t="s">
        <v>9983</v>
      </c>
      <c r="W1857" t="s">
        <v>9984</v>
      </c>
      <c r="X1857" t="s">
        <v>484</v>
      </c>
      <c r="Y1857">
        <v>120182808</v>
      </c>
      <c r="Z1857" t="s">
        <v>335</v>
      </c>
      <c r="AA1857">
        <v>5186743663</v>
      </c>
      <c r="AB1857">
        <v>5186741400</v>
      </c>
      <c r="AC1857" t="s">
        <v>9983</v>
      </c>
      <c r="AE1857" t="s">
        <v>9984</v>
      </c>
      <c r="AF1857" t="s">
        <v>484</v>
      </c>
      <c r="AG1857">
        <v>120182808</v>
      </c>
      <c r="AH1857" t="s">
        <v>335</v>
      </c>
      <c r="AI1857">
        <v>5186743663</v>
      </c>
      <c r="AJ1857">
        <v>5186741400</v>
      </c>
      <c r="AK1857" s="1" t="d">
        <v>2007-06-21</v>
      </c>
      <c r="AL1857" s="1" t="d">
        <v>2008-01-18</v>
      </c>
      <c r="AM1857" t="str">
        <f t="shared" si="28"/>
        <v>12018</v>
      </c>
      <c r="AQ1857" t="s">
        <v>5141</v>
      </c>
      <c r="AR1857" t="s">
        <v>3195</v>
      </c>
      <c r="AT1857" t="s">
        <v>1621</v>
      </c>
      <c r="AU1857">
        <v>5186743663</v>
      </c>
      <c r="AV1857" t="s">
        <v>362</v>
      </c>
      <c r="AW1857">
        <v>28426</v>
      </c>
      <c r="AX1857" t="s">
        <v>484</v>
      </c>
      <c r="AY1857" t="s">
        <v>340</v>
      </c>
      <c r="DD1857">
        <v>28426</v>
      </c>
      <c r="DE1857">
        <v>1</v>
      </c>
      <c r="DF1857" t="s">
        <v>484</v>
      </c>
      <c r="DG1857" t="s">
        <v>9985</v>
      </c>
      <c r="DH1857">
        <v>3354761</v>
      </c>
      <c r="DI1857">
        <v>1</v>
      </c>
      <c r="DJ1857" t="s">
        <v>484</v>
      </c>
      <c r="DK1857" t="s">
        <v>559</v>
      </c>
      <c r="KW1857" t="s">
        <v>341</v>
      </c>
      <c r="KZ1857" t="s">
        <v>394</v>
      </c>
      <c r="LB1857" t="s">
        <v>846</v>
      </c>
    </row>
    <row r="1858" spans="1:330" x14ac:dyDescent="0.2">
      <c r="A1858">
        <v>1356547913</v>
      </c>
      <c r="B1858">
        <v>2</v>
      </c>
      <c r="D1858" t="s">
        <v>330</v>
      </c>
      <c r="E1858" t="s">
        <v>9986</v>
      </c>
      <c r="L1858" t="s">
        <v>330</v>
      </c>
      <c r="M1858">
        <v>6</v>
      </c>
      <c r="U1858" t="s">
        <v>9987</v>
      </c>
      <c r="W1858" t="s">
        <v>3804</v>
      </c>
      <c r="X1858" t="s">
        <v>334</v>
      </c>
      <c r="Y1858">
        <v>791011436</v>
      </c>
      <c r="Z1858" t="s">
        <v>335</v>
      </c>
      <c r="AA1858">
        <v>8062427782</v>
      </c>
      <c r="AB1858">
        <v>9255516609</v>
      </c>
      <c r="AC1858" t="s">
        <v>9988</v>
      </c>
      <c r="AE1858" t="s">
        <v>9989</v>
      </c>
      <c r="AF1858" t="s">
        <v>357</v>
      </c>
      <c r="AG1858">
        <v>945683309</v>
      </c>
      <c r="AH1858" t="s">
        <v>335</v>
      </c>
      <c r="AI1858">
        <v>9255516748</v>
      </c>
      <c r="AJ1858">
        <v>9255516609</v>
      </c>
      <c r="AK1858" s="1" t="d">
        <v>2007-06-21</v>
      </c>
      <c r="AL1858" s="1" t="d">
        <v>2023-12-15</v>
      </c>
      <c r="AM1858" t="str">
        <f t="shared" si="28"/>
        <v>94568</v>
      </c>
      <c r="AQ1858" t="s">
        <v>9208</v>
      </c>
      <c r="AR1858" t="s">
        <v>9990</v>
      </c>
      <c r="AT1858" t="s">
        <v>9991</v>
      </c>
      <c r="AU1858">
        <v>8062427782</v>
      </c>
      <c r="AV1858" t="s">
        <v>362</v>
      </c>
      <c r="AW1858">
        <v>45426</v>
      </c>
      <c r="AX1858" t="s">
        <v>357</v>
      </c>
      <c r="AY1858" t="s">
        <v>340</v>
      </c>
      <c r="DD1858">
        <v>1356547913</v>
      </c>
      <c r="DE1858">
        <v>5</v>
      </c>
      <c r="DF1858" t="s">
        <v>357</v>
      </c>
      <c r="KW1858" t="s">
        <v>341</v>
      </c>
      <c r="LR1858" s="1" t="d">
        <v>2023-12-15</v>
      </c>
    </row>
    <row r="1859" spans="1:330" x14ac:dyDescent="0.2">
      <c r="A1859">
        <v>1306042841</v>
      </c>
      <c r="B1859">
        <v>2</v>
      </c>
      <c r="D1859" t="s">
        <v>330</v>
      </c>
      <c r="E1859" t="s">
        <v>9992</v>
      </c>
      <c r="L1859" t="s">
        <v>330</v>
      </c>
      <c r="M1859">
        <v>6</v>
      </c>
      <c r="U1859" t="s">
        <v>9993</v>
      </c>
      <c r="W1859" t="s">
        <v>770</v>
      </c>
      <c r="X1859" t="s">
        <v>771</v>
      </c>
      <c r="Y1859">
        <v>891043843</v>
      </c>
      <c r="Z1859" t="s">
        <v>335</v>
      </c>
      <c r="AA1859">
        <v>7024575485</v>
      </c>
      <c r="AB1859">
        <v>7024575516</v>
      </c>
      <c r="AC1859" t="s">
        <v>9993</v>
      </c>
      <c r="AE1859" t="s">
        <v>770</v>
      </c>
      <c r="AF1859" t="s">
        <v>771</v>
      </c>
      <c r="AG1859">
        <v>891043843</v>
      </c>
      <c r="AH1859" t="s">
        <v>335</v>
      </c>
      <c r="AI1859">
        <v>7024575485</v>
      </c>
      <c r="AJ1859">
        <v>7024575516</v>
      </c>
      <c r="AK1859" s="1" t="d">
        <v>2007-06-22</v>
      </c>
      <c r="AL1859" s="1" t="d">
        <v>2020-08-22</v>
      </c>
      <c r="AM1859" t="str">
        <f t="shared" ref="AM1859:AM1922" si="29">IF(LEN(AG1859)&lt;=5,
    TEXT(AG1859,"00000"),
    LEFT(TEXT(AG1859,"000000000"),5)
)</f>
        <v>89104</v>
      </c>
      <c r="AQ1859" t="s">
        <v>9994</v>
      </c>
      <c r="AR1859" t="s">
        <v>9995</v>
      </c>
      <c r="AS1859" t="s">
        <v>635</v>
      </c>
      <c r="AT1859" t="s">
        <v>403</v>
      </c>
      <c r="AU1859">
        <v>70245754895</v>
      </c>
      <c r="AV1859" t="s">
        <v>450</v>
      </c>
      <c r="AW1859" t="s">
        <v>9996</v>
      </c>
      <c r="AX1859" t="s">
        <v>771</v>
      </c>
      <c r="AY1859" t="s">
        <v>340</v>
      </c>
      <c r="KW1859" t="s">
        <v>341</v>
      </c>
      <c r="KZ1859" t="s">
        <v>394</v>
      </c>
      <c r="LA1859" t="s">
        <v>620</v>
      </c>
    </row>
    <row r="1860" spans="1:330" x14ac:dyDescent="0.2">
      <c r="A1860">
        <v>1881890341</v>
      </c>
      <c r="B1860">
        <v>2</v>
      </c>
      <c r="D1860" t="s">
        <v>330</v>
      </c>
      <c r="E1860" t="s">
        <v>9997</v>
      </c>
      <c r="U1860" t="s">
        <v>9998</v>
      </c>
      <c r="W1860" t="s">
        <v>4050</v>
      </c>
      <c r="X1860" t="s">
        <v>534</v>
      </c>
      <c r="Y1860">
        <v>285162124</v>
      </c>
      <c r="Z1860" t="s">
        <v>335</v>
      </c>
      <c r="AA1860">
        <v>2527283810</v>
      </c>
      <c r="AB1860">
        <v>2527284857</v>
      </c>
      <c r="AC1860" t="s">
        <v>9998</v>
      </c>
      <c r="AE1860" t="s">
        <v>4050</v>
      </c>
      <c r="AF1860" t="s">
        <v>534</v>
      </c>
      <c r="AG1860">
        <v>285162124</v>
      </c>
      <c r="AH1860" t="s">
        <v>335</v>
      </c>
      <c r="AI1860">
        <v>2527283810</v>
      </c>
      <c r="AJ1860">
        <v>2527284857</v>
      </c>
      <c r="AK1860" s="1" t="d">
        <v>2007-06-22</v>
      </c>
      <c r="AL1860" s="1" t="d">
        <v>2008-02-14</v>
      </c>
      <c r="AM1860" t="str">
        <f t="shared" si="29"/>
        <v>28516</v>
      </c>
      <c r="AQ1860" t="s">
        <v>9999</v>
      </c>
      <c r="AR1860" t="s">
        <v>10000</v>
      </c>
      <c r="AS1860" t="s">
        <v>5970</v>
      </c>
      <c r="AT1860" t="s">
        <v>361</v>
      </c>
      <c r="AU1860">
        <v>2527283810</v>
      </c>
      <c r="AV1860" t="s">
        <v>362</v>
      </c>
      <c r="AW1860">
        <v>2543</v>
      </c>
      <c r="AX1860" t="s">
        <v>534</v>
      </c>
      <c r="AY1860" t="s">
        <v>340</v>
      </c>
      <c r="DD1860">
        <v>7701307</v>
      </c>
      <c r="DE1860">
        <v>1</v>
      </c>
      <c r="DF1860" t="s">
        <v>534</v>
      </c>
      <c r="DG1860" t="s">
        <v>10001</v>
      </c>
      <c r="KW1860" t="s">
        <v>341</v>
      </c>
      <c r="KZ1860" t="s">
        <v>394</v>
      </c>
    </row>
    <row r="1861" spans="1:330" x14ac:dyDescent="0.2">
      <c r="A1861">
        <v>1447456983</v>
      </c>
      <c r="B1861">
        <v>2</v>
      </c>
      <c r="D1861" t="s">
        <v>330</v>
      </c>
      <c r="E1861" t="s">
        <v>4883</v>
      </c>
      <c r="L1861" t="s">
        <v>330</v>
      </c>
      <c r="M1861">
        <v>6</v>
      </c>
      <c r="U1861" t="s">
        <v>10002</v>
      </c>
      <c r="W1861" t="s">
        <v>1625</v>
      </c>
      <c r="X1861" t="s">
        <v>357</v>
      </c>
      <c r="Y1861">
        <v>946123466</v>
      </c>
      <c r="Z1861" t="s">
        <v>335</v>
      </c>
      <c r="AC1861" t="s">
        <v>10003</v>
      </c>
      <c r="AD1861" t="s">
        <v>10004</v>
      </c>
      <c r="AE1861" t="s">
        <v>6335</v>
      </c>
      <c r="AF1861" t="s">
        <v>357</v>
      </c>
      <c r="AG1861">
        <v>950515173</v>
      </c>
      <c r="AH1861" t="s">
        <v>335</v>
      </c>
      <c r="AI1861">
        <v>4088515504</v>
      </c>
      <c r="AK1861" s="1" t="d">
        <v>2007-06-22</v>
      </c>
      <c r="AL1861" s="1" t="d">
        <v>2020-11-27</v>
      </c>
      <c r="AM1861" t="str">
        <f t="shared" si="29"/>
        <v>95051</v>
      </c>
      <c r="AQ1861" t="s">
        <v>3113</v>
      </c>
      <c r="AR1861" t="s">
        <v>4401</v>
      </c>
      <c r="AS1861" t="s">
        <v>10005</v>
      </c>
      <c r="AT1861" t="s">
        <v>10006</v>
      </c>
      <c r="AU1861">
        <v>5106252363</v>
      </c>
      <c r="AV1861" t="s">
        <v>362</v>
      </c>
      <c r="AW1861" t="s">
        <v>10007</v>
      </c>
      <c r="AX1861" t="s">
        <v>357</v>
      </c>
      <c r="AY1861" t="s">
        <v>340</v>
      </c>
      <c r="DD1861">
        <v>5627267</v>
      </c>
      <c r="DE1861">
        <v>1</v>
      </c>
      <c r="DG1861" t="s">
        <v>453</v>
      </c>
      <c r="DH1861" t="s">
        <v>10008</v>
      </c>
      <c r="DI1861">
        <v>5</v>
      </c>
      <c r="DJ1861" t="s">
        <v>357</v>
      </c>
      <c r="KW1861" t="s">
        <v>341</v>
      </c>
      <c r="LR1861" s="1" t="d">
        <v>2020-11-27</v>
      </c>
    </row>
    <row r="1862" spans="1:330" x14ac:dyDescent="0.2">
      <c r="A1862">
        <v>1629274063</v>
      </c>
      <c r="B1862">
        <v>2</v>
      </c>
      <c r="D1862" t="s">
        <v>330</v>
      </c>
      <c r="E1862" t="s">
        <v>10009</v>
      </c>
      <c r="U1862" t="s">
        <v>10010</v>
      </c>
      <c r="W1862" t="s">
        <v>10011</v>
      </c>
      <c r="X1862" t="s">
        <v>947</v>
      </c>
      <c r="Y1862">
        <v>295550545</v>
      </c>
      <c r="Z1862" t="s">
        <v>335</v>
      </c>
      <c r="AA1862">
        <v>8433801066</v>
      </c>
      <c r="AC1862" t="s">
        <v>10012</v>
      </c>
      <c r="AE1862" t="s">
        <v>10011</v>
      </c>
      <c r="AF1862" t="s">
        <v>947</v>
      </c>
      <c r="AG1862">
        <v>295550545</v>
      </c>
      <c r="AH1862" t="s">
        <v>335</v>
      </c>
      <c r="AI1862">
        <v>8433801066</v>
      </c>
      <c r="AK1862" s="1" t="d">
        <v>2007-06-22</v>
      </c>
      <c r="AL1862" s="1" t="d">
        <v>2020-08-22</v>
      </c>
      <c r="AM1862" t="str">
        <f t="shared" si="29"/>
        <v>29555</v>
      </c>
      <c r="AQ1862" t="s">
        <v>10013</v>
      </c>
      <c r="AR1862" t="s">
        <v>1499</v>
      </c>
      <c r="AS1862" t="s">
        <v>10014</v>
      </c>
      <c r="AT1862" t="s">
        <v>6032</v>
      </c>
      <c r="AU1862">
        <v>8433866135</v>
      </c>
      <c r="AV1862" t="s">
        <v>391</v>
      </c>
      <c r="AW1862">
        <v>50006733</v>
      </c>
      <c r="AX1862" t="s">
        <v>947</v>
      </c>
      <c r="AY1862" t="s">
        <v>340</v>
      </c>
      <c r="DD1862">
        <v>767338</v>
      </c>
      <c r="DE1862">
        <v>5</v>
      </c>
      <c r="DF1862" t="s">
        <v>947</v>
      </c>
      <c r="DH1862">
        <v>50006733</v>
      </c>
      <c r="DI1862">
        <v>1</v>
      </c>
      <c r="DJ1862" t="s">
        <v>947</v>
      </c>
      <c r="DK1862" t="s">
        <v>1305</v>
      </c>
      <c r="DL1862">
        <v>4224274</v>
      </c>
      <c r="DM1862">
        <v>1</v>
      </c>
      <c r="DN1862" t="s">
        <v>947</v>
      </c>
      <c r="DO1862" t="s">
        <v>530</v>
      </c>
      <c r="KW1862" t="s">
        <v>341</v>
      </c>
      <c r="KZ1862" t="s">
        <v>394</v>
      </c>
    </row>
    <row r="1863" spans="1:330" x14ac:dyDescent="0.2">
      <c r="A1863">
        <v>1790981173</v>
      </c>
      <c r="B1863">
        <v>2</v>
      </c>
      <c r="D1863" t="s">
        <v>330</v>
      </c>
      <c r="E1863" t="s">
        <v>10015</v>
      </c>
      <c r="U1863" t="s">
        <v>10016</v>
      </c>
      <c r="V1863" t="s">
        <v>762</v>
      </c>
      <c r="W1863" t="s">
        <v>10017</v>
      </c>
      <c r="X1863" t="s">
        <v>947</v>
      </c>
      <c r="Y1863">
        <v>296272100</v>
      </c>
      <c r="Z1863" t="s">
        <v>335</v>
      </c>
      <c r="AA1863">
        <v>8643388217</v>
      </c>
      <c r="AB1863">
        <v>8643386935</v>
      </c>
      <c r="AC1863" t="s">
        <v>10016</v>
      </c>
      <c r="AD1863" t="s">
        <v>762</v>
      </c>
      <c r="AE1863" t="s">
        <v>10017</v>
      </c>
      <c r="AF1863" t="s">
        <v>947</v>
      </c>
      <c r="AG1863">
        <v>296272100</v>
      </c>
      <c r="AH1863" t="s">
        <v>335</v>
      </c>
      <c r="AI1863">
        <v>8643388217</v>
      </c>
      <c r="AJ1863">
        <v>8643386935</v>
      </c>
      <c r="AK1863" s="1" t="d">
        <v>2007-06-22</v>
      </c>
      <c r="AL1863" s="1" t="d">
        <v>2017-05-04</v>
      </c>
      <c r="AM1863" t="str">
        <f t="shared" si="29"/>
        <v>29627</v>
      </c>
      <c r="AQ1863" t="s">
        <v>10018</v>
      </c>
      <c r="AR1863" t="s">
        <v>10019</v>
      </c>
      <c r="AT1863" t="s">
        <v>637</v>
      </c>
      <c r="AU1863">
        <v>8643383900</v>
      </c>
      <c r="AV1863" t="s">
        <v>362</v>
      </c>
      <c r="AW1863">
        <v>6568</v>
      </c>
      <c r="AX1863" t="s">
        <v>947</v>
      </c>
      <c r="AY1863" t="s">
        <v>341</v>
      </c>
      <c r="AZ1863" t="s">
        <v>490</v>
      </c>
      <c r="BA1863">
        <v>65004967</v>
      </c>
      <c r="BB1863" t="s">
        <v>947</v>
      </c>
      <c r="BC1863" t="s">
        <v>340</v>
      </c>
      <c r="DD1863">
        <v>542979</v>
      </c>
      <c r="DE1863">
        <v>5</v>
      </c>
      <c r="DF1863" t="s">
        <v>947</v>
      </c>
      <c r="KW1863" t="s">
        <v>341</v>
      </c>
      <c r="KZ1863" t="s">
        <v>382</v>
      </c>
      <c r="LB1863" t="s">
        <v>1470</v>
      </c>
    </row>
    <row r="1864" spans="1:330" x14ac:dyDescent="0.2">
      <c r="A1864">
        <v>1730385253</v>
      </c>
      <c r="B1864">
        <v>2</v>
      </c>
      <c r="D1864" t="s">
        <v>330</v>
      </c>
      <c r="E1864" t="s">
        <v>10020</v>
      </c>
      <c r="L1864" t="s">
        <v>330</v>
      </c>
      <c r="M1864">
        <v>6</v>
      </c>
      <c r="U1864" t="s">
        <v>10021</v>
      </c>
      <c r="W1864" t="s">
        <v>10022</v>
      </c>
      <c r="X1864" t="s">
        <v>959</v>
      </c>
      <c r="Y1864">
        <v>320734442</v>
      </c>
      <c r="Z1864" t="s">
        <v>335</v>
      </c>
      <c r="AA1864">
        <v>9042980873</v>
      </c>
      <c r="AB1864">
        <v>9042729680</v>
      </c>
      <c r="AC1864" t="s">
        <v>10021</v>
      </c>
      <c r="AE1864" t="s">
        <v>10022</v>
      </c>
      <c r="AF1864" t="s">
        <v>959</v>
      </c>
      <c r="AG1864">
        <v>320734442</v>
      </c>
      <c r="AH1864" t="s">
        <v>335</v>
      </c>
      <c r="AI1864">
        <v>9042980873</v>
      </c>
      <c r="AJ1864">
        <v>9042729680</v>
      </c>
      <c r="AK1864" s="1" t="d">
        <v>2007-06-22</v>
      </c>
      <c r="AL1864" s="1" t="d">
        <v>2020-08-22</v>
      </c>
      <c r="AM1864" t="str">
        <f t="shared" si="29"/>
        <v>32073</v>
      </c>
      <c r="AQ1864" t="s">
        <v>1474</v>
      </c>
      <c r="AR1864" t="s">
        <v>3553</v>
      </c>
      <c r="AS1864" t="s">
        <v>10023</v>
      </c>
      <c r="AT1864" t="s">
        <v>403</v>
      </c>
      <c r="AU1864">
        <v>9042980873</v>
      </c>
      <c r="AV1864" t="s">
        <v>362</v>
      </c>
      <c r="AW1864" t="s">
        <v>10024</v>
      </c>
      <c r="AX1864" t="s">
        <v>959</v>
      </c>
      <c r="AY1864" t="s">
        <v>340</v>
      </c>
      <c r="KW1864" t="s">
        <v>341</v>
      </c>
      <c r="KZ1864" t="s">
        <v>394</v>
      </c>
    </row>
    <row r="1865" spans="1:330" x14ac:dyDescent="0.2">
      <c r="A1865">
        <v>1588860035</v>
      </c>
      <c r="B1865">
        <v>2</v>
      </c>
      <c r="D1865" t="s">
        <v>330</v>
      </c>
      <c r="E1865" t="s">
        <v>10025</v>
      </c>
      <c r="U1865" t="s">
        <v>10026</v>
      </c>
      <c r="W1865" t="s">
        <v>4977</v>
      </c>
      <c r="X1865" t="s">
        <v>3467</v>
      </c>
      <c r="Y1865">
        <v>200073397</v>
      </c>
      <c r="Z1865" t="s">
        <v>335</v>
      </c>
      <c r="AA1865">
        <v>2023381020</v>
      </c>
      <c r="AB1865">
        <v>2023386085</v>
      </c>
      <c r="AC1865" t="s">
        <v>10026</v>
      </c>
      <c r="AE1865" t="s">
        <v>4977</v>
      </c>
      <c r="AF1865" t="s">
        <v>3467</v>
      </c>
      <c r="AG1865">
        <v>200073397</v>
      </c>
      <c r="AH1865" t="s">
        <v>335</v>
      </c>
      <c r="AI1865">
        <v>2023381020</v>
      </c>
      <c r="AJ1865">
        <v>2023386085</v>
      </c>
      <c r="AK1865" s="1" t="d">
        <v>2007-06-22</v>
      </c>
      <c r="AL1865" s="1" t="d">
        <v>2023-03-07</v>
      </c>
      <c r="AM1865" t="str">
        <f t="shared" si="29"/>
        <v>20007</v>
      </c>
      <c r="AQ1865" t="s">
        <v>10027</v>
      </c>
      <c r="AR1865" t="s">
        <v>3229</v>
      </c>
      <c r="AS1865" t="s">
        <v>2858</v>
      </c>
      <c r="AT1865" t="s">
        <v>10028</v>
      </c>
      <c r="AU1865">
        <v>2023381020</v>
      </c>
      <c r="AV1865" t="s">
        <v>362</v>
      </c>
      <c r="AW1865" t="s">
        <v>10029</v>
      </c>
      <c r="AX1865" t="s">
        <v>3467</v>
      </c>
      <c r="AY1865" t="s">
        <v>340</v>
      </c>
      <c r="DD1865">
        <v>901125</v>
      </c>
      <c r="DE1865">
        <v>1</v>
      </c>
      <c r="DG1865" t="s">
        <v>530</v>
      </c>
      <c r="KW1865" t="s">
        <v>341</v>
      </c>
      <c r="LB1865" t="s">
        <v>7574</v>
      </c>
    </row>
    <row r="1866" spans="1:330" x14ac:dyDescent="0.2">
      <c r="A1866">
        <v>1467658864</v>
      </c>
      <c r="B1866">
        <v>2</v>
      </c>
      <c r="D1866" t="s">
        <v>330</v>
      </c>
      <c r="E1866" t="s">
        <v>10030</v>
      </c>
      <c r="L1866" t="s">
        <v>330</v>
      </c>
      <c r="M1866">
        <v>6</v>
      </c>
      <c r="U1866" t="s">
        <v>10031</v>
      </c>
      <c r="V1866" t="s">
        <v>6425</v>
      </c>
      <c r="W1866" t="s">
        <v>7508</v>
      </c>
      <c r="X1866" t="s">
        <v>425</v>
      </c>
      <c r="Y1866">
        <v>982265664</v>
      </c>
      <c r="Z1866" t="s">
        <v>335</v>
      </c>
      <c r="AA1866">
        <v>3607338720</v>
      </c>
      <c r="AB1866">
        <v>3607526437</v>
      </c>
      <c r="AC1866" t="s">
        <v>10032</v>
      </c>
      <c r="AE1866" t="s">
        <v>10033</v>
      </c>
      <c r="AF1866" t="s">
        <v>1314</v>
      </c>
      <c r="AG1866">
        <v>977022523</v>
      </c>
      <c r="AH1866" t="s">
        <v>335</v>
      </c>
      <c r="AI1866">
        <v>5413825742</v>
      </c>
      <c r="AJ1866">
        <v>5413174608</v>
      </c>
      <c r="AK1866" s="1" t="d">
        <v>2007-06-22</v>
      </c>
      <c r="AL1866" s="1" t="d">
        <v>2015-06-10</v>
      </c>
      <c r="AM1866" t="str">
        <f t="shared" si="29"/>
        <v>97702</v>
      </c>
      <c r="AQ1866" t="s">
        <v>10034</v>
      </c>
      <c r="AR1866" t="s">
        <v>10035</v>
      </c>
      <c r="AT1866" t="s">
        <v>10036</v>
      </c>
      <c r="AU1866">
        <v>3606508204</v>
      </c>
      <c r="AV1866" t="s">
        <v>362</v>
      </c>
      <c r="AW1866">
        <v>2417</v>
      </c>
      <c r="AX1866" t="s">
        <v>1314</v>
      </c>
      <c r="AY1866" t="s">
        <v>340</v>
      </c>
      <c r="DD1866">
        <v>2152383</v>
      </c>
      <c r="DE1866">
        <v>1</v>
      </c>
      <c r="DG1866" t="s">
        <v>442</v>
      </c>
      <c r="KW1866" t="s">
        <v>341</v>
      </c>
    </row>
    <row r="1867" spans="1:330" x14ac:dyDescent="0.2">
      <c r="A1867">
        <v>1679779185</v>
      </c>
      <c r="B1867">
        <v>2</v>
      </c>
      <c r="D1867" t="s">
        <v>330</v>
      </c>
      <c r="E1867" t="s">
        <v>10037</v>
      </c>
      <c r="L1867" t="s">
        <v>330</v>
      </c>
      <c r="M1867">
        <v>6</v>
      </c>
      <c r="U1867" t="s">
        <v>10038</v>
      </c>
      <c r="W1867" t="s">
        <v>10039</v>
      </c>
      <c r="X1867" t="s">
        <v>959</v>
      </c>
      <c r="Y1867">
        <v>34461</v>
      </c>
      <c r="Z1867" t="s">
        <v>335</v>
      </c>
      <c r="AA1867">
        <v>3527463420</v>
      </c>
      <c r="AB1867">
        <v>3527466741</v>
      </c>
      <c r="AC1867" t="s">
        <v>10038</v>
      </c>
      <c r="AE1867" t="s">
        <v>10039</v>
      </c>
      <c r="AF1867" t="s">
        <v>959</v>
      </c>
      <c r="AG1867">
        <v>34461</v>
      </c>
      <c r="AH1867" t="s">
        <v>335</v>
      </c>
      <c r="AI1867">
        <v>3527463420</v>
      </c>
      <c r="AJ1867">
        <v>3527466741</v>
      </c>
      <c r="AK1867" s="1" t="d">
        <v>2007-06-22</v>
      </c>
      <c r="AL1867" s="1" t="d">
        <v>2014-09-11</v>
      </c>
      <c r="AM1867" t="str">
        <f t="shared" si="29"/>
        <v>34461</v>
      </c>
      <c r="AQ1867" t="s">
        <v>10040</v>
      </c>
      <c r="AR1867" t="s">
        <v>10041</v>
      </c>
      <c r="AT1867" t="s">
        <v>520</v>
      </c>
      <c r="AU1867">
        <v>3526372079</v>
      </c>
      <c r="AV1867" t="s">
        <v>362</v>
      </c>
      <c r="AW1867" t="s">
        <v>10042</v>
      </c>
      <c r="AX1867" t="s">
        <v>959</v>
      </c>
      <c r="AY1867" t="s">
        <v>340</v>
      </c>
      <c r="KW1867" t="s">
        <v>341</v>
      </c>
    </row>
    <row r="1868" spans="1:330" x14ac:dyDescent="0.2">
      <c r="A1868">
        <v>1336345750</v>
      </c>
      <c r="B1868">
        <v>2</v>
      </c>
      <c r="D1868" t="s">
        <v>330</v>
      </c>
      <c r="E1868" t="s">
        <v>4883</v>
      </c>
      <c r="L1868" t="s">
        <v>330</v>
      </c>
      <c r="M1868">
        <v>6</v>
      </c>
      <c r="U1868" t="s">
        <v>10043</v>
      </c>
      <c r="V1868" t="s">
        <v>10044</v>
      </c>
      <c r="W1868" t="s">
        <v>5201</v>
      </c>
      <c r="X1868" t="s">
        <v>357</v>
      </c>
      <c r="Y1868">
        <v>902422804</v>
      </c>
      <c r="Z1868" t="s">
        <v>335</v>
      </c>
      <c r="AC1868" t="s">
        <v>10045</v>
      </c>
      <c r="AD1868" t="s">
        <v>10046</v>
      </c>
      <c r="AE1868" t="s">
        <v>10047</v>
      </c>
      <c r="AF1868" t="s">
        <v>357</v>
      </c>
      <c r="AG1868">
        <v>914025423</v>
      </c>
      <c r="AH1868" t="s">
        <v>335</v>
      </c>
      <c r="AI1868">
        <v>8663624939</v>
      </c>
      <c r="AK1868" s="1" t="d">
        <v>2007-06-22</v>
      </c>
      <c r="AL1868" s="1" t="d">
        <v>2023-06-02</v>
      </c>
      <c r="AM1868" t="str">
        <f t="shared" si="29"/>
        <v>91402</v>
      </c>
      <c r="AQ1868" t="s">
        <v>10048</v>
      </c>
      <c r="AR1868" t="s">
        <v>10049</v>
      </c>
      <c r="AS1868" t="s">
        <v>870</v>
      </c>
      <c r="AT1868" t="s">
        <v>10050</v>
      </c>
      <c r="AU1868">
        <v>5626583510</v>
      </c>
      <c r="AV1868" t="s">
        <v>391</v>
      </c>
      <c r="AY1868" t="s">
        <v>341</v>
      </c>
      <c r="AZ1868" t="s">
        <v>362</v>
      </c>
      <c r="BA1868" t="s">
        <v>10051</v>
      </c>
      <c r="BB1868" t="s">
        <v>357</v>
      </c>
      <c r="BC1868" t="s">
        <v>340</v>
      </c>
      <c r="DD1868">
        <v>1336345750</v>
      </c>
      <c r="DE1868">
        <v>5</v>
      </c>
      <c r="DF1868" t="s">
        <v>357</v>
      </c>
      <c r="DH1868">
        <v>5627320</v>
      </c>
      <c r="DI1868">
        <v>1</v>
      </c>
      <c r="DK1868" t="s">
        <v>453</v>
      </c>
      <c r="KW1868" t="s">
        <v>341</v>
      </c>
      <c r="LR1868" s="1" t="d">
        <v>2023-06-02</v>
      </c>
    </row>
    <row r="1869" spans="1:330" x14ac:dyDescent="0.2">
      <c r="A1869">
        <v>1588860951</v>
      </c>
      <c r="B1869">
        <v>2</v>
      </c>
      <c r="D1869" t="s">
        <v>330</v>
      </c>
      <c r="E1869" t="s">
        <v>4883</v>
      </c>
      <c r="L1869" t="s">
        <v>330</v>
      </c>
      <c r="M1869">
        <v>6</v>
      </c>
      <c r="U1869" t="s">
        <v>10002</v>
      </c>
      <c r="W1869" t="s">
        <v>1625</v>
      </c>
      <c r="X1869" t="s">
        <v>357</v>
      </c>
      <c r="Y1869">
        <v>946123466</v>
      </c>
      <c r="Z1869" t="s">
        <v>335</v>
      </c>
      <c r="AA1869">
        <v>9258262542</v>
      </c>
      <c r="AB1869">
        <v>5106253307</v>
      </c>
      <c r="AC1869" t="s">
        <v>10052</v>
      </c>
      <c r="AD1869" t="s">
        <v>10053</v>
      </c>
      <c r="AE1869" t="s">
        <v>10054</v>
      </c>
      <c r="AF1869" t="s">
        <v>357</v>
      </c>
      <c r="AG1869">
        <v>945318687</v>
      </c>
      <c r="AH1869" t="s">
        <v>335</v>
      </c>
      <c r="AI1869">
        <v>9258137940</v>
      </c>
      <c r="AK1869" s="1" t="d">
        <v>2007-06-22</v>
      </c>
      <c r="AL1869" s="1" t="d">
        <v>2020-10-20</v>
      </c>
      <c r="AM1869" t="str">
        <f t="shared" si="29"/>
        <v>94531</v>
      </c>
      <c r="AQ1869" t="s">
        <v>3113</v>
      </c>
      <c r="AR1869" t="s">
        <v>4401</v>
      </c>
      <c r="AS1869" t="s">
        <v>10005</v>
      </c>
      <c r="AT1869" t="s">
        <v>10055</v>
      </c>
      <c r="AU1869">
        <v>5106252363</v>
      </c>
      <c r="AV1869" t="s">
        <v>362</v>
      </c>
      <c r="AW1869" t="s">
        <v>10056</v>
      </c>
      <c r="AX1869" t="s">
        <v>357</v>
      </c>
      <c r="AY1869" t="s">
        <v>340</v>
      </c>
      <c r="DD1869" t="s">
        <v>10057</v>
      </c>
      <c r="DE1869">
        <v>5</v>
      </c>
      <c r="DF1869" t="s">
        <v>357</v>
      </c>
      <c r="DH1869">
        <v>5627293</v>
      </c>
      <c r="DI1869">
        <v>1</v>
      </c>
      <c r="DK1869" t="s">
        <v>453</v>
      </c>
      <c r="KW1869" t="s">
        <v>341</v>
      </c>
      <c r="LR1869" s="1" t="d">
        <v>2020-09-22</v>
      </c>
    </row>
    <row r="1870" spans="1:330" x14ac:dyDescent="0.2">
      <c r="A1870">
        <v>1710183835</v>
      </c>
      <c r="B1870">
        <v>2</v>
      </c>
      <c r="D1870" t="s">
        <v>330</v>
      </c>
      <c r="E1870" t="s">
        <v>10058</v>
      </c>
      <c r="L1870" t="s">
        <v>330</v>
      </c>
      <c r="M1870">
        <v>6</v>
      </c>
      <c r="U1870" t="s">
        <v>10059</v>
      </c>
      <c r="W1870" t="s">
        <v>10060</v>
      </c>
      <c r="X1870" t="s">
        <v>927</v>
      </c>
      <c r="Y1870">
        <v>80813713</v>
      </c>
      <c r="Z1870" t="s">
        <v>335</v>
      </c>
      <c r="AA1870">
        <v>8567252463</v>
      </c>
      <c r="AC1870" t="s">
        <v>10061</v>
      </c>
      <c r="AE1870" t="s">
        <v>1201</v>
      </c>
      <c r="AF1870" t="s">
        <v>1188</v>
      </c>
      <c r="AG1870">
        <v>191342415</v>
      </c>
      <c r="AH1870" t="s">
        <v>335</v>
      </c>
      <c r="AI1870">
        <v>2154260250</v>
      </c>
      <c r="AJ1870">
        <v>2154260253</v>
      </c>
      <c r="AK1870" s="1" t="d">
        <v>2007-06-25</v>
      </c>
      <c r="AL1870" s="1" t="d">
        <v>2014-08-04</v>
      </c>
      <c r="AM1870" t="str">
        <f t="shared" si="29"/>
        <v>19134</v>
      </c>
      <c r="AQ1870" t="s">
        <v>10062</v>
      </c>
      <c r="AR1870" t="s">
        <v>2997</v>
      </c>
      <c r="AT1870" t="s">
        <v>6094</v>
      </c>
      <c r="AU1870">
        <v>8567252463</v>
      </c>
      <c r="AV1870" t="s">
        <v>362</v>
      </c>
      <c r="AW1870" t="s">
        <v>10063</v>
      </c>
      <c r="AX1870" t="s">
        <v>1188</v>
      </c>
      <c r="AY1870" t="s">
        <v>340</v>
      </c>
      <c r="DD1870">
        <v>3988598</v>
      </c>
      <c r="DE1870">
        <v>1</v>
      </c>
      <c r="DF1870" t="s">
        <v>1188</v>
      </c>
      <c r="DG1870" t="s">
        <v>559</v>
      </c>
      <c r="KW1870" t="s">
        <v>341</v>
      </c>
      <c r="KZ1870" t="s">
        <v>370</v>
      </c>
    </row>
    <row r="1871" spans="1:330" x14ac:dyDescent="0.2">
      <c r="A1871">
        <v>1073719134</v>
      </c>
      <c r="B1871">
        <v>2</v>
      </c>
      <c r="D1871" t="s">
        <v>330</v>
      </c>
      <c r="E1871" t="s">
        <v>10064</v>
      </c>
      <c r="L1871" t="s">
        <v>330</v>
      </c>
      <c r="M1871">
        <v>6</v>
      </c>
      <c r="U1871" t="s">
        <v>10065</v>
      </c>
      <c r="W1871" t="s">
        <v>4188</v>
      </c>
      <c r="X1871" t="s">
        <v>357</v>
      </c>
      <c r="Y1871">
        <v>917761111</v>
      </c>
      <c r="Z1871" t="s">
        <v>335</v>
      </c>
      <c r="AA1871">
        <v>6262812015</v>
      </c>
      <c r="AB1871">
        <v>6262812055</v>
      </c>
      <c r="AC1871" t="s">
        <v>10066</v>
      </c>
      <c r="AE1871" t="s">
        <v>1561</v>
      </c>
      <c r="AF1871" t="s">
        <v>357</v>
      </c>
      <c r="AG1871">
        <v>911012035</v>
      </c>
      <c r="AH1871" t="s">
        <v>335</v>
      </c>
      <c r="AI1871">
        <v>6265789991</v>
      </c>
      <c r="AJ1871">
        <v>6265789992</v>
      </c>
      <c r="AK1871" s="1" t="d">
        <v>2007-06-25</v>
      </c>
      <c r="AL1871" s="1" t="d">
        <v>2008-04-15</v>
      </c>
      <c r="AM1871" t="str">
        <f t="shared" si="29"/>
        <v>91101</v>
      </c>
      <c r="AQ1871" t="s">
        <v>5015</v>
      </c>
      <c r="AR1871" t="s">
        <v>1547</v>
      </c>
      <c r="AS1871" t="s">
        <v>960</v>
      </c>
      <c r="AT1871" t="s">
        <v>10067</v>
      </c>
      <c r="AU1871">
        <v>6265789991</v>
      </c>
      <c r="AV1871" t="s">
        <v>362</v>
      </c>
      <c r="AW1871">
        <v>48643</v>
      </c>
      <c r="AX1871" t="s">
        <v>357</v>
      </c>
      <c r="AY1871" t="s">
        <v>340</v>
      </c>
      <c r="KW1871" t="s">
        <v>341</v>
      </c>
      <c r="KZ1871" t="s">
        <v>394</v>
      </c>
      <c r="LB1871" t="s">
        <v>10068</v>
      </c>
    </row>
    <row r="1872" spans="1:330" x14ac:dyDescent="0.2">
      <c r="A1872">
        <v>1730385949</v>
      </c>
      <c r="B1872">
        <v>2</v>
      </c>
      <c r="D1872" t="s">
        <v>330</v>
      </c>
      <c r="E1872" t="s">
        <v>10069</v>
      </c>
      <c r="L1872" t="s">
        <v>330</v>
      </c>
      <c r="M1872">
        <v>6</v>
      </c>
      <c r="U1872" t="s">
        <v>10070</v>
      </c>
      <c r="W1872" t="s">
        <v>10071</v>
      </c>
      <c r="X1872" t="s">
        <v>357</v>
      </c>
      <c r="Y1872">
        <v>922626737</v>
      </c>
      <c r="Z1872" t="s">
        <v>335</v>
      </c>
      <c r="AA1872">
        <v>7603274881</v>
      </c>
      <c r="AB1872">
        <v>7603221807</v>
      </c>
      <c r="AC1872" t="s">
        <v>10070</v>
      </c>
      <c r="AE1872" t="s">
        <v>10071</v>
      </c>
      <c r="AF1872" t="s">
        <v>357</v>
      </c>
      <c r="AG1872">
        <v>922626737</v>
      </c>
      <c r="AH1872" t="s">
        <v>335</v>
      </c>
      <c r="AI1872">
        <v>7603274881</v>
      </c>
      <c r="AJ1872">
        <v>7603221807</v>
      </c>
      <c r="AK1872" s="1" t="d">
        <v>2007-06-25</v>
      </c>
      <c r="AL1872" s="1" t="d">
        <v>2023-03-07</v>
      </c>
      <c r="AM1872" t="str">
        <f t="shared" si="29"/>
        <v>92262</v>
      </c>
      <c r="AQ1872" t="s">
        <v>1105</v>
      </c>
      <c r="AR1872" t="s">
        <v>10072</v>
      </c>
      <c r="AT1872" t="s">
        <v>420</v>
      </c>
      <c r="AU1872">
        <v>7603274881</v>
      </c>
      <c r="AV1872" t="s">
        <v>362</v>
      </c>
      <c r="AY1872" t="s">
        <v>340</v>
      </c>
      <c r="DD1872" t="s">
        <v>10073</v>
      </c>
      <c r="DE1872">
        <v>5</v>
      </c>
      <c r="DF1872" t="s">
        <v>357</v>
      </c>
      <c r="DH1872">
        <v>5627382</v>
      </c>
      <c r="DI1872">
        <v>1</v>
      </c>
      <c r="DJ1872" t="s">
        <v>357</v>
      </c>
      <c r="DK1872" t="s">
        <v>559</v>
      </c>
      <c r="KW1872" t="s">
        <v>341</v>
      </c>
      <c r="LB1872" t="s">
        <v>395</v>
      </c>
    </row>
    <row r="1873" spans="1:330" x14ac:dyDescent="0.2">
      <c r="A1873">
        <v>1962608042</v>
      </c>
      <c r="B1873">
        <v>2</v>
      </c>
      <c r="D1873" t="s">
        <v>330</v>
      </c>
      <c r="E1873" t="s">
        <v>4221</v>
      </c>
      <c r="L1873" t="s">
        <v>330</v>
      </c>
      <c r="M1873">
        <v>6</v>
      </c>
      <c r="U1873" t="s">
        <v>9682</v>
      </c>
      <c r="W1873" t="s">
        <v>8755</v>
      </c>
      <c r="X1873" t="s">
        <v>1520</v>
      </c>
      <c r="Y1873">
        <v>462501977</v>
      </c>
      <c r="Z1873" t="s">
        <v>335</v>
      </c>
      <c r="AA1873">
        <v>3175798434</v>
      </c>
      <c r="AB1873">
        <v>3175798424</v>
      </c>
      <c r="AC1873" t="s">
        <v>10074</v>
      </c>
      <c r="AE1873" t="s">
        <v>9568</v>
      </c>
      <c r="AF1873" t="s">
        <v>1520</v>
      </c>
      <c r="AG1873">
        <v>467061678</v>
      </c>
      <c r="AH1873" t="s">
        <v>335</v>
      </c>
      <c r="AI1873">
        <v>2603574107</v>
      </c>
      <c r="AJ1873">
        <v>2602902291</v>
      </c>
      <c r="AK1873" s="1" t="d">
        <v>2007-06-25</v>
      </c>
      <c r="AL1873" s="1" t="d">
        <v>2009-10-13</v>
      </c>
      <c r="AM1873" t="str">
        <f t="shared" si="29"/>
        <v>46706</v>
      </c>
      <c r="AQ1873" t="s">
        <v>7204</v>
      </c>
      <c r="AR1873" t="s">
        <v>6170</v>
      </c>
      <c r="AT1873" t="s">
        <v>7205</v>
      </c>
      <c r="AU1873">
        <v>5133877074</v>
      </c>
      <c r="AV1873" t="s">
        <v>362</v>
      </c>
      <c r="AY1873" t="s">
        <v>340</v>
      </c>
      <c r="DD1873">
        <v>1561592</v>
      </c>
      <c r="DE1873">
        <v>1</v>
      </c>
      <c r="DG1873" t="s">
        <v>453</v>
      </c>
      <c r="KW1873" t="s">
        <v>341</v>
      </c>
      <c r="LB1873" t="s">
        <v>1760</v>
      </c>
    </row>
    <row r="1874" spans="1:330" x14ac:dyDescent="0.2">
      <c r="A1874">
        <v>1851597124</v>
      </c>
      <c r="B1874">
        <v>2</v>
      </c>
      <c r="D1874" t="s">
        <v>330</v>
      </c>
      <c r="E1874" t="s">
        <v>10075</v>
      </c>
      <c r="L1874" t="s">
        <v>330</v>
      </c>
      <c r="M1874">
        <v>6</v>
      </c>
      <c r="U1874" t="s">
        <v>10076</v>
      </c>
      <c r="W1874" t="s">
        <v>7636</v>
      </c>
      <c r="X1874" t="s">
        <v>457</v>
      </c>
      <c r="Y1874">
        <v>441181403</v>
      </c>
      <c r="Z1874" t="s">
        <v>335</v>
      </c>
      <c r="AA1874">
        <v>2162918881</v>
      </c>
      <c r="AB1874">
        <v>2162916104</v>
      </c>
      <c r="AC1874" t="s">
        <v>10076</v>
      </c>
      <c r="AE1874" t="s">
        <v>7636</v>
      </c>
      <c r="AF1874" t="s">
        <v>457</v>
      </c>
      <c r="AG1874">
        <v>441181403</v>
      </c>
      <c r="AH1874" t="s">
        <v>335</v>
      </c>
      <c r="AI1874">
        <v>2162918881</v>
      </c>
      <c r="AJ1874">
        <v>2162916104</v>
      </c>
      <c r="AK1874" s="1" t="d">
        <v>2007-06-25</v>
      </c>
      <c r="AL1874" s="1" t="d">
        <v>2008-11-19</v>
      </c>
      <c r="AM1874" t="str">
        <f t="shared" si="29"/>
        <v>44118</v>
      </c>
      <c r="AQ1874" t="s">
        <v>10077</v>
      </c>
      <c r="AR1874" t="s">
        <v>9990</v>
      </c>
      <c r="AS1874" t="s">
        <v>2073</v>
      </c>
      <c r="AT1874" t="s">
        <v>1204</v>
      </c>
      <c r="AU1874">
        <v>2163610735</v>
      </c>
      <c r="AV1874" t="s">
        <v>362</v>
      </c>
      <c r="AW1874" t="s">
        <v>10078</v>
      </c>
      <c r="AX1874" t="s">
        <v>457</v>
      </c>
      <c r="AY1874" t="s">
        <v>340</v>
      </c>
      <c r="KW1874" t="s">
        <v>341</v>
      </c>
      <c r="KZ1874" t="s">
        <v>394</v>
      </c>
      <c r="LB1874" t="s">
        <v>637</v>
      </c>
    </row>
    <row r="1875" spans="1:330" x14ac:dyDescent="0.2">
      <c r="A1875">
        <v>1760688030</v>
      </c>
      <c r="B1875">
        <v>2</v>
      </c>
      <c r="D1875" t="s">
        <v>330</v>
      </c>
      <c r="E1875" t="s">
        <v>10079</v>
      </c>
      <c r="L1875" t="s">
        <v>330</v>
      </c>
      <c r="M1875">
        <v>6</v>
      </c>
      <c r="U1875" t="s">
        <v>10080</v>
      </c>
      <c r="W1875" t="s">
        <v>1892</v>
      </c>
      <c r="X1875" t="s">
        <v>457</v>
      </c>
      <c r="Y1875">
        <v>44128</v>
      </c>
      <c r="Z1875" t="s">
        <v>335</v>
      </c>
      <c r="AA1875">
        <v>2169918648</v>
      </c>
      <c r="AB1875">
        <v>2169918655</v>
      </c>
      <c r="AC1875" t="s">
        <v>10080</v>
      </c>
      <c r="AE1875" t="s">
        <v>1892</v>
      </c>
      <c r="AF1875" t="s">
        <v>457</v>
      </c>
      <c r="AG1875">
        <v>441282208</v>
      </c>
      <c r="AH1875" t="s">
        <v>335</v>
      </c>
      <c r="AI1875">
        <v>2169918648</v>
      </c>
      <c r="AJ1875">
        <v>2169918655</v>
      </c>
      <c r="AK1875" s="1" t="d">
        <v>2007-06-25</v>
      </c>
      <c r="AL1875" s="1" t="d">
        <v>2008-08-12</v>
      </c>
      <c r="AM1875" t="str">
        <f t="shared" si="29"/>
        <v>44128</v>
      </c>
      <c r="AQ1875" t="s">
        <v>10077</v>
      </c>
      <c r="AR1875" t="s">
        <v>9990</v>
      </c>
      <c r="AS1875" t="s">
        <v>402</v>
      </c>
      <c r="AT1875" t="s">
        <v>1204</v>
      </c>
      <c r="AU1875">
        <v>2163610735</v>
      </c>
      <c r="AV1875" t="s">
        <v>362</v>
      </c>
      <c r="AW1875" t="s">
        <v>10081</v>
      </c>
      <c r="AX1875" t="s">
        <v>457</v>
      </c>
      <c r="AY1875" t="s">
        <v>340</v>
      </c>
      <c r="DD1875">
        <v>2754327</v>
      </c>
      <c r="DE1875">
        <v>5</v>
      </c>
      <c r="DF1875" t="s">
        <v>457</v>
      </c>
      <c r="KW1875" t="s">
        <v>341</v>
      </c>
      <c r="KZ1875" t="s">
        <v>394</v>
      </c>
      <c r="LB1875" t="s">
        <v>637</v>
      </c>
    </row>
    <row r="1876" spans="1:330" x14ac:dyDescent="0.2">
      <c r="A1876">
        <v>1285830539</v>
      </c>
      <c r="B1876">
        <v>2</v>
      </c>
      <c r="D1876" t="s">
        <v>330</v>
      </c>
      <c r="E1876" t="s">
        <v>10082</v>
      </c>
      <c r="L1876" t="s">
        <v>330</v>
      </c>
      <c r="M1876">
        <v>6</v>
      </c>
      <c r="U1876" t="s">
        <v>10083</v>
      </c>
      <c r="W1876" t="s">
        <v>6812</v>
      </c>
      <c r="X1876" t="s">
        <v>607</v>
      </c>
      <c r="Y1876">
        <v>423036486</v>
      </c>
      <c r="Z1876" t="s">
        <v>335</v>
      </c>
      <c r="AA1876">
        <v>2706850402</v>
      </c>
      <c r="AB1876">
        <v>2706855742</v>
      </c>
      <c r="AC1876" t="s">
        <v>10083</v>
      </c>
      <c r="AE1876" t="s">
        <v>6812</v>
      </c>
      <c r="AF1876" t="s">
        <v>607</v>
      </c>
      <c r="AG1876">
        <v>423036486</v>
      </c>
      <c r="AH1876" t="s">
        <v>335</v>
      </c>
      <c r="AI1876">
        <v>2706850402</v>
      </c>
      <c r="AJ1876">
        <v>2706855742</v>
      </c>
      <c r="AK1876" s="1" t="d">
        <v>2007-06-25</v>
      </c>
      <c r="AL1876" s="1" t="d">
        <v>2023-03-07</v>
      </c>
      <c r="AM1876" t="str">
        <f t="shared" si="29"/>
        <v>42303</v>
      </c>
      <c r="AQ1876" t="s">
        <v>10084</v>
      </c>
      <c r="AR1876" t="s">
        <v>935</v>
      </c>
      <c r="AT1876" t="s">
        <v>403</v>
      </c>
      <c r="AU1876">
        <v>2706850402</v>
      </c>
      <c r="AV1876" t="s">
        <v>339</v>
      </c>
      <c r="AW1876" t="s">
        <v>10085</v>
      </c>
      <c r="AX1876" t="s">
        <v>607</v>
      </c>
      <c r="AY1876" t="s">
        <v>340</v>
      </c>
      <c r="KW1876" t="s">
        <v>341</v>
      </c>
      <c r="KZ1876" t="s">
        <v>394</v>
      </c>
      <c r="LB1876" t="s">
        <v>395</v>
      </c>
    </row>
    <row r="1877" spans="1:330" x14ac:dyDescent="0.2">
      <c r="A1877">
        <v>1306042411</v>
      </c>
      <c r="B1877">
        <v>2</v>
      </c>
      <c r="D1877" t="s">
        <v>330</v>
      </c>
      <c r="E1877" t="s">
        <v>10086</v>
      </c>
      <c r="L1877" t="s">
        <v>330</v>
      </c>
      <c r="M1877">
        <v>6</v>
      </c>
      <c r="U1877" t="s">
        <v>10087</v>
      </c>
      <c r="W1877" t="s">
        <v>10088</v>
      </c>
      <c r="X1877" t="s">
        <v>707</v>
      </c>
      <c r="Y1877">
        <v>532101650</v>
      </c>
      <c r="Z1877" t="s">
        <v>335</v>
      </c>
      <c r="AA1877">
        <v>4148741035</v>
      </c>
      <c r="AB1877">
        <v>4148741099</v>
      </c>
      <c r="AC1877" t="s">
        <v>10089</v>
      </c>
      <c r="AD1877" t="s">
        <v>10090</v>
      </c>
      <c r="AE1877" t="s">
        <v>10091</v>
      </c>
      <c r="AF1877" t="s">
        <v>707</v>
      </c>
      <c r="AG1877">
        <v>530972419</v>
      </c>
      <c r="AH1877" t="s">
        <v>335</v>
      </c>
      <c r="AI1877">
        <v>2622436700</v>
      </c>
      <c r="AJ1877">
        <v>2622436701</v>
      </c>
      <c r="AK1877" s="1" t="d">
        <v>2007-06-25</v>
      </c>
      <c r="AL1877" s="1" t="d">
        <v>2024-12-18</v>
      </c>
      <c r="AM1877" t="str">
        <f t="shared" si="29"/>
        <v>53097</v>
      </c>
      <c r="AQ1877" t="s">
        <v>10092</v>
      </c>
      <c r="AR1877" t="s">
        <v>10093</v>
      </c>
      <c r="AT1877" t="s">
        <v>520</v>
      </c>
      <c r="AU1877">
        <v>2626872151</v>
      </c>
      <c r="AV1877" t="s">
        <v>362</v>
      </c>
      <c r="AY1877" t="s">
        <v>340</v>
      </c>
      <c r="KW1877" t="s">
        <v>340</v>
      </c>
      <c r="KX1877" t="s">
        <v>10086</v>
      </c>
      <c r="KY1877" t="s">
        <v>330</v>
      </c>
      <c r="LR1877" s="1" t="d">
        <v>2024-12-18</v>
      </c>
    </row>
    <row r="1878" spans="1:330" x14ac:dyDescent="0.2">
      <c r="A1878">
        <v>1477759678</v>
      </c>
      <c r="B1878">
        <v>2</v>
      </c>
      <c r="D1878" t="s">
        <v>330</v>
      </c>
      <c r="E1878" t="s">
        <v>10094</v>
      </c>
      <c r="U1878" t="s">
        <v>10095</v>
      </c>
      <c r="V1878" t="s">
        <v>2752</v>
      </c>
      <c r="W1878" t="s">
        <v>4318</v>
      </c>
      <c r="X1878" t="s">
        <v>693</v>
      </c>
      <c r="Y1878">
        <v>841191485</v>
      </c>
      <c r="Z1878" t="s">
        <v>335</v>
      </c>
      <c r="AA1878">
        <v>8019730900</v>
      </c>
      <c r="AB1878">
        <v>8019739571</v>
      </c>
      <c r="AC1878" t="s">
        <v>10095</v>
      </c>
      <c r="AD1878" t="s">
        <v>2752</v>
      </c>
      <c r="AE1878" t="s">
        <v>4318</v>
      </c>
      <c r="AF1878" t="s">
        <v>693</v>
      </c>
      <c r="AG1878">
        <v>841191485</v>
      </c>
      <c r="AH1878" t="s">
        <v>335</v>
      </c>
      <c r="AI1878">
        <v>8019730900</v>
      </c>
      <c r="AJ1878">
        <v>8019739571</v>
      </c>
      <c r="AK1878" s="1" t="d">
        <v>2007-06-25</v>
      </c>
      <c r="AL1878" s="1" t="d">
        <v>2008-04-11</v>
      </c>
      <c r="AM1878" t="str">
        <f t="shared" si="29"/>
        <v>84119</v>
      </c>
      <c r="AQ1878" t="s">
        <v>899</v>
      </c>
      <c r="AR1878" t="s">
        <v>2914</v>
      </c>
      <c r="AT1878" t="s">
        <v>783</v>
      </c>
      <c r="AU1878">
        <v>8019730900</v>
      </c>
      <c r="AV1878" t="s">
        <v>487</v>
      </c>
      <c r="AW1878" t="s">
        <v>10096</v>
      </c>
      <c r="AX1878" t="s">
        <v>693</v>
      </c>
      <c r="AY1878" t="s">
        <v>340</v>
      </c>
      <c r="DD1878" t="s">
        <v>10096</v>
      </c>
      <c r="DE1878">
        <v>1</v>
      </c>
      <c r="DF1878" t="s">
        <v>693</v>
      </c>
      <c r="DG1878" t="s">
        <v>10097</v>
      </c>
      <c r="DH1878" t="s">
        <v>10098</v>
      </c>
      <c r="DI1878">
        <v>1</v>
      </c>
      <c r="DJ1878" t="s">
        <v>693</v>
      </c>
      <c r="DK1878" t="s">
        <v>10099</v>
      </c>
      <c r="KW1878" t="s">
        <v>341</v>
      </c>
      <c r="KZ1878" t="s">
        <v>394</v>
      </c>
      <c r="LB1878" t="s">
        <v>846</v>
      </c>
    </row>
    <row r="1879" spans="1:330" x14ac:dyDescent="0.2">
      <c r="A1879">
        <v>1730385600</v>
      </c>
      <c r="B1879">
        <v>2</v>
      </c>
      <c r="D1879" t="s">
        <v>330</v>
      </c>
      <c r="E1879" t="s">
        <v>3307</v>
      </c>
      <c r="L1879" t="s">
        <v>330</v>
      </c>
      <c r="M1879">
        <v>6</v>
      </c>
      <c r="U1879" t="s">
        <v>3308</v>
      </c>
      <c r="W1879" t="s">
        <v>456</v>
      </c>
      <c r="X1879" t="s">
        <v>457</v>
      </c>
      <c r="Y1879">
        <v>452639680</v>
      </c>
      <c r="Z1879" t="s">
        <v>335</v>
      </c>
      <c r="AA1879">
        <v>8636881188</v>
      </c>
      <c r="AB1879">
        <v>8636165846</v>
      </c>
      <c r="AC1879" t="s">
        <v>10100</v>
      </c>
      <c r="AE1879" t="s">
        <v>4812</v>
      </c>
      <c r="AF1879" t="s">
        <v>959</v>
      </c>
      <c r="AG1879">
        <v>334153910</v>
      </c>
      <c r="AH1879" t="s">
        <v>335</v>
      </c>
      <c r="AI1879">
        <v>5616163240</v>
      </c>
      <c r="AJ1879">
        <v>5616163582</v>
      </c>
      <c r="AK1879" s="1" t="d">
        <v>2007-06-26</v>
      </c>
      <c r="AL1879" s="1" t="d">
        <v>2019-12-06</v>
      </c>
      <c r="AM1879" t="str">
        <f t="shared" si="29"/>
        <v>33415</v>
      </c>
      <c r="AQ1879" t="s">
        <v>3311</v>
      </c>
      <c r="AR1879" t="s">
        <v>3312</v>
      </c>
      <c r="AT1879" t="s">
        <v>3313</v>
      </c>
      <c r="AU1879">
        <v>8636881188</v>
      </c>
      <c r="AV1879" t="s">
        <v>391</v>
      </c>
      <c r="AY1879" t="s">
        <v>341</v>
      </c>
      <c r="AZ1879" t="s">
        <v>489</v>
      </c>
      <c r="BC1879" t="s">
        <v>341</v>
      </c>
      <c r="BD1879" t="s">
        <v>362</v>
      </c>
      <c r="BE1879" t="s">
        <v>10101</v>
      </c>
      <c r="BF1879" t="s">
        <v>959</v>
      </c>
      <c r="BG1879" t="s">
        <v>340</v>
      </c>
      <c r="DD1879">
        <v>32139700</v>
      </c>
      <c r="DE1879">
        <v>5</v>
      </c>
      <c r="DF1879" t="s">
        <v>959</v>
      </c>
      <c r="DH1879">
        <v>2009396</v>
      </c>
      <c r="DI1879">
        <v>1</v>
      </c>
      <c r="DK1879" t="s">
        <v>442</v>
      </c>
      <c r="KW1879" t="s">
        <v>341</v>
      </c>
    </row>
    <row r="1880" spans="1:330" x14ac:dyDescent="0.2">
      <c r="A1880">
        <v>1548466410</v>
      </c>
      <c r="B1880">
        <v>2</v>
      </c>
      <c r="D1880" t="s">
        <v>330</v>
      </c>
      <c r="E1880" t="s">
        <v>10102</v>
      </c>
      <c r="U1880" t="s">
        <v>10103</v>
      </c>
      <c r="W1880" t="s">
        <v>3385</v>
      </c>
      <c r="X1880" t="s">
        <v>357</v>
      </c>
      <c r="Y1880">
        <v>917304552</v>
      </c>
      <c r="Z1880" t="s">
        <v>335</v>
      </c>
      <c r="AA1880">
        <v>9094842300</v>
      </c>
      <c r="AB1880">
        <v>9094842332</v>
      </c>
      <c r="AC1880" t="s">
        <v>10103</v>
      </c>
      <c r="AE1880" t="s">
        <v>3385</v>
      </c>
      <c r="AF1880" t="s">
        <v>357</v>
      </c>
      <c r="AG1880">
        <v>917304552</v>
      </c>
      <c r="AH1880" t="s">
        <v>335</v>
      </c>
      <c r="AI1880">
        <v>9094842300</v>
      </c>
      <c r="AJ1880">
        <v>9094842332</v>
      </c>
      <c r="AK1880" s="1" t="d">
        <v>2007-06-26</v>
      </c>
      <c r="AL1880" s="1" t="d">
        <v>2020-08-22</v>
      </c>
      <c r="AM1880" t="str">
        <f t="shared" si="29"/>
        <v>91730</v>
      </c>
      <c r="AQ1880" t="s">
        <v>10104</v>
      </c>
      <c r="AR1880" t="s">
        <v>10105</v>
      </c>
      <c r="AT1880" t="s">
        <v>724</v>
      </c>
      <c r="AU1880">
        <v>9094842300</v>
      </c>
      <c r="AV1880" t="s">
        <v>431</v>
      </c>
      <c r="AW1880">
        <v>48361</v>
      </c>
      <c r="AX1880" t="s">
        <v>357</v>
      </c>
      <c r="AY1880" t="s">
        <v>340</v>
      </c>
      <c r="KW1880" t="s">
        <v>341</v>
      </c>
      <c r="KZ1880" t="s">
        <v>382</v>
      </c>
    </row>
    <row r="1881" spans="1:330" x14ac:dyDescent="0.2">
      <c r="A1881">
        <v>1043416944</v>
      </c>
      <c r="B1881">
        <v>2</v>
      </c>
      <c r="D1881" t="s">
        <v>330</v>
      </c>
      <c r="E1881" t="s">
        <v>10106</v>
      </c>
      <c r="L1881" t="s">
        <v>330</v>
      </c>
      <c r="M1881">
        <v>6</v>
      </c>
      <c r="U1881" t="s">
        <v>10107</v>
      </c>
      <c r="W1881" t="s">
        <v>4135</v>
      </c>
      <c r="X1881" t="s">
        <v>959</v>
      </c>
      <c r="Y1881">
        <v>328198001</v>
      </c>
      <c r="Z1881" t="s">
        <v>335</v>
      </c>
      <c r="AA1881">
        <v>3218427230</v>
      </c>
      <c r="AB1881">
        <v>3218427265</v>
      </c>
      <c r="AC1881" t="s">
        <v>10107</v>
      </c>
      <c r="AE1881" t="s">
        <v>4135</v>
      </c>
      <c r="AF1881" t="s">
        <v>959</v>
      </c>
      <c r="AG1881">
        <v>328198001</v>
      </c>
      <c r="AH1881" t="s">
        <v>335</v>
      </c>
      <c r="AI1881">
        <v>3218427230</v>
      </c>
      <c r="AJ1881">
        <v>3218427265</v>
      </c>
      <c r="AK1881" s="1" t="d">
        <v>2007-06-26</v>
      </c>
      <c r="AL1881" s="1" t="d">
        <v>2020-08-22</v>
      </c>
      <c r="AM1881" t="str">
        <f t="shared" si="29"/>
        <v>32819</v>
      </c>
      <c r="AQ1881" t="s">
        <v>10108</v>
      </c>
      <c r="AR1881" t="s">
        <v>949</v>
      </c>
      <c r="AT1881" t="s">
        <v>783</v>
      </c>
      <c r="AU1881">
        <v>4072376350</v>
      </c>
      <c r="AV1881" t="s">
        <v>362</v>
      </c>
      <c r="AW1881" t="s">
        <v>10109</v>
      </c>
      <c r="AX1881" t="s">
        <v>959</v>
      </c>
      <c r="AY1881" t="s">
        <v>340</v>
      </c>
      <c r="DD1881" t="s">
        <v>559</v>
      </c>
      <c r="DE1881">
        <v>1</v>
      </c>
      <c r="DF1881" t="s">
        <v>959</v>
      </c>
      <c r="DG1881">
        <v>1027007</v>
      </c>
      <c r="DH1881" t="s">
        <v>735</v>
      </c>
      <c r="DI1881">
        <v>1</v>
      </c>
      <c r="DJ1881" t="s">
        <v>959</v>
      </c>
      <c r="DK1881" t="s">
        <v>10109</v>
      </c>
      <c r="KW1881" t="s">
        <v>341</v>
      </c>
      <c r="KZ1881" t="s">
        <v>370</v>
      </c>
    </row>
    <row r="1882" spans="1:330" x14ac:dyDescent="0.2">
      <c r="A1882">
        <v>1992901805</v>
      </c>
      <c r="B1882">
        <v>2</v>
      </c>
      <c r="D1882" t="s">
        <v>330</v>
      </c>
      <c r="E1882" t="s">
        <v>10110</v>
      </c>
      <c r="L1882" t="s">
        <v>330</v>
      </c>
      <c r="M1882">
        <v>6</v>
      </c>
      <c r="U1882" t="s">
        <v>10111</v>
      </c>
      <c r="V1882" t="s">
        <v>10112</v>
      </c>
      <c r="W1882" t="s">
        <v>2615</v>
      </c>
      <c r="X1882" t="s">
        <v>842</v>
      </c>
      <c r="Y1882">
        <v>605065649</v>
      </c>
      <c r="Z1882" t="s">
        <v>335</v>
      </c>
      <c r="AA1882">
        <v>6308590333</v>
      </c>
      <c r="AB1882">
        <v>6308590114</v>
      </c>
      <c r="AC1882" t="s">
        <v>10111</v>
      </c>
      <c r="AD1882" t="s">
        <v>10112</v>
      </c>
      <c r="AE1882" t="s">
        <v>2615</v>
      </c>
      <c r="AF1882" t="s">
        <v>842</v>
      </c>
      <c r="AG1882">
        <v>605065649</v>
      </c>
      <c r="AH1882" t="s">
        <v>335</v>
      </c>
      <c r="AI1882">
        <v>6308590333</v>
      </c>
      <c r="AJ1882">
        <v>6308590114</v>
      </c>
      <c r="AK1882" s="1" t="d">
        <v>2007-06-26</v>
      </c>
      <c r="AL1882" s="1" t="d">
        <v>2020-08-22</v>
      </c>
      <c r="AM1882" t="str">
        <f t="shared" si="29"/>
        <v>60506</v>
      </c>
      <c r="AQ1882" t="s">
        <v>10113</v>
      </c>
      <c r="AR1882" t="s">
        <v>3560</v>
      </c>
      <c r="AS1882" t="s">
        <v>635</v>
      </c>
      <c r="AT1882" t="s">
        <v>403</v>
      </c>
      <c r="AU1882">
        <v>6308590333</v>
      </c>
      <c r="AV1882" t="s">
        <v>339</v>
      </c>
      <c r="AX1882" t="s">
        <v>842</v>
      </c>
      <c r="AY1882" t="s">
        <v>340</v>
      </c>
      <c r="KW1882" t="s">
        <v>341</v>
      </c>
      <c r="LB1882" t="s">
        <v>395</v>
      </c>
    </row>
    <row r="1883" spans="1:330" x14ac:dyDescent="0.2">
      <c r="A1883">
        <v>1215133137</v>
      </c>
      <c r="B1883">
        <v>2</v>
      </c>
      <c r="D1883" t="s">
        <v>330</v>
      </c>
      <c r="E1883" t="s">
        <v>10114</v>
      </c>
      <c r="L1883" t="s">
        <v>330</v>
      </c>
      <c r="M1883">
        <v>6</v>
      </c>
      <c r="U1883" t="s">
        <v>10115</v>
      </c>
      <c r="W1883" t="s">
        <v>2125</v>
      </c>
      <c r="X1883" t="s">
        <v>819</v>
      </c>
      <c r="Y1883">
        <v>21695103</v>
      </c>
      <c r="Z1883" t="s">
        <v>335</v>
      </c>
      <c r="AA1883">
        <v>6177706257</v>
      </c>
      <c r="AB1883">
        <v>6177708671</v>
      </c>
      <c r="AC1883" t="s">
        <v>10115</v>
      </c>
      <c r="AE1883" t="s">
        <v>2125</v>
      </c>
      <c r="AF1883" t="s">
        <v>819</v>
      </c>
      <c r="AG1883">
        <v>21695103</v>
      </c>
      <c r="AH1883" t="s">
        <v>335</v>
      </c>
      <c r="AI1883">
        <v>6177706257</v>
      </c>
      <c r="AJ1883">
        <v>6177708671</v>
      </c>
      <c r="AK1883" s="1" t="d">
        <v>2007-06-26</v>
      </c>
      <c r="AL1883" s="1" t="d">
        <v>2009-03-10</v>
      </c>
      <c r="AM1883" t="str">
        <f t="shared" si="29"/>
        <v>02169</v>
      </c>
      <c r="AQ1883" t="s">
        <v>2653</v>
      </c>
      <c r="AR1883" t="s">
        <v>1063</v>
      </c>
      <c r="AT1883" t="s">
        <v>10116</v>
      </c>
      <c r="AU1883">
        <v>7813805609</v>
      </c>
      <c r="AV1883" t="s">
        <v>391</v>
      </c>
      <c r="AY1883" t="s">
        <v>340</v>
      </c>
      <c r="KW1883" t="s">
        <v>341</v>
      </c>
    </row>
    <row r="1884" spans="1:330" x14ac:dyDescent="0.2">
      <c r="A1884">
        <v>1467658385</v>
      </c>
      <c r="B1884">
        <v>2</v>
      </c>
      <c r="D1884" t="s">
        <v>330</v>
      </c>
      <c r="E1884" t="s">
        <v>10117</v>
      </c>
      <c r="U1884" t="s">
        <v>10118</v>
      </c>
      <c r="W1884" t="s">
        <v>10119</v>
      </c>
      <c r="X1884" t="s">
        <v>357</v>
      </c>
      <c r="Y1884">
        <v>92509</v>
      </c>
      <c r="Z1884" t="s">
        <v>335</v>
      </c>
      <c r="AA1884">
        <v>9519552755</v>
      </c>
      <c r="AC1884" t="s">
        <v>10118</v>
      </c>
      <c r="AE1884" t="s">
        <v>10119</v>
      </c>
      <c r="AF1884" t="s">
        <v>357</v>
      </c>
      <c r="AG1884">
        <v>92509</v>
      </c>
      <c r="AH1884" t="s">
        <v>335</v>
      </c>
      <c r="AI1884">
        <v>9519552755</v>
      </c>
      <c r="AK1884" s="1" t="d">
        <v>2007-06-26</v>
      </c>
      <c r="AL1884" s="1" t="d">
        <v>2020-08-22</v>
      </c>
      <c r="AM1884" t="str">
        <f t="shared" si="29"/>
        <v>92509</v>
      </c>
      <c r="AQ1884" t="s">
        <v>10120</v>
      </c>
      <c r="AR1884" t="s">
        <v>10121</v>
      </c>
      <c r="AT1884" t="s">
        <v>1204</v>
      </c>
      <c r="AU1884">
        <v>9519552755</v>
      </c>
      <c r="AV1884" t="s">
        <v>351</v>
      </c>
      <c r="AW1884">
        <v>48541</v>
      </c>
      <c r="AX1884" t="s">
        <v>357</v>
      </c>
      <c r="AY1884" t="s">
        <v>340</v>
      </c>
      <c r="KW1884" t="s">
        <v>341</v>
      </c>
      <c r="KZ1884" t="s">
        <v>370</v>
      </c>
      <c r="LB1884" t="s">
        <v>866</v>
      </c>
    </row>
    <row r="1885" spans="1:330" x14ac:dyDescent="0.2">
      <c r="A1885">
        <v>1942406947</v>
      </c>
      <c r="B1885">
        <v>2</v>
      </c>
      <c r="D1885" t="s">
        <v>330</v>
      </c>
      <c r="E1885" t="s">
        <v>2268</v>
      </c>
      <c r="L1885" t="s">
        <v>330</v>
      </c>
      <c r="M1885">
        <v>6</v>
      </c>
      <c r="U1885" t="s">
        <v>2274</v>
      </c>
      <c r="V1885" t="s">
        <v>2275</v>
      </c>
      <c r="W1885" t="s">
        <v>2270</v>
      </c>
      <c r="X1885" t="s">
        <v>842</v>
      </c>
      <c r="Y1885">
        <v>618344515</v>
      </c>
      <c r="Z1885" t="s">
        <v>335</v>
      </c>
      <c r="AA1885">
        <v>8475272489</v>
      </c>
      <c r="AB1885">
        <v>2177092344</v>
      </c>
      <c r="AC1885" t="s">
        <v>10122</v>
      </c>
      <c r="AE1885" t="s">
        <v>8648</v>
      </c>
      <c r="AF1885" t="s">
        <v>754</v>
      </c>
      <c r="AG1885">
        <v>212093759</v>
      </c>
      <c r="AH1885" t="s">
        <v>335</v>
      </c>
      <c r="AI1885">
        <v>4104864966</v>
      </c>
      <c r="AK1885" s="1" t="d">
        <v>2007-06-26</v>
      </c>
      <c r="AL1885" s="1" t="d">
        <v>2025-09-08</v>
      </c>
      <c r="AM1885" t="str">
        <f t="shared" si="29"/>
        <v>21209</v>
      </c>
      <c r="AQ1885" t="s">
        <v>1710</v>
      </c>
      <c r="AR1885" t="s">
        <v>1633</v>
      </c>
      <c r="AT1885" t="s">
        <v>429</v>
      </c>
      <c r="AU1885">
        <v>8475272489</v>
      </c>
      <c r="AV1885" t="s">
        <v>362</v>
      </c>
      <c r="AY1885" t="s">
        <v>341</v>
      </c>
      <c r="AZ1885" t="s">
        <v>489</v>
      </c>
      <c r="BC1885" t="s">
        <v>341</v>
      </c>
      <c r="BD1885" t="s">
        <v>391</v>
      </c>
      <c r="BE1885" t="s">
        <v>10123</v>
      </c>
      <c r="BF1885" t="s">
        <v>754</v>
      </c>
      <c r="BG1885" t="s">
        <v>340</v>
      </c>
      <c r="DD1885">
        <v>413539300</v>
      </c>
      <c r="DE1885">
        <v>5</v>
      </c>
      <c r="DF1885" t="s">
        <v>754</v>
      </c>
      <c r="DH1885" t="s">
        <v>10124</v>
      </c>
      <c r="DI1885">
        <v>5</v>
      </c>
      <c r="DJ1885" t="s">
        <v>754</v>
      </c>
      <c r="KW1885" t="s">
        <v>340</v>
      </c>
      <c r="KX1885" t="s">
        <v>2273</v>
      </c>
      <c r="KY1885" t="s">
        <v>330</v>
      </c>
      <c r="LR1885" s="1" t="d">
        <v>2025-09-08</v>
      </c>
    </row>
    <row r="1886" spans="1:330" x14ac:dyDescent="0.2">
      <c r="A1886">
        <v>1154527075</v>
      </c>
      <c r="B1886">
        <v>2</v>
      </c>
      <c r="D1886" t="s">
        <v>330</v>
      </c>
      <c r="E1886" t="s">
        <v>10125</v>
      </c>
      <c r="U1886" t="s">
        <v>10126</v>
      </c>
      <c r="W1886" t="s">
        <v>8568</v>
      </c>
      <c r="X1886" t="s">
        <v>2821</v>
      </c>
      <c r="Y1886">
        <v>41045005</v>
      </c>
      <c r="Z1886" t="s">
        <v>335</v>
      </c>
      <c r="AA1886">
        <v>2078857454</v>
      </c>
      <c r="AB1886">
        <v>7046456531</v>
      </c>
      <c r="AC1886" t="s">
        <v>10127</v>
      </c>
      <c r="AE1886" t="s">
        <v>10128</v>
      </c>
      <c r="AF1886" t="s">
        <v>1188</v>
      </c>
      <c r="AG1886">
        <v>17013</v>
      </c>
      <c r="AH1886" t="s">
        <v>335</v>
      </c>
      <c r="AI1886">
        <v>2078857454</v>
      </c>
      <c r="AK1886" s="1" t="d">
        <v>2007-06-26</v>
      </c>
      <c r="AL1886" s="1" t="d">
        <v>2022-01-21</v>
      </c>
      <c r="AM1886" t="str">
        <f t="shared" si="29"/>
        <v>17013</v>
      </c>
      <c r="AQ1886" t="s">
        <v>6093</v>
      </c>
      <c r="AR1886" t="s">
        <v>6448</v>
      </c>
      <c r="AT1886" t="s">
        <v>361</v>
      </c>
      <c r="AU1886">
        <v>2078857454</v>
      </c>
      <c r="AV1886" t="s">
        <v>362</v>
      </c>
      <c r="AY1886" t="s">
        <v>340</v>
      </c>
      <c r="KW1886" t="s">
        <v>341</v>
      </c>
      <c r="LR1886" s="1" t="d">
        <v>2022-01-21</v>
      </c>
    </row>
    <row r="1887" spans="1:330" x14ac:dyDescent="0.2">
      <c r="A1887">
        <v>1568669208</v>
      </c>
      <c r="B1887">
        <v>2</v>
      </c>
      <c r="D1887" t="s">
        <v>330</v>
      </c>
      <c r="E1887" t="s">
        <v>10129</v>
      </c>
      <c r="U1887" t="s">
        <v>10130</v>
      </c>
      <c r="W1887" t="s">
        <v>1906</v>
      </c>
      <c r="X1887" t="s">
        <v>1467</v>
      </c>
      <c r="Y1887">
        <v>395033650</v>
      </c>
      <c r="Z1887" t="s">
        <v>335</v>
      </c>
      <c r="AA1887">
        <v>2288320808</v>
      </c>
      <c r="AC1887" t="s">
        <v>10130</v>
      </c>
      <c r="AE1887" t="s">
        <v>1906</v>
      </c>
      <c r="AF1887" t="s">
        <v>1467</v>
      </c>
      <c r="AG1887">
        <v>395033650</v>
      </c>
      <c r="AH1887" t="s">
        <v>335</v>
      </c>
      <c r="AI1887">
        <v>2288320808</v>
      </c>
      <c r="AK1887" s="1" t="d">
        <v>2007-06-27</v>
      </c>
      <c r="AL1887" s="1" t="d">
        <v>2008-04-11</v>
      </c>
      <c r="AM1887" t="str">
        <f t="shared" si="29"/>
        <v>39503</v>
      </c>
      <c r="AQ1887" t="s">
        <v>1000</v>
      </c>
      <c r="AR1887" t="s">
        <v>5268</v>
      </c>
      <c r="AS1887" t="s">
        <v>1776</v>
      </c>
      <c r="AT1887" t="s">
        <v>589</v>
      </c>
      <c r="AU1887">
        <v>2288328000</v>
      </c>
      <c r="AV1887" t="s">
        <v>450</v>
      </c>
      <c r="AW1887">
        <v>2264011</v>
      </c>
      <c r="AX1887" t="s">
        <v>1467</v>
      </c>
      <c r="AY1887" t="s">
        <v>340</v>
      </c>
      <c r="DD1887">
        <v>440464</v>
      </c>
      <c r="DE1887">
        <v>5</v>
      </c>
      <c r="DF1887" t="s">
        <v>1467</v>
      </c>
      <c r="KW1887" t="s">
        <v>341</v>
      </c>
      <c r="KZ1887" t="s">
        <v>382</v>
      </c>
    </row>
    <row r="1888" spans="1:330" x14ac:dyDescent="0.2">
      <c r="A1888">
        <v>1578760260</v>
      </c>
      <c r="B1888">
        <v>2</v>
      </c>
      <c r="D1888" t="s">
        <v>330</v>
      </c>
      <c r="E1888" t="s">
        <v>10131</v>
      </c>
      <c r="L1888" t="s">
        <v>330</v>
      </c>
      <c r="M1888">
        <v>6</v>
      </c>
      <c r="U1888" t="s">
        <v>10132</v>
      </c>
      <c r="W1888" t="s">
        <v>10133</v>
      </c>
      <c r="X1888" t="s">
        <v>1585</v>
      </c>
      <c r="Y1888">
        <v>803013760</v>
      </c>
      <c r="Z1888" t="s">
        <v>335</v>
      </c>
      <c r="AA1888">
        <v>3034422304</v>
      </c>
      <c r="AB1888">
        <v>3038674181</v>
      </c>
      <c r="AC1888" t="s">
        <v>10134</v>
      </c>
      <c r="AD1888" t="s">
        <v>4424</v>
      </c>
      <c r="AE1888" t="s">
        <v>1104</v>
      </c>
      <c r="AF1888" t="s">
        <v>425</v>
      </c>
      <c r="AG1888">
        <v>98103</v>
      </c>
      <c r="AH1888" t="s">
        <v>335</v>
      </c>
      <c r="AI1888">
        <v>2065471208</v>
      </c>
      <c r="AJ1888">
        <v>2065478751</v>
      </c>
      <c r="AK1888" s="1" t="d">
        <v>2007-06-27</v>
      </c>
      <c r="AL1888" s="1" t="d">
        <v>2022-04-01</v>
      </c>
      <c r="AM1888" t="str">
        <f t="shared" si="29"/>
        <v>98103</v>
      </c>
      <c r="AQ1888" t="s">
        <v>1370</v>
      </c>
      <c r="AR1888" t="s">
        <v>10135</v>
      </c>
      <c r="AT1888" t="s">
        <v>10136</v>
      </c>
      <c r="AU1888">
        <v>7172549011</v>
      </c>
      <c r="AV1888" t="s">
        <v>339</v>
      </c>
      <c r="AY1888" t="s">
        <v>341</v>
      </c>
      <c r="AZ1888" t="s">
        <v>362</v>
      </c>
      <c r="BA1888" t="s">
        <v>10137</v>
      </c>
      <c r="BB1888" t="s">
        <v>425</v>
      </c>
      <c r="BC1888" t="s">
        <v>340</v>
      </c>
      <c r="DD1888">
        <v>6030837</v>
      </c>
      <c r="DE1888">
        <v>5</v>
      </c>
      <c r="DF1888" t="s">
        <v>425</v>
      </c>
      <c r="KW1888" t="s">
        <v>341</v>
      </c>
      <c r="LR1888" s="1" t="d">
        <v>2022-04-01</v>
      </c>
    </row>
    <row r="1889" spans="1:330" x14ac:dyDescent="0.2">
      <c r="A1889">
        <v>1942407671</v>
      </c>
      <c r="B1889">
        <v>2</v>
      </c>
      <c r="D1889" t="s">
        <v>330</v>
      </c>
      <c r="E1889" t="s">
        <v>10138</v>
      </c>
      <c r="L1889" t="s">
        <v>330</v>
      </c>
      <c r="M1889">
        <v>6</v>
      </c>
      <c r="U1889" t="s">
        <v>7114</v>
      </c>
      <c r="V1889" t="s">
        <v>7115</v>
      </c>
      <c r="W1889" t="s">
        <v>7088</v>
      </c>
      <c r="X1889" t="s">
        <v>1946</v>
      </c>
      <c r="Y1889">
        <v>28956146</v>
      </c>
      <c r="Z1889" t="s">
        <v>335</v>
      </c>
      <c r="AA1889">
        <v>4017651500</v>
      </c>
      <c r="AC1889" t="s">
        <v>10139</v>
      </c>
      <c r="AE1889" t="s">
        <v>10140</v>
      </c>
      <c r="AF1889" t="s">
        <v>819</v>
      </c>
      <c r="AG1889">
        <v>2043</v>
      </c>
      <c r="AH1889" t="s">
        <v>335</v>
      </c>
      <c r="AI1889">
        <v>7815347270</v>
      </c>
      <c r="AJ1889">
        <v>7817490191</v>
      </c>
      <c r="AK1889" s="1" t="d">
        <v>2007-06-27</v>
      </c>
      <c r="AL1889" s="1" t="d">
        <v>2016-08-01</v>
      </c>
      <c r="AM1889" t="str">
        <f t="shared" si="29"/>
        <v>02043</v>
      </c>
      <c r="AQ1889" t="s">
        <v>7090</v>
      </c>
      <c r="AR1889" t="s">
        <v>419</v>
      </c>
      <c r="AT1889" t="s">
        <v>7118</v>
      </c>
      <c r="AU1889">
        <v>4017702751</v>
      </c>
      <c r="AV1889" t="s">
        <v>362</v>
      </c>
      <c r="AW1889">
        <v>3524</v>
      </c>
      <c r="AX1889" t="s">
        <v>819</v>
      </c>
      <c r="AY1889" t="s">
        <v>341</v>
      </c>
      <c r="AZ1889" t="s">
        <v>489</v>
      </c>
      <c r="BC1889" t="s">
        <v>341</v>
      </c>
      <c r="BD1889" t="s">
        <v>391</v>
      </c>
      <c r="BG1889" t="s">
        <v>340</v>
      </c>
      <c r="DD1889">
        <v>2241925</v>
      </c>
      <c r="DE1889">
        <v>1</v>
      </c>
      <c r="DG1889" t="s">
        <v>559</v>
      </c>
      <c r="KW1889" t="s">
        <v>341</v>
      </c>
    </row>
    <row r="1890" spans="1:330" x14ac:dyDescent="0.2">
      <c r="A1890">
        <v>1831396530</v>
      </c>
      <c r="B1890">
        <v>2</v>
      </c>
      <c r="D1890" t="s">
        <v>330</v>
      </c>
      <c r="E1890" t="s">
        <v>10141</v>
      </c>
      <c r="L1890" t="s">
        <v>330</v>
      </c>
      <c r="M1890">
        <v>6</v>
      </c>
      <c r="U1890" t="s">
        <v>10142</v>
      </c>
      <c r="V1890" t="s">
        <v>10143</v>
      </c>
      <c r="W1890" t="s">
        <v>10144</v>
      </c>
      <c r="X1890" t="s">
        <v>959</v>
      </c>
      <c r="Y1890">
        <v>346682563</v>
      </c>
      <c r="Z1890" t="s">
        <v>335</v>
      </c>
      <c r="AA1890">
        <v>7278684040</v>
      </c>
      <c r="AB1890">
        <v>7278684077</v>
      </c>
      <c r="AC1890" t="s">
        <v>10142</v>
      </c>
      <c r="AD1890" t="s">
        <v>10143</v>
      </c>
      <c r="AE1890" t="s">
        <v>10144</v>
      </c>
      <c r="AF1890" t="s">
        <v>959</v>
      </c>
      <c r="AG1890">
        <v>346682563</v>
      </c>
      <c r="AH1890" t="s">
        <v>335</v>
      </c>
      <c r="AI1890">
        <v>7278684040</v>
      </c>
      <c r="AJ1890">
        <v>7278684077</v>
      </c>
      <c r="AK1890" s="1" t="d">
        <v>2007-06-27</v>
      </c>
      <c r="AL1890" s="1" t="d">
        <v>2020-08-22</v>
      </c>
      <c r="AM1890" t="str">
        <f t="shared" si="29"/>
        <v>34668</v>
      </c>
      <c r="AQ1890" t="s">
        <v>10145</v>
      </c>
      <c r="AR1890" t="s">
        <v>10146</v>
      </c>
      <c r="AT1890" t="s">
        <v>1204</v>
      </c>
      <c r="AU1890">
        <v>7278684040</v>
      </c>
      <c r="AV1890" t="s">
        <v>362</v>
      </c>
      <c r="AW1890" t="s">
        <v>10147</v>
      </c>
      <c r="AX1890" t="s">
        <v>959</v>
      </c>
      <c r="AY1890" t="s">
        <v>340</v>
      </c>
      <c r="KW1890" t="s">
        <v>341</v>
      </c>
      <c r="KZ1890" t="s">
        <v>394</v>
      </c>
      <c r="LB1890" t="s">
        <v>395</v>
      </c>
    </row>
    <row r="1891" spans="1:330" x14ac:dyDescent="0.2">
      <c r="A1891">
        <v>1164628996</v>
      </c>
      <c r="B1891">
        <v>2</v>
      </c>
      <c r="D1891" t="s">
        <v>330</v>
      </c>
      <c r="E1891" t="s">
        <v>10148</v>
      </c>
      <c r="L1891" t="s">
        <v>330</v>
      </c>
      <c r="M1891">
        <v>6</v>
      </c>
      <c r="U1891" t="s">
        <v>10149</v>
      </c>
      <c r="W1891" t="s">
        <v>10150</v>
      </c>
      <c r="X1891" t="s">
        <v>947</v>
      </c>
      <c r="Y1891">
        <v>296710066</v>
      </c>
      <c r="Z1891" t="s">
        <v>335</v>
      </c>
      <c r="AA1891">
        <v>8648786357</v>
      </c>
      <c r="AB1891">
        <v>8648786301</v>
      </c>
      <c r="AC1891" t="s">
        <v>10151</v>
      </c>
      <c r="AE1891" t="s">
        <v>10150</v>
      </c>
      <c r="AF1891" t="s">
        <v>947</v>
      </c>
      <c r="AG1891">
        <v>296712451</v>
      </c>
      <c r="AH1891" t="s">
        <v>335</v>
      </c>
      <c r="AI1891">
        <v>8648786357</v>
      </c>
      <c r="AJ1891">
        <v>8648786301</v>
      </c>
      <c r="AK1891" s="1" t="d">
        <v>2007-06-27</v>
      </c>
      <c r="AL1891" s="1" t="d">
        <v>2022-03-04</v>
      </c>
      <c r="AM1891" t="str">
        <f t="shared" si="29"/>
        <v>29671</v>
      </c>
      <c r="AQ1891" t="s">
        <v>1042</v>
      </c>
      <c r="AR1891" t="s">
        <v>2967</v>
      </c>
      <c r="AS1891" t="s">
        <v>715</v>
      </c>
      <c r="AT1891" t="s">
        <v>10152</v>
      </c>
      <c r="AU1891">
        <v>8648786357</v>
      </c>
      <c r="AV1891" t="s">
        <v>362</v>
      </c>
      <c r="AW1891">
        <v>50001047</v>
      </c>
      <c r="AX1891" t="s">
        <v>947</v>
      </c>
      <c r="AY1891" t="s">
        <v>340</v>
      </c>
      <c r="DD1891" t="s">
        <v>10153</v>
      </c>
      <c r="DE1891">
        <v>1</v>
      </c>
      <c r="DF1891" t="s">
        <v>947</v>
      </c>
      <c r="DG1891" t="s">
        <v>10154</v>
      </c>
      <c r="KW1891" t="s">
        <v>341</v>
      </c>
      <c r="KZ1891" t="s">
        <v>370</v>
      </c>
      <c r="LB1891" t="s">
        <v>371</v>
      </c>
      <c r="LR1891" s="1" t="d">
        <v>2022-03-04</v>
      </c>
    </row>
    <row r="1892" spans="1:330" x14ac:dyDescent="0.2">
      <c r="A1892">
        <v>1497952238</v>
      </c>
      <c r="B1892">
        <v>2</v>
      </c>
      <c r="D1892" t="s">
        <v>330</v>
      </c>
      <c r="E1892" t="s">
        <v>8713</v>
      </c>
      <c r="L1892" t="s">
        <v>330</v>
      </c>
      <c r="M1892">
        <v>6</v>
      </c>
      <c r="U1892" t="s">
        <v>542</v>
      </c>
      <c r="W1892" t="s">
        <v>543</v>
      </c>
      <c r="X1892" t="s">
        <v>534</v>
      </c>
      <c r="Y1892">
        <v>281051700</v>
      </c>
      <c r="Z1892" t="s">
        <v>335</v>
      </c>
      <c r="AA1892">
        <v>7048443100</v>
      </c>
      <c r="AB1892">
        <v>7048446556</v>
      </c>
      <c r="AC1892" t="s">
        <v>10155</v>
      </c>
      <c r="AE1892" t="s">
        <v>5301</v>
      </c>
      <c r="AF1892" t="s">
        <v>347</v>
      </c>
      <c r="AG1892">
        <v>22192</v>
      </c>
      <c r="AH1892" t="s">
        <v>335</v>
      </c>
      <c r="AI1892">
        <v>7035800298</v>
      </c>
      <c r="AJ1892">
        <v>7048446556</v>
      </c>
      <c r="AK1892" s="1" t="d">
        <v>2007-06-27</v>
      </c>
      <c r="AL1892" s="1" t="d">
        <v>2023-03-07</v>
      </c>
      <c r="AM1892" t="str">
        <f t="shared" si="29"/>
        <v>22192</v>
      </c>
      <c r="AQ1892" t="s">
        <v>948</v>
      </c>
      <c r="AR1892" t="s">
        <v>8716</v>
      </c>
      <c r="AT1892" t="s">
        <v>8717</v>
      </c>
      <c r="AU1892">
        <v>7048446524</v>
      </c>
      <c r="AV1892" t="s">
        <v>362</v>
      </c>
      <c r="AW1892">
        <v>201004164</v>
      </c>
      <c r="AX1892" t="s">
        <v>347</v>
      </c>
      <c r="AY1892" t="s">
        <v>340</v>
      </c>
      <c r="DD1892">
        <v>4840206</v>
      </c>
      <c r="DE1892">
        <v>1</v>
      </c>
      <c r="DG1892" t="s">
        <v>530</v>
      </c>
      <c r="DH1892">
        <v>1497952238</v>
      </c>
      <c r="DI1892">
        <v>5</v>
      </c>
      <c r="DJ1892" t="s">
        <v>347</v>
      </c>
      <c r="KW1892" t="s">
        <v>341</v>
      </c>
    </row>
    <row r="1893" spans="1:330" x14ac:dyDescent="0.2">
      <c r="A1893">
        <v>1306043146</v>
      </c>
      <c r="B1893">
        <v>2</v>
      </c>
      <c r="D1893" t="s">
        <v>330</v>
      </c>
      <c r="E1893" t="s">
        <v>10156</v>
      </c>
      <c r="L1893" t="s">
        <v>330</v>
      </c>
      <c r="M1893">
        <v>6</v>
      </c>
      <c r="U1893" t="s">
        <v>10157</v>
      </c>
      <c r="V1893" t="s">
        <v>10158</v>
      </c>
      <c r="W1893" t="s">
        <v>2178</v>
      </c>
      <c r="X1893" t="s">
        <v>607</v>
      </c>
      <c r="Y1893">
        <v>402151161</v>
      </c>
      <c r="Z1893" t="s">
        <v>335</v>
      </c>
      <c r="AA1893">
        <v>5023633791</v>
      </c>
      <c r="AC1893" t="s">
        <v>10157</v>
      </c>
      <c r="AD1893" t="s">
        <v>10158</v>
      </c>
      <c r="AE1893" t="s">
        <v>2178</v>
      </c>
      <c r="AF1893" t="s">
        <v>607</v>
      </c>
      <c r="AG1893">
        <v>402151161</v>
      </c>
      <c r="AH1893" t="s">
        <v>335</v>
      </c>
      <c r="AI1893">
        <v>5023633791</v>
      </c>
      <c r="AK1893" s="1" t="d">
        <v>2007-06-27</v>
      </c>
      <c r="AL1893" s="1" t="d">
        <v>2020-08-22</v>
      </c>
      <c r="AM1893" t="str">
        <f t="shared" si="29"/>
        <v>40215</v>
      </c>
      <c r="AQ1893" t="s">
        <v>10159</v>
      </c>
      <c r="AR1893" t="s">
        <v>438</v>
      </c>
      <c r="AT1893" t="s">
        <v>520</v>
      </c>
      <c r="AU1893">
        <v>5023633791</v>
      </c>
      <c r="AV1893" t="s">
        <v>391</v>
      </c>
      <c r="AW1893" t="s">
        <v>10160</v>
      </c>
      <c r="AX1893" t="s">
        <v>607</v>
      </c>
      <c r="AY1893" t="s">
        <v>340</v>
      </c>
      <c r="DD1893" t="s">
        <v>10160</v>
      </c>
      <c r="DE1893">
        <v>1</v>
      </c>
      <c r="DF1893" t="s">
        <v>607</v>
      </c>
      <c r="DG1893" t="s">
        <v>10161</v>
      </c>
      <c r="KW1893" t="s">
        <v>341</v>
      </c>
    </row>
    <row r="1894" spans="1:330" x14ac:dyDescent="0.2">
      <c r="A1894">
        <v>1043417835</v>
      </c>
      <c r="B1894">
        <v>2</v>
      </c>
      <c r="D1894" t="s">
        <v>330</v>
      </c>
      <c r="E1894" t="s">
        <v>10162</v>
      </c>
      <c r="L1894" t="s">
        <v>330</v>
      </c>
      <c r="M1894">
        <v>6</v>
      </c>
      <c r="U1894" t="s">
        <v>10163</v>
      </c>
      <c r="W1894" t="s">
        <v>10164</v>
      </c>
      <c r="X1894" t="s">
        <v>667</v>
      </c>
      <c r="Y1894">
        <v>72110</v>
      </c>
      <c r="Z1894" t="s">
        <v>335</v>
      </c>
      <c r="AA1894">
        <v>5014775048</v>
      </c>
      <c r="AB1894">
        <v>5014775045</v>
      </c>
      <c r="AC1894" t="s">
        <v>10163</v>
      </c>
      <c r="AE1894" t="s">
        <v>10164</v>
      </c>
      <c r="AF1894" t="s">
        <v>667</v>
      </c>
      <c r="AG1894">
        <v>72110</v>
      </c>
      <c r="AH1894" t="s">
        <v>335</v>
      </c>
      <c r="AI1894">
        <v>5014775048</v>
      </c>
      <c r="AJ1894">
        <v>5014775045</v>
      </c>
      <c r="AK1894" s="1" t="d">
        <v>2007-06-27</v>
      </c>
      <c r="AL1894" s="1" t="d">
        <v>2020-08-22</v>
      </c>
      <c r="AM1894" t="str">
        <f t="shared" si="29"/>
        <v>72110</v>
      </c>
      <c r="AQ1894" t="s">
        <v>10165</v>
      </c>
      <c r="AR1894" t="s">
        <v>4650</v>
      </c>
      <c r="AT1894" t="s">
        <v>403</v>
      </c>
      <c r="AU1894">
        <v>5014775048</v>
      </c>
      <c r="AV1894" t="s">
        <v>362</v>
      </c>
      <c r="AW1894" t="s">
        <v>10166</v>
      </c>
      <c r="AX1894" t="s">
        <v>667</v>
      </c>
      <c r="AY1894" t="s">
        <v>340</v>
      </c>
      <c r="DD1894" t="s">
        <v>10166</v>
      </c>
      <c r="DE1894">
        <v>1</v>
      </c>
      <c r="DF1894" t="s">
        <v>667</v>
      </c>
      <c r="DG1894" t="s">
        <v>2742</v>
      </c>
      <c r="DH1894">
        <v>422701</v>
      </c>
      <c r="DI1894">
        <v>1</v>
      </c>
      <c r="DK1894" t="s">
        <v>559</v>
      </c>
      <c r="KW1894" t="s">
        <v>341</v>
      </c>
      <c r="LB1894" t="s">
        <v>1142</v>
      </c>
    </row>
    <row r="1895" spans="1:330" x14ac:dyDescent="0.2">
      <c r="A1895">
        <v>1144426974</v>
      </c>
      <c r="B1895">
        <v>2</v>
      </c>
      <c r="D1895" t="s">
        <v>330</v>
      </c>
      <c r="E1895" t="s">
        <v>10167</v>
      </c>
      <c r="L1895" t="s">
        <v>330</v>
      </c>
      <c r="M1895">
        <v>6</v>
      </c>
      <c r="U1895" t="s">
        <v>9895</v>
      </c>
      <c r="W1895" t="s">
        <v>3950</v>
      </c>
      <c r="X1895" t="s">
        <v>667</v>
      </c>
      <c r="Y1895">
        <v>727650048</v>
      </c>
      <c r="Z1895" t="s">
        <v>335</v>
      </c>
      <c r="AA1895">
        <v>4797517601</v>
      </c>
      <c r="AB1895">
        <v>4797513625</v>
      </c>
      <c r="AC1895" t="s">
        <v>10168</v>
      </c>
      <c r="AE1895" t="s">
        <v>2865</v>
      </c>
      <c r="AF1895" t="s">
        <v>667</v>
      </c>
      <c r="AG1895">
        <v>72756</v>
      </c>
      <c r="AH1895" t="s">
        <v>335</v>
      </c>
      <c r="AI1895">
        <v>4797570224</v>
      </c>
      <c r="AJ1895">
        <v>4797513625</v>
      </c>
      <c r="AK1895" s="1" t="d">
        <v>2007-06-27</v>
      </c>
      <c r="AL1895" s="1" t="d">
        <v>2008-05-28</v>
      </c>
      <c r="AM1895" t="str">
        <f t="shared" si="29"/>
        <v>72756</v>
      </c>
      <c r="AQ1895" t="s">
        <v>9897</v>
      </c>
      <c r="AR1895" t="s">
        <v>1063</v>
      </c>
      <c r="AS1895" t="s">
        <v>1754</v>
      </c>
      <c r="AT1895" t="s">
        <v>783</v>
      </c>
      <c r="AU1895">
        <v>4797570225</v>
      </c>
      <c r="AV1895" t="s">
        <v>362</v>
      </c>
      <c r="AY1895" t="s">
        <v>340</v>
      </c>
      <c r="KW1895" t="s">
        <v>341</v>
      </c>
      <c r="KZ1895" t="s">
        <v>394</v>
      </c>
    </row>
    <row r="1896" spans="1:330" x14ac:dyDescent="0.2">
      <c r="A1896">
        <v>1255537064</v>
      </c>
      <c r="B1896">
        <v>2</v>
      </c>
      <c r="D1896" t="s">
        <v>330</v>
      </c>
      <c r="E1896" t="s">
        <v>10169</v>
      </c>
      <c r="U1896" t="s">
        <v>1677</v>
      </c>
      <c r="V1896" t="s">
        <v>10170</v>
      </c>
      <c r="W1896" t="s">
        <v>5061</v>
      </c>
      <c r="X1896" t="s">
        <v>667</v>
      </c>
      <c r="Y1896">
        <v>725760218</v>
      </c>
      <c r="Z1896" t="s">
        <v>335</v>
      </c>
      <c r="AA1896">
        <v>8708952681</v>
      </c>
      <c r="AB1896">
        <v>8708952833</v>
      </c>
      <c r="AC1896" t="s">
        <v>10170</v>
      </c>
      <c r="AE1896" t="s">
        <v>5061</v>
      </c>
      <c r="AF1896" t="s">
        <v>667</v>
      </c>
      <c r="AG1896">
        <v>725760218</v>
      </c>
      <c r="AH1896" t="s">
        <v>335</v>
      </c>
      <c r="AI1896">
        <v>8708952681</v>
      </c>
      <c r="AJ1896">
        <v>8708952833</v>
      </c>
      <c r="AK1896" s="1" t="d">
        <v>2007-06-27</v>
      </c>
      <c r="AL1896" s="1" t="d">
        <v>2025-05-12</v>
      </c>
      <c r="AM1896" t="str">
        <f t="shared" si="29"/>
        <v>72576</v>
      </c>
      <c r="AQ1896" t="s">
        <v>539</v>
      </c>
      <c r="AR1896" t="s">
        <v>7821</v>
      </c>
      <c r="AS1896" t="s">
        <v>3854</v>
      </c>
      <c r="AT1896" t="s">
        <v>361</v>
      </c>
      <c r="AU1896">
        <v>8708952681</v>
      </c>
      <c r="AV1896" t="s">
        <v>362</v>
      </c>
      <c r="AW1896" t="s">
        <v>10171</v>
      </c>
      <c r="AX1896" t="s">
        <v>667</v>
      </c>
      <c r="AY1896" t="s">
        <v>340</v>
      </c>
      <c r="DD1896">
        <v>198213407</v>
      </c>
      <c r="DE1896">
        <v>5</v>
      </c>
      <c r="DF1896" t="s">
        <v>667</v>
      </c>
      <c r="KW1896" t="s">
        <v>341</v>
      </c>
      <c r="LB1896" t="s">
        <v>395</v>
      </c>
      <c r="LR1896" s="1" t="d">
        <v>2025-05-12</v>
      </c>
    </row>
    <row r="1897" spans="1:330" x14ac:dyDescent="0.2">
      <c r="A1897">
        <v>1174720908</v>
      </c>
      <c r="B1897">
        <v>2</v>
      </c>
      <c r="D1897" t="s">
        <v>330</v>
      </c>
      <c r="E1897" t="s">
        <v>10172</v>
      </c>
      <c r="L1897" t="s">
        <v>330</v>
      </c>
      <c r="M1897">
        <v>6</v>
      </c>
      <c r="U1897" t="s">
        <v>10173</v>
      </c>
      <c r="W1897" t="s">
        <v>972</v>
      </c>
      <c r="X1897" t="s">
        <v>959</v>
      </c>
      <c r="Y1897">
        <v>330554709</v>
      </c>
      <c r="Z1897" t="s">
        <v>335</v>
      </c>
      <c r="AA1897">
        <v>3056250225</v>
      </c>
      <c r="AB1897">
        <v>3056250253</v>
      </c>
      <c r="AC1897" t="s">
        <v>10173</v>
      </c>
      <c r="AE1897" t="s">
        <v>972</v>
      </c>
      <c r="AF1897" t="s">
        <v>959</v>
      </c>
      <c r="AG1897">
        <v>330554709</v>
      </c>
      <c r="AH1897" t="s">
        <v>335</v>
      </c>
      <c r="AI1897">
        <v>3056250225</v>
      </c>
      <c r="AJ1897">
        <v>3056250253</v>
      </c>
      <c r="AK1897" s="1" t="d">
        <v>2007-06-27</v>
      </c>
      <c r="AL1897" s="1" t="d">
        <v>2007-11-15</v>
      </c>
      <c r="AM1897" t="str">
        <f t="shared" si="29"/>
        <v>33055</v>
      </c>
      <c r="AQ1897" t="s">
        <v>6308</v>
      </c>
      <c r="AR1897" t="s">
        <v>10174</v>
      </c>
      <c r="AS1897" t="s">
        <v>2063</v>
      </c>
      <c r="AT1897" t="s">
        <v>361</v>
      </c>
      <c r="AU1897">
        <v>3056250225</v>
      </c>
      <c r="AV1897" t="s">
        <v>391</v>
      </c>
      <c r="AW1897" t="s">
        <v>10175</v>
      </c>
      <c r="AX1897" t="s">
        <v>959</v>
      </c>
      <c r="AY1897" t="s">
        <v>340</v>
      </c>
      <c r="KW1897" t="s">
        <v>341</v>
      </c>
      <c r="KZ1897" t="s">
        <v>382</v>
      </c>
      <c r="LB1897" t="s">
        <v>470</v>
      </c>
    </row>
    <row r="1898" spans="1:330" x14ac:dyDescent="0.2">
      <c r="A1898">
        <v>1194922930</v>
      </c>
      <c r="B1898">
        <v>2</v>
      </c>
      <c r="D1898" t="s">
        <v>330</v>
      </c>
      <c r="E1898" t="s">
        <v>541</v>
      </c>
      <c r="L1898" t="s">
        <v>330</v>
      </c>
      <c r="M1898">
        <v>6</v>
      </c>
      <c r="U1898" t="s">
        <v>542</v>
      </c>
      <c r="W1898" t="s">
        <v>543</v>
      </c>
      <c r="X1898" t="s">
        <v>534</v>
      </c>
      <c r="Y1898">
        <v>281051700</v>
      </c>
      <c r="Z1898" t="s">
        <v>335</v>
      </c>
      <c r="AA1898">
        <v>7048443100</v>
      </c>
      <c r="AB1898">
        <v>7048446556</v>
      </c>
      <c r="AC1898" t="s">
        <v>10176</v>
      </c>
      <c r="AE1898" t="s">
        <v>1489</v>
      </c>
      <c r="AF1898" t="s">
        <v>347</v>
      </c>
      <c r="AG1898">
        <v>22202</v>
      </c>
      <c r="AH1898" t="s">
        <v>335</v>
      </c>
      <c r="AI1898">
        <v>7034129144</v>
      </c>
      <c r="AJ1898">
        <v>7048446556</v>
      </c>
      <c r="AK1898" s="1" t="d">
        <v>2007-06-27</v>
      </c>
      <c r="AL1898" s="1" t="d">
        <v>2023-03-07</v>
      </c>
      <c r="AM1898" t="str">
        <f t="shared" si="29"/>
        <v>22202</v>
      </c>
      <c r="AQ1898" t="s">
        <v>547</v>
      </c>
      <c r="AR1898" t="s">
        <v>548</v>
      </c>
      <c r="AT1898" t="s">
        <v>549</v>
      </c>
      <c r="AU1898">
        <v>5137621019</v>
      </c>
      <c r="AV1898" t="s">
        <v>362</v>
      </c>
      <c r="AW1898">
        <v>201004167</v>
      </c>
      <c r="AX1898" t="s">
        <v>347</v>
      </c>
      <c r="AY1898" t="s">
        <v>340</v>
      </c>
      <c r="DD1898">
        <v>1194922930</v>
      </c>
      <c r="DE1898">
        <v>5</v>
      </c>
      <c r="DF1898" t="s">
        <v>347</v>
      </c>
      <c r="DH1898">
        <v>4840193</v>
      </c>
      <c r="DI1898">
        <v>1</v>
      </c>
      <c r="DK1898" t="s">
        <v>530</v>
      </c>
      <c r="KW1898" t="s">
        <v>341</v>
      </c>
    </row>
    <row r="1899" spans="1:330" x14ac:dyDescent="0.2">
      <c r="A1899">
        <v>1447457239</v>
      </c>
      <c r="B1899">
        <v>2</v>
      </c>
      <c r="D1899" t="s">
        <v>330</v>
      </c>
      <c r="E1899" t="s">
        <v>10177</v>
      </c>
      <c r="U1899" t="s">
        <v>9419</v>
      </c>
      <c r="W1899" t="s">
        <v>10178</v>
      </c>
      <c r="X1899" t="s">
        <v>947</v>
      </c>
      <c r="Y1899">
        <v>295200488</v>
      </c>
      <c r="Z1899" t="s">
        <v>335</v>
      </c>
      <c r="AA1899">
        <v>8435373221</v>
      </c>
      <c r="AC1899" t="s">
        <v>10179</v>
      </c>
      <c r="AE1899" t="s">
        <v>10178</v>
      </c>
      <c r="AF1899" t="s">
        <v>947</v>
      </c>
      <c r="AG1899">
        <v>295202412</v>
      </c>
      <c r="AH1899" t="s">
        <v>335</v>
      </c>
      <c r="AI1899">
        <v>8435373221</v>
      </c>
      <c r="AK1899" s="1" t="d">
        <v>2007-06-27</v>
      </c>
      <c r="AL1899" s="1" t="d">
        <v>2008-06-19</v>
      </c>
      <c r="AM1899" t="str">
        <f t="shared" si="29"/>
        <v>29520</v>
      </c>
      <c r="AQ1899" t="s">
        <v>10180</v>
      </c>
      <c r="AR1899" t="s">
        <v>2605</v>
      </c>
      <c r="AS1899" t="s">
        <v>1729</v>
      </c>
      <c r="AT1899" t="s">
        <v>637</v>
      </c>
      <c r="AU1899">
        <v>8435373221</v>
      </c>
      <c r="AV1899" t="s">
        <v>362</v>
      </c>
      <c r="AW1899" t="s">
        <v>10181</v>
      </c>
      <c r="AX1899" t="s">
        <v>947</v>
      </c>
      <c r="AY1899" t="s">
        <v>340</v>
      </c>
      <c r="DD1899">
        <v>4203117</v>
      </c>
      <c r="DE1899">
        <v>5</v>
      </c>
      <c r="DF1899" t="s">
        <v>947</v>
      </c>
      <c r="DH1899">
        <v>724000</v>
      </c>
      <c r="DI1899">
        <v>1</v>
      </c>
      <c r="DJ1899" t="s">
        <v>947</v>
      </c>
      <c r="DK1899" t="s">
        <v>10182</v>
      </c>
      <c r="DL1899">
        <v>426388</v>
      </c>
      <c r="DM1899">
        <v>5</v>
      </c>
      <c r="DN1899" t="s">
        <v>534</v>
      </c>
      <c r="KW1899" t="s">
        <v>341</v>
      </c>
      <c r="LB1899" t="s">
        <v>395</v>
      </c>
    </row>
    <row r="1900" spans="1:330" x14ac:dyDescent="0.2">
      <c r="A1900">
        <v>1568669034</v>
      </c>
      <c r="B1900">
        <v>2</v>
      </c>
      <c r="D1900" t="s">
        <v>330</v>
      </c>
      <c r="E1900" t="s">
        <v>10183</v>
      </c>
      <c r="U1900" t="s">
        <v>10184</v>
      </c>
      <c r="W1900" t="s">
        <v>7771</v>
      </c>
      <c r="X1900" t="s">
        <v>399</v>
      </c>
      <c r="Y1900">
        <v>700567108</v>
      </c>
      <c r="Z1900" t="s">
        <v>335</v>
      </c>
      <c r="AA1900">
        <v>5043922722</v>
      </c>
      <c r="AB1900">
        <v>5043922732</v>
      </c>
      <c r="AC1900" t="s">
        <v>10184</v>
      </c>
      <c r="AE1900" t="s">
        <v>7771</v>
      </c>
      <c r="AF1900" t="s">
        <v>399</v>
      </c>
      <c r="AG1900">
        <v>700567108</v>
      </c>
      <c r="AH1900" t="s">
        <v>335</v>
      </c>
      <c r="AI1900">
        <v>5043922722</v>
      </c>
      <c r="AJ1900">
        <v>5043922732</v>
      </c>
      <c r="AK1900" s="1" t="d">
        <v>2007-06-28</v>
      </c>
      <c r="AL1900" s="1" t="d">
        <v>2020-08-22</v>
      </c>
      <c r="AM1900" t="str">
        <f t="shared" si="29"/>
        <v>70056</v>
      </c>
      <c r="AQ1900" t="s">
        <v>8242</v>
      </c>
      <c r="AR1900" t="s">
        <v>644</v>
      </c>
      <c r="AS1900" t="s">
        <v>2044</v>
      </c>
      <c r="AT1900" t="s">
        <v>403</v>
      </c>
      <c r="AU1900">
        <v>5043922722</v>
      </c>
      <c r="AV1900" t="s">
        <v>391</v>
      </c>
      <c r="AW1900" t="s">
        <v>10185</v>
      </c>
      <c r="AX1900" t="s">
        <v>399</v>
      </c>
      <c r="AY1900" t="s">
        <v>340</v>
      </c>
      <c r="DD1900">
        <v>1258067</v>
      </c>
      <c r="DE1900">
        <v>5</v>
      </c>
      <c r="DF1900" t="s">
        <v>399</v>
      </c>
      <c r="KW1900" t="s">
        <v>341</v>
      </c>
    </row>
    <row r="1901" spans="1:330" x14ac:dyDescent="0.2">
      <c r="A1901">
        <v>1376740845</v>
      </c>
      <c r="B1901">
        <v>2</v>
      </c>
      <c r="D1901" t="s">
        <v>330</v>
      </c>
      <c r="E1901" t="s">
        <v>10186</v>
      </c>
      <c r="L1901" t="s">
        <v>330</v>
      </c>
      <c r="M1901">
        <v>6</v>
      </c>
      <c r="U1901" t="s">
        <v>10187</v>
      </c>
      <c r="W1901" t="s">
        <v>7291</v>
      </c>
      <c r="X1901" t="s">
        <v>607</v>
      </c>
      <c r="Y1901">
        <v>410411203</v>
      </c>
      <c r="Z1901" t="s">
        <v>335</v>
      </c>
      <c r="AA1901">
        <v>6068452101</v>
      </c>
      <c r="AB1901">
        <v>6068492633</v>
      </c>
      <c r="AC1901" t="s">
        <v>10187</v>
      </c>
      <c r="AE1901" t="s">
        <v>7291</v>
      </c>
      <c r="AF1901" t="s">
        <v>607</v>
      </c>
      <c r="AG1901">
        <v>410411203</v>
      </c>
      <c r="AH1901" t="s">
        <v>335</v>
      </c>
      <c r="AI1901">
        <v>6068452101</v>
      </c>
      <c r="AJ1901">
        <v>6068492633</v>
      </c>
      <c r="AK1901" s="1" t="d">
        <v>2007-06-28</v>
      </c>
      <c r="AL1901" s="1" t="d">
        <v>2011-01-18</v>
      </c>
      <c r="AM1901" t="str">
        <f t="shared" si="29"/>
        <v>41041</v>
      </c>
      <c r="AQ1901" t="s">
        <v>10188</v>
      </c>
      <c r="AR1901" t="s">
        <v>766</v>
      </c>
      <c r="AS1901" t="s">
        <v>10189</v>
      </c>
      <c r="AT1901" t="s">
        <v>4163</v>
      </c>
      <c r="AU1901">
        <v>6068452101</v>
      </c>
      <c r="AV1901" t="s">
        <v>362</v>
      </c>
      <c r="AW1901" t="s">
        <v>10190</v>
      </c>
      <c r="AX1901" t="s">
        <v>607</v>
      </c>
      <c r="AY1901" t="s">
        <v>341</v>
      </c>
      <c r="AZ1901" t="s">
        <v>489</v>
      </c>
      <c r="BA1901" t="s">
        <v>10190</v>
      </c>
      <c r="BB1901" t="s">
        <v>607</v>
      </c>
      <c r="BC1901" t="s">
        <v>340</v>
      </c>
      <c r="DD1901">
        <v>90020355</v>
      </c>
      <c r="DE1901">
        <v>5</v>
      </c>
      <c r="DF1901" t="s">
        <v>607</v>
      </c>
      <c r="KW1901" t="s">
        <v>341</v>
      </c>
      <c r="KZ1901" t="s">
        <v>370</v>
      </c>
      <c r="LB1901" t="s">
        <v>846</v>
      </c>
    </row>
    <row r="1902" spans="1:330" x14ac:dyDescent="0.2">
      <c r="A1902">
        <v>1649477126</v>
      </c>
      <c r="B1902">
        <v>2</v>
      </c>
      <c r="D1902" t="s">
        <v>330</v>
      </c>
      <c r="E1902" t="s">
        <v>10191</v>
      </c>
      <c r="L1902" t="s">
        <v>330</v>
      </c>
      <c r="M1902">
        <v>6</v>
      </c>
      <c r="U1902" t="s">
        <v>10192</v>
      </c>
      <c r="W1902" t="s">
        <v>8879</v>
      </c>
      <c r="X1902" t="s">
        <v>1968</v>
      </c>
      <c r="Y1902">
        <v>995083463</v>
      </c>
      <c r="Z1902" t="s">
        <v>335</v>
      </c>
      <c r="AA1902">
        <v>9072244907</v>
      </c>
      <c r="AB1902">
        <v>9072243146</v>
      </c>
      <c r="AC1902" t="s">
        <v>10193</v>
      </c>
      <c r="AE1902" t="s">
        <v>7247</v>
      </c>
      <c r="AF1902" t="s">
        <v>1968</v>
      </c>
      <c r="AG1902">
        <v>99664</v>
      </c>
      <c r="AH1902" t="s">
        <v>335</v>
      </c>
      <c r="AI1902">
        <v>9072244907</v>
      </c>
      <c r="AJ1902">
        <v>9072243146</v>
      </c>
      <c r="AK1902" s="1" t="d">
        <v>2007-06-28</v>
      </c>
      <c r="AL1902" s="1" t="d">
        <v>2025-03-24</v>
      </c>
      <c r="AM1902" t="str">
        <f t="shared" si="29"/>
        <v>99664</v>
      </c>
      <c r="AQ1902" t="s">
        <v>2249</v>
      </c>
      <c r="AR1902" t="s">
        <v>8981</v>
      </c>
      <c r="AT1902" t="s">
        <v>10194</v>
      </c>
      <c r="AU1902">
        <v>9075624155</v>
      </c>
      <c r="AV1902" t="s">
        <v>391</v>
      </c>
      <c r="AY1902" t="s">
        <v>341</v>
      </c>
      <c r="AZ1902" t="s">
        <v>1253</v>
      </c>
      <c r="BA1902" t="s">
        <v>10195</v>
      </c>
      <c r="BB1902" t="s">
        <v>1968</v>
      </c>
      <c r="BC1902" t="s">
        <v>340</v>
      </c>
      <c r="DD1902" t="s">
        <v>10196</v>
      </c>
      <c r="DE1902">
        <v>5</v>
      </c>
      <c r="DF1902" t="s">
        <v>1968</v>
      </c>
      <c r="DH1902">
        <v>1997056</v>
      </c>
      <c r="DI1902">
        <v>1</v>
      </c>
      <c r="DK1902" t="s">
        <v>442</v>
      </c>
      <c r="DL1902">
        <v>1028986</v>
      </c>
      <c r="DM1902">
        <v>5</v>
      </c>
      <c r="DN1902" t="s">
        <v>1968</v>
      </c>
      <c r="KW1902" t="s">
        <v>341</v>
      </c>
      <c r="LR1902" s="1" t="d">
        <v>2025-02-26</v>
      </c>
    </row>
    <row r="1903" spans="1:330" x14ac:dyDescent="0.2">
      <c r="A1903">
        <v>1205033859</v>
      </c>
      <c r="B1903">
        <v>2</v>
      </c>
      <c r="D1903" t="s">
        <v>330</v>
      </c>
      <c r="E1903" t="s">
        <v>10197</v>
      </c>
      <c r="U1903" t="s">
        <v>10198</v>
      </c>
      <c r="W1903" t="s">
        <v>1648</v>
      </c>
      <c r="X1903" t="s">
        <v>334</v>
      </c>
      <c r="Y1903">
        <v>761186982</v>
      </c>
      <c r="Z1903" t="s">
        <v>335</v>
      </c>
      <c r="AA1903">
        <v>8175900073</v>
      </c>
      <c r="AB1903">
        <v>8175902252</v>
      </c>
      <c r="AC1903" t="s">
        <v>10198</v>
      </c>
      <c r="AE1903" t="s">
        <v>1648</v>
      </c>
      <c r="AF1903" t="s">
        <v>334</v>
      </c>
      <c r="AG1903">
        <v>761186982</v>
      </c>
      <c r="AH1903" t="s">
        <v>335</v>
      </c>
      <c r="AI1903">
        <v>8175900073</v>
      </c>
      <c r="AJ1903">
        <v>8175902203</v>
      </c>
      <c r="AK1903" s="1" t="d">
        <v>2007-06-28</v>
      </c>
      <c r="AL1903" s="1" t="d">
        <v>2014-09-15</v>
      </c>
      <c r="AM1903" t="str">
        <f t="shared" si="29"/>
        <v>76118</v>
      </c>
      <c r="AQ1903" t="s">
        <v>10199</v>
      </c>
      <c r="AR1903" t="s">
        <v>668</v>
      </c>
      <c r="AS1903" t="s">
        <v>635</v>
      </c>
      <c r="AT1903" t="s">
        <v>589</v>
      </c>
      <c r="AU1903">
        <v>5026277135</v>
      </c>
      <c r="AV1903" t="s">
        <v>431</v>
      </c>
      <c r="AW1903">
        <v>25606</v>
      </c>
      <c r="AX1903" t="s">
        <v>334</v>
      </c>
      <c r="AY1903" t="s">
        <v>340</v>
      </c>
      <c r="KW1903" t="s">
        <v>340</v>
      </c>
      <c r="KX1903" t="s">
        <v>10200</v>
      </c>
      <c r="KY1903" t="s">
        <v>330</v>
      </c>
      <c r="KZ1903" t="s">
        <v>394</v>
      </c>
    </row>
    <row r="1904" spans="1:330" x14ac:dyDescent="0.2">
      <c r="A1904">
        <v>1710184106</v>
      </c>
      <c r="B1904">
        <v>2</v>
      </c>
      <c r="D1904" t="s">
        <v>330</v>
      </c>
      <c r="E1904" t="s">
        <v>9780</v>
      </c>
      <c r="L1904" t="s">
        <v>330</v>
      </c>
      <c r="M1904">
        <v>6</v>
      </c>
      <c r="U1904" t="s">
        <v>9781</v>
      </c>
      <c r="V1904" t="s">
        <v>9782</v>
      </c>
      <c r="W1904" t="s">
        <v>2334</v>
      </c>
      <c r="X1904" t="s">
        <v>1585</v>
      </c>
      <c r="Y1904">
        <v>80230</v>
      </c>
      <c r="Z1904" t="s">
        <v>335</v>
      </c>
      <c r="AC1904" t="s">
        <v>10201</v>
      </c>
      <c r="AD1904" t="s">
        <v>10202</v>
      </c>
      <c r="AE1904" t="s">
        <v>2615</v>
      </c>
      <c r="AF1904" t="s">
        <v>1585</v>
      </c>
      <c r="AG1904">
        <v>800452545</v>
      </c>
      <c r="AH1904" t="s">
        <v>335</v>
      </c>
      <c r="AI1904">
        <v>7208484083</v>
      </c>
      <c r="AJ1904">
        <v>7208484084</v>
      </c>
      <c r="AK1904" s="1" t="d">
        <v>2007-06-28</v>
      </c>
      <c r="AL1904" s="1" t="d">
        <v>2024-05-22</v>
      </c>
      <c r="AM1904" t="str">
        <f t="shared" si="29"/>
        <v>80045</v>
      </c>
      <c r="AQ1904" t="s">
        <v>9785</v>
      </c>
      <c r="AR1904" t="s">
        <v>1579</v>
      </c>
      <c r="AT1904" t="s">
        <v>710</v>
      </c>
      <c r="AU1904">
        <v>7208480000</v>
      </c>
      <c r="AV1904" t="s">
        <v>362</v>
      </c>
      <c r="AY1904" t="s">
        <v>340</v>
      </c>
      <c r="DD1904">
        <v>620383</v>
      </c>
      <c r="DE1904">
        <v>1</v>
      </c>
      <c r="DF1904" t="s">
        <v>1585</v>
      </c>
      <c r="DG1904" t="s">
        <v>559</v>
      </c>
      <c r="KW1904" t="s">
        <v>340</v>
      </c>
      <c r="KX1904" t="s">
        <v>9780</v>
      </c>
      <c r="KY1904" t="s">
        <v>330</v>
      </c>
      <c r="LR1904" s="1" t="d">
        <v>2024-05-22</v>
      </c>
    </row>
    <row r="1905" spans="1:330" x14ac:dyDescent="0.2">
      <c r="A1905">
        <v>1912104415</v>
      </c>
      <c r="B1905">
        <v>2</v>
      </c>
      <c r="D1905" t="s">
        <v>330</v>
      </c>
      <c r="E1905" t="s">
        <v>10203</v>
      </c>
      <c r="L1905" t="s">
        <v>330</v>
      </c>
      <c r="M1905">
        <v>6</v>
      </c>
      <c r="U1905" t="s">
        <v>10204</v>
      </c>
      <c r="W1905" t="s">
        <v>4073</v>
      </c>
      <c r="X1905" t="s">
        <v>1467</v>
      </c>
      <c r="Y1905">
        <v>393410424</v>
      </c>
      <c r="Z1905" t="s">
        <v>335</v>
      </c>
      <c r="AA1905">
        <v>6627265143</v>
      </c>
      <c r="AB1905">
        <v>6627265183</v>
      </c>
      <c r="AC1905" t="s">
        <v>10205</v>
      </c>
      <c r="AE1905" t="s">
        <v>4073</v>
      </c>
      <c r="AF1905" t="s">
        <v>1467</v>
      </c>
      <c r="AG1905">
        <v>393412279</v>
      </c>
      <c r="AH1905" t="s">
        <v>335</v>
      </c>
      <c r="AI1905">
        <v>6627265143</v>
      </c>
      <c r="AJ1905">
        <v>6627265183</v>
      </c>
      <c r="AK1905" s="1" t="d">
        <v>2007-06-28</v>
      </c>
      <c r="AL1905" s="1" t="d">
        <v>2024-01-26</v>
      </c>
      <c r="AM1905" t="str">
        <f t="shared" si="29"/>
        <v>39341</v>
      </c>
      <c r="AQ1905" t="s">
        <v>10206</v>
      </c>
      <c r="AR1905" t="s">
        <v>8955</v>
      </c>
      <c r="AS1905" t="s">
        <v>8380</v>
      </c>
      <c r="AT1905" t="s">
        <v>10207</v>
      </c>
      <c r="AU1905">
        <v>6627265143</v>
      </c>
      <c r="AV1905" t="s">
        <v>431</v>
      </c>
      <c r="AY1905" t="s">
        <v>341</v>
      </c>
      <c r="AZ1905" t="s">
        <v>489</v>
      </c>
      <c r="BA1905">
        <v>12501.1</v>
      </c>
      <c r="BB1905" t="s">
        <v>1467</v>
      </c>
      <c r="BC1905" t="s">
        <v>340</v>
      </c>
      <c r="DD1905">
        <v>440507</v>
      </c>
      <c r="DE1905">
        <v>1</v>
      </c>
      <c r="DF1905" t="s">
        <v>1467</v>
      </c>
      <c r="DG1905" t="s">
        <v>10208</v>
      </c>
      <c r="DH1905">
        <v>2505367</v>
      </c>
      <c r="DI1905">
        <v>1</v>
      </c>
      <c r="DJ1905" t="s">
        <v>1467</v>
      </c>
      <c r="DK1905" t="s">
        <v>2368</v>
      </c>
      <c r="DL1905">
        <v>39888</v>
      </c>
      <c r="DM1905">
        <v>5</v>
      </c>
      <c r="DN1905" t="s">
        <v>1467</v>
      </c>
      <c r="KW1905" t="s">
        <v>340</v>
      </c>
      <c r="KX1905" t="s">
        <v>10203</v>
      </c>
      <c r="KY1905" t="s">
        <v>330</v>
      </c>
      <c r="LR1905" s="1" t="d">
        <v>2024-01-26</v>
      </c>
    </row>
    <row r="1906" spans="1:330" x14ac:dyDescent="0.2">
      <c r="A1906">
        <v>1164629366</v>
      </c>
      <c r="B1906">
        <v>2</v>
      </c>
      <c r="D1906" t="s">
        <v>330</v>
      </c>
      <c r="E1906" t="s">
        <v>10209</v>
      </c>
      <c r="U1906" t="s">
        <v>10210</v>
      </c>
      <c r="W1906" t="s">
        <v>1534</v>
      </c>
      <c r="X1906" t="s">
        <v>484</v>
      </c>
      <c r="Y1906">
        <v>142401027</v>
      </c>
      <c r="Z1906" t="s">
        <v>335</v>
      </c>
      <c r="AA1906">
        <v>7166355276</v>
      </c>
      <c r="AB1906">
        <v>7166355953</v>
      </c>
      <c r="AC1906" t="s">
        <v>10211</v>
      </c>
      <c r="AE1906" t="s">
        <v>10212</v>
      </c>
      <c r="AF1906" t="s">
        <v>484</v>
      </c>
      <c r="AG1906">
        <v>142215855</v>
      </c>
      <c r="AH1906" t="s">
        <v>335</v>
      </c>
      <c r="AI1906">
        <v>7166355276</v>
      </c>
      <c r="AJ1906">
        <v>7166355953</v>
      </c>
      <c r="AK1906" s="1" t="d">
        <v>2007-06-29</v>
      </c>
      <c r="AL1906" s="1" t="d">
        <v>2018-06-21</v>
      </c>
      <c r="AM1906" t="str">
        <f t="shared" si="29"/>
        <v>14221</v>
      </c>
      <c r="AQ1906" t="s">
        <v>10213</v>
      </c>
      <c r="AR1906" t="s">
        <v>961</v>
      </c>
      <c r="AT1906" t="s">
        <v>10214</v>
      </c>
      <c r="AU1906">
        <v>7166355275</v>
      </c>
      <c r="AV1906" t="s">
        <v>362</v>
      </c>
      <c r="AY1906" t="s">
        <v>340</v>
      </c>
      <c r="KW1906" t="s">
        <v>341</v>
      </c>
    </row>
    <row r="1907" spans="1:330" x14ac:dyDescent="0.2">
      <c r="A1907">
        <v>1528265766</v>
      </c>
      <c r="B1907">
        <v>2</v>
      </c>
      <c r="D1907" t="s">
        <v>330</v>
      </c>
      <c r="E1907" t="s">
        <v>10215</v>
      </c>
      <c r="U1907" t="s">
        <v>10127</v>
      </c>
      <c r="W1907" t="s">
        <v>10128</v>
      </c>
      <c r="X1907" t="s">
        <v>1188</v>
      </c>
      <c r="Y1907">
        <v>170131607</v>
      </c>
      <c r="Z1907" t="s">
        <v>335</v>
      </c>
      <c r="AA1907">
        <v>7172457474</v>
      </c>
      <c r="AC1907" t="s">
        <v>10127</v>
      </c>
      <c r="AE1907" t="s">
        <v>10128</v>
      </c>
      <c r="AF1907" t="s">
        <v>1188</v>
      </c>
      <c r="AG1907">
        <v>170131607</v>
      </c>
      <c r="AH1907" t="s">
        <v>335</v>
      </c>
      <c r="AI1907">
        <v>7172457474</v>
      </c>
      <c r="AK1907" s="1" t="d">
        <v>2007-06-29</v>
      </c>
      <c r="AL1907" s="1" t="d">
        <v>2020-08-22</v>
      </c>
      <c r="AM1907" t="str">
        <f t="shared" si="29"/>
        <v>17013</v>
      </c>
      <c r="AQ1907" t="s">
        <v>9213</v>
      </c>
      <c r="AR1907" t="s">
        <v>10216</v>
      </c>
      <c r="AT1907" t="s">
        <v>9285</v>
      </c>
      <c r="AU1907">
        <v>7172401506</v>
      </c>
      <c r="AV1907" t="s">
        <v>362</v>
      </c>
      <c r="AY1907" t="s">
        <v>340</v>
      </c>
      <c r="KW1907" t="s">
        <v>341</v>
      </c>
    </row>
    <row r="1908" spans="1:330" x14ac:dyDescent="0.2">
      <c r="A1908">
        <v>1427255892</v>
      </c>
      <c r="B1908">
        <v>2</v>
      </c>
      <c r="D1908" t="s">
        <v>330</v>
      </c>
      <c r="E1908" t="s">
        <v>10217</v>
      </c>
      <c r="U1908" t="s">
        <v>10218</v>
      </c>
      <c r="W1908" t="s">
        <v>10219</v>
      </c>
      <c r="X1908" t="s">
        <v>1188</v>
      </c>
      <c r="Y1908">
        <v>190265001</v>
      </c>
      <c r="Z1908" t="s">
        <v>335</v>
      </c>
      <c r="AA1908">
        <v>4844526390</v>
      </c>
      <c r="AC1908" t="s">
        <v>10218</v>
      </c>
      <c r="AE1908" t="s">
        <v>10219</v>
      </c>
      <c r="AF1908" t="s">
        <v>1188</v>
      </c>
      <c r="AG1908">
        <v>190265001</v>
      </c>
      <c r="AH1908" t="s">
        <v>335</v>
      </c>
      <c r="AI1908">
        <v>4844526390</v>
      </c>
      <c r="AK1908" s="1" t="d">
        <v>2007-06-29</v>
      </c>
      <c r="AL1908" s="1" t="d">
        <v>2012-07-06</v>
      </c>
      <c r="AM1908" t="str">
        <f t="shared" si="29"/>
        <v>19026</v>
      </c>
      <c r="AQ1908" t="s">
        <v>4063</v>
      </c>
      <c r="AR1908" t="s">
        <v>10220</v>
      </c>
      <c r="AT1908" t="s">
        <v>589</v>
      </c>
      <c r="AU1908">
        <v>4844526390</v>
      </c>
      <c r="AV1908" t="s">
        <v>362</v>
      </c>
      <c r="AW1908" t="s">
        <v>10221</v>
      </c>
      <c r="AX1908" t="s">
        <v>1188</v>
      </c>
      <c r="AY1908" t="s">
        <v>341</v>
      </c>
      <c r="AZ1908" t="s">
        <v>487</v>
      </c>
      <c r="BA1908" t="s">
        <v>10221</v>
      </c>
      <c r="BB1908" t="s">
        <v>1188</v>
      </c>
      <c r="BC1908" t="s">
        <v>340</v>
      </c>
      <c r="DD1908" s="2">
        <v>10109600000000</v>
      </c>
      <c r="DE1908">
        <v>5</v>
      </c>
      <c r="DF1908" t="s">
        <v>1188</v>
      </c>
      <c r="KW1908" t="s">
        <v>341</v>
      </c>
      <c r="KZ1908" t="s">
        <v>394</v>
      </c>
    </row>
    <row r="1909" spans="1:330" x14ac:dyDescent="0.2">
      <c r="A1909">
        <v>1649477084</v>
      </c>
      <c r="B1909">
        <v>1</v>
      </c>
      <c r="F1909" t="s">
        <v>10222</v>
      </c>
      <c r="G1909" t="s">
        <v>10223</v>
      </c>
      <c r="U1909" t="s">
        <v>10224</v>
      </c>
      <c r="W1909" t="s">
        <v>10225</v>
      </c>
      <c r="X1909" t="s">
        <v>1984</v>
      </c>
      <c r="Y1909">
        <v>967444428</v>
      </c>
      <c r="Z1909" t="s">
        <v>335</v>
      </c>
      <c r="AA1909">
        <v>8082393204</v>
      </c>
      <c r="AB1909">
        <v>8082393206</v>
      </c>
      <c r="AC1909" t="s">
        <v>10226</v>
      </c>
      <c r="AE1909" t="s">
        <v>10227</v>
      </c>
      <c r="AF1909" t="s">
        <v>1984</v>
      </c>
      <c r="AG1909">
        <v>967823252</v>
      </c>
      <c r="AH1909" t="s">
        <v>335</v>
      </c>
      <c r="AI1909">
        <v>8084833078</v>
      </c>
      <c r="AK1909" s="1" t="d">
        <v>2007-06-29</v>
      </c>
      <c r="AL1909" s="1" t="d">
        <v>2023-11-27</v>
      </c>
      <c r="AM1909" t="str">
        <f t="shared" si="29"/>
        <v>96782</v>
      </c>
      <c r="AP1909" t="s">
        <v>1754</v>
      </c>
      <c r="AV1909" t="s">
        <v>362</v>
      </c>
      <c r="AW1909">
        <v>2401</v>
      </c>
      <c r="AX1909" t="s">
        <v>1984</v>
      </c>
      <c r="AY1909" t="s">
        <v>341</v>
      </c>
      <c r="AZ1909" t="s">
        <v>2047</v>
      </c>
      <c r="BA1909">
        <v>2401</v>
      </c>
      <c r="BB1909" t="s">
        <v>1984</v>
      </c>
      <c r="BC1909" t="s">
        <v>340</v>
      </c>
      <c r="KV1909" t="s">
        <v>340</v>
      </c>
    </row>
    <row r="1910" spans="1:330" x14ac:dyDescent="0.2">
      <c r="A1910">
        <v>1942407267</v>
      </c>
      <c r="B1910">
        <v>2</v>
      </c>
      <c r="D1910" t="s">
        <v>330</v>
      </c>
      <c r="E1910" t="s">
        <v>10228</v>
      </c>
      <c r="U1910" t="s">
        <v>10229</v>
      </c>
      <c r="W1910" t="s">
        <v>10230</v>
      </c>
      <c r="X1910" t="s">
        <v>819</v>
      </c>
      <c r="Y1910">
        <v>12014109</v>
      </c>
      <c r="Z1910" t="s">
        <v>335</v>
      </c>
      <c r="AA1910">
        <v>4134472685</v>
      </c>
      <c r="AC1910" t="s">
        <v>10229</v>
      </c>
      <c r="AE1910" t="s">
        <v>10230</v>
      </c>
      <c r="AF1910" t="s">
        <v>819</v>
      </c>
      <c r="AG1910">
        <v>12014109</v>
      </c>
      <c r="AH1910" t="s">
        <v>335</v>
      </c>
      <c r="AI1910">
        <v>4134472685</v>
      </c>
      <c r="AK1910" s="1" t="d">
        <v>2007-06-29</v>
      </c>
      <c r="AL1910" s="1" t="d">
        <v>2009-10-02</v>
      </c>
      <c r="AM1910" t="str">
        <f t="shared" si="29"/>
        <v>01201</v>
      </c>
      <c r="AQ1910" t="s">
        <v>369</v>
      </c>
      <c r="AR1910" t="s">
        <v>469</v>
      </c>
      <c r="AS1910" t="s">
        <v>1782</v>
      </c>
      <c r="AT1910" t="s">
        <v>1713</v>
      </c>
      <c r="AU1910">
        <v>4134472685</v>
      </c>
      <c r="AV1910" t="s">
        <v>440</v>
      </c>
      <c r="AW1910" t="s">
        <v>10231</v>
      </c>
      <c r="AX1910" t="s">
        <v>819</v>
      </c>
      <c r="AY1910" t="s">
        <v>340</v>
      </c>
      <c r="KW1910" t="s">
        <v>341</v>
      </c>
    </row>
    <row r="1911" spans="1:330" x14ac:dyDescent="0.2">
      <c r="A1911">
        <v>1750588091</v>
      </c>
      <c r="B1911">
        <v>2</v>
      </c>
      <c r="D1911" t="s">
        <v>330</v>
      </c>
      <c r="E1911" t="s">
        <v>4958</v>
      </c>
      <c r="L1911" t="s">
        <v>330</v>
      </c>
      <c r="M1911">
        <v>6</v>
      </c>
      <c r="U1911" t="s">
        <v>2274</v>
      </c>
      <c r="V1911" t="s">
        <v>4446</v>
      </c>
      <c r="W1911" t="s">
        <v>2270</v>
      </c>
      <c r="X1911" t="s">
        <v>842</v>
      </c>
      <c r="Y1911">
        <v>618344509</v>
      </c>
      <c r="Z1911" t="s">
        <v>335</v>
      </c>
      <c r="AA1911">
        <v>2177092351</v>
      </c>
      <c r="AB1911">
        <v>2177092344</v>
      </c>
      <c r="AC1911" t="s">
        <v>10232</v>
      </c>
      <c r="AE1911" t="s">
        <v>7099</v>
      </c>
      <c r="AF1911" t="s">
        <v>1467</v>
      </c>
      <c r="AG1911">
        <v>389302910</v>
      </c>
      <c r="AH1911" t="s">
        <v>335</v>
      </c>
      <c r="AI1911">
        <v>6624511121</v>
      </c>
      <c r="AJ1911">
        <v>6624511424</v>
      </c>
      <c r="AK1911" s="1" t="d">
        <v>2007-06-29</v>
      </c>
      <c r="AL1911" s="1" t="d">
        <v>2023-11-09</v>
      </c>
      <c r="AM1911" t="str">
        <f t="shared" si="29"/>
        <v>38930</v>
      </c>
      <c r="AQ1911" t="s">
        <v>2278</v>
      </c>
      <c r="AR1911" t="s">
        <v>2279</v>
      </c>
      <c r="AT1911" t="s">
        <v>429</v>
      </c>
      <c r="AU1911">
        <v>2177092351</v>
      </c>
      <c r="AV1911" t="s">
        <v>362</v>
      </c>
      <c r="AY1911" t="s">
        <v>341</v>
      </c>
      <c r="AZ1911" t="s">
        <v>489</v>
      </c>
      <c r="BC1911" t="s">
        <v>341</v>
      </c>
      <c r="BD1911" t="s">
        <v>391</v>
      </c>
      <c r="BE1911">
        <v>742001.2</v>
      </c>
      <c r="BF1911" t="s">
        <v>1467</v>
      </c>
      <c r="BG1911" t="s">
        <v>340</v>
      </c>
      <c r="DD1911">
        <v>2586874</v>
      </c>
      <c r="DE1911">
        <v>1</v>
      </c>
      <c r="DG1911" t="s">
        <v>559</v>
      </c>
      <c r="DH1911">
        <v>5953077</v>
      </c>
      <c r="DI1911">
        <v>1</v>
      </c>
      <c r="DJ1911" t="s">
        <v>1467</v>
      </c>
      <c r="DK1911" t="s">
        <v>4090</v>
      </c>
      <c r="DL1911">
        <v>3484885</v>
      </c>
      <c r="DM1911">
        <v>5</v>
      </c>
      <c r="DN1911" t="s">
        <v>1467</v>
      </c>
      <c r="KW1911" t="s">
        <v>340</v>
      </c>
      <c r="KX1911" t="s">
        <v>2273</v>
      </c>
      <c r="KY1911" t="s">
        <v>330</v>
      </c>
      <c r="LR1911" s="1" t="d">
        <v>2023-11-09</v>
      </c>
    </row>
    <row r="1912" spans="1:330" x14ac:dyDescent="0.2">
      <c r="A1912">
        <v>1548467996</v>
      </c>
      <c r="B1912">
        <v>2</v>
      </c>
      <c r="D1912" t="s">
        <v>330</v>
      </c>
      <c r="E1912" t="s">
        <v>2268</v>
      </c>
      <c r="L1912" t="s">
        <v>330</v>
      </c>
      <c r="M1912">
        <v>6</v>
      </c>
      <c r="U1912" t="s">
        <v>2274</v>
      </c>
      <c r="V1912" t="s">
        <v>2275</v>
      </c>
      <c r="W1912" t="s">
        <v>2270</v>
      </c>
      <c r="X1912" t="s">
        <v>842</v>
      </c>
      <c r="Y1912">
        <v>618344509</v>
      </c>
      <c r="Z1912" t="s">
        <v>335</v>
      </c>
      <c r="AA1912">
        <v>2177092351</v>
      </c>
      <c r="AB1912">
        <v>2177092344</v>
      </c>
      <c r="AC1912" t="s">
        <v>10233</v>
      </c>
      <c r="AE1912" t="s">
        <v>10234</v>
      </c>
      <c r="AF1912" t="s">
        <v>842</v>
      </c>
      <c r="AG1912">
        <v>620561165</v>
      </c>
      <c r="AH1912" t="s">
        <v>335</v>
      </c>
      <c r="AI1912">
        <v>2173247670</v>
      </c>
      <c r="AJ1912">
        <v>2173247676</v>
      </c>
      <c r="AK1912" s="1" t="d">
        <v>2007-06-29</v>
      </c>
      <c r="AL1912" s="1" t="d">
        <v>2023-11-03</v>
      </c>
      <c r="AM1912" t="str">
        <f t="shared" si="29"/>
        <v>62056</v>
      </c>
      <c r="AQ1912" t="s">
        <v>2278</v>
      </c>
      <c r="AR1912" t="s">
        <v>2279</v>
      </c>
      <c r="AS1912" t="s">
        <v>1475</v>
      </c>
      <c r="AT1912" t="s">
        <v>429</v>
      </c>
      <c r="AU1912">
        <v>2177092351</v>
      </c>
      <c r="AV1912" t="s">
        <v>362</v>
      </c>
      <c r="AY1912" t="s">
        <v>341</v>
      </c>
      <c r="AZ1912" t="s">
        <v>489</v>
      </c>
      <c r="BC1912" t="s">
        <v>341</v>
      </c>
      <c r="BD1912" t="s">
        <v>391</v>
      </c>
      <c r="BE1912">
        <v>54.019134999999999</v>
      </c>
      <c r="BF1912" t="s">
        <v>842</v>
      </c>
      <c r="BG1912" t="s">
        <v>340</v>
      </c>
      <c r="DD1912">
        <v>1480944</v>
      </c>
      <c r="DE1912">
        <v>1</v>
      </c>
      <c r="DG1912" t="s">
        <v>559</v>
      </c>
      <c r="KW1912" t="s">
        <v>340</v>
      </c>
      <c r="KX1912" t="s">
        <v>2273</v>
      </c>
      <c r="KY1912" t="s">
        <v>330</v>
      </c>
      <c r="LR1912" s="1" t="d">
        <v>2023-11-03</v>
      </c>
    </row>
    <row r="1913" spans="1:330" x14ac:dyDescent="0.2">
      <c r="A1913">
        <v>1528265808</v>
      </c>
      <c r="B1913">
        <v>2</v>
      </c>
      <c r="D1913" t="s">
        <v>330</v>
      </c>
      <c r="E1913" t="s">
        <v>7274</v>
      </c>
      <c r="L1913" t="s">
        <v>330</v>
      </c>
      <c r="M1913">
        <v>6</v>
      </c>
      <c r="U1913" t="s">
        <v>7275</v>
      </c>
      <c r="W1913" t="s">
        <v>3436</v>
      </c>
      <c r="X1913" t="s">
        <v>534</v>
      </c>
      <c r="Y1913">
        <v>282603941</v>
      </c>
      <c r="Z1913" t="s">
        <v>335</v>
      </c>
      <c r="AA1913">
        <v>8286692941</v>
      </c>
      <c r="AB1913">
        <v>8286693685</v>
      </c>
      <c r="AC1913" t="s">
        <v>10235</v>
      </c>
      <c r="AE1913" t="s">
        <v>10236</v>
      </c>
      <c r="AF1913" t="s">
        <v>555</v>
      </c>
      <c r="AG1913">
        <v>305134202</v>
      </c>
      <c r="AH1913" t="s">
        <v>335</v>
      </c>
      <c r="AI1913">
        <v>7066323654</v>
      </c>
      <c r="AJ1913">
        <v>7066323968</v>
      </c>
      <c r="AK1913" s="1" t="d">
        <v>2007-06-29</v>
      </c>
      <c r="AL1913" s="1" t="d">
        <v>2019-08-14</v>
      </c>
      <c r="AM1913" t="str">
        <f t="shared" si="29"/>
        <v>30513</v>
      </c>
      <c r="AQ1913" t="s">
        <v>7278</v>
      </c>
      <c r="AR1913" t="s">
        <v>822</v>
      </c>
      <c r="AS1913" t="s">
        <v>4131</v>
      </c>
      <c r="AT1913" t="s">
        <v>7279</v>
      </c>
      <c r="AU1913">
        <v>8286692941</v>
      </c>
      <c r="AV1913" t="s">
        <v>362</v>
      </c>
      <c r="AW1913" t="s">
        <v>10237</v>
      </c>
      <c r="AX1913" t="s">
        <v>555</v>
      </c>
      <c r="AY1913" t="s">
        <v>340</v>
      </c>
      <c r="DD1913">
        <v>1155806</v>
      </c>
      <c r="DE1913">
        <v>1</v>
      </c>
      <c r="DF1913" t="s">
        <v>555</v>
      </c>
      <c r="DG1913" t="s">
        <v>559</v>
      </c>
      <c r="DH1913">
        <v>116834</v>
      </c>
      <c r="DI1913">
        <v>5</v>
      </c>
      <c r="DJ1913" t="s">
        <v>534</v>
      </c>
      <c r="DL1913" t="s">
        <v>10238</v>
      </c>
      <c r="DM1913">
        <v>5</v>
      </c>
      <c r="DN1913" t="s">
        <v>555</v>
      </c>
      <c r="KW1913" t="s">
        <v>341</v>
      </c>
      <c r="KZ1913" t="s">
        <v>394</v>
      </c>
      <c r="LB1913" t="s">
        <v>395</v>
      </c>
    </row>
    <row r="1914" spans="1:330" x14ac:dyDescent="0.2">
      <c r="A1914">
        <v>1144427444</v>
      </c>
      <c r="B1914">
        <v>2</v>
      </c>
      <c r="D1914" t="s">
        <v>330</v>
      </c>
      <c r="E1914" t="s">
        <v>10239</v>
      </c>
      <c r="U1914" t="s">
        <v>10240</v>
      </c>
      <c r="W1914" t="s">
        <v>10241</v>
      </c>
      <c r="X1914" t="s">
        <v>1467</v>
      </c>
      <c r="Y1914">
        <v>39082</v>
      </c>
      <c r="Z1914" t="s">
        <v>335</v>
      </c>
      <c r="AA1914">
        <v>6018477914</v>
      </c>
      <c r="AC1914" t="s">
        <v>10240</v>
      </c>
      <c r="AE1914" t="s">
        <v>10241</v>
      </c>
      <c r="AF1914" t="s">
        <v>1467</v>
      </c>
      <c r="AG1914">
        <v>39082</v>
      </c>
      <c r="AH1914" t="s">
        <v>335</v>
      </c>
      <c r="AI1914">
        <v>6018477914</v>
      </c>
      <c r="AK1914" s="1" t="d">
        <v>2007-06-29</v>
      </c>
      <c r="AL1914" s="1" t="d">
        <v>2007-07-12</v>
      </c>
      <c r="AM1914" t="str">
        <f t="shared" si="29"/>
        <v>39082</v>
      </c>
      <c r="AQ1914" t="s">
        <v>10242</v>
      </c>
      <c r="AR1914" t="s">
        <v>668</v>
      </c>
      <c r="AS1914" t="s">
        <v>987</v>
      </c>
      <c r="AT1914" t="s">
        <v>403</v>
      </c>
      <c r="AU1914">
        <v>6018477914</v>
      </c>
      <c r="AV1914" t="s">
        <v>362</v>
      </c>
      <c r="AW1914">
        <v>7381</v>
      </c>
      <c r="AX1914" t="s">
        <v>1467</v>
      </c>
      <c r="AY1914" t="s">
        <v>340</v>
      </c>
      <c r="KW1914" t="s">
        <v>341</v>
      </c>
      <c r="KZ1914" t="s">
        <v>370</v>
      </c>
      <c r="LA1914" t="s">
        <v>950</v>
      </c>
    </row>
    <row r="1915" spans="1:330" x14ac:dyDescent="0.2">
      <c r="A1915">
        <v>1265639348</v>
      </c>
      <c r="B1915">
        <v>2</v>
      </c>
      <c r="D1915" t="s">
        <v>330</v>
      </c>
      <c r="E1915" t="s">
        <v>10243</v>
      </c>
      <c r="U1915" t="s">
        <v>10244</v>
      </c>
      <c r="W1915" t="s">
        <v>10245</v>
      </c>
      <c r="X1915" t="s">
        <v>526</v>
      </c>
      <c r="Y1915">
        <v>364261500</v>
      </c>
      <c r="Z1915" t="s">
        <v>335</v>
      </c>
      <c r="AA1915">
        <v>2518675454</v>
      </c>
      <c r="AC1915" t="s">
        <v>10244</v>
      </c>
      <c r="AE1915" t="s">
        <v>10245</v>
      </c>
      <c r="AF1915" t="s">
        <v>526</v>
      </c>
      <c r="AG1915">
        <v>364261500</v>
      </c>
      <c r="AH1915" t="s">
        <v>335</v>
      </c>
      <c r="AI1915">
        <v>2518675454</v>
      </c>
      <c r="AK1915" s="1" t="d">
        <v>2007-07-02</v>
      </c>
      <c r="AL1915" s="1" t="d">
        <v>2024-10-21</v>
      </c>
      <c r="AM1915" t="str">
        <f t="shared" si="29"/>
        <v>36426</v>
      </c>
      <c r="AQ1915" t="s">
        <v>10246</v>
      </c>
      <c r="AR1915" t="s">
        <v>1547</v>
      </c>
      <c r="AS1915" t="s">
        <v>3854</v>
      </c>
      <c r="AT1915" t="s">
        <v>403</v>
      </c>
      <c r="AU1915">
        <v>2518675454</v>
      </c>
      <c r="AV1915" t="s">
        <v>362</v>
      </c>
      <c r="AW1915">
        <v>22158</v>
      </c>
      <c r="AX1915" t="s">
        <v>526</v>
      </c>
      <c r="AY1915" t="s">
        <v>340</v>
      </c>
      <c r="DD1915">
        <v>100000228</v>
      </c>
      <c r="DE1915">
        <v>5</v>
      </c>
      <c r="DF1915" t="s">
        <v>526</v>
      </c>
      <c r="KW1915" t="s">
        <v>341</v>
      </c>
      <c r="LB1915" t="s">
        <v>395</v>
      </c>
      <c r="LR1915" s="1" t="d">
        <v>2024-10-21</v>
      </c>
    </row>
    <row r="1916" spans="1:330" x14ac:dyDescent="0.2">
      <c r="A1916">
        <v>1295932333</v>
      </c>
      <c r="B1916">
        <v>2</v>
      </c>
      <c r="D1916" t="s">
        <v>330</v>
      </c>
      <c r="E1916" t="s">
        <v>10247</v>
      </c>
      <c r="L1916" t="s">
        <v>330</v>
      </c>
      <c r="M1916">
        <v>6</v>
      </c>
      <c r="U1916" t="s">
        <v>10248</v>
      </c>
      <c r="W1916" t="s">
        <v>4765</v>
      </c>
      <c r="X1916" t="s">
        <v>409</v>
      </c>
      <c r="Y1916">
        <v>6170627</v>
      </c>
      <c r="Z1916" t="s">
        <v>335</v>
      </c>
      <c r="AA1916">
        <v>7878467100</v>
      </c>
      <c r="AB1916">
        <v>7878467101</v>
      </c>
      <c r="AC1916" t="s">
        <v>10249</v>
      </c>
      <c r="AD1916" t="s">
        <v>10250</v>
      </c>
      <c r="AE1916" t="s">
        <v>4765</v>
      </c>
      <c r="AF1916" t="s">
        <v>409</v>
      </c>
      <c r="AG1916">
        <v>6172756</v>
      </c>
      <c r="AH1916" t="s">
        <v>335</v>
      </c>
      <c r="AI1916">
        <v>7878467100</v>
      </c>
      <c r="AJ1916">
        <v>7878467101</v>
      </c>
      <c r="AK1916" s="1" t="d">
        <v>2007-07-02</v>
      </c>
      <c r="AL1916" s="1" t="d">
        <v>2016-09-07</v>
      </c>
      <c r="AM1916" t="str">
        <f t="shared" si="29"/>
        <v>00617</v>
      </c>
      <c r="AQ1916" t="s">
        <v>10251</v>
      </c>
      <c r="AR1916" t="s">
        <v>2000</v>
      </c>
      <c r="AT1916" t="s">
        <v>403</v>
      </c>
      <c r="AU1916">
        <v>7878467100</v>
      </c>
      <c r="AV1916" t="s">
        <v>362</v>
      </c>
      <c r="AW1916" t="s">
        <v>10252</v>
      </c>
      <c r="AX1916" t="s">
        <v>409</v>
      </c>
      <c r="AY1916" t="s">
        <v>340</v>
      </c>
      <c r="DD1916">
        <v>2087563</v>
      </c>
      <c r="DE1916">
        <v>1</v>
      </c>
      <c r="DG1916" t="s">
        <v>442</v>
      </c>
      <c r="KW1916" t="s">
        <v>341</v>
      </c>
    </row>
    <row r="1917" spans="1:330" x14ac:dyDescent="0.2">
      <c r="A1917">
        <v>1952508095</v>
      </c>
      <c r="B1917">
        <v>2</v>
      </c>
      <c r="D1917" t="s">
        <v>330</v>
      </c>
      <c r="E1917" t="s">
        <v>10253</v>
      </c>
      <c r="U1917" t="s">
        <v>10254</v>
      </c>
      <c r="W1917" t="s">
        <v>7296</v>
      </c>
      <c r="X1917" t="s">
        <v>376</v>
      </c>
      <c r="Y1917">
        <v>379162307</v>
      </c>
      <c r="Z1917" t="s">
        <v>335</v>
      </c>
      <c r="AA1917">
        <v>8655411144</v>
      </c>
      <c r="AB1917">
        <v>8655411786</v>
      </c>
      <c r="AC1917" t="s">
        <v>10254</v>
      </c>
      <c r="AE1917" t="s">
        <v>7296</v>
      </c>
      <c r="AF1917" t="s">
        <v>376</v>
      </c>
      <c r="AG1917">
        <v>379162307</v>
      </c>
      <c r="AH1917" t="s">
        <v>335</v>
      </c>
      <c r="AI1917">
        <v>8655411144</v>
      </c>
      <c r="AJ1917">
        <v>8655411786</v>
      </c>
      <c r="AK1917" s="1" t="d">
        <v>2007-07-02</v>
      </c>
      <c r="AL1917" s="1" t="d">
        <v>2020-08-22</v>
      </c>
      <c r="AM1917" t="str">
        <f t="shared" si="29"/>
        <v>37916</v>
      </c>
      <c r="AQ1917" t="s">
        <v>387</v>
      </c>
      <c r="AR1917" t="s">
        <v>3131</v>
      </c>
      <c r="AS1917" t="s">
        <v>438</v>
      </c>
      <c r="AT1917" t="s">
        <v>783</v>
      </c>
      <c r="AU1917">
        <v>8655411304</v>
      </c>
      <c r="AV1917" t="s">
        <v>440</v>
      </c>
      <c r="AW1917">
        <v>570</v>
      </c>
      <c r="AX1917" t="s">
        <v>376</v>
      </c>
      <c r="AY1917" t="s">
        <v>340</v>
      </c>
      <c r="DD1917" t="s">
        <v>10255</v>
      </c>
      <c r="DE1917">
        <v>5</v>
      </c>
      <c r="DF1917" t="s">
        <v>376</v>
      </c>
      <c r="KW1917" t="s">
        <v>341</v>
      </c>
      <c r="LB1917" t="s">
        <v>371</v>
      </c>
    </row>
    <row r="1918" spans="1:330" x14ac:dyDescent="0.2">
      <c r="A1918">
        <v>1578760542</v>
      </c>
      <c r="B1918">
        <v>2</v>
      </c>
      <c r="D1918" t="s">
        <v>330</v>
      </c>
      <c r="E1918" t="s">
        <v>10256</v>
      </c>
      <c r="U1918" t="s">
        <v>8223</v>
      </c>
      <c r="V1918" t="s">
        <v>8224</v>
      </c>
      <c r="W1918" t="s">
        <v>1983</v>
      </c>
      <c r="X1918" t="s">
        <v>1984</v>
      </c>
      <c r="Y1918">
        <v>968262150</v>
      </c>
      <c r="Z1918" t="s">
        <v>335</v>
      </c>
      <c r="AA1918">
        <v>8089737320</v>
      </c>
      <c r="AB1918">
        <v>8089737325</v>
      </c>
      <c r="AC1918" t="s">
        <v>10257</v>
      </c>
      <c r="AE1918" t="s">
        <v>1983</v>
      </c>
      <c r="AF1918" t="s">
        <v>1984</v>
      </c>
      <c r="AG1918">
        <v>968261001</v>
      </c>
      <c r="AH1918" t="s">
        <v>335</v>
      </c>
      <c r="AI1918">
        <v>8089836000</v>
      </c>
      <c r="AK1918" s="1" t="d">
        <v>2007-07-02</v>
      </c>
      <c r="AL1918" s="1" t="d">
        <v>2020-08-22</v>
      </c>
      <c r="AM1918" t="str">
        <f t="shared" si="29"/>
        <v>96826</v>
      </c>
      <c r="AQ1918" t="s">
        <v>8227</v>
      </c>
      <c r="AR1918" t="s">
        <v>935</v>
      </c>
      <c r="AT1918" t="s">
        <v>10258</v>
      </c>
      <c r="AU1918">
        <v>8085357202</v>
      </c>
      <c r="AV1918" t="s">
        <v>440</v>
      </c>
      <c r="AY1918" t="s">
        <v>340</v>
      </c>
      <c r="DD1918">
        <v>1201386</v>
      </c>
      <c r="DE1918">
        <v>1</v>
      </c>
      <c r="DF1918" t="s">
        <v>1984</v>
      </c>
      <c r="DG1918" t="s">
        <v>559</v>
      </c>
      <c r="KW1918" t="s">
        <v>341</v>
      </c>
      <c r="KZ1918" t="s">
        <v>394</v>
      </c>
    </row>
    <row r="1919" spans="1:330" x14ac:dyDescent="0.2">
      <c r="A1919">
        <v>1114124260</v>
      </c>
      <c r="B1919">
        <v>2</v>
      </c>
      <c r="D1919" t="s">
        <v>330</v>
      </c>
      <c r="E1919" t="s">
        <v>10259</v>
      </c>
      <c r="L1919" t="s">
        <v>330</v>
      </c>
      <c r="M1919">
        <v>6</v>
      </c>
      <c r="U1919" t="s">
        <v>10260</v>
      </c>
      <c r="W1919" t="s">
        <v>1666</v>
      </c>
      <c r="X1919" t="s">
        <v>1667</v>
      </c>
      <c r="Y1919">
        <v>481870243</v>
      </c>
      <c r="Z1919" t="s">
        <v>335</v>
      </c>
      <c r="AA1919">
        <v>5864271500</v>
      </c>
      <c r="AB1919">
        <v>5864271545</v>
      </c>
      <c r="AC1919" t="s">
        <v>10261</v>
      </c>
      <c r="AE1919" t="s">
        <v>459</v>
      </c>
      <c r="AF1919" t="s">
        <v>1667</v>
      </c>
      <c r="AG1919">
        <v>480884730</v>
      </c>
      <c r="AH1919" t="s">
        <v>335</v>
      </c>
      <c r="AI1919">
        <v>5864271500</v>
      </c>
      <c r="AJ1919">
        <v>5864271545</v>
      </c>
      <c r="AK1919" s="1" t="d">
        <v>2007-07-02</v>
      </c>
      <c r="AL1919" s="1" t="d">
        <v>2010-01-25</v>
      </c>
      <c r="AM1919" t="str">
        <f t="shared" si="29"/>
        <v>48088</v>
      </c>
      <c r="AQ1919" t="s">
        <v>1660</v>
      </c>
      <c r="AR1919" t="s">
        <v>10262</v>
      </c>
      <c r="AT1919" t="s">
        <v>361</v>
      </c>
      <c r="AU1919">
        <v>5864271500</v>
      </c>
      <c r="AV1919" t="s">
        <v>362</v>
      </c>
      <c r="AW1919">
        <v>5315031746</v>
      </c>
      <c r="AX1919" t="s">
        <v>1667</v>
      </c>
      <c r="AY1919" t="s">
        <v>340</v>
      </c>
      <c r="KW1919" t="s">
        <v>341</v>
      </c>
    </row>
    <row r="1920" spans="1:330" x14ac:dyDescent="0.2">
      <c r="A1920">
        <v>1831396894</v>
      </c>
      <c r="B1920">
        <v>2</v>
      </c>
      <c r="D1920" t="s">
        <v>330</v>
      </c>
      <c r="E1920" t="s">
        <v>10263</v>
      </c>
      <c r="L1920" t="s">
        <v>330</v>
      </c>
      <c r="M1920">
        <v>6</v>
      </c>
      <c r="U1920" t="s">
        <v>10264</v>
      </c>
      <c r="V1920" t="s">
        <v>10265</v>
      </c>
      <c r="W1920" t="s">
        <v>4615</v>
      </c>
      <c r="X1920" t="s">
        <v>1667</v>
      </c>
      <c r="Y1920">
        <v>48075</v>
      </c>
      <c r="Z1920" t="s">
        <v>335</v>
      </c>
      <c r="AA1920">
        <v>2483481570</v>
      </c>
      <c r="AB1920">
        <v>2483484316</v>
      </c>
      <c r="AC1920" t="s">
        <v>10264</v>
      </c>
      <c r="AD1920" t="s">
        <v>10265</v>
      </c>
      <c r="AE1920" t="s">
        <v>4615</v>
      </c>
      <c r="AF1920" t="s">
        <v>1667</v>
      </c>
      <c r="AG1920">
        <v>48075</v>
      </c>
      <c r="AH1920" t="s">
        <v>335</v>
      </c>
      <c r="AI1920">
        <v>2483481570</v>
      </c>
      <c r="AJ1920">
        <v>2483484316</v>
      </c>
      <c r="AK1920" s="1" t="d">
        <v>2007-07-02</v>
      </c>
      <c r="AL1920" s="1" t="d">
        <v>2020-11-04</v>
      </c>
      <c r="AM1920" t="str">
        <f t="shared" si="29"/>
        <v>48075</v>
      </c>
      <c r="AQ1920" t="s">
        <v>10266</v>
      </c>
      <c r="AR1920" t="s">
        <v>1615</v>
      </c>
      <c r="AT1920" t="s">
        <v>589</v>
      </c>
      <c r="AU1920">
        <v>2483803610</v>
      </c>
      <c r="AV1920" t="s">
        <v>391</v>
      </c>
      <c r="AY1920" t="s">
        <v>340</v>
      </c>
      <c r="DD1920">
        <v>596</v>
      </c>
      <c r="DE1920">
        <v>1</v>
      </c>
      <c r="DG1920" t="s">
        <v>10267</v>
      </c>
      <c r="KW1920" t="s">
        <v>341</v>
      </c>
      <c r="KZ1920" t="s">
        <v>394</v>
      </c>
      <c r="LR1920" s="1" t="d">
        <v>2020-11-04</v>
      </c>
    </row>
    <row r="1921" spans="1:330" x14ac:dyDescent="0.2">
      <c r="A1921">
        <v>1225235211</v>
      </c>
      <c r="B1921">
        <v>2</v>
      </c>
      <c r="D1921" t="s">
        <v>330</v>
      </c>
      <c r="E1921" t="s">
        <v>10268</v>
      </c>
      <c r="L1921" t="s">
        <v>330</v>
      </c>
      <c r="M1921">
        <v>6</v>
      </c>
      <c r="U1921" t="s">
        <v>10269</v>
      </c>
      <c r="V1921" t="s">
        <v>10270</v>
      </c>
      <c r="W1921" t="s">
        <v>917</v>
      </c>
      <c r="X1921" t="s">
        <v>334</v>
      </c>
      <c r="Y1921">
        <v>770712245</v>
      </c>
      <c r="Z1921" t="s">
        <v>335</v>
      </c>
      <c r="AA1921">
        <v>7137761010</v>
      </c>
      <c r="AC1921" t="s">
        <v>10269</v>
      </c>
      <c r="AD1921" t="s">
        <v>10270</v>
      </c>
      <c r="AE1921" t="s">
        <v>917</v>
      </c>
      <c r="AF1921" t="s">
        <v>334</v>
      </c>
      <c r="AG1921">
        <v>770712245</v>
      </c>
      <c r="AH1921" t="s">
        <v>335</v>
      </c>
      <c r="AI1921">
        <v>7137761010</v>
      </c>
      <c r="AK1921" s="1" t="d">
        <v>2007-07-02</v>
      </c>
      <c r="AL1921" s="1" t="d">
        <v>2020-08-22</v>
      </c>
      <c r="AM1921" t="str">
        <f t="shared" si="29"/>
        <v>77071</v>
      </c>
      <c r="AQ1921" t="s">
        <v>10271</v>
      </c>
      <c r="AR1921" t="s">
        <v>10272</v>
      </c>
      <c r="AT1921" t="s">
        <v>589</v>
      </c>
      <c r="AU1921">
        <v>7133554488</v>
      </c>
      <c r="AV1921" t="s">
        <v>431</v>
      </c>
      <c r="AW1921">
        <v>25602</v>
      </c>
      <c r="AX1921" t="s">
        <v>334</v>
      </c>
      <c r="AY1921" t="s">
        <v>340</v>
      </c>
      <c r="DD1921">
        <v>25602</v>
      </c>
      <c r="DE1921">
        <v>1</v>
      </c>
      <c r="DF1921" t="s">
        <v>334</v>
      </c>
      <c r="DG1921" t="s">
        <v>5242</v>
      </c>
      <c r="KW1921" t="s">
        <v>341</v>
      </c>
    </row>
    <row r="1922" spans="1:330" x14ac:dyDescent="0.2">
      <c r="A1922">
        <v>1841497831</v>
      </c>
      <c r="B1922">
        <v>2</v>
      </c>
      <c r="D1922" t="s">
        <v>330</v>
      </c>
      <c r="E1922" t="s">
        <v>10273</v>
      </c>
      <c r="U1922" t="s">
        <v>8223</v>
      </c>
      <c r="V1922" t="s">
        <v>8224</v>
      </c>
      <c r="W1922" t="s">
        <v>1983</v>
      </c>
      <c r="X1922" t="s">
        <v>1984</v>
      </c>
      <c r="Y1922">
        <v>968262150</v>
      </c>
      <c r="Z1922" t="s">
        <v>335</v>
      </c>
      <c r="AA1922">
        <v>8089737320</v>
      </c>
      <c r="AB1922">
        <v>8089737325</v>
      </c>
      <c r="AC1922" t="s">
        <v>10274</v>
      </c>
      <c r="AE1922" t="s">
        <v>10275</v>
      </c>
      <c r="AF1922" t="s">
        <v>1984</v>
      </c>
      <c r="AG1922">
        <v>967661042</v>
      </c>
      <c r="AH1922" t="s">
        <v>335</v>
      </c>
      <c r="AI1922">
        <v>8082451100</v>
      </c>
      <c r="AK1922" s="1" t="d">
        <v>2007-07-02</v>
      </c>
      <c r="AL1922" s="1" t="d">
        <v>2020-08-22</v>
      </c>
      <c r="AM1922" t="str">
        <f t="shared" si="29"/>
        <v>96766</v>
      </c>
      <c r="AQ1922" t="s">
        <v>8227</v>
      </c>
      <c r="AR1922" t="s">
        <v>935</v>
      </c>
      <c r="AT1922" t="s">
        <v>10258</v>
      </c>
      <c r="AU1922">
        <v>8085357202</v>
      </c>
      <c r="AV1922" t="s">
        <v>440</v>
      </c>
      <c r="AY1922" t="s">
        <v>340</v>
      </c>
      <c r="DD1922">
        <v>1201300</v>
      </c>
      <c r="DE1922">
        <v>1</v>
      </c>
      <c r="DF1922" t="s">
        <v>1984</v>
      </c>
      <c r="DG1922" t="s">
        <v>559</v>
      </c>
      <c r="KW1922" t="s">
        <v>341</v>
      </c>
      <c r="KZ1922" t="s">
        <v>394</v>
      </c>
    </row>
    <row r="1923" spans="1:330" x14ac:dyDescent="0.2">
      <c r="A1923">
        <v>1326245333</v>
      </c>
      <c r="B1923">
        <v>2</v>
      </c>
      <c r="D1923" t="s">
        <v>330</v>
      </c>
      <c r="E1923" t="s">
        <v>10276</v>
      </c>
      <c r="L1923" t="s">
        <v>330</v>
      </c>
      <c r="M1923">
        <v>6</v>
      </c>
      <c r="U1923" t="s">
        <v>10277</v>
      </c>
      <c r="W1923" t="s">
        <v>483</v>
      </c>
      <c r="X1923" t="s">
        <v>484</v>
      </c>
      <c r="Y1923">
        <v>112141705</v>
      </c>
      <c r="Z1923" t="s">
        <v>335</v>
      </c>
      <c r="AA1923">
        <v>7183312668</v>
      </c>
      <c r="AB1923">
        <v>7183312668</v>
      </c>
      <c r="AC1923" t="s">
        <v>10277</v>
      </c>
      <c r="AE1923" t="s">
        <v>483</v>
      </c>
      <c r="AF1923" t="s">
        <v>484</v>
      </c>
      <c r="AG1923">
        <v>112141705</v>
      </c>
      <c r="AH1923" t="s">
        <v>335</v>
      </c>
      <c r="AI1923">
        <v>7183312668</v>
      </c>
      <c r="AJ1923">
        <v>7183312668</v>
      </c>
      <c r="AK1923" s="1" t="d">
        <v>2007-07-02</v>
      </c>
      <c r="AL1923" s="1" t="d">
        <v>2020-08-22</v>
      </c>
      <c r="AM1923" t="str">
        <f t="shared" ref="AM1923:AM1986" si="30">IF(LEN(AG1923)&lt;=5,
    TEXT(AG1923,"00000"),
    LEFT(TEXT(AG1923,"000000000"),5)
)</f>
        <v>11214</v>
      </c>
      <c r="AQ1923" t="s">
        <v>10278</v>
      </c>
      <c r="AR1923" t="s">
        <v>10279</v>
      </c>
      <c r="AT1923" t="s">
        <v>361</v>
      </c>
      <c r="AU1923">
        <v>7183312668</v>
      </c>
      <c r="AV1923" t="s">
        <v>391</v>
      </c>
      <c r="AW1923">
        <v>28409</v>
      </c>
      <c r="AX1923" t="s">
        <v>484</v>
      </c>
      <c r="AY1923" t="s">
        <v>340</v>
      </c>
      <c r="KW1923" t="s">
        <v>341</v>
      </c>
    </row>
    <row r="1924" spans="1:330" x14ac:dyDescent="0.2">
      <c r="A1924">
        <v>1952508921</v>
      </c>
      <c r="B1924">
        <v>2</v>
      </c>
      <c r="D1924" t="s">
        <v>330</v>
      </c>
      <c r="E1924" t="s">
        <v>10280</v>
      </c>
      <c r="U1924" t="s">
        <v>8223</v>
      </c>
      <c r="V1924" t="s">
        <v>10281</v>
      </c>
      <c r="W1924" t="s">
        <v>1983</v>
      </c>
      <c r="X1924" t="s">
        <v>1984</v>
      </c>
      <c r="Y1924">
        <v>968262169</v>
      </c>
      <c r="Z1924" t="s">
        <v>335</v>
      </c>
      <c r="AA1924">
        <v>8089737320</v>
      </c>
      <c r="AB1924">
        <v>8089737325</v>
      </c>
      <c r="AC1924" t="s">
        <v>10282</v>
      </c>
      <c r="AE1924" t="s">
        <v>10283</v>
      </c>
      <c r="AF1924" t="s">
        <v>1984</v>
      </c>
      <c r="AG1924">
        <v>967014713</v>
      </c>
      <c r="AH1924" t="s">
        <v>335</v>
      </c>
      <c r="AI1924">
        <v>8084866000</v>
      </c>
      <c r="AK1924" s="1" t="d">
        <v>2007-07-02</v>
      </c>
      <c r="AL1924" s="1" t="d">
        <v>2011-06-07</v>
      </c>
      <c r="AM1924" t="str">
        <f t="shared" si="30"/>
        <v>96701</v>
      </c>
      <c r="AQ1924" t="s">
        <v>8227</v>
      </c>
      <c r="AR1924" t="s">
        <v>935</v>
      </c>
      <c r="AT1924" t="s">
        <v>10258</v>
      </c>
      <c r="AU1924">
        <v>8085357202</v>
      </c>
      <c r="AV1924" t="s">
        <v>440</v>
      </c>
      <c r="AY1924" t="s">
        <v>340</v>
      </c>
      <c r="DD1924">
        <v>1202631</v>
      </c>
      <c r="DE1924">
        <v>1</v>
      </c>
      <c r="DF1924" t="s">
        <v>1984</v>
      </c>
      <c r="DG1924" t="s">
        <v>559</v>
      </c>
      <c r="KW1924" t="s">
        <v>340</v>
      </c>
      <c r="KX1924" t="s">
        <v>10284</v>
      </c>
      <c r="KY1924" t="s">
        <v>330</v>
      </c>
      <c r="KZ1924" t="s">
        <v>394</v>
      </c>
    </row>
    <row r="1925" spans="1:330" x14ac:dyDescent="0.2">
      <c r="A1925">
        <v>1215134309</v>
      </c>
      <c r="B1925">
        <v>2</v>
      </c>
      <c r="D1925" t="s">
        <v>330</v>
      </c>
      <c r="E1925" t="s">
        <v>10285</v>
      </c>
      <c r="U1925" t="s">
        <v>10286</v>
      </c>
      <c r="W1925" t="s">
        <v>6993</v>
      </c>
      <c r="X1925" t="s">
        <v>534</v>
      </c>
      <c r="Y1925">
        <v>274198049</v>
      </c>
      <c r="Z1925" t="s">
        <v>335</v>
      </c>
      <c r="AA1925">
        <v>3368788950</v>
      </c>
      <c r="AB1925">
        <v>3368788883</v>
      </c>
      <c r="AC1925" t="s">
        <v>10287</v>
      </c>
      <c r="AE1925" t="s">
        <v>3984</v>
      </c>
      <c r="AF1925" t="s">
        <v>376</v>
      </c>
      <c r="AG1925">
        <v>37664</v>
      </c>
      <c r="AH1925" t="s">
        <v>335</v>
      </c>
      <c r="AI1925">
        <v>4233787330</v>
      </c>
      <c r="AJ1925">
        <v>8003117783</v>
      </c>
      <c r="AK1925" s="1" t="d">
        <v>2007-07-02</v>
      </c>
      <c r="AL1925" s="1" t="d">
        <v>2023-03-07</v>
      </c>
      <c r="AM1925" t="str">
        <f t="shared" si="30"/>
        <v>37664</v>
      </c>
      <c r="AQ1925" t="s">
        <v>10288</v>
      </c>
      <c r="AR1925" t="s">
        <v>695</v>
      </c>
      <c r="AT1925" t="s">
        <v>7368</v>
      </c>
      <c r="AU1925">
        <v>3368788824</v>
      </c>
      <c r="AV1925" t="s">
        <v>391</v>
      </c>
      <c r="AY1925" t="s">
        <v>341</v>
      </c>
      <c r="AZ1925" t="s">
        <v>339</v>
      </c>
      <c r="BC1925" t="s">
        <v>341</v>
      </c>
      <c r="BD1925" t="s">
        <v>487</v>
      </c>
      <c r="BE1925">
        <v>2963</v>
      </c>
      <c r="BF1925" t="s">
        <v>376</v>
      </c>
      <c r="BG1925" t="s">
        <v>340</v>
      </c>
      <c r="DD1925" t="s">
        <v>10289</v>
      </c>
      <c r="DE1925">
        <v>5</v>
      </c>
      <c r="DF1925" t="s">
        <v>376</v>
      </c>
      <c r="DH1925">
        <v>1215134309</v>
      </c>
      <c r="DI1925">
        <v>5</v>
      </c>
      <c r="DJ1925" t="s">
        <v>347</v>
      </c>
      <c r="KW1925" t="s">
        <v>341</v>
      </c>
    </row>
    <row r="1926" spans="1:330" x14ac:dyDescent="0.2">
      <c r="A1926">
        <v>1518164581</v>
      </c>
      <c r="B1926">
        <v>2</v>
      </c>
      <c r="D1926" t="s">
        <v>330</v>
      </c>
      <c r="E1926" t="s">
        <v>10290</v>
      </c>
      <c r="U1926" t="s">
        <v>8223</v>
      </c>
      <c r="V1926" t="s">
        <v>8224</v>
      </c>
      <c r="W1926" t="s">
        <v>1983</v>
      </c>
      <c r="X1926" t="s">
        <v>1984</v>
      </c>
      <c r="Y1926">
        <v>968262150</v>
      </c>
      <c r="Z1926" t="s">
        <v>335</v>
      </c>
      <c r="AA1926">
        <v>8089737320</v>
      </c>
      <c r="AB1926">
        <v>8089737325</v>
      </c>
      <c r="AC1926" t="s">
        <v>10291</v>
      </c>
      <c r="AE1926" t="s">
        <v>1983</v>
      </c>
      <c r="AF1926" t="s">
        <v>1984</v>
      </c>
      <c r="AG1926">
        <v>968133009</v>
      </c>
      <c r="AH1926" t="s">
        <v>335</v>
      </c>
      <c r="AI1926">
        <v>8085224000</v>
      </c>
      <c r="AJ1926">
        <v>8085224011</v>
      </c>
      <c r="AK1926" s="1" t="d">
        <v>2007-07-02</v>
      </c>
      <c r="AL1926" s="1" t="d">
        <v>2020-08-22</v>
      </c>
      <c r="AM1926" t="str">
        <f t="shared" si="30"/>
        <v>96813</v>
      </c>
      <c r="AQ1926" t="s">
        <v>8227</v>
      </c>
      <c r="AR1926" t="s">
        <v>935</v>
      </c>
      <c r="AT1926" t="s">
        <v>10258</v>
      </c>
      <c r="AU1926">
        <v>8085357202</v>
      </c>
      <c r="AV1926" t="s">
        <v>440</v>
      </c>
      <c r="AY1926" t="s">
        <v>340</v>
      </c>
      <c r="DD1926">
        <v>1204522</v>
      </c>
      <c r="DE1926">
        <v>1</v>
      </c>
      <c r="DF1926" t="s">
        <v>1984</v>
      </c>
      <c r="DG1926" t="s">
        <v>559</v>
      </c>
      <c r="KW1926" t="s">
        <v>341</v>
      </c>
      <c r="KZ1926" t="s">
        <v>394</v>
      </c>
    </row>
    <row r="1927" spans="1:330" x14ac:dyDescent="0.2">
      <c r="A1927">
        <v>1265630198</v>
      </c>
      <c r="B1927">
        <v>2</v>
      </c>
      <c r="D1927" t="s">
        <v>330</v>
      </c>
      <c r="E1927" t="s">
        <v>10292</v>
      </c>
      <c r="U1927" t="s">
        <v>10293</v>
      </c>
      <c r="W1927" t="s">
        <v>5454</v>
      </c>
      <c r="X1927" t="s">
        <v>526</v>
      </c>
      <c r="Y1927">
        <v>352021523</v>
      </c>
      <c r="Z1927" t="s">
        <v>335</v>
      </c>
      <c r="AC1927" t="s">
        <v>10294</v>
      </c>
      <c r="AE1927" t="s">
        <v>5454</v>
      </c>
      <c r="AF1927" t="s">
        <v>526</v>
      </c>
      <c r="AG1927">
        <v>352032400</v>
      </c>
      <c r="AH1927" t="s">
        <v>335</v>
      </c>
      <c r="AI1927">
        <v>2054076901</v>
      </c>
      <c r="AJ1927">
        <v>2054397248</v>
      </c>
      <c r="AK1927" s="1" t="d">
        <v>2007-07-03</v>
      </c>
      <c r="AL1927" s="1" t="d">
        <v>2023-09-25</v>
      </c>
      <c r="AM1927" t="str">
        <f t="shared" si="30"/>
        <v>35203</v>
      </c>
      <c r="AQ1927" t="s">
        <v>10295</v>
      </c>
      <c r="AR1927" t="s">
        <v>668</v>
      </c>
      <c r="AT1927" t="s">
        <v>439</v>
      </c>
      <c r="AU1927">
        <v>2054076953</v>
      </c>
      <c r="AV1927" t="s">
        <v>362</v>
      </c>
      <c r="AW1927">
        <v>112962</v>
      </c>
      <c r="AX1927" t="s">
        <v>526</v>
      </c>
      <c r="AY1927" t="s">
        <v>340</v>
      </c>
      <c r="DD1927">
        <v>134558</v>
      </c>
      <c r="DE1927">
        <v>1</v>
      </c>
      <c r="DG1927" t="s">
        <v>499</v>
      </c>
      <c r="KW1927" t="s">
        <v>341</v>
      </c>
      <c r="LR1927" s="1" t="d">
        <v>2023-09-25</v>
      </c>
    </row>
    <row r="1928" spans="1:330" x14ac:dyDescent="0.2">
      <c r="A1928">
        <v>1760680623</v>
      </c>
      <c r="B1928">
        <v>2</v>
      </c>
      <c r="D1928" t="s">
        <v>330</v>
      </c>
      <c r="E1928" t="s">
        <v>10296</v>
      </c>
      <c r="U1928" t="s">
        <v>10297</v>
      </c>
      <c r="V1928" t="s">
        <v>10298</v>
      </c>
      <c r="W1928" t="s">
        <v>10299</v>
      </c>
      <c r="X1928" t="s">
        <v>484</v>
      </c>
      <c r="Y1928">
        <v>12601</v>
      </c>
      <c r="Z1928" t="s">
        <v>335</v>
      </c>
      <c r="AA1928">
        <v>8454717455</v>
      </c>
      <c r="AB1928">
        <v>8454736337</v>
      </c>
      <c r="AC1928" t="s">
        <v>10297</v>
      </c>
      <c r="AD1928" t="s">
        <v>10298</v>
      </c>
      <c r="AE1928" t="s">
        <v>10299</v>
      </c>
      <c r="AF1928" t="s">
        <v>484</v>
      </c>
      <c r="AG1928">
        <v>12601</v>
      </c>
      <c r="AH1928" t="s">
        <v>335</v>
      </c>
      <c r="AI1928">
        <v>8454717455</v>
      </c>
      <c r="AJ1928">
        <v>8454736337</v>
      </c>
      <c r="AK1928" s="1" t="d">
        <v>2007-07-03</v>
      </c>
      <c r="AL1928" s="1" t="d">
        <v>2010-01-29</v>
      </c>
      <c r="AM1928" t="str">
        <f t="shared" si="30"/>
        <v>12601</v>
      </c>
      <c r="AQ1928" t="s">
        <v>10300</v>
      </c>
      <c r="AR1928" t="s">
        <v>668</v>
      </c>
      <c r="AS1928" t="s">
        <v>438</v>
      </c>
      <c r="AT1928" t="s">
        <v>4348</v>
      </c>
      <c r="AU1928">
        <v>8454717455</v>
      </c>
      <c r="AV1928" t="s">
        <v>362</v>
      </c>
      <c r="AW1928">
        <v>28301</v>
      </c>
      <c r="AX1928" t="s">
        <v>484</v>
      </c>
      <c r="AY1928" t="s">
        <v>340</v>
      </c>
      <c r="DD1928">
        <v>28301</v>
      </c>
      <c r="DE1928">
        <v>1</v>
      </c>
      <c r="DF1928" t="s">
        <v>484</v>
      </c>
      <c r="DG1928" t="s">
        <v>1909</v>
      </c>
      <c r="DH1928">
        <v>2938618</v>
      </c>
      <c r="DI1928">
        <v>5</v>
      </c>
      <c r="DJ1928" t="s">
        <v>484</v>
      </c>
      <c r="KW1928" t="s">
        <v>341</v>
      </c>
      <c r="KZ1928" t="s">
        <v>394</v>
      </c>
      <c r="LB1928" t="s">
        <v>470</v>
      </c>
    </row>
    <row r="1929" spans="1:330" x14ac:dyDescent="0.2">
      <c r="A1929">
        <v>1578761284</v>
      </c>
      <c r="B1929">
        <v>2</v>
      </c>
      <c r="D1929" t="s">
        <v>330</v>
      </c>
      <c r="E1929" t="s">
        <v>1269</v>
      </c>
      <c r="U1929" t="s">
        <v>1270</v>
      </c>
      <c r="W1929" t="s">
        <v>1104</v>
      </c>
      <c r="X1929" t="s">
        <v>425</v>
      </c>
      <c r="Y1929">
        <v>981241300</v>
      </c>
      <c r="Z1929" t="s">
        <v>335</v>
      </c>
      <c r="AA1929">
        <v>4253136670</v>
      </c>
      <c r="AB1929">
        <v>4253136595</v>
      </c>
      <c r="AC1929" t="s">
        <v>10301</v>
      </c>
      <c r="AE1929" t="s">
        <v>10302</v>
      </c>
      <c r="AF1929" t="s">
        <v>693</v>
      </c>
      <c r="AG1929">
        <v>84119</v>
      </c>
      <c r="AH1929" t="s">
        <v>335</v>
      </c>
      <c r="AI1929">
        <v>8019969017</v>
      </c>
      <c r="AJ1929">
        <v>8019969014</v>
      </c>
      <c r="AK1929" s="1" t="d">
        <v>2007-07-03</v>
      </c>
      <c r="AL1929" s="1" t="d">
        <v>2025-05-20</v>
      </c>
      <c r="AM1929" t="str">
        <f t="shared" si="30"/>
        <v>84119</v>
      </c>
      <c r="AQ1929" t="s">
        <v>1273</v>
      </c>
      <c r="AR1929" t="s">
        <v>1274</v>
      </c>
      <c r="AT1929" t="s">
        <v>1275</v>
      </c>
      <c r="AU1929">
        <v>4253138259</v>
      </c>
      <c r="AV1929" t="s">
        <v>362</v>
      </c>
      <c r="AW1929">
        <v>66610251703</v>
      </c>
      <c r="AX1929" t="s">
        <v>693</v>
      </c>
      <c r="AY1929" t="s">
        <v>340</v>
      </c>
      <c r="DD1929">
        <v>4610805</v>
      </c>
      <c r="DE1929">
        <v>1</v>
      </c>
      <c r="DG1929" t="s">
        <v>453</v>
      </c>
      <c r="KW1929" t="s">
        <v>341</v>
      </c>
      <c r="LR1929" s="1" t="d">
        <v>2025-05-20</v>
      </c>
    </row>
    <row r="1930" spans="1:330" x14ac:dyDescent="0.2">
      <c r="A1930">
        <v>1487852190</v>
      </c>
      <c r="B1930">
        <v>2</v>
      </c>
      <c r="D1930" t="s">
        <v>330</v>
      </c>
      <c r="E1930" t="s">
        <v>10303</v>
      </c>
      <c r="U1930" t="s">
        <v>10304</v>
      </c>
      <c r="W1930" t="s">
        <v>972</v>
      </c>
      <c r="X1930" t="s">
        <v>959</v>
      </c>
      <c r="Y1930">
        <v>331351939</v>
      </c>
      <c r="Z1930" t="s">
        <v>335</v>
      </c>
      <c r="AA1930">
        <v>3056319015</v>
      </c>
      <c r="AC1930" t="s">
        <v>10304</v>
      </c>
      <c r="AE1930" t="s">
        <v>972</v>
      </c>
      <c r="AF1930" t="s">
        <v>959</v>
      </c>
      <c r="AG1930">
        <v>331351939</v>
      </c>
      <c r="AH1930" t="s">
        <v>335</v>
      </c>
      <c r="AI1930">
        <v>3056319015</v>
      </c>
      <c r="AK1930" s="1" t="d">
        <v>2007-07-03</v>
      </c>
      <c r="AL1930" s="1" t="d">
        <v>2020-08-22</v>
      </c>
      <c r="AM1930" t="str">
        <f t="shared" si="30"/>
        <v>33135</v>
      </c>
      <c r="AQ1930" t="s">
        <v>10305</v>
      </c>
      <c r="AR1930" t="s">
        <v>10306</v>
      </c>
      <c r="AT1930" t="s">
        <v>361</v>
      </c>
      <c r="AU1930">
        <v>3056319015</v>
      </c>
      <c r="AV1930" t="s">
        <v>362</v>
      </c>
      <c r="AW1930" t="s">
        <v>10307</v>
      </c>
      <c r="AX1930" t="s">
        <v>959</v>
      </c>
      <c r="AY1930" t="s">
        <v>340</v>
      </c>
      <c r="KW1930" t="s">
        <v>341</v>
      </c>
    </row>
    <row r="1931" spans="1:330" x14ac:dyDescent="0.2">
      <c r="A1931">
        <v>1215135132</v>
      </c>
      <c r="B1931">
        <v>2</v>
      </c>
      <c r="D1931" t="s">
        <v>330</v>
      </c>
      <c r="E1931" t="s">
        <v>10308</v>
      </c>
      <c r="L1931" t="s">
        <v>330</v>
      </c>
      <c r="M1931">
        <v>6</v>
      </c>
      <c r="U1931" t="s">
        <v>10309</v>
      </c>
      <c r="W1931" t="s">
        <v>10310</v>
      </c>
      <c r="X1931" t="s">
        <v>1006</v>
      </c>
      <c r="Y1931">
        <v>73048</v>
      </c>
      <c r="Z1931" t="s">
        <v>335</v>
      </c>
      <c r="AA1931">
        <v>4056632320</v>
      </c>
      <c r="AC1931" t="s">
        <v>10309</v>
      </c>
      <c r="AE1931" t="s">
        <v>10310</v>
      </c>
      <c r="AF1931" t="s">
        <v>1006</v>
      </c>
      <c r="AG1931">
        <v>73048</v>
      </c>
      <c r="AH1931" t="s">
        <v>335</v>
      </c>
      <c r="AI1931">
        <v>4056632320</v>
      </c>
      <c r="AJ1931">
        <v>4056632036</v>
      </c>
      <c r="AK1931" s="1" t="d">
        <v>2007-07-03</v>
      </c>
      <c r="AL1931" s="1" t="d">
        <v>2020-08-22</v>
      </c>
      <c r="AM1931" t="str">
        <f t="shared" si="30"/>
        <v>73048</v>
      </c>
      <c r="AQ1931" t="s">
        <v>10311</v>
      </c>
      <c r="AR1931" t="s">
        <v>10312</v>
      </c>
      <c r="AS1931" t="s">
        <v>767</v>
      </c>
      <c r="AT1931" t="s">
        <v>361</v>
      </c>
      <c r="AU1931">
        <v>4056632320</v>
      </c>
      <c r="AV1931" t="s">
        <v>431</v>
      </c>
      <c r="AW1931" t="s">
        <v>10313</v>
      </c>
      <c r="AX1931" t="s">
        <v>1006</v>
      </c>
      <c r="AY1931" t="s">
        <v>340</v>
      </c>
      <c r="KW1931" t="s">
        <v>341</v>
      </c>
      <c r="LB1931" t="s">
        <v>6382</v>
      </c>
    </row>
    <row r="1932" spans="1:330" x14ac:dyDescent="0.2">
      <c r="A1932">
        <v>1447458278</v>
      </c>
      <c r="B1932">
        <v>2</v>
      </c>
      <c r="D1932" t="s">
        <v>330</v>
      </c>
      <c r="E1932" t="s">
        <v>10314</v>
      </c>
      <c r="U1932" t="s">
        <v>10315</v>
      </c>
      <c r="V1932" t="s">
        <v>762</v>
      </c>
      <c r="W1932" t="s">
        <v>3710</v>
      </c>
      <c r="X1932" t="s">
        <v>526</v>
      </c>
      <c r="Y1932">
        <v>357578036</v>
      </c>
      <c r="Z1932" t="s">
        <v>335</v>
      </c>
      <c r="AA1932">
        <v>2567212372</v>
      </c>
      <c r="AC1932" t="s">
        <v>10315</v>
      </c>
      <c r="AD1932" t="s">
        <v>762</v>
      </c>
      <c r="AE1932" t="s">
        <v>3710</v>
      </c>
      <c r="AF1932" t="s">
        <v>526</v>
      </c>
      <c r="AG1932">
        <v>357578036</v>
      </c>
      <c r="AH1932" t="s">
        <v>335</v>
      </c>
      <c r="AI1932">
        <v>2567212372</v>
      </c>
      <c r="AK1932" s="1" t="d">
        <v>2007-07-03</v>
      </c>
      <c r="AL1932" s="1" t="d">
        <v>2007-09-06</v>
      </c>
      <c r="AM1932" t="str">
        <f t="shared" si="30"/>
        <v>35757</v>
      </c>
      <c r="AQ1932" t="s">
        <v>10316</v>
      </c>
      <c r="AR1932" t="s">
        <v>949</v>
      </c>
      <c r="AS1932" t="s">
        <v>4954</v>
      </c>
      <c r="AT1932" t="s">
        <v>361</v>
      </c>
      <c r="AU1932">
        <v>2567212372</v>
      </c>
      <c r="AV1932" t="s">
        <v>431</v>
      </c>
      <c r="AW1932">
        <v>112957</v>
      </c>
      <c r="AX1932" t="s">
        <v>526</v>
      </c>
      <c r="AY1932" t="s">
        <v>340</v>
      </c>
      <c r="KW1932" t="s">
        <v>341</v>
      </c>
    </row>
    <row r="1933" spans="1:330" x14ac:dyDescent="0.2">
      <c r="A1933">
        <v>1255539920</v>
      </c>
      <c r="B1933">
        <v>2</v>
      </c>
      <c r="D1933" t="s">
        <v>330</v>
      </c>
      <c r="E1933" t="s">
        <v>10317</v>
      </c>
      <c r="L1933" t="s">
        <v>330</v>
      </c>
      <c r="M1933">
        <v>6</v>
      </c>
      <c r="U1933" t="s">
        <v>10318</v>
      </c>
      <c r="W1933" t="s">
        <v>9865</v>
      </c>
      <c r="X1933" t="s">
        <v>959</v>
      </c>
      <c r="Y1933">
        <v>342853507</v>
      </c>
      <c r="Z1933" t="s">
        <v>335</v>
      </c>
      <c r="AC1933" t="s">
        <v>10319</v>
      </c>
      <c r="AE1933" t="s">
        <v>10320</v>
      </c>
      <c r="AF1933" t="s">
        <v>959</v>
      </c>
      <c r="AG1933">
        <v>333093405</v>
      </c>
      <c r="AH1933" t="s">
        <v>335</v>
      </c>
      <c r="AI1933">
        <v>9543327818</v>
      </c>
      <c r="AK1933" s="1" t="d">
        <v>2007-07-04</v>
      </c>
      <c r="AL1933" s="1" t="d">
        <v>2012-03-23</v>
      </c>
      <c r="AM1933" t="str">
        <f t="shared" si="30"/>
        <v>33309</v>
      </c>
      <c r="AQ1933" t="s">
        <v>10321</v>
      </c>
      <c r="AR1933" t="s">
        <v>4570</v>
      </c>
      <c r="AT1933" t="s">
        <v>589</v>
      </c>
      <c r="AU1933">
        <v>6784396789</v>
      </c>
      <c r="AV1933" t="s">
        <v>362</v>
      </c>
      <c r="AY1933" t="s">
        <v>340</v>
      </c>
      <c r="KW1933" t="s">
        <v>341</v>
      </c>
      <c r="KZ1933" t="s">
        <v>394</v>
      </c>
    </row>
    <row r="1934" spans="1:330" x14ac:dyDescent="0.2">
      <c r="A1934">
        <v>1013115799</v>
      </c>
      <c r="B1934">
        <v>2</v>
      </c>
      <c r="D1934" t="s">
        <v>330</v>
      </c>
      <c r="E1934" t="s">
        <v>10322</v>
      </c>
      <c r="U1934" t="s">
        <v>8363</v>
      </c>
      <c r="W1934" t="s">
        <v>1235</v>
      </c>
      <c r="X1934" t="s">
        <v>959</v>
      </c>
      <c r="Y1934">
        <v>330104715</v>
      </c>
      <c r="Z1934" t="s">
        <v>335</v>
      </c>
      <c r="AA1934">
        <v>3058890817</v>
      </c>
      <c r="AB1934">
        <v>3058891188</v>
      </c>
      <c r="AC1934" t="s">
        <v>8363</v>
      </c>
      <c r="AE1934" t="s">
        <v>1235</v>
      </c>
      <c r="AF1934" t="s">
        <v>959</v>
      </c>
      <c r="AG1934">
        <v>330104715</v>
      </c>
      <c r="AH1934" t="s">
        <v>335</v>
      </c>
      <c r="AI1934">
        <v>3058890817</v>
      </c>
      <c r="AJ1934">
        <v>3058891188</v>
      </c>
      <c r="AK1934" s="1" t="d">
        <v>2007-07-05</v>
      </c>
      <c r="AL1934" s="1" t="d">
        <v>2009-03-18</v>
      </c>
      <c r="AM1934" t="str">
        <f t="shared" si="30"/>
        <v>33010</v>
      </c>
      <c r="AQ1934" t="s">
        <v>519</v>
      </c>
      <c r="AR1934" t="s">
        <v>10323</v>
      </c>
      <c r="AT1934" t="s">
        <v>361</v>
      </c>
      <c r="AU1934">
        <v>3058890817</v>
      </c>
      <c r="AV1934" t="s">
        <v>362</v>
      </c>
      <c r="AW1934" t="s">
        <v>8366</v>
      </c>
      <c r="AX1934" t="s">
        <v>959</v>
      </c>
      <c r="AY1934" t="s">
        <v>340</v>
      </c>
      <c r="KW1934" t="s">
        <v>341</v>
      </c>
    </row>
    <row r="1935" spans="1:330" x14ac:dyDescent="0.2">
      <c r="A1935">
        <v>1336347822</v>
      </c>
      <c r="B1935">
        <v>2</v>
      </c>
      <c r="D1935" t="s">
        <v>330</v>
      </c>
      <c r="E1935" t="s">
        <v>3402</v>
      </c>
      <c r="L1935" t="s">
        <v>330</v>
      </c>
      <c r="M1935">
        <v>6</v>
      </c>
      <c r="U1935" t="s">
        <v>3403</v>
      </c>
      <c r="W1935" t="s">
        <v>3404</v>
      </c>
      <c r="X1935" t="s">
        <v>484</v>
      </c>
      <c r="Y1935">
        <v>136421401</v>
      </c>
      <c r="Z1935" t="s">
        <v>335</v>
      </c>
      <c r="AA1935">
        <v>3152873600</v>
      </c>
      <c r="AB1935">
        <v>3152874291</v>
      </c>
      <c r="AC1935" t="s">
        <v>10324</v>
      </c>
      <c r="AE1935" t="s">
        <v>10325</v>
      </c>
      <c r="AF1935" t="s">
        <v>484</v>
      </c>
      <c r="AG1935">
        <v>13309</v>
      </c>
      <c r="AH1935" t="s">
        <v>335</v>
      </c>
      <c r="AI1935">
        <v>3159785466</v>
      </c>
      <c r="AJ1935">
        <v>3159785467</v>
      </c>
      <c r="AK1935" s="1" t="d">
        <v>2007-07-05</v>
      </c>
      <c r="AL1935" s="1" t="d">
        <v>2024-07-04</v>
      </c>
      <c r="AM1935" t="str">
        <f t="shared" si="30"/>
        <v>13309</v>
      </c>
      <c r="AQ1935" t="s">
        <v>3407</v>
      </c>
      <c r="AR1935" t="s">
        <v>3408</v>
      </c>
      <c r="AS1935" t="s">
        <v>402</v>
      </c>
      <c r="AT1935" t="s">
        <v>3409</v>
      </c>
      <c r="AU1935">
        <v>3152873600</v>
      </c>
      <c r="AV1935" t="s">
        <v>362</v>
      </c>
      <c r="AW1935">
        <v>28488</v>
      </c>
      <c r="AX1935" t="s">
        <v>484</v>
      </c>
      <c r="AY1935" t="s">
        <v>340</v>
      </c>
      <c r="DD1935">
        <v>2886597</v>
      </c>
      <c r="DE1935">
        <v>5</v>
      </c>
      <c r="DF1935" t="s">
        <v>484</v>
      </c>
      <c r="DH1935">
        <v>28488</v>
      </c>
      <c r="DI1935">
        <v>1</v>
      </c>
      <c r="DJ1935" t="s">
        <v>484</v>
      </c>
      <c r="DK1935" t="s">
        <v>6971</v>
      </c>
      <c r="DL1935">
        <v>3354812</v>
      </c>
      <c r="DM1935">
        <v>1</v>
      </c>
      <c r="DN1935" t="s">
        <v>484</v>
      </c>
      <c r="DO1935" t="s">
        <v>559</v>
      </c>
      <c r="KW1935" t="s">
        <v>341</v>
      </c>
      <c r="LR1935" s="1" t="d">
        <v>2024-07-04</v>
      </c>
    </row>
    <row r="1936" spans="1:330" x14ac:dyDescent="0.2">
      <c r="A1936">
        <v>1225236870</v>
      </c>
      <c r="B1936">
        <v>2</v>
      </c>
      <c r="D1936" t="s">
        <v>330</v>
      </c>
      <c r="E1936" t="s">
        <v>10326</v>
      </c>
      <c r="L1936" t="s">
        <v>330</v>
      </c>
      <c r="M1936">
        <v>6</v>
      </c>
      <c r="U1936" t="s">
        <v>1402</v>
      </c>
      <c r="V1936" t="s">
        <v>6948</v>
      </c>
      <c r="W1936" t="s">
        <v>1403</v>
      </c>
      <c r="X1936" t="s">
        <v>376</v>
      </c>
      <c r="Y1936">
        <v>374153110</v>
      </c>
      <c r="Z1936" t="s">
        <v>335</v>
      </c>
      <c r="AA1936">
        <v>4238773568</v>
      </c>
      <c r="AB1936">
        <v>4233624875</v>
      </c>
      <c r="AC1936" t="s">
        <v>10327</v>
      </c>
      <c r="AE1936" t="s">
        <v>1403</v>
      </c>
      <c r="AF1936" t="s">
        <v>376</v>
      </c>
      <c r="AG1936">
        <v>374153110</v>
      </c>
      <c r="AH1936" t="s">
        <v>335</v>
      </c>
      <c r="AI1936">
        <v>4238773568</v>
      </c>
      <c r="AJ1936">
        <v>4233624875</v>
      </c>
      <c r="AK1936" s="1" t="d">
        <v>2007-07-05</v>
      </c>
      <c r="AL1936" s="1" t="d">
        <v>2019-06-10</v>
      </c>
      <c r="AM1936" t="str">
        <f t="shared" si="30"/>
        <v>37415</v>
      </c>
      <c r="AQ1936" t="s">
        <v>1404</v>
      </c>
      <c r="AR1936" t="s">
        <v>9801</v>
      </c>
      <c r="AT1936" t="s">
        <v>403</v>
      </c>
      <c r="AU1936">
        <v>4238773568</v>
      </c>
      <c r="AV1936" t="s">
        <v>450</v>
      </c>
      <c r="AY1936" t="s">
        <v>341</v>
      </c>
      <c r="AZ1936" t="s">
        <v>391</v>
      </c>
      <c r="BC1936" t="s">
        <v>341</v>
      </c>
      <c r="BD1936" t="s">
        <v>487</v>
      </c>
      <c r="BG1936" t="s">
        <v>341</v>
      </c>
      <c r="BH1936" t="s">
        <v>431</v>
      </c>
      <c r="BI1936">
        <v>4423</v>
      </c>
      <c r="BJ1936" t="s">
        <v>376</v>
      </c>
      <c r="BK1936" t="s">
        <v>340</v>
      </c>
      <c r="DD1936">
        <v>3512814</v>
      </c>
      <c r="DE1936">
        <v>5</v>
      </c>
      <c r="DF1936" t="s">
        <v>376</v>
      </c>
      <c r="DH1936">
        <v>2095314</v>
      </c>
      <c r="DI1936">
        <v>1</v>
      </c>
      <c r="DK1936" t="s">
        <v>442</v>
      </c>
      <c r="KW1936" t="s">
        <v>341</v>
      </c>
      <c r="LB1936" t="s">
        <v>395</v>
      </c>
    </row>
    <row r="1937" spans="1:330" x14ac:dyDescent="0.2">
      <c r="A1937">
        <v>1144428632</v>
      </c>
      <c r="B1937">
        <v>2</v>
      </c>
      <c r="D1937" t="s">
        <v>330</v>
      </c>
      <c r="E1937" t="s">
        <v>3402</v>
      </c>
      <c r="L1937" t="s">
        <v>330</v>
      </c>
      <c r="M1937">
        <v>6</v>
      </c>
      <c r="U1937" t="s">
        <v>3403</v>
      </c>
      <c r="W1937" t="s">
        <v>3404</v>
      </c>
      <c r="X1937" t="s">
        <v>484</v>
      </c>
      <c r="Y1937">
        <v>136421401</v>
      </c>
      <c r="Z1937" t="s">
        <v>335</v>
      </c>
      <c r="AA1937">
        <v>3152873600</v>
      </c>
      <c r="AB1937">
        <v>3152874291</v>
      </c>
      <c r="AC1937" t="s">
        <v>10328</v>
      </c>
      <c r="AE1937" t="s">
        <v>10329</v>
      </c>
      <c r="AF1937" t="s">
        <v>5330</v>
      </c>
      <c r="AG1937">
        <v>58199238</v>
      </c>
      <c r="AH1937" t="s">
        <v>335</v>
      </c>
      <c r="AI1937">
        <v>8027482778</v>
      </c>
      <c r="AJ1937">
        <v>8027481452</v>
      </c>
      <c r="AK1937" s="1" t="d">
        <v>2007-07-05</v>
      </c>
      <c r="AL1937" s="1" t="d">
        <v>2024-07-03</v>
      </c>
      <c r="AM1937" t="str">
        <f t="shared" si="30"/>
        <v>05819</v>
      </c>
      <c r="AQ1937" t="s">
        <v>3407</v>
      </c>
      <c r="AR1937" t="s">
        <v>3408</v>
      </c>
      <c r="AS1937" t="s">
        <v>402</v>
      </c>
      <c r="AT1937" t="s">
        <v>3409</v>
      </c>
      <c r="AU1937">
        <v>3152873600</v>
      </c>
      <c r="AV1937" t="s">
        <v>362</v>
      </c>
      <c r="AW1937">
        <v>380003356</v>
      </c>
      <c r="AX1937" t="s">
        <v>5330</v>
      </c>
      <c r="AY1937" t="s">
        <v>340</v>
      </c>
      <c r="DD1937">
        <v>1013841</v>
      </c>
      <c r="DE1937">
        <v>5</v>
      </c>
      <c r="DF1937" t="s">
        <v>5330</v>
      </c>
      <c r="DH1937">
        <v>4704222</v>
      </c>
      <c r="DI1937">
        <v>1</v>
      </c>
      <c r="DJ1937" t="s">
        <v>5330</v>
      </c>
      <c r="DK1937" t="s">
        <v>559</v>
      </c>
      <c r="KW1937" t="s">
        <v>341</v>
      </c>
      <c r="LR1937" s="1" t="d">
        <v>2024-07-03</v>
      </c>
    </row>
    <row r="1938" spans="1:330" x14ac:dyDescent="0.2">
      <c r="A1938">
        <v>1215135702</v>
      </c>
      <c r="B1938">
        <v>2</v>
      </c>
      <c r="D1938" t="s">
        <v>330</v>
      </c>
      <c r="E1938" t="s">
        <v>3402</v>
      </c>
      <c r="L1938" t="s">
        <v>330</v>
      </c>
      <c r="M1938">
        <v>6</v>
      </c>
      <c r="U1938" t="s">
        <v>3403</v>
      </c>
      <c r="W1938" t="s">
        <v>3404</v>
      </c>
      <c r="X1938" t="s">
        <v>484</v>
      </c>
      <c r="Y1938">
        <v>136421401</v>
      </c>
      <c r="Z1938" t="s">
        <v>335</v>
      </c>
      <c r="AA1938">
        <v>3152873600</v>
      </c>
      <c r="AB1938">
        <v>3152874291</v>
      </c>
      <c r="AC1938" t="s">
        <v>10330</v>
      </c>
      <c r="AE1938" t="s">
        <v>10331</v>
      </c>
      <c r="AF1938" t="s">
        <v>5330</v>
      </c>
      <c r="AG1938">
        <v>58515600</v>
      </c>
      <c r="AH1938" t="s">
        <v>335</v>
      </c>
      <c r="AI1938">
        <v>8026263779</v>
      </c>
      <c r="AJ1938">
        <v>8026261089</v>
      </c>
      <c r="AK1938" s="1" t="d">
        <v>2007-07-05</v>
      </c>
      <c r="AL1938" s="1" t="d">
        <v>2024-07-03</v>
      </c>
      <c r="AM1938" t="str">
        <f t="shared" si="30"/>
        <v>05851</v>
      </c>
      <c r="AQ1938" t="s">
        <v>3407</v>
      </c>
      <c r="AR1938" t="s">
        <v>3408</v>
      </c>
      <c r="AS1938" t="s">
        <v>402</v>
      </c>
      <c r="AT1938" t="s">
        <v>3409</v>
      </c>
      <c r="AU1938">
        <v>3152873600</v>
      </c>
      <c r="AV1938" t="s">
        <v>362</v>
      </c>
      <c r="AW1938">
        <v>380003357</v>
      </c>
      <c r="AX1938" t="s">
        <v>5330</v>
      </c>
      <c r="AY1938" t="s">
        <v>340</v>
      </c>
      <c r="DD1938">
        <v>4704210</v>
      </c>
      <c r="DE1938">
        <v>1</v>
      </c>
      <c r="DF1938" t="s">
        <v>5330</v>
      </c>
      <c r="DG1938" t="s">
        <v>559</v>
      </c>
      <c r="DH1938">
        <v>1013842</v>
      </c>
      <c r="DI1938">
        <v>5</v>
      </c>
      <c r="DJ1938" t="s">
        <v>5330</v>
      </c>
      <c r="KW1938" t="s">
        <v>341</v>
      </c>
      <c r="LR1938" s="1" t="d">
        <v>2024-07-03</v>
      </c>
    </row>
    <row r="1939" spans="1:330" x14ac:dyDescent="0.2">
      <c r="A1939">
        <v>1063610475</v>
      </c>
      <c r="B1939">
        <v>2</v>
      </c>
      <c r="D1939" t="s">
        <v>330</v>
      </c>
      <c r="E1939" t="s">
        <v>10332</v>
      </c>
      <c r="L1939" t="s">
        <v>330</v>
      </c>
      <c r="M1939">
        <v>6</v>
      </c>
      <c r="U1939" t="s">
        <v>7086</v>
      </c>
      <c r="V1939" t="s">
        <v>7321</v>
      </c>
      <c r="W1939" t="s">
        <v>7088</v>
      </c>
      <c r="X1939" t="s">
        <v>1946</v>
      </c>
      <c r="Y1939">
        <v>2895</v>
      </c>
      <c r="Z1939" t="s">
        <v>335</v>
      </c>
      <c r="AA1939">
        <v>4017651500</v>
      </c>
      <c r="AB1939">
        <v>4017707108</v>
      </c>
      <c r="AC1939" t="s">
        <v>10333</v>
      </c>
      <c r="AE1939" t="s">
        <v>2759</v>
      </c>
      <c r="AF1939" t="s">
        <v>1886</v>
      </c>
      <c r="AG1939">
        <v>85019</v>
      </c>
      <c r="AH1939" t="s">
        <v>335</v>
      </c>
      <c r="AI1939">
        <v>4017651500</v>
      </c>
      <c r="AK1939" s="1" t="d">
        <v>2007-07-06</v>
      </c>
      <c r="AL1939" s="1" t="d">
        <v>2025-09-11</v>
      </c>
      <c r="AM1939" t="str">
        <f t="shared" si="30"/>
        <v>85019</v>
      </c>
      <c r="AQ1939" t="s">
        <v>1522</v>
      </c>
      <c r="AR1939" t="s">
        <v>668</v>
      </c>
      <c r="AT1939" t="s">
        <v>10334</v>
      </c>
      <c r="AU1939">
        <v>4017651500</v>
      </c>
      <c r="AV1939" t="s">
        <v>391</v>
      </c>
      <c r="AX1939" t="s">
        <v>1886</v>
      </c>
      <c r="AY1939" t="s">
        <v>341</v>
      </c>
      <c r="AZ1939" t="s">
        <v>362</v>
      </c>
      <c r="BB1939" t="s">
        <v>1886</v>
      </c>
      <c r="BC1939" t="s">
        <v>341</v>
      </c>
      <c r="BD1939" t="s">
        <v>489</v>
      </c>
      <c r="BF1939" t="s">
        <v>1886</v>
      </c>
      <c r="BG1939" t="s">
        <v>340</v>
      </c>
      <c r="KW1939" t="s">
        <v>341</v>
      </c>
      <c r="KZ1939" t="s">
        <v>394</v>
      </c>
    </row>
    <row r="1940" spans="1:330" x14ac:dyDescent="0.2">
      <c r="A1940">
        <v>1508064999</v>
      </c>
      <c r="B1940">
        <v>2</v>
      </c>
      <c r="D1940" t="s">
        <v>330</v>
      </c>
      <c r="E1940" t="s">
        <v>8713</v>
      </c>
      <c r="L1940" t="s">
        <v>330</v>
      </c>
      <c r="M1940">
        <v>6</v>
      </c>
      <c r="U1940" t="s">
        <v>542</v>
      </c>
      <c r="W1940" t="s">
        <v>543</v>
      </c>
      <c r="X1940" t="s">
        <v>534</v>
      </c>
      <c r="Y1940">
        <v>281051700</v>
      </c>
      <c r="Z1940" t="s">
        <v>335</v>
      </c>
      <c r="AA1940">
        <v>7048443100</v>
      </c>
      <c r="AB1940">
        <v>7048446556</v>
      </c>
      <c r="AC1940" t="s">
        <v>10335</v>
      </c>
      <c r="AD1940" t="s">
        <v>9790</v>
      </c>
      <c r="AE1940" t="s">
        <v>10336</v>
      </c>
      <c r="AF1940" t="s">
        <v>947</v>
      </c>
      <c r="AG1940">
        <v>29464</v>
      </c>
      <c r="AH1940" t="s">
        <v>335</v>
      </c>
      <c r="AI1940">
        <v>8438564631</v>
      </c>
      <c r="AJ1940">
        <v>8438564875</v>
      </c>
      <c r="AK1940" s="1" t="d">
        <v>2007-07-06</v>
      </c>
      <c r="AL1940" s="1" t="d">
        <v>2023-03-07</v>
      </c>
      <c r="AM1940" t="str">
        <f t="shared" si="30"/>
        <v>29464</v>
      </c>
      <c r="AQ1940" t="s">
        <v>948</v>
      </c>
      <c r="AR1940" t="s">
        <v>8716</v>
      </c>
      <c r="AT1940" t="s">
        <v>10337</v>
      </c>
      <c r="AU1940">
        <v>7048446524</v>
      </c>
      <c r="AV1940" t="s">
        <v>362</v>
      </c>
      <c r="AW1940">
        <v>509655</v>
      </c>
      <c r="AX1940" t="s">
        <v>947</v>
      </c>
      <c r="AY1940" t="s">
        <v>340</v>
      </c>
      <c r="DD1940">
        <v>796557</v>
      </c>
      <c r="DE1940">
        <v>5</v>
      </c>
      <c r="DF1940" t="s">
        <v>947</v>
      </c>
      <c r="KW1940" t="s">
        <v>341</v>
      </c>
    </row>
    <row r="1941" spans="1:330" x14ac:dyDescent="0.2">
      <c r="A1941">
        <v>1063610426</v>
      </c>
      <c r="B1941">
        <v>2</v>
      </c>
      <c r="D1941" t="s">
        <v>330</v>
      </c>
      <c r="E1941" t="s">
        <v>9051</v>
      </c>
      <c r="U1941" t="s">
        <v>9052</v>
      </c>
      <c r="V1941" t="s">
        <v>10338</v>
      </c>
      <c r="W1941" t="s">
        <v>2948</v>
      </c>
      <c r="X1941" t="s">
        <v>484</v>
      </c>
      <c r="Y1941">
        <v>146243512</v>
      </c>
      <c r="Z1941" t="s">
        <v>335</v>
      </c>
      <c r="AA1941">
        <v>5852794355</v>
      </c>
      <c r="AB1941">
        <v>5852392015</v>
      </c>
      <c r="AC1941" t="s">
        <v>9052</v>
      </c>
      <c r="AD1941" t="s">
        <v>9053</v>
      </c>
      <c r="AE1941" t="s">
        <v>2948</v>
      </c>
      <c r="AF1941" t="s">
        <v>484</v>
      </c>
      <c r="AG1941">
        <v>146243589</v>
      </c>
      <c r="AH1941" t="s">
        <v>335</v>
      </c>
      <c r="AI1941">
        <v>5852392009</v>
      </c>
      <c r="AJ1941">
        <v>5852392044</v>
      </c>
      <c r="AK1941" s="1" t="d">
        <v>2007-07-06</v>
      </c>
      <c r="AL1941" s="1" t="d">
        <v>2024-01-30</v>
      </c>
      <c r="AM1941" t="str">
        <f t="shared" si="30"/>
        <v>14624</v>
      </c>
      <c r="AQ1941" t="s">
        <v>9056</v>
      </c>
      <c r="AR1941" t="s">
        <v>2360</v>
      </c>
      <c r="AT1941" t="s">
        <v>1392</v>
      </c>
      <c r="AU1941">
        <v>5854293902</v>
      </c>
      <c r="AV1941" t="s">
        <v>362</v>
      </c>
      <c r="AX1941" t="s">
        <v>484</v>
      </c>
      <c r="AY1941" t="s">
        <v>341</v>
      </c>
      <c r="AZ1941" t="s">
        <v>489</v>
      </c>
      <c r="BC1941" t="s">
        <v>341</v>
      </c>
      <c r="BD1941" t="s">
        <v>391</v>
      </c>
      <c r="BG1941" t="s">
        <v>340</v>
      </c>
      <c r="KW1941" t="s">
        <v>341</v>
      </c>
      <c r="LR1941" s="1" t="d">
        <v>2024-01-30</v>
      </c>
    </row>
    <row r="1942" spans="1:330" x14ac:dyDescent="0.2">
      <c r="A1942">
        <v>1588862965</v>
      </c>
      <c r="B1942">
        <v>2</v>
      </c>
      <c r="D1942" t="s">
        <v>330</v>
      </c>
      <c r="E1942" t="s">
        <v>10339</v>
      </c>
      <c r="U1942" t="s">
        <v>10340</v>
      </c>
      <c r="W1942" t="s">
        <v>10341</v>
      </c>
      <c r="X1942" t="s">
        <v>484</v>
      </c>
      <c r="Y1942">
        <v>117791853</v>
      </c>
      <c r="Z1942" t="s">
        <v>335</v>
      </c>
      <c r="AA1942">
        <v>6316762756</v>
      </c>
      <c r="AB1942">
        <v>6316762757</v>
      </c>
      <c r="AC1942" t="s">
        <v>10340</v>
      </c>
      <c r="AE1942" t="s">
        <v>10341</v>
      </c>
      <c r="AF1942" t="s">
        <v>484</v>
      </c>
      <c r="AG1942">
        <v>117791853</v>
      </c>
      <c r="AH1942" t="s">
        <v>335</v>
      </c>
      <c r="AI1942">
        <v>6316762756</v>
      </c>
      <c r="AJ1942">
        <v>6316762757</v>
      </c>
      <c r="AK1942" s="1" t="d">
        <v>2007-07-06</v>
      </c>
      <c r="AL1942" s="1" t="d">
        <v>2020-08-22</v>
      </c>
      <c r="AM1942" t="str">
        <f t="shared" si="30"/>
        <v>11779</v>
      </c>
      <c r="AQ1942" t="s">
        <v>10342</v>
      </c>
      <c r="AR1942" t="s">
        <v>10343</v>
      </c>
      <c r="AT1942" t="s">
        <v>361</v>
      </c>
      <c r="AU1942">
        <v>6313662840</v>
      </c>
      <c r="AV1942" t="s">
        <v>362</v>
      </c>
      <c r="AW1942">
        <v>28452</v>
      </c>
      <c r="AX1942" t="s">
        <v>484</v>
      </c>
      <c r="AY1942" t="s">
        <v>340</v>
      </c>
      <c r="KW1942" t="s">
        <v>341</v>
      </c>
      <c r="KZ1942" t="s">
        <v>394</v>
      </c>
    </row>
    <row r="1943" spans="1:330" x14ac:dyDescent="0.2">
      <c r="A1943">
        <v>1063610525</v>
      </c>
      <c r="B1943">
        <v>2</v>
      </c>
      <c r="D1943" t="s">
        <v>330</v>
      </c>
      <c r="E1943" t="s">
        <v>10344</v>
      </c>
      <c r="L1943" t="s">
        <v>330</v>
      </c>
      <c r="M1943">
        <v>6</v>
      </c>
      <c r="U1943" t="s">
        <v>10345</v>
      </c>
      <c r="W1943" t="s">
        <v>1053</v>
      </c>
      <c r="X1943" t="s">
        <v>534</v>
      </c>
      <c r="Y1943">
        <v>276204169</v>
      </c>
      <c r="Z1943" t="s">
        <v>335</v>
      </c>
      <c r="AA1943">
        <v>9192127000</v>
      </c>
      <c r="AB1943">
        <v>9192503943</v>
      </c>
      <c r="AC1943" t="s">
        <v>10346</v>
      </c>
      <c r="AE1943" t="s">
        <v>1053</v>
      </c>
      <c r="AF1943" t="s">
        <v>534</v>
      </c>
      <c r="AG1943">
        <v>276101813</v>
      </c>
      <c r="AH1943" t="s">
        <v>335</v>
      </c>
      <c r="AI1943">
        <v>9192127000</v>
      </c>
      <c r="AJ1943">
        <v>9192503943</v>
      </c>
      <c r="AK1943" s="1" t="d">
        <v>2007-07-06</v>
      </c>
      <c r="AL1943" s="1" t="d">
        <v>2020-08-22</v>
      </c>
      <c r="AM1943" t="str">
        <f t="shared" si="30"/>
        <v>27610</v>
      </c>
      <c r="AQ1943" t="s">
        <v>1042</v>
      </c>
      <c r="AR1943" t="s">
        <v>1902</v>
      </c>
      <c r="AS1943" t="s">
        <v>823</v>
      </c>
      <c r="AT1943" t="s">
        <v>2898</v>
      </c>
      <c r="AU1943">
        <v>9192503813</v>
      </c>
      <c r="AV1943" t="s">
        <v>391</v>
      </c>
      <c r="AY1943" t="s">
        <v>340</v>
      </c>
      <c r="DD1943">
        <v>928382</v>
      </c>
      <c r="DE1943">
        <v>5</v>
      </c>
      <c r="DF1943" t="s">
        <v>534</v>
      </c>
      <c r="KW1943" t="s">
        <v>341</v>
      </c>
      <c r="LB1943" t="s">
        <v>522</v>
      </c>
    </row>
    <row r="1944" spans="1:330" x14ac:dyDescent="0.2">
      <c r="A1944">
        <v>1649478025</v>
      </c>
      <c r="B1944">
        <v>2</v>
      </c>
      <c r="D1944" t="s">
        <v>330</v>
      </c>
      <c r="E1944" t="s">
        <v>10347</v>
      </c>
      <c r="U1944" t="s">
        <v>10348</v>
      </c>
      <c r="W1944" t="s">
        <v>10349</v>
      </c>
      <c r="X1944" t="s">
        <v>947</v>
      </c>
      <c r="Y1944">
        <v>290470050</v>
      </c>
      <c r="Z1944" t="s">
        <v>335</v>
      </c>
      <c r="AC1944" t="s">
        <v>10350</v>
      </c>
      <c r="AE1944" t="s">
        <v>10349</v>
      </c>
      <c r="AF1944" t="s">
        <v>947</v>
      </c>
      <c r="AG1944">
        <v>29047</v>
      </c>
      <c r="AH1944" t="s">
        <v>335</v>
      </c>
      <c r="AI1944">
        <v>8038972133</v>
      </c>
      <c r="AJ1944">
        <v>8038972752</v>
      </c>
      <c r="AK1944" s="1" t="d">
        <v>2007-07-06</v>
      </c>
      <c r="AL1944" s="1" t="d">
        <v>2008-09-23</v>
      </c>
      <c r="AM1944" t="str">
        <f t="shared" si="30"/>
        <v>29047</v>
      </c>
      <c r="AQ1944" t="s">
        <v>10351</v>
      </c>
      <c r="AR1944" t="s">
        <v>10352</v>
      </c>
      <c r="AT1944" t="s">
        <v>403</v>
      </c>
      <c r="AU1944">
        <v>8038972133</v>
      </c>
      <c r="AV1944" t="s">
        <v>391</v>
      </c>
      <c r="AY1944" t="s">
        <v>341</v>
      </c>
      <c r="AZ1944" t="s">
        <v>489</v>
      </c>
      <c r="BC1944" t="s">
        <v>341</v>
      </c>
      <c r="BD1944" t="s">
        <v>362</v>
      </c>
      <c r="BE1944">
        <v>50001693</v>
      </c>
      <c r="BF1944" t="s">
        <v>947</v>
      </c>
      <c r="BG1944" t="s">
        <v>340</v>
      </c>
      <c r="DD1944">
        <v>716933</v>
      </c>
      <c r="DE1944">
        <v>5</v>
      </c>
      <c r="DF1944" t="s">
        <v>947</v>
      </c>
      <c r="DH1944">
        <v>4212293</v>
      </c>
      <c r="DI1944">
        <v>1</v>
      </c>
      <c r="DK1944" t="s">
        <v>499</v>
      </c>
      <c r="KW1944" t="s">
        <v>341</v>
      </c>
    </row>
    <row r="1945" spans="1:330" x14ac:dyDescent="0.2">
      <c r="A1945">
        <v>1467650713</v>
      </c>
      <c r="B1945">
        <v>2</v>
      </c>
      <c r="D1945" t="s">
        <v>330</v>
      </c>
      <c r="E1945" t="s">
        <v>10353</v>
      </c>
      <c r="L1945" t="s">
        <v>330</v>
      </c>
      <c r="M1945">
        <v>6</v>
      </c>
      <c r="U1945" t="s">
        <v>10354</v>
      </c>
      <c r="W1945" t="s">
        <v>3157</v>
      </c>
      <c r="X1945" t="s">
        <v>357</v>
      </c>
      <c r="Y1945">
        <v>905022005</v>
      </c>
      <c r="Z1945" t="s">
        <v>335</v>
      </c>
      <c r="AA1945">
        <v>3103203333</v>
      </c>
      <c r="AB1945">
        <v>3103203334</v>
      </c>
      <c r="AC1945" t="s">
        <v>10354</v>
      </c>
      <c r="AE1945" t="s">
        <v>3157</v>
      </c>
      <c r="AF1945" t="s">
        <v>357</v>
      </c>
      <c r="AG1945">
        <v>905022005</v>
      </c>
      <c r="AH1945" t="s">
        <v>335</v>
      </c>
      <c r="AI1945">
        <v>3103203333</v>
      </c>
      <c r="AJ1945">
        <v>3103203334</v>
      </c>
      <c r="AK1945" s="1" t="d">
        <v>2007-07-09</v>
      </c>
      <c r="AL1945" s="1" t="d">
        <v>2022-07-21</v>
      </c>
      <c r="AM1945" t="str">
        <f t="shared" si="30"/>
        <v>90502</v>
      </c>
      <c r="AQ1945" t="s">
        <v>10355</v>
      </c>
      <c r="AR1945" t="s">
        <v>3268</v>
      </c>
      <c r="AT1945" t="s">
        <v>733</v>
      </c>
      <c r="AU1945">
        <v>3103203333</v>
      </c>
      <c r="AV1945" t="s">
        <v>391</v>
      </c>
      <c r="AW1945" t="s">
        <v>10356</v>
      </c>
      <c r="AX1945" t="s">
        <v>357</v>
      </c>
      <c r="AY1945" t="s">
        <v>341</v>
      </c>
      <c r="AZ1945" t="s">
        <v>450</v>
      </c>
      <c r="BA1945" t="s">
        <v>10356</v>
      </c>
      <c r="BB1945" t="s">
        <v>357</v>
      </c>
      <c r="BC1945" t="s">
        <v>341</v>
      </c>
      <c r="BD1945" t="s">
        <v>362</v>
      </c>
      <c r="BE1945" t="s">
        <v>10356</v>
      </c>
      <c r="BF1945" t="s">
        <v>357</v>
      </c>
      <c r="BG1945" t="s">
        <v>340</v>
      </c>
      <c r="DD1945" t="s">
        <v>10357</v>
      </c>
      <c r="DE1945">
        <v>1</v>
      </c>
      <c r="DF1945" t="s">
        <v>357</v>
      </c>
      <c r="DG1945" t="s">
        <v>10358</v>
      </c>
      <c r="DH1945" t="s">
        <v>10359</v>
      </c>
      <c r="DI1945">
        <v>1</v>
      </c>
      <c r="DJ1945" t="s">
        <v>357</v>
      </c>
      <c r="DK1945" t="s">
        <v>10360</v>
      </c>
      <c r="KW1945" t="s">
        <v>341</v>
      </c>
      <c r="KZ1945" t="s">
        <v>382</v>
      </c>
      <c r="LB1945" t="s">
        <v>1184</v>
      </c>
    </row>
    <row r="1946" spans="1:330" x14ac:dyDescent="0.2">
      <c r="A1946">
        <v>1477751675</v>
      </c>
      <c r="B1946">
        <v>2</v>
      </c>
      <c r="D1946" t="s">
        <v>330</v>
      </c>
      <c r="E1946" t="s">
        <v>5936</v>
      </c>
      <c r="L1946" t="s">
        <v>330</v>
      </c>
      <c r="M1946">
        <v>6</v>
      </c>
      <c r="U1946" t="s">
        <v>10361</v>
      </c>
      <c r="W1946" t="s">
        <v>10362</v>
      </c>
      <c r="X1946" t="s">
        <v>927</v>
      </c>
      <c r="Y1946">
        <v>7675</v>
      </c>
      <c r="Z1946" t="s">
        <v>335</v>
      </c>
      <c r="AA1946">
        <v>2013910639</v>
      </c>
      <c r="AB1946">
        <v>2013911845</v>
      </c>
      <c r="AC1946" t="s">
        <v>10361</v>
      </c>
      <c r="AE1946" t="s">
        <v>10362</v>
      </c>
      <c r="AF1946" t="s">
        <v>927</v>
      </c>
      <c r="AG1946">
        <v>7675</v>
      </c>
      <c r="AH1946" t="s">
        <v>335</v>
      </c>
      <c r="AI1946">
        <v>2013910639</v>
      </c>
      <c r="AJ1946">
        <v>2013911845</v>
      </c>
      <c r="AK1946" s="1" t="d">
        <v>2007-07-10</v>
      </c>
      <c r="AL1946" s="1" t="d">
        <v>2009-03-23</v>
      </c>
      <c r="AM1946" t="str">
        <f t="shared" si="30"/>
        <v>07675</v>
      </c>
      <c r="AQ1946" t="s">
        <v>10363</v>
      </c>
      <c r="AR1946" t="s">
        <v>419</v>
      </c>
      <c r="AS1946" t="s">
        <v>3854</v>
      </c>
      <c r="AT1946" t="s">
        <v>10364</v>
      </c>
      <c r="AU1946">
        <v>2015718326</v>
      </c>
      <c r="AV1946" t="s">
        <v>451</v>
      </c>
      <c r="AW1946" t="s">
        <v>10365</v>
      </c>
      <c r="AX1946" t="s">
        <v>927</v>
      </c>
      <c r="AY1946" t="s">
        <v>341</v>
      </c>
      <c r="AZ1946" t="s">
        <v>489</v>
      </c>
      <c r="BA1946">
        <v>6711</v>
      </c>
      <c r="BB1946" t="s">
        <v>927</v>
      </c>
      <c r="BC1946" t="s">
        <v>341</v>
      </c>
      <c r="BD1946" t="s">
        <v>391</v>
      </c>
      <c r="BE1946">
        <v>6711</v>
      </c>
      <c r="BF1946" t="s">
        <v>927</v>
      </c>
      <c r="BG1946" t="s">
        <v>340</v>
      </c>
      <c r="DD1946" t="s">
        <v>10366</v>
      </c>
      <c r="DE1946">
        <v>1</v>
      </c>
      <c r="DF1946" t="s">
        <v>927</v>
      </c>
      <c r="DG1946" t="s">
        <v>10367</v>
      </c>
      <c r="DH1946" t="s">
        <v>10365</v>
      </c>
      <c r="DI1946">
        <v>1</v>
      </c>
      <c r="DJ1946" t="s">
        <v>927</v>
      </c>
      <c r="DK1946" t="s">
        <v>10368</v>
      </c>
      <c r="DL1946">
        <v>3194470</v>
      </c>
      <c r="DM1946">
        <v>1</v>
      </c>
      <c r="DN1946" t="s">
        <v>927</v>
      </c>
      <c r="DO1946" t="s">
        <v>4644</v>
      </c>
      <c r="KW1946" t="s">
        <v>341</v>
      </c>
      <c r="KZ1946" t="s">
        <v>382</v>
      </c>
      <c r="LB1946" t="s">
        <v>1255</v>
      </c>
    </row>
    <row r="1947" spans="1:330" x14ac:dyDescent="0.2">
      <c r="A1947">
        <v>1306044557</v>
      </c>
      <c r="B1947">
        <v>2</v>
      </c>
      <c r="D1947" t="s">
        <v>330</v>
      </c>
      <c r="E1947" t="s">
        <v>10369</v>
      </c>
      <c r="L1947" t="s">
        <v>330</v>
      </c>
      <c r="M1947">
        <v>6</v>
      </c>
      <c r="U1947" t="s">
        <v>10370</v>
      </c>
      <c r="W1947" t="s">
        <v>881</v>
      </c>
      <c r="X1947" t="s">
        <v>484</v>
      </c>
      <c r="Y1947">
        <v>100253002</v>
      </c>
      <c r="Z1947" t="s">
        <v>335</v>
      </c>
      <c r="AA1947">
        <v>2126664800</v>
      </c>
      <c r="AB1947">
        <v>2126661145</v>
      </c>
      <c r="AC1947" t="s">
        <v>10370</v>
      </c>
      <c r="AE1947" t="s">
        <v>881</v>
      </c>
      <c r="AF1947" t="s">
        <v>484</v>
      </c>
      <c r="AG1947">
        <v>100253002</v>
      </c>
      <c r="AH1947" t="s">
        <v>335</v>
      </c>
      <c r="AI1947">
        <v>2126664800</v>
      </c>
      <c r="AJ1947">
        <v>2126661145</v>
      </c>
      <c r="AK1947" s="1" t="d">
        <v>2007-07-10</v>
      </c>
      <c r="AL1947" s="1" t="d">
        <v>2010-05-24</v>
      </c>
      <c r="AM1947" t="str">
        <f t="shared" si="30"/>
        <v>10025</v>
      </c>
      <c r="AQ1947" t="s">
        <v>10371</v>
      </c>
      <c r="AR1947" t="s">
        <v>1030</v>
      </c>
      <c r="AT1947" t="s">
        <v>361</v>
      </c>
      <c r="AU1947">
        <v>2126664800</v>
      </c>
      <c r="AV1947" t="s">
        <v>362</v>
      </c>
      <c r="AW1947">
        <v>28454</v>
      </c>
      <c r="AX1947" t="s">
        <v>484</v>
      </c>
      <c r="AY1947" t="s">
        <v>340</v>
      </c>
      <c r="DD1947">
        <v>3356967</v>
      </c>
      <c r="DE1947">
        <v>1</v>
      </c>
      <c r="DG1947" t="s">
        <v>453</v>
      </c>
      <c r="KW1947" t="s">
        <v>341</v>
      </c>
    </row>
    <row r="1948" spans="1:330" x14ac:dyDescent="0.2">
      <c r="A1948">
        <v>1902004112</v>
      </c>
      <c r="B1948">
        <v>2</v>
      </c>
      <c r="D1948" t="s">
        <v>330</v>
      </c>
      <c r="E1948" t="s">
        <v>10372</v>
      </c>
      <c r="L1948" t="s">
        <v>330</v>
      </c>
      <c r="M1948">
        <v>6</v>
      </c>
      <c r="U1948" t="s">
        <v>10373</v>
      </c>
      <c r="W1948" t="s">
        <v>10374</v>
      </c>
      <c r="X1948" t="s">
        <v>334</v>
      </c>
      <c r="Y1948">
        <v>763540805</v>
      </c>
      <c r="Z1948" t="s">
        <v>335</v>
      </c>
      <c r="AA1948">
        <v>9405695600</v>
      </c>
      <c r="AB1948">
        <v>9405695608</v>
      </c>
      <c r="AC1948" t="s">
        <v>10375</v>
      </c>
      <c r="AE1948" t="s">
        <v>10374</v>
      </c>
      <c r="AF1948" t="s">
        <v>334</v>
      </c>
      <c r="AG1948">
        <v>76354</v>
      </c>
      <c r="AH1948" t="s">
        <v>335</v>
      </c>
      <c r="AI1948">
        <v>9405695600</v>
      </c>
      <c r="AJ1948">
        <v>9405695608</v>
      </c>
      <c r="AK1948" s="1" t="d">
        <v>2007-07-10</v>
      </c>
      <c r="AL1948" s="1" t="d">
        <v>2023-03-07</v>
      </c>
      <c r="AM1948" t="str">
        <f t="shared" si="30"/>
        <v>76354</v>
      </c>
      <c r="AQ1948" t="s">
        <v>10376</v>
      </c>
      <c r="AR1948" t="s">
        <v>10377</v>
      </c>
      <c r="AS1948" t="s">
        <v>8380</v>
      </c>
      <c r="AT1948" t="s">
        <v>403</v>
      </c>
      <c r="AU1948">
        <v>9405695600</v>
      </c>
      <c r="AV1948" t="s">
        <v>431</v>
      </c>
      <c r="AY1948" t="s">
        <v>341</v>
      </c>
      <c r="AZ1948" t="s">
        <v>362</v>
      </c>
      <c r="BA1948">
        <v>25627</v>
      </c>
      <c r="BB1948" t="s">
        <v>334</v>
      </c>
      <c r="BC1948" t="s">
        <v>340</v>
      </c>
      <c r="DD1948">
        <v>25627</v>
      </c>
      <c r="DE1948">
        <v>1</v>
      </c>
      <c r="DF1948" t="s">
        <v>334</v>
      </c>
      <c r="DG1948" t="s">
        <v>1747</v>
      </c>
      <c r="DH1948" t="s">
        <v>10378</v>
      </c>
      <c r="DI1948">
        <v>5</v>
      </c>
      <c r="DJ1948" t="s">
        <v>1006</v>
      </c>
      <c r="DL1948">
        <v>4545351</v>
      </c>
      <c r="DM1948">
        <v>1</v>
      </c>
      <c r="DN1948" t="s">
        <v>334</v>
      </c>
      <c r="DO1948" t="s">
        <v>381</v>
      </c>
      <c r="DP1948">
        <v>145823</v>
      </c>
      <c r="DQ1948">
        <v>5</v>
      </c>
      <c r="DR1948" t="s">
        <v>334</v>
      </c>
      <c r="KW1948" t="s">
        <v>341</v>
      </c>
      <c r="LB1948" t="s">
        <v>6382</v>
      </c>
      <c r="LR1948" s="1" t="d">
        <v>2020-04-29</v>
      </c>
    </row>
    <row r="1949" spans="1:330" x14ac:dyDescent="0.2">
      <c r="A1949">
        <v>1033317227</v>
      </c>
      <c r="B1949">
        <v>2</v>
      </c>
      <c r="D1949" t="s">
        <v>330</v>
      </c>
      <c r="E1949" t="s">
        <v>10379</v>
      </c>
      <c r="L1949" t="s">
        <v>330</v>
      </c>
      <c r="M1949">
        <v>6</v>
      </c>
      <c r="U1949" t="s">
        <v>7114</v>
      </c>
      <c r="W1949" t="s">
        <v>7088</v>
      </c>
      <c r="X1949" t="s">
        <v>1946</v>
      </c>
      <c r="Y1949">
        <v>28956146</v>
      </c>
      <c r="Z1949" t="s">
        <v>335</v>
      </c>
      <c r="AA1949">
        <v>4017651500</v>
      </c>
      <c r="AC1949" t="s">
        <v>10380</v>
      </c>
      <c r="AE1949" t="s">
        <v>2240</v>
      </c>
      <c r="AF1949" t="s">
        <v>425</v>
      </c>
      <c r="AG1949">
        <v>983759300</v>
      </c>
      <c r="AH1949" t="s">
        <v>335</v>
      </c>
      <c r="AI1949">
        <v>2538465386</v>
      </c>
      <c r="AK1949" s="1" t="d">
        <v>2007-07-10</v>
      </c>
      <c r="AL1949" s="1" t="d">
        <v>2025-09-09</v>
      </c>
      <c r="AM1949" t="str">
        <f t="shared" si="30"/>
        <v>98375</v>
      </c>
      <c r="AQ1949" t="s">
        <v>7090</v>
      </c>
      <c r="AR1949" t="s">
        <v>419</v>
      </c>
      <c r="AS1949" t="s">
        <v>1754</v>
      </c>
      <c r="AT1949" t="s">
        <v>7118</v>
      </c>
      <c r="AU1949">
        <v>4017651500</v>
      </c>
      <c r="AV1949" t="s">
        <v>362</v>
      </c>
      <c r="AW1949" t="s">
        <v>10381</v>
      </c>
      <c r="AX1949" t="s">
        <v>425</v>
      </c>
      <c r="AY1949" t="s">
        <v>341</v>
      </c>
      <c r="AZ1949" t="s">
        <v>489</v>
      </c>
      <c r="BC1949" t="s">
        <v>341</v>
      </c>
      <c r="BD1949" t="s">
        <v>391</v>
      </c>
      <c r="BG1949" t="s">
        <v>340</v>
      </c>
      <c r="KW1949" t="s">
        <v>341</v>
      </c>
      <c r="LR1949" s="1" t="d">
        <v>2025-09-09</v>
      </c>
    </row>
    <row r="1950" spans="1:330" x14ac:dyDescent="0.2">
      <c r="A1950">
        <v>1730388703</v>
      </c>
      <c r="B1950">
        <v>2</v>
      </c>
      <c r="D1950" t="s">
        <v>330</v>
      </c>
      <c r="E1950" t="s">
        <v>10382</v>
      </c>
      <c r="U1950" t="s">
        <v>10383</v>
      </c>
      <c r="W1950" t="s">
        <v>2219</v>
      </c>
      <c r="X1950" t="s">
        <v>842</v>
      </c>
      <c r="Y1950">
        <v>606513823</v>
      </c>
      <c r="Z1950" t="s">
        <v>335</v>
      </c>
      <c r="AA1950">
        <v>8479851195</v>
      </c>
      <c r="AC1950" t="s">
        <v>10383</v>
      </c>
      <c r="AE1950" t="s">
        <v>2219</v>
      </c>
      <c r="AF1950" t="s">
        <v>842</v>
      </c>
      <c r="AG1950">
        <v>606513823</v>
      </c>
      <c r="AH1950" t="s">
        <v>335</v>
      </c>
      <c r="AI1950">
        <v>8479851195</v>
      </c>
      <c r="AK1950" s="1" t="d">
        <v>2007-07-11</v>
      </c>
      <c r="AL1950" s="1" t="d">
        <v>2007-07-19</v>
      </c>
      <c r="AM1950" t="str">
        <f t="shared" si="30"/>
        <v>60651</v>
      </c>
      <c r="AQ1950" t="s">
        <v>4941</v>
      </c>
      <c r="AR1950" t="s">
        <v>10384</v>
      </c>
      <c r="AS1950" t="s">
        <v>1354</v>
      </c>
      <c r="AT1950" t="s">
        <v>637</v>
      </c>
      <c r="AU1950">
        <v>8479851195</v>
      </c>
      <c r="AV1950" t="s">
        <v>391</v>
      </c>
      <c r="AW1950">
        <v>5416223</v>
      </c>
      <c r="AX1950" t="s">
        <v>842</v>
      </c>
      <c r="AY1950" t="s">
        <v>340</v>
      </c>
      <c r="DD1950">
        <v>5416223</v>
      </c>
      <c r="DE1950">
        <v>1</v>
      </c>
      <c r="DF1950" t="s">
        <v>842</v>
      </c>
      <c r="DG1950" t="s">
        <v>10385</v>
      </c>
      <c r="KW1950" t="s">
        <v>341</v>
      </c>
      <c r="KZ1950" t="s">
        <v>394</v>
      </c>
      <c r="LB1950" t="s">
        <v>10386</v>
      </c>
    </row>
    <row r="1951" spans="1:330" x14ac:dyDescent="0.2">
      <c r="A1951">
        <v>1295933299</v>
      </c>
      <c r="B1951">
        <v>2</v>
      </c>
      <c r="D1951" t="s">
        <v>330</v>
      </c>
      <c r="E1951" t="s">
        <v>10387</v>
      </c>
      <c r="L1951" t="s">
        <v>330</v>
      </c>
      <c r="M1951">
        <v>6</v>
      </c>
      <c r="U1951" t="s">
        <v>10388</v>
      </c>
      <c r="W1951" t="s">
        <v>10389</v>
      </c>
      <c r="X1951" t="s">
        <v>959</v>
      </c>
      <c r="Y1951">
        <v>342073646</v>
      </c>
      <c r="Z1951" t="s">
        <v>335</v>
      </c>
      <c r="AA1951">
        <v>9417279120</v>
      </c>
      <c r="AB1951">
        <v>9417279122</v>
      </c>
      <c r="AC1951" t="s">
        <v>10388</v>
      </c>
      <c r="AE1951" t="s">
        <v>10389</v>
      </c>
      <c r="AF1951" t="s">
        <v>959</v>
      </c>
      <c r="AG1951">
        <v>342073646</v>
      </c>
      <c r="AH1951" t="s">
        <v>335</v>
      </c>
      <c r="AI1951">
        <v>9417279120</v>
      </c>
      <c r="AJ1951">
        <v>9417279122</v>
      </c>
      <c r="AK1951" s="1" t="d">
        <v>2007-07-11</v>
      </c>
      <c r="AL1951" s="1" t="d">
        <v>2022-03-24</v>
      </c>
      <c r="AM1951" t="str">
        <f t="shared" si="30"/>
        <v>34207</v>
      </c>
      <c r="AQ1951" t="s">
        <v>10390</v>
      </c>
      <c r="AR1951" t="s">
        <v>10220</v>
      </c>
      <c r="AT1951" t="s">
        <v>637</v>
      </c>
      <c r="AU1951">
        <v>9417279120</v>
      </c>
      <c r="AV1951" t="s">
        <v>339</v>
      </c>
      <c r="AY1951" t="s">
        <v>341</v>
      </c>
      <c r="AZ1951" t="s">
        <v>450</v>
      </c>
      <c r="BC1951" t="s">
        <v>341</v>
      </c>
      <c r="BD1951" t="s">
        <v>362</v>
      </c>
      <c r="BE1951" t="s">
        <v>10391</v>
      </c>
      <c r="BF1951" t="s">
        <v>959</v>
      </c>
      <c r="BG1951" t="s">
        <v>340</v>
      </c>
      <c r="DD1951">
        <v>2132643</v>
      </c>
      <c r="DE1951">
        <v>1</v>
      </c>
      <c r="DG1951" t="s">
        <v>442</v>
      </c>
      <c r="DH1951">
        <v>3702200</v>
      </c>
      <c r="DI1951">
        <v>5</v>
      </c>
      <c r="DJ1951" t="s">
        <v>959</v>
      </c>
      <c r="KW1951" t="s">
        <v>341</v>
      </c>
      <c r="LR1951" s="1" t="d">
        <v>2022-03-24</v>
      </c>
    </row>
    <row r="1952" spans="1:330" x14ac:dyDescent="0.2">
      <c r="A1952">
        <v>1831398775</v>
      </c>
      <c r="B1952">
        <v>2</v>
      </c>
      <c r="D1952" t="s">
        <v>330</v>
      </c>
      <c r="E1952" t="s">
        <v>10392</v>
      </c>
      <c r="L1952" t="s">
        <v>330</v>
      </c>
      <c r="M1952">
        <v>6</v>
      </c>
      <c r="U1952" t="s">
        <v>10393</v>
      </c>
      <c r="W1952" t="s">
        <v>4977</v>
      </c>
      <c r="X1952" t="s">
        <v>3467</v>
      </c>
      <c r="Y1952">
        <v>200324689</v>
      </c>
      <c r="Z1952" t="s">
        <v>335</v>
      </c>
      <c r="AA1952">
        <v>2025746088</v>
      </c>
      <c r="AB1952">
        <v>2025633133</v>
      </c>
      <c r="AC1952" t="s">
        <v>10393</v>
      </c>
      <c r="AE1952" t="s">
        <v>4977</v>
      </c>
      <c r="AF1952" t="s">
        <v>3467</v>
      </c>
      <c r="AG1952">
        <v>200324689</v>
      </c>
      <c r="AH1952" t="s">
        <v>335</v>
      </c>
      <c r="AI1952">
        <v>2025746088</v>
      </c>
      <c r="AJ1952">
        <v>2025633133</v>
      </c>
      <c r="AK1952" s="1" t="d">
        <v>2007-07-11</v>
      </c>
      <c r="AL1952" s="1" t="d">
        <v>2012-02-20</v>
      </c>
      <c r="AM1952" t="str">
        <f t="shared" si="30"/>
        <v>20032</v>
      </c>
      <c r="AQ1952" t="s">
        <v>10394</v>
      </c>
      <c r="AR1952" t="s">
        <v>3719</v>
      </c>
      <c r="AT1952" t="s">
        <v>2423</v>
      </c>
      <c r="AU1952">
        <v>2025614343</v>
      </c>
      <c r="AV1952" t="s">
        <v>362</v>
      </c>
      <c r="AW1952" t="s">
        <v>10395</v>
      </c>
      <c r="AX1952" t="s">
        <v>3467</v>
      </c>
      <c r="AY1952" t="s">
        <v>340</v>
      </c>
      <c r="DD1952">
        <v>904474</v>
      </c>
      <c r="DE1952">
        <v>1</v>
      </c>
      <c r="DG1952" t="s">
        <v>559</v>
      </c>
      <c r="KW1952" t="s">
        <v>341</v>
      </c>
    </row>
    <row r="1953" spans="1:330" x14ac:dyDescent="0.2">
      <c r="A1953">
        <v>1235338211</v>
      </c>
      <c r="B1953">
        <v>2</v>
      </c>
      <c r="D1953" t="s">
        <v>330</v>
      </c>
      <c r="E1953" t="s">
        <v>10396</v>
      </c>
      <c r="U1953" t="s">
        <v>10397</v>
      </c>
      <c r="W1953" t="s">
        <v>2219</v>
      </c>
      <c r="X1953" t="s">
        <v>842</v>
      </c>
      <c r="Y1953">
        <v>606930131</v>
      </c>
      <c r="Z1953" t="s">
        <v>335</v>
      </c>
      <c r="AC1953" t="s">
        <v>10398</v>
      </c>
      <c r="AD1953" t="s">
        <v>10298</v>
      </c>
      <c r="AE1953" t="s">
        <v>10399</v>
      </c>
      <c r="AF1953" t="s">
        <v>1585</v>
      </c>
      <c r="AG1953">
        <v>801125814</v>
      </c>
      <c r="AH1953" t="s">
        <v>335</v>
      </c>
      <c r="AI1953">
        <v>3036628383</v>
      </c>
      <c r="AK1953" s="1" t="d">
        <v>2007-07-11</v>
      </c>
      <c r="AL1953" s="1" t="d">
        <v>2023-03-07</v>
      </c>
      <c r="AM1953" t="str">
        <f t="shared" si="30"/>
        <v>80112</v>
      </c>
      <c r="AQ1953" t="s">
        <v>10400</v>
      </c>
      <c r="AR1953" t="s">
        <v>4612</v>
      </c>
      <c r="AT1953" t="s">
        <v>2001</v>
      </c>
      <c r="AU1953">
        <v>4109101500</v>
      </c>
      <c r="AV1953" t="s">
        <v>391</v>
      </c>
      <c r="AW1953" t="s">
        <v>10401</v>
      </c>
      <c r="AX1953" t="s">
        <v>1585</v>
      </c>
      <c r="AY1953" t="s">
        <v>340</v>
      </c>
      <c r="DD1953">
        <v>60981393</v>
      </c>
      <c r="DE1953">
        <v>5</v>
      </c>
      <c r="DF1953" t="s">
        <v>1585</v>
      </c>
      <c r="DG1953" t="s">
        <v>10402</v>
      </c>
      <c r="DH1953" t="s">
        <v>10401</v>
      </c>
      <c r="DI1953">
        <v>1</v>
      </c>
      <c r="DJ1953" t="s">
        <v>1585</v>
      </c>
      <c r="DK1953" t="s">
        <v>2742</v>
      </c>
      <c r="DL1953">
        <v>620244</v>
      </c>
      <c r="DM1953">
        <v>1</v>
      </c>
      <c r="DN1953" t="s">
        <v>1585</v>
      </c>
      <c r="DO1953" t="s">
        <v>559</v>
      </c>
      <c r="KW1953" t="s">
        <v>341</v>
      </c>
    </row>
    <row r="1954" spans="1:330" x14ac:dyDescent="0.2">
      <c r="A1954">
        <v>1396944161</v>
      </c>
      <c r="B1954">
        <v>2</v>
      </c>
      <c r="D1954" t="s">
        <v>330</v>
      </c>
      <c r="E1954" t="s">
        <v>10403</v>
      </c>
      <c r="L1954" t="s">
        <v>330</v>
      </c>
      <c r="M1954">
        <v>6</v>
      </c>
      <c r="U1954" t="s">
        <v>7114</v>
      </c>
      <c r="V1954" t="s">
        <v>10404</v>
      </c>
      <c r="W1954" t="s">
        <v>7088</v>
      </c>
      <c r="X1954" t="s">
        <v>1946</v>
      </c>
      <c r="Y1954">
        <v>28956146</v>
      </c>
      <c r="Z1954" t="s">
        <v>335</v>
      </c>
      <c r="AA1954">
        <v>4017651500</v>
      </c>
      <c r="AB1954">
        <v>4017707108</v>
      </c>
      <c r="AC1954" t="s">
        <v>10405</v>
      </c>
      <c r="AE1954" t="s">
        <v>869</v>
      </c>
      <c r="AF1954" t="s">
        <v>357</v>
      </c>
      <c r="AG1954">
        <v>92101</v>
      </c>
      <c r="AH1954" t="s">
        <v>335</v>
      </c>
      <c r="AI1954">
        <v>6192345952</v>
      </c>
      <c r="AJ1954">
        <v>6192345956</v>
      </c>
      <c r="AK1954" s="1" t="d">
        <v>2007-07-12</v>
      </c>
      <c r="AL1954" s="1" t="d">
        <v>2011-08-23</v>
      </c>
      <c r="AM1954" t="str">
        <f t="shared" si="30"/>
        <v>92101</v>
      </c>
      <c r="AQ1954" t="s">
        <v>7090</v>
      </c>
      <c r="AR1954" t="s">
        <v>419</v>
      </c>
      <c r="AT1954" t="s">
        <v>7091</v>
      </c>
      <c r="AU1954">
        <v>4017702751</v>
      </c>
      <c r="AV1954" t="s">
        <v>362</v>
      </c>
      <c r="AW1954" t="s">
        <v>10406</v>
      </c>
      <c r="AX1954" t="s">
        <v>357</v>
      </c>
      <c r="AY1954" t="s">
        <v>341</v>
      </c>
      <c r="AZ1954" t="s">
        <v>489</v>
      </c>
      <c r="BC1954" t="s">
        <v>341</v>
      </c>
      <c r="BD1954" t="s">
        <v>391</v>
      </c>
      <c r="BG1954" t="s">
        <v>340</v>
      </c>
      <c r="DD1954">
        <v>5627558</v>
      </c>
      <c r="DE1954">
        <v>1</v>
      </c>
      <c r="DF1954" t="s">
        <v>357</v>
      </c>
      <c r="DG1954" t="s">
        <v>559</v>
      </c>
      <c r="DH1954">
        <v>1396944161</v>
      </c>
      <c r="DI1954">
        <v>5</v>
      </c>
      <c r="DJ1954" t="s">
        <v>357</v>
      </c>
      <c r="KW1954" t="s">
        <v>341</v>
      </c>
    </row>
    <row r="1955" spans="1:330" x14ac:dyDescent="0.2">
      <c r="A1955">
        <v>1386843167</v>
      </c>
      <c r="B1955">
        <v>2</v>
      </c>
      <c r="D1955" t="s">
        <v>330</v>
      </c>
      <c r="E1955" t="s">
        <v>10407</v>
      </c>
      <c r="L1955" t="s">
        <v>330</v>
      </c>
      <c r="M1955">
        <v>6</v>
      </c>
      <c r="U1955" t="s">
        <v>10408</v>
      </c>
      <c r="W1955" t="s">
        <v>10409</v>
      </c>
      <c r="X1955" t="s">
        <v>357</v>
      </c>
      <c r="Y1955">
        <v>94599</v>
      </c>
      <c r="Z1955" t="s">
        <v>335</v>
      </c>
      <c r="AA1955">
        <v>7079444616</v>
      </c>
      <c r="AB1955">
        <v>7079444629</v>
      </c>
      <c r="AC1955" t="s">
        <v>10408</v>
      </c>
      <c r="AE1955" t="s">
        <v>10409</v>
      </c>
      <c r="AF1955" t="s">
        <v>357</v>
      </c>
      <c r="AG1955">
        <v>94599</v>
      </c>
      <c r="AH1955" t="s">
        <v>335</v>
      </c>
      <c r="AI1955">
        <v>7079444616</v>
      </c>
      <c r="AJ1955">
        <v>7079444629</v>
      </c>
      <c r="AK1955" s="1" t="d">
        <v>2007-07-12</v>
      </c>
      <c r="AL1955" s="1" t="d">
        <v>2016-01-25</v>
      </c>
      <c r="AM1955" t="str">
        <f t="shared" si="30"/>
        <v>94599</v>
      </c>
      <c r="AQ1955" t="s">
        <v>10410</v>
      </c>
      <c r="AR1955" t="s">
        <v>10411</v>
      </c>
      <c r="AT1955" t="s">
        <v>10412</v>
      </c>
      <c r="AU1955">
        <v>7079444616</v>
      </c>
      <c r="AV1955" t="s">
        <v>431</v>
      </c>
      <c r="AW1955" t="s">
        <v>10413</v>
      </c>
      <c r="AX1955" t="s">
        <v>357</v>
      </c>
      <c r="AY1955" t="s">
        <v>341</v>
      </c>
      <c r="AZ1955" t="s">
        <v>362</v>
      </c>
      <c r="BA1955" t="s">
        <v>10413</v>
      </c>
      <c r="BB1955" t="s">
        <v>357</v>
      </c>
      <c r="BC1955" t="s">
        <v>340</v>
      </c>
      <c r="DD1955" t="s">
        <v>10414</v>
      </c>
      <c r="DE1955">
        <v>1</v>
      </c>
      <c r="DF1955" t="s">
        <v>357</v>
      </c>
      <c r="DG1955" t="s">
        <v>10415</v>
      </c>
      <c r="KW1955" t="s">
        <v>341</v>
      </c>
      <c r="KZ1955" t="s">
        <v>342</v>
      </c>
      <c r="LB1955" t="s">
        <v>637</v>
      </c>
    </row>
    <row r="1956" spans="1:330" x14ac:dyDescent="0.2">
      <c r="A1956">
        <v>1053510909</v>
      </c>
      <c r="B1956">
        <v>2</v>
      </c>
      <c r="D1956" t="s">
        <v>330</v>
      </c>
      <c r="E1956" t="s">
        <v>10416</v>
      </c>
      <c r="U1956" t="s">
        <v>10417</v>
      </c>
      <c r="W1956" t="s">
        <v>10418</v>
      </c>
      <c r="X1956" t="s">
        <v>2705</v>
      </c>
      <c r="Y1956">
        <v>571050401</v>
      </c>
      <c r="Z1956" t="s">
        <v>335</v>
      </c>
      <c r="AA1956">
        <v>6053336530</v>
      </c>
      <c r="AB1956">
        <v>6053331572</v>
      </c>
      <c r="AC1956" t="s">
        <v>10417</v>
      </c>
      <c r="AE1956" t="s">
        <v>10418</v>
      </c>
      <c r="AF1956" t="s">
        <v>2705</v>
      </c>
      <c r="AG1956">
        <v>571175039</v>
      </c>
      <c r="AH1956" t="s">
        <v>335</v>
      </c>
      <c r="AI1956">
        <v>6053336530</v>
      </c>
      <c r="AJ1956">
        <v>6053331572</v>
      </c>
      <c r="AK1956" s="1" t="d">
        <v>2007-07-12</v>
      </c>
      <c r="AL1956" s="1" t="d">
        <v>2023-11-27</v>
      </c>
      <c r="AM1956" t="str">
        <f t="shared" si="30"/>
        <v>57117</v>
      </c>
      <c r="AQ1956" t="s">
        <v>10419</v>
      </c>
      <c r="AR1956" t="s">
        <v>1118</v>
      </c>
      <c r="AS1956" t="s">
        <v>1782</v>
      </c>
      <c r="AT1956" t="s">
        <v>783</v>
      </c>
      <c r="AU1956">
        <v>6053336530</v>
      </c>
      <c r="AV1956" t="s">
        <v>440</v>
      </c>
      <c r="AY1956" t="s">
        <v>340</v>
      </c>
      <c r="KW1956" t="s">
        <v>341</v>
      </c>
      <c r="KZ1956" t="s">
        <v>394</v>
      </c>
      <c r="LB1956" t="s">
        <v>470</v>
      </c>
    </row>
    <row r="1957" spans="1:330" x14ac:dyDescent="0.2">
      <c r="A1957">
        <v>1528267499</v>
      </c>
      <c r="B1957">
        <v>2</v>
      </c>
      <c r="D1957" t="s">
        <v>330</v>
      </c>
      <c r="E1957" t="s">
        <v>10420</v>
      </c>
      <c r="L1957" t="s">
        <v>330</v>
      </c>
      <c r="M1957">
        <v>6</v>
      </c>
      <c r="U1957" t="s">
        <v>10421</v>
      </c>
      <c r="W1957" t="s">
        <v>10422</v>
      </c>
      <c r="X1957" t="s">
        <v>959</v>
      </c>
      <c r="Y1957">
        <v>327504065</v>
      </c>
      <c r="Z1957" t="s">
        <v>335</v>
      </c>
      <c r="AA1957">
        <v>3217470206</v>
      </c>
      <c r="AC1957" t="s">
        <v>10423</v>
      </c>
      <c r="AE1957" t="s">
        <v>10424</v>
      </c>
      <c r="AF1957" t="s">
        <v>959</v>
      </c>
      <c r="AG1957">
        <v>32796</v>
      </c>
      <c r="AH1957" t="s">
        <v>335</v>
      </c>
      <c r="AI1957">
        <v>3217470206</v>
      </c>
      <c r="AJ1957">
        <v>3215934319</v>
      </c>
      <c r="AK1957" s="1" t="d">
        <v>2007-07-12</v>
      </c>
      <c r="AL1957" s="1" t="d">
        <v>2014-04-22</v>
      </c>
      <c r="AM1957" t="str">
        <f t="shared" si="30"/>
        <v>32796</v>
      </c>
      <c r="AQ1957" t="s">
        <v>10425</v>
      </c>
      <c r="AR1957" t="s">
        <v>10426</v>
      </c>
      <c r="AT1957" t="s">
        <v>429</v>
      </c>
      <c r="AU1957">
        <v>3217470206</v>
      </c>
      <c r="AV1957" t="s">
        <v>362</v>
      </c>
      <c r="AW1957" t="s">
        <v>10427</v>
      </c>
      <c r="AX1957" t="s">
        <v>959</v>
      </c>
      <c r="AY1957" t="s">
        <v>340</v>
      </c>
      <c r="KW1957" t="s">
        <v>341</v>
      </c>
      <c r="KZ1957" t="s">
        <v>394</v>
      </c>
      <c r="LB1957" t="s">
        <v>395</v>
      </c>
    </row>
    <row r="1958" spans="1:330" x14ac:dyDescent="0.2">
      <c r="A1958">
        <v>1003015983</v>
      </c>
      <c r="B1958">
        <v>2</v>
      </c>
      <c r="D1958" t="s">
        <v>330</v>
      </c>
      <c r="E1958" t="s">
        <v>10428</v>
      </c>
      <c r="U1958" t="s">
        <v>10429</v>
      </c>
      <c r="W1958" t="s">
        <v>10430</v>
      </c>
      <c r="X1958" t="s">
        <v>959</v>
      </c>
      <c r="Y1958">
        <v>321598981</v>
      </c>
      <c r="Z1958" t="s">
        <v>335</v>
      </c>
      <c r="AA1958">
        <v>3523915531</v>
      </c>
      <c r="AB1958">
        <v>3523915533</v>
      </c>
      <c r="AC1958" t="s">
        <v>10429</v>
      </c>
      <c r="AE1958" t="s">
        <v>10430</v>
      </c>
      <c r="AF1958" t="s">
        <v>959</v>
      </c>
      <c r="AG1958">
        <v>321598981</v>
      </c>
      <c r="AH1958" t="s">
        <v>335</v>
      </c>
      <c r="AI1958">
        <v>3523915531</v>
      </c>
      <c r="AJ1958">
        <v>3523915533</v>
      </c>
      <c r="AK1958" s="1" t="d">
        <v>2007-07-12</v>
      </c>
      <c r="AL1958" s="1" t="d">
        <v>2008-03-17</v>
      </c>
      <c r="AM1958" t="str">
        <f t="shared" si="30"/>
        <v>32159</v>
      </c>
      <c r="AQ1958" t="s">
        <v>10431</v>
      </c>
      <c r="AR1958" t="s">
        <v>10432</v>
      </c>
      <c r="AS1958" t="s">
        <v>10433</v>
      </c>
      <c r="AT1958" t="s">
        <v>403</v>
      </c>
      <c r="AU1958">
        <v>7274667146</v>
      </c>
      <c r="AV1958" t="s">
        <v>391</v>
      </c>
      <c r="AW1958" t="s">
        <v>10434</v>
      </c>
      <c r="AX1958" t="s">
        <v>959</v>
      </c>
      <c r="AY1958" t="s">
        <v>340</v>
      </c>
      <c r="KW1958" t="s">
        <v>341</v>
      </c>
    </row>
    <row r="1959" spans="1:330" x14ac:dyDescent="0.2">
      <c r="A1959">
        <v>1558560326</v>
      </c>
      <c r="B1959">
        <v>2</v>
      </c>
      <c r="D1959" t="s">
        <v>330</v>
      </c>
      <c r="E1959" t="s">
        <v>10435</v>
      </c>
      <c r="L1959" t="s">
        <v>330</v>
      </c>
      <c r="M1959">
        <v>6</v>
      </c>
      <c r="U1959" t="s">
        <v>10436</v>
      </c>
      <c r="W1959" t="s">
        <v>5752</v>
      </c>
      <c r="X1959" t="s">
        <v>555</v>
      </c>
      <c r="Y1959">
        <v>300978404</v>
      </c>
      <c r="Z1959" t="s">
        <v>335</v>
      </c>
      <c r="AC1959" t="s">
        <v>10437</v>
      </c>
      <c r="AE1959" t="s">
        <v>10438</v>
      </c>
      <c r="AF1959" t="s">
        <v>555</v>
      </c>
      <c r="AG1959">
        <v>300468737</v>
      </c>
      <c r="AH1959" t="s">
        <v>335</v>
      </c>
      <c r="AI1959">
        <v>6782266212</v>
      </c>
      <c r="AJ1959">
        <v>6782254036</v>
      </c>
      <c r="AK1959" s="1" t="d">
        <v>2007-07-12</v>
      </c>
      <c r="AL1959" s="1" t="d">
        <v>2025-04-24</v>
      </c>
      <c r="AM1959" t="str">
        <f t="shared" si="30"/>
        <v>30046</v>
      </c>
      <c r="AQ1959" t="s">
        <v>4941</v>
      </c>
      <c r="AR1959" t="s">
        <v>10439</v>
      </c>
      <c r="AT1959" t="s">
        <v>10440</v>
      </c>
      <c r="AU1959">
        <v>7709953300</v>
      </c>
      <c r="AV1959" t="s">
        <v>362</v>
      </c>
      <c r="AY1959" t="s">
        <v>340</v>
      </c>
      <c r="KW1959" t="s">
        <v>341</v>
      </c>
      <c r="LB1959" t="s">
        <v>754</v>
      </c>
      <c r="LR1959" s="1" t="d">
        <v>2025-04-24</v>
      </c>
    </row>
    <row r="1960" spans="1:330" x14ac:dyDescent="0.2">
      <c r="A1960">
        <v>1740489525</v>
      </c>
      <c r="B1960">
        <v>2</v>
      </c>
      <c r="D1960" t="s">
        <v>330</v>
      </c>
      <c r="E1960" t="s">
        <v>2268</v>
      </c>
      <c r="L1960" t="s">
        <v>330</v>
      </c>
      <c r="M1960">
        <v>6</v>
      </c>
      <c r="U1960" t="s">
        <v>2274</v>
      </c>
      <c r="V1960" t="s">
        <v>4446</v>
      </c>
      <c r="W1960" t="s">
        <v>2270</v>
      </c>
      <c r="X1960" t="s">
        <v>842</v>
      </c>
      <c r="Y1960">
        <v>618344509</v>
      </c>
      <c r="Z1960" t="s">
        <v>335</v>
      </c>
      <c r="AA1960">
        <v>2177092351</v>
      </c>
      <c r="AB1960">
        <v>2177092344</v>
      </c>
      <c r="AC1960" t="s">
        <v>10441</v>
      </c>
      <c r="AE1960" t="s">
        <v>10442</v>
      </c>
      <c r="AF1960" t="s">
        <v>1520</v>
      </c>
      <c r="AG1960">
        <v>471122028</v>
      </c>
      <c r="AH1960" t="s">
        <v>335</v>
      </c>
      <c r="AI1960">
        <v>8127381078</v>
      </c>
      <c r="AJ1960">
        <v>8127388312</v>
      </c>
      <c r="AK1960" s="1" t="d">
        <v>2007-07-12</v>
      </c>
      <c r="AL1960" s="1" t="d">
        <v>2023-11-03</v>
      </c>
      <c r="AM1960" t="str">
        <f t="shared" si="30"/>
        <v>47112</v>
      </c>
      <c r="AQ1960" t="s">
        <v>2278</v>
      </c>
      <c r="AR1960" t="s">
        <v>2279</v>
      </c>
      <c r="AS1960" t="s">
        <v>1475</v>
      </c>
      <c r="AT1960" t="s">
        <v>429</v>
      </c>
      <c r="AU1960">
        <v>2177092351</v>
      </c>
      <c r="AV1960" t="s">
        <v>362</v>
      </c>
      <c r="AY1960" t="s">
        <v>341</v>
      </c>
      <c r="AZ1960" t="s">
        <v>489</v>
      </c>
      <c r="BC1960" t="s">
        <v>341</v>
      </c>
      <c r="BD1960" t="s">
        <v>391</v>
      </c>
      <c r="BE1960" t="s">
        <v>10443</v>
      </c>
      <c r="BF1960" t="s">
        <v>842</v>
      </c>
      <c r="BG1960" t="s">
        <v>340</v>
      </c>
      <c r="DD1960" t="s">
        <v>10444</v>
      </c>
      <c r="DE1960">
        <v>5</v>
      </c>
      <c r="DF1960" t="s">
        <v>1520</v>
      </c>
      <c r="DH1960">
        <v>7100038620</v>
      </c>
      <c r="DI1960">
        <v>5</v>
      </c>
      <c r="DJ1960" t="s">
        <v>607</v>
      </c>
      <c r="DL1960">
        <v>1561489</v>
      </c>
      <c r="DM1960">
        <v>1</v>
      </c>
      <c r="DO1960" t="s">
        <v>559</v>
      </c>
      <c r="KW1960" t="s">
        <v>340</v>
      </c>
      <c r="KX1960" t="s">
        <v>2273</v>
      </c>
      <c r="KY1960" t="s">
        <v>330</v>
      </c>
      <c r="LR1960" s="1" t="d">
        <v>2023-11-03</v>
      </c>
    </row>
    <row r="1961" spans="1:330" x14ac:dyDescent="0.2">
      <c r="A1961">
        <v>1568661338</v>
      </c>
      <c r="B1961">
        <v>2</v>
      </c>
      <c r="D1961" t="s">
        <v>330</v>
      </c>
      <c r="E1961" t="s">
        <v>10445</v>
      </c>
      <c r="L1961" t="s">
        <v>330</v>
      </c>
      <c r="M1961">
        <v>6</v>
      </c>
      <c r="U1961" t="s">
        <v>10446</v>
      </c>
      <c r="W1961" t="s">
        <v>10447</v>
      </c>
      <c r="X1961" t="s">
        <v>675</v>
      </c>
      <c r="Y1961">
        <v>836280937</v>
      </c>
      <c r="Z1961" t="s">
        <v>335</v>
      </c>
      <c r="AC1961" t="s">
        <v>10448</v>
      </c>
      <c r="AE1961" t="s">
        <v>10447</v>
      </c>
      <c r="AF1961" t="s">
        <v>675</v>
      </c>
      <c r="AG1961">
        <v>83628</v>
      </c>
      <c r="AH1961" t="s">
        <v>335</v>
      </c>
      <c r="AI1961">
        <v>2083374888</v>
      </c>
      <c r="AJ1961">
        <v>2083374898</v>
      </c>
      <c r="AK1961" s="1" t="d">
        <v>2007-07-12</v>
      </c>
      <c r="AL1961" s="1" t="d">
        <v>2007-08-31</v>
      </c>
      <c r="AM1961" t="str">
        <f t="shared" si="30"/>
        <v>83628</v>
      </c>
      <c r="AQ1961" t="s">
        <v>10449</v>
      </c>
      <c r="AR1961" t="s">
        <v>6643</v>
      </c>
      <c r="AT1961" t="s">
        <v>449</v>
      </c>
      <c r="AU1961">
        <v>2083373919</v>
      </c>
      <c r="AV1961" t="s">
        <v>362</v>
      </c>
      <c r="AW1961" t="s">
        <v>10450</v>
      </c>
      <c r="AX1961" t="s">
        <v>675</v>
      </c>
      <c r="AY1961" t="s">
        <v>340</v>
      </c>
      <c r="DD1961">
        <v>1307784</v>
      </c>
      <c r="DE1961">
        <v>1</v>
      </c>
      <c r="DG1961" t="s">
        <v>499</v>
      </c>
      <c r="KW1961" t="s">
        <v>341</v>
      </c>
    </row>
    <row r="1962" spans="1:330" x14ac:dyDescent="0.2">
      <c r="A1962">
        <v>1417156209</v>
      </c>
      <c r="B1962">
        <v>2</v>
      </c>
      <c r="D1962" t="s">
        <v>330</v>
      </c>
      <c r="E1962" t="s">
        <v>10451</v>
      </c>
      <c r="L1962" t="s">
        <v>330</v>
      </c>
      <c r="M1962">
        <v>6</v>
      </c>
      <c r="U1962" t="s">
        <v>10452</v>
      </c>
      <c r="W1962" t="s">
        <v>10453</v>
      </c>
      <c r="X1962" t="s">
        <v>707</v>
      </c>
      <c r="Y1962">
        <v>546017302</v>
      </c>
      <c r="Z1962" t="s">
        <v>335</v>
      </c>
      <c r="AA1962">
        <v>6087846500</v>
      </c>
      <c r="AB1962">
        <v>6087846504</v>
      </c>
      <c r="AC1962" t="s">
        <v>10452</v>
      </c>
      <c r="AE1962" t="s">
        <v>10453</v>
      </c>
      <c r="AF1962" t="s">
        <v>707</v>
      </c>
      <c r="AG1962">
        <v>546017302</v>
      </c>
      <c r="AH1962" t="s">
        <v>335</v>
      </c>
      <c r="AI1962">
        <v>6087846500</v>
      </c>
      <c r="AJ1962">
        <v>6087846504</v>
      </c>
      <c r="AK1962" s="1" t="d">
        <v>2007-07-12</v>
      </c>
      <c r="AL1962" s="1" t="d">
        <v>2011-08-09</v>
      </c>
      <c r="AM1962" t="str">
        <f t="shared" si="30"/>
        <v>54601</v>
      </c>
      <c r="AQ1962" t="s">
        <v>10454</v>
      </c>
      <c r="AR1962" t="s">
        <v>2045</v>
      </c>
      <c r="AT1962" t="s">
        <v>403</v>
      </c>
      <c r="AU1962">
        <v>2623479405</v>
      </c>
      <c r="AV1962" t="s">
        <v>431</v>
      </c>
      <c r="AW1962">
        <v>8750042</v>
      </c>
      <c r="AX1962" t="s">
        <v>707</v>
      </c>
      <c r="AY1962" t="s">
        <v>340</v>
      </c>
      <c r="DD1962">
        <v>5130024</v>
      </c>
      <c r="DE1962">
        <v>1</v>
      </c>
      <c r="DG1962" t="s">
        <v>453</v>
      </c>
      <c r="DH1962">
        <v>33299800</v>
      </c>
      <c r="DI1962">
        <v>5</v>
      </c>
      <c r="DJ1962" t="s">
        <v>707</v>
      </c>
      <c r="KW1962" t="s">
        <v>341</v>
      </c>
    </row>
    <row r="1963" spans="1:330" x14ac:dyDescent="0.2">
      <c r="A1963">
        <v>1205035011</v>
      </c>
      <c r="B1963">
        <v>2</v>
      </c>
      <c r="D1963" t="s">
        <v>330</v>
      </c>
      <c r="E1963" t="s">
        <v>10455</v>
      </c>
      <c r="L1963" t="s">
        <v>330</v>
      </c>
      <c r="M1963">
        <v>6</v>
      </c>
      <c r="U1963" t="s">
        <v>10456</v>
      </c>
      <c r="W1963" t="s">
        <v>10457</v>
      </c>
      <c r="X1963" t="s">
        <v>1886</v>
      </c>
      <c r="Y1963">
        <v>85353</v>
      </c>
      <c r="Z1963" t="s">
        <v>335</v>
      </c>
      <c r="AA1963">
        <v>4806634086</v>
      </c>
      <c r="AB1963">
        <v>4806634991</v>
      </c>
      <c r="AC1963" t="s">
        <v>10456</v>
      </c>
      <c r="AE1963" t="s">
        <v>10457</v>
      </c>
      <c r="AF1963" t="s">
        <v>1886</v>
      </c>
      <c r="AG1963">
        <v>853539402</v>
      </c>
      <c r="AH1963" t="s">
        <v>335</v>
      </c>
      <c r="AI1963">
        <v>4806634086</v>
      </c>
      <c r="AJ1963">
        <v>4806634991</v>
      </c>
      <c r="AK1963" s="1" t="d">
        <v>2007-07-12</v>
      </c>
      <c r="AL1963" s="1" t="d">
        <v>2025-06-30</v>
      </c>
      <c r="AM1963" t="str">
        <f t="shared" si="30"/>
        <v>85353</v>
      </c>
      <c r="AQ1963" t="s">
        <v>10458</v>
      </c>
      <c r="AR1963" t="s">
        <v>10014</v>
      </c>
      <c r="AS1963" t="s">
        <v>3422</v>
      </c>
      <c r="AT1963" t="s">
        <v>10459</v>
      </c>
      <c r="AU1963">
        <v>5134654992</v>
      </c>
      <c r="AV1963" t="s">
        <v>450</v>
      </c>
      <c r="AY1963" t="s">
        <v>341</v>
      </c>
      <c r="AZ1963" t="s">
        <v>451</v>
      </c>
      <c r="BC1963" t="s">
        <v>341</v>
      </c>
      <c r="BD1963" t="s">
        <v>391</v>
      </c>
      <c r="BG1963" t="s">
        <v>340</v>
      </c>
      <c r="DD1963" t="s">
        <v>10460</v>
      </c>
      <c r="DE1963">
        <v>1</v>
      </c>
      <c r="DF1963" t="s">
        <v>1886</v>
      </c>
      <c r="DG1963" t="s">
        <v>10461</v>
      </c>
      <c r="DH1963" t="s">
        <v>10462</v>
      </c>
      <c r="DI1963">
        <v>1</v>
      </c>
      <c r="DJ1963" t="s">
        <v>607</v>
      </c>
      <c r="DK1963" t="s">
        <v>10463</v>
      </c>
      <c r="KW1963" t="s">
        <v>341</v>
      </c>
      <c r="KZ1963" t="s">
        <v>394</v>
      </c>
      <c r="LA1963" t="s">
        <v>352</v>
      </c>
      <c r="LR1963" s="1" t="d">
        <v>2025-06-30</v>
      </c>
    </row>
    <row r="1964" spans="1:330" x14ac:dyDescent="0.2">
      <c r="A1964">
        <v>1831398676</v>
      </c>
      <c r="B1964">
        <v>2</v>
      </c>
      <c r="D1964" t="s">
        <v>330</v>
      </c>
      <c r="E1964" t="s">
        <v>10403</v>
      </c>
      <c r="L1964" t="s">
        <v>330</v>
      </c>
      <c r="M1964">
        <v>6</v>
      </c>
      <c r="U1964" t="s">
        <v>7114</v>
      </c>
      <c r="V1964" t="s">
        <v>10404</v>
      </c>
      <c r="W1964" t="s">
        <v>7088</v>
      </c>
      <c r="X1964" t="s">
        <v>1946</v>
      </c>
      <c r="Y1964">
        <v>28956146</v>
      </c>
      <c r="Z1964" t="s">
        <v>335</v>
      </c>
      <c r="AA1964">
        <v>4017651500</v>
      </c>
      <c r="AB1964">
        <v>4017707108</v>
      </c>
      <c r="AC1964" t="s">
        <v>10464</v>
      </c>
      <c r="AE1964" t="s">
        <v>6510</v>
      </c>
      <c r="AF1964" t="s">
        <v>357</v>
      </c>
      <c r="AG1964">
        <v>92081</v>
      </c>
      <c r="AH1964" t="s">
        <v>335</v>
      </c>
      <c r="AI1964">
        <v>7606433904</v>
      </c>
      <c r="AJ1964">
        <v>7607323410</v>
      </c>
      <c r="AK1964" s="1" t="d">
        <v>2007-07-12</v>
      </c>
      <c r="AL1964" s="1" t="d">
        <v>2011-08-24</v>
      </c>
      <c r="AM1964" t="str">
        <f t="shared" si="30"/>
        <v>92081</v>
      </c>
      <c r="AQ1964" t="s">
        <v>7090</v>
      </c>
      <c r="AR1964" t="s">
        <v>419</v>
      </c>
      <c r="AT1964" t="s">
        <v>7091</v>
      </c>
      <c r="AU1964">
        <v>4017702751</v>
      </c>
      <c r="AV1964" t="s">
        <v>362</v>
      </c>
      <c r="AW1964" t="s">
        <v>10465</v>
      </c>
      <c r="AX1964" t="s">
        <v>357</v>
      </c>
      <c r="AY1964" t="s">
        <v>341</v>
      </c>
      <c r="AZ1964" t="s">
        <v>489</v>
      </c>
      <c r="BC1964" t="s">
        <v>341</v>
      </c>
      <c r="BD1964" t="s">
        <v>391</v>
      </c>
      <c r="BG1964" t="s">
        <v>340</v>
      </c>
      <c r="DD1964">
        <v>18311398676</v>
      </c>
      <c r="DE1964">
        <v>5</v>
      </c>
      <c r="DF1964" t="s">
        <v>357</v>
      </c>
      <c r="DH1964">
        <v>5627584</v>
      </c>
      <c r="DI1964">
        <v>1</v>
      </c>
      <c r="DJ1964" t="s">
        <v>357</v>
      </c>
      <c r="DK1964" t="s">
        <v>559</v>
      </c>
      <c r="KW1964" t="s">
        <v>341</v>
      </c>
    </row>
    <row r="1965" spans="1:330" x14ac:dyDescent="0.2">
      <c r="A1965">
        <v>1639378417</v>
      </c>
      <c r="B1965">
        <v>2</v>
      </c>
      <c r="D1965" t="s">
        <v>330</v>
      </c>
      <c r="E1965" t="s">
        <v>2268</v>
      </c>
      <c r="L1965" t="s">
        <v>330</v>
      </c>
      <c r="M1965">
        <v>6</v>
      </c>
      <c r="U1965" t="s">
        <v>2274</v>
      </c>
      <c r="V1965" t="s">
        <v>4446</v>
      </c>
      <c r="W1965" t="s">
        <v>2270</v>
      </c>
      <c r="X1965" t="s">
        <v>842</v>
      </c>
      <c r="Y1965">
        <v>618344515</v>
      </c>
      <c r="Z1965" t="s">
        <v>335</v>
      </c>
      <c r="AA1965">
        <v>8475272489</v>
      </c>
      <c r="AB1965">
        <v>2177092344</v>
      </c>
      <c r="AC1965" t="s">
        <v>10466</v>
      </c>
      <c r="AE1965" t="s">
        <v>2491</v>
      </c>
      <c r="AF1965" t="s">
        <v>435</v>
      </c>
      <c r="AG1965">
        <v>591054038</v>
      </c>
      <c r="AH1965" t="s">
        <v>335</v>
      </c>
      <c r="AI1965">
        <v>4062450178</v>
      </c>
      <c r="AK1965" s="1" t="d">
        <v>2007-07-12</v>
      </c>
      <c r="AL1965" s="1" t="d">
        <v>2025-09-08</v>
      </c>
      <c r="AM1965" t="str">
        <f t="shared" si="30"/>
        <v>59105</v>
      </c>
      <c r="AQ1965" t="s">
        <v>1710</v>
      </c>
      <c r="AR1965" t="s">
        <v>1633</v>
      </c>
      <c r="AT1965" t="s">
        <v>429</v>
      </c>
      <c r="AU1965">
        <v>8475272489</v>
      </c>
      <c r="AV1965" t="s">
        <v>362</v>
      </c>
      <c r="AY1965" t="s">
        <v>341</v>
      </c>
      <c r="AZ1965" t="s">
        <v>489</v>
      </c>
      <c r="BC1965" t="s">
        <v>341</v>
      </c>
      <c r="BD1965" t="s">
        <v>391</v>
      </c>
      <c r="BE1965">
        <v>1225</v>
      </c>
      <c r="BF1965" t="s">
        <v>435</v>
      </c>
      <c r="BG1965" t="s">
        <v>340</v>
      </c>
      <c r="DD1965">
        <v>1639378417</v>
      </c>
      <c r="DE1965">
        <v>5</v>
      </c>
      <c r="DF1965" t="s">
        <v>435</v>
      </c>
      <c r="DH1965">
        <v>2783199</v>
      </c>
      <c r="DI1965">
        <v>1</v>
      </c>
      <c r="DK1965" t="s">
        <v>559</v>
      </c>
      <c r="KW1965" t="s">
        <v>340</v>
      </c>
      <c r="KX1965" t="s">
        <v>2273</v>
      </c>
      <c r="KY1965" t="s">
        <v>330</v>
      </c>
      <c r="LR1965" s="1" t="d">
        <v>2025-09-08</v>
      </c>
    </row>
    <row r="1966" spans="1:330" x14ac:dyDescent="0.2">
      <c r="A1966">
        <v>1396944179</v>
      </c>
      <c r="B1966">
        <v>2</v>
      </c>
      <c r="D1966" t="s">
        <v>330</v>
      </c>
      <c r="E1966" t="s">
        <v>10467</v>
      </c>
      <c r="U1966" t="s">
        <v>10468</v>
      </c>
      <c r="W1966" t="s">
        <v>1561</v>
      </c>
      <c r="X1966" t="s">
        <v>334</v>
      </c>
      <c r="Y1966">
        <v>77502</v>
      </c>
      <c r="Z1966" t="s">
        <v>335</v>
      </c>
      <c r="AA1966">
        <v>7134291842</v>
      </c>
      <c r="AC1966" t="s">
        <v>10468</v>
      </c>
      <c r="AE1966" t="s">
        <v>1561</v>
      </c>
      <c r="AF1966" t="s">
        <v>334</v>
      </c>
      <c r="AG1966">
        <v>77502</v>
      </c>
      <c r="AH1966" t="s">
        <v>335</v>
      </c>
      <c r="AI1966">
        <v>7134291842</v>
      </c>
      <c r="AK1966" s="1" t="d">
        <v>2007-07-12</v>
      </c>
      <c r="AL1966" s="1" t="d">
        <v>2007-07-12</v>
      </c>
      <c r="AM1966" t="str">
        <f t="shared" si="30"/>
        <v>77502</v>
      </c>
      <c r="AQ1966" t="s">
        <v>519</v>
      </c>
      <c r="AR1966" t="s">
        <v>10469</v>
      </c>
      <c r="AT1966" t="s">
        <v>2507</v>
      </c>
      <c r="AU1966">
        <v>8327240065</v>
      </c>
      <c r="AV1966" t="s">
        <v>362</v>
      </c>
      <c r="AW1966">
        <v>25624</v>
      </c>
      <c r="AX1966" t="s">
        <v>334</v>
      </c>
      <c r="AY1966" t="s">
        <v>340</v>
      </c>
      <c r="KW1966" t="s">
        <v>341</v>
      </c>
      <c r="KZ1966" t="s">
        <v>382</v>
      </c>
    </row>
    <row r="1967" spans="1:330" x14ac:dyDescent="0.2">
      <c r="A1967">
        <v>1346449246</v>
      </c>
      <c r="B1967">
        <v>2</v>
      </c>
      <c r="D1967" t="s">
        <v>330</v>
      </c>
      <c r="E1967" t="s">
        <v>10470</v>
      </c>
      <c r="U1967" t="s">
        <v>10471</v>
      </c>
      <c r="W1967" t="s">
        <v>10472</v>
      </c>
      <c r="X1967" t="s">
        <v>959</v>
      </c>
      <c r="Y1967">
        <v>33166</v>
      </c>
      <c r="Z1967" t="s">
        <v>335</v>
      </c>
      <c r="AA1967">
        <v>3058700979</v>
      </c>
      <c r="AB1967">
        <v>3058700978</v>
      </c>
      <c r="AC1967" t="s">
        <v>10473</v>
      </c>
      <c r="AD1967" t="s">
        <v>10474</v>
      </c>
      <c r="AE1967" t="s">
        <v>10475</v>
      </c>
      <c r="AF1967" t="s">
        <v>959</v>
      </c>
      <c r="AG1967">
        <v>331667108</v>
      </c>
      <c r="AH1967" t="s">
        <v>335</v>
      </c>
      <c r="AI1967">
        <v>3058700979</v>
      </c>
      <c r="AJ1967">
        <v>3058700978</v>
      </c>
      <c r="AK1967" s="1" t="d">
        <v>2007-07-12</v>
      </c>
      <c r="AL1967" s="1" t="d">
        <v>2008-06-12</v>
      </c>
      <c r="AM1967" t="str">
        <f t="shared" si="30"/>
        <v>33166</v>
      </c>
      <c r="AQ1967" t="s">
        <v>10476</v>
      </c>
      <c r="AR1967" t="s">
        <v>3755</v>
      </c>
      <c r="AT1967" t="s">
        <v>361</v>
      </c>
      <c r="AU1967">
        <v>3058700979</v>
      </c>
      <c r="AV1967" t="s">
        <v>362</v>
      </c>
      <c r="AW1967" t="s">
        <v>10477</v>
      </c>
      <c r="AX1967" t="s">
        <v>959</v>
      </c>
      <c r="AY1967" t="s">
        <v>340</v>
      </c>
      <c r="KW1967" t="s">
        <v>341</v>
      </c>
    </row>
    <row r="1968" spans="1:330" x14ac:dyDescent="0.2">
      <c r="A1968">
        <v>1336348119</v>
      </c>
      <c r="B1968">
        <v>2</v>
      </c>
      <c r="D1968" t="s">
        <v>330</v>
      </c>
      <c r="E1968" t="s">
        <v>10478</v>
      </c>
      <c r="L1968" t="s">
        <v>330</v>
      </c>
      <c r="M1968">
        <v>6</v>
      </c>
      <c r="U1968" t="s">
        <v>10479</v>
      </c>
      <c r="W1968" t="s">
        <v>10480</v>
      </c>
      <c r="X1968" t="s">
        <v>357</v>
      </c>
      <c r="Y1968">
        <v>920243728</v>
      </c>
      <c r="Z1968" t="s">
        <v>335</v>
      </c>
      <c r="AC1968" t="s">
        <v>10479</v>
      </c>
      <c r="AE1968" t="s">
        <v>10480</v>
      </c>
      <c r="AF1968" t="s">
        <v>357</v>
      </c>
      <c r="AG1968">
        <v>920243728</v>
      </c>
      <c r="AH1968" t="s">
        <v>335</v>
      </c>
      <c r="AI1968">
        <v>7604364055</v>
      </c>
      <c r="AJ1968">
        <v>7604363832</v>
      </c>
      <c r="AK1968" s="1" t="d">
        <v>2007-07-12</v>
      </c>
      <c r="AL1968" s="1" t="d">
        <v>2007-07-12</v>
      </c>
      <c r="AM1968" t="str">
        <f t="shared" si="30"/>
        <v>92024</v>
      </c>
      <c r="AQ1968" t="s">
        <v>6137</v>
      </c>
      <c r="AR1968" t="s">
        <v>10481</v>
      </c>
      <c r="AT1968" t="s">
        <v>10482</v>
      </c>
      <c r="AU1968">
        <v>8479164463</v>
      </c>
      <c r="AV1968" t="s">
        <v>362</v>
      </c>
      <c r="AY1968" t="s">
        <v>341</v>
      </c>
      <c r="AZ1968" t="s">
        <v>391</v>
      </c>
      <c r="BA1968" t="s">
        <v>10483</v>
      </c>
      <c r="BB1968" t="s">
        <v>357</v>
      </c>
      <c r="BC1968" t="s">
        <v>340</v>
      </c>
      <c r="DD1968" t="s">
        <v>10484</v>
      </c>
      <c r="DE1968">
        <v>5</v>
      </c>
      <c r="DF1968" t="s">
        <v>357</v>
      </c>
      <c r="DH1968" t="s">
        <v>10485</v>
      </c>
      <c r="DI1968">
        <v>1</v>
      </c>
      <c r="DK1968" t="s">
        <v>10486</v>
      </c>
      <c r="KW1968" t="s">
        <v>340</v>
      </c>
      <c r="KX1968" t="s">
        <v>10487</v>
      </c>
      <c r="KY1968" t="s">
        <v>330</v>
      </c>
      <c r="KZ1968" t="s">
        <v>394</v>
      </c>
      <c r="LA1968" t="s">
        <v>352</v>
      </c>
    </row>
    <row r="1969" spans="1:330" x14ac:dyDescent="0.2">
      <c r="A1969">
        <v>1639378490</v>
      </c>
      <c r="B1969">
        <v>2</v>
      </c>
      <c r="D1969" t="s">
        <v>330</v>
      </c>
      <c r="E1969" t="s">
        <v>10488</v>
      </c>
      <c r="L1969" t="s">
        <v>330</v>
      </c>
      <c r="M1969">
        <v>6</v>
      </c>
      <c r="U1969" t="s">
        <v>10489</v>
      </c>
      <c r="W1969" t="s">
        <v>10490</v>
      </c>
      <c r="X1969" t="s">
        <v>1667</v>
      </c>
      <c r="Y1969">
        <v>484303401</v>
      </c>
      <c r="Z1969" t="s">
        <v>335</v>
      </c>
      <c r="AA1969">
        <v>8106291383</v>
      </c>
      <c r="AC1969" t="s">
        <v>10491</v>
      </c>
      <c r="AE1969" t="s">
        <v>10492</v>
      </c>
      <c r="AF1969" t="s">
        <v>1667</v>
      </c>
      <c r="AG1969">
        <v>483153129</v>
      </c>
      <c r="AH1969" t="s">
        <v>335</v>
      </c>
      <c r="AI1969">
        <v>5865667351</v>
      </c>
      <c r="AK1969" s="1" t="d">
        <v>2007-07-12</v>
      </c>
      <c r="AL1969" s="1" t="d">
        <v>2007-11-19</v>
      </c>
      <c r="AM1969" t="str">
        <f t="shared" si="30"/>
        <v>48315</v>
      </c>
      <c r="AQ1969" t="s">
        <v>10493</v>
      </c>
      <c r="AR1969" t="s">
        <v>10494</v>
      </c>
      <c r="AS1969" t="s">
        <v>1354</v>
      </c>
      <c r="AT1969" t="s">
        <v>10495</v>
      </c>
      <c r="AU1969">
        <v>8106291383</v>
      </c>
      <c r="AV1969" t="s">
        <v>362</v>
      </c>
      <c r="AW1969">
        <v>5301008665</v>
      </c>
      <c r="AX1969" t="s">
        <v>1667</v>
      </c>
      <c r="AY1969" t="s">
        <v>340</v>
      </c>
      <c r="DD1969">
        <v>5195174</v>
      </c>
      <c r="DE1969">
        <v>5</v>
      </c>
      <c r="DF1969" t="s">
        <v>1667</v>
      </c>
      <c r="DH1969">
        <v>2370043</v>
      </c>
      <c r="DI1969">
        <v>1</v>
      </c>
      <c r="DK1969" t="s">
        <v>530</v>
      </c>
      <c r="KW1969" t="s">
        <v>341</v>
      </c>
      <c r="KZ1969" t="s">
        <v>394</v>
      </c>
      <c r="LB1969" t="s">
        <v>395</v>
      </c>
    </row>
    <row r="1970" spans="1:330" x14ac:dyDescent="0.2">
      <c r="A1970">
        <v>1477752004</v>
      </c>
      <c r="B1970">
        <v>2</v>
      </c>
      <c r="D1970" t="s">
        <v>330</v>
      </c>
      <c r="E1970" t="s">
        <v>10496</v>
      </c>
      <c r="U1970" t="s">
        <v>10497</v>
      </c>
      <c r="W1970" t="s">
        <v>3201</v>
      </c>
      <c r="X1970" t="s">
        <v>1006</v>
      </c>
      <c r="Y1970">
        <v>730443123</v>
      </c>
      <c r="Z1970" t="s">
        <v>335</v>
      </c>
      <c r="AC1970" t="s">
        <v>10497</v>
      </c>
      <c r="AE1970" t="s">
        <v>3201</v>
      </c>
      <c r="AF1970" t="s">
        <v>1006</v>
      </c>
      <c r="AG1970">
        <v>730443123</v>
      </c>
      <c r="AH1970" t="s">
        <v>335</v>
      </c>
      <c r="AI1970">
        <v>4052822595</v>
      </c>
      <c r="AJ1970">
        <v>4052822629</v>
      </c>
      <c r="AK1970" s="1" t="d">
        <v>2007-07-13</v>
      </c>
      <c r="AL1970" s="1" t="d">
        <v>2007-07-13</v>
      </c>
      <c r="AM1970" t="str">
        <f t="shared" si="30"/>
        <v>73044</v>
      </c>
      <c r="AQ1970" t="s">
        <v>10498</v>
      </c>
      <c r="AR1970" t="s">
        <v>10377</v>
      </c>
      <c r="AT1970" t="s">
        <v>2991</v>
      </c>
      <c r="AU1970">
        <v>4052822595</v>
      </c>
      <c r="AV1970" t="s">
        <v>362</v>
      </c>
      <c r="AW1970">
        <v>325178</v>
      </c>
      <c r="AX1970" t="s">
        <v>1006</v>
      </c>
      <c r="AY1970" t="s">
        <v>340</v>
      </c>
      <c r="KW1970" t="s">
        <v>341</v>
      </c>
      <c r="LB1970" t="s">
        <v>371</v>
      </c>
    </row>
    <row r="1971" spans="1:330" x14ac:dyDescent="0.2">
      <c r="A1971">
        <v>1396944872</v>
      </c>
      <c r="B1971">
        <v>2</v>
      </c>
      <c r="D1971" t="s">
        <v>330</v>
      </c>
      <c r="E1971" t="s">
        <v>10499</v>
      </c>
      <c r="U1971" t="s">
        <v>10500</v>
      </c>
      <c r="W1971" t="s">
        <v>10501</v>
      </c>
      <c r="X1971" t="s">
        <v>357</v>
      </c>
      <c r="Y1971">
        <v>956052696</v>
      </c>
      <c r="Z1971" t="s">
        <v>335</v>
      </c>
      <c r="AA1971">
        <v>9163736394</v>
      </c>
      <c r="AB1971">
        <v>9163726226</v>
      </c>
      <c r="AC1971" t="s">
        <v>10502</v>
      </c>
      <c r="AE1971" t="s">
        <v>2389</v>
      </c>
      <c r="AF1971" t="s">
        <v>357</v>
      </c>
      <c r="AG1971">
        <v>953559604</v>
      </c>
      <c r="AH1971" t="s">
        <v>335</v>
      </c>
      <c r="AI1971">
        <v>2095516030</v>
      </c>
      <c r="AK1971" s="1" t="d">
        <v>2007-07-13</v>
      </c>
      <c r="AL1971" s="1" t="d">
        <v>2015-06-08</v>
      </c>
      <c r="AM1971" t="str">
        <f t="shared" si="30"/>
        <v>95355</v>
      </c>
      <c r="AQ1971" t="s">
        <v>10503</v>
      </c>
      <c r="AR1971" t="s">
        <v>9158</v>
      </c>
      <c r="AS1971" t="s">
        <v>2858</v>
      </c>
      <c r="AT1971" t="s">
        <v>1392</v>
      </c>
      <c r="AU1971">
        <v>9163736394</v>
      </c>
      <c r="AV1971" t="s">
        <v>362</v>
      </c>
      <c r="AW1971" t="s">
        <v>10504</v>
      </c>
      <c r="AX1971" t="s">
        <v>357</v>
      </c>
      <c r="AY1971" t="s">
        <v>340</v>
      </c>
      <c r="DD1971">
        <v>1396944872</v>
      </c>
      <c r="DE1971">
        <v>5</v>
      </c>
      <c r="DF1971" t="s">
        <v>357</v>
      </c>
      <c r="DH1971">
        <v>5627712</v>
      </c>
      <c r="DI1971">
        <v>1</v>
      </c>
      <c r="DK1971" t="s">
        <v>559</v>
      </c>
      <c r="KW1971" t="s">
        <v>341</v>
      </c>
    </row>
    <row r="1972" spans="1:330" x14ac:dyDescent="0.2">
      <c r="A1972">
        <v>1861691347</v>
      </c>
      <c r="B1972">
        <v>2</v>
      </c>
      <c r="D1972" t="s">
        <v>330</v>
      </c>
      <c r="E1972" t="s">
        <v>10505</v>
      </c>
      <c r="U1972" t="s">
        <v>10506</v>
      </c>
      <c r="V1972" t="s">
        <v>10507</v>
      </c>
      <c r="W1972" t="s">
        <v>3377</v>
      </c>
      <c r="X1972" t="s">
        <v>409</v>
      </c>
      <c r="Y1972">
        <v>725</v>
      </c>
      <c r="Z1972" t="s">
        <v>335</v>
      </c>
      <c r="AA1972">
        <v>7877446690</v>
      </c>
      <c r="AC1972" t="s">
        <v>10508</v>
      </c>
      <c r="AD1972" t="s">
        <v>10509</v>
      </c>
      <c r="AE1972" t="s">
        <v>3377</v>
      </c>
      <c r="AF1972" t="s">
        <v>409</v>
      </c>
      <c r="AG1972">
        <v>725</v>
      </c>
      <c r="AH1972" t="s">
        <v>335</v>
      </c>
      <c r="AI1972">
        <v>7877446690</v>
      </c>
      <c r="AK1972" s="1" t="d">
        <v>2007-07-13</v>
      </c>
      <c r="AL1972" s="1" t="d">
        <v>2007-07-13</v>
      </c>
      <c r="AM1972" t="str">
        <f t="shared" si="30"/>
        <v>00725</v>
      </c>
      <c r="AQ1972" t="s">
        <v>834</v>
      </c>
      <c r="AR1972" t="s">
        <v>10510</v>
      </c>
      <c r="AT1972" t="s">
        <v>403</v>
      </c>
      <c r="AU1972">
        <v>7877446690</v>
      </c>
      <c r="AV1972" t="s">
        <v>362</v>
      </c>
      <c r="AW1972" t="s">
        <v>10511</v>
      </c>
      <c r="AX1972" t="s">
        <v>409</v>
      </c>
      <c r="AY1972" t="s">
        <v>340</v>
      </c>
      <c r="KW1972" t="s">
        <v>341</v>
      </c>
      <c r="KZ1972" t="s">
        <v>394</v>
      </c>
    </row>
    <row r="1973" spans="1:330" x14ac:dyDescent="0.2">
      <c r="A1973">
        <v>1750580353</v>
      </c>
      <c r="B1973">
        <v>2</v>
      </c>
      <c r="D1973" t="s">
        <v>330</v>
      </c>
      <c r="E1973" t="s">
        <v>10512</v>
      </c>
      <c r="L1973" t="s">
        <v>330</v>
      </c>
      <c r="M1973">
        <v>6</v>
      </c>
      <c r="U1973" t="s">
        <v>10513</v>
      </c>
      <c r="W1973" t="s">
        <v>5088</v>
      </c>
      <c r="X1973" t="s">
        <v>959</v>
      </c>
      <c r="Y1973">
        <v>334111756</v>
      </c>
      <c r="Z1973" t="s">
        <v>335</v>
      </c>
      <c r="AA1973">
        <v>5617365161</v>
      </c>
      <c r="AB1973">
        <v>5617367683</v>
      </c>
      <c r="AC1973" t="s">
        <v>10513</v>
      </c>
      <c r="AE1973" t="s">
        <v>5088</v>
      </c>
      <c r="AF1973" t="s">
        <v>959</v>
      </c>
      <c r="AG1973">
        <v>334111756</v>
      </c>
      <c r="AH1973" t="s">
        <v>335</v>
      </c>
      <c r="AI1973">
        <v>5617365161</v>
      </c>
      <c r="AJ1973">
        <v>5617367683</v>
      </c>
      <c r="AK1973" s="1" t="d">
        <v>2007-07-13</v>
      </c>
      <c r="AL1973" s="1" t="d">
        <v>2024-08-27</v>
      </c>
      <c r="AM1973" t="str">
        <f t="shared" si="30"/>
        <v>33411</v>
      </c>
      <c r="AQ1973" t="s">
        <v>10514</v>
      </c>
      <c r="AR1973" t="s">
        <v>822</v>
      </c>
      <c r="AS1973" t="s">
        <v>635</v>
      </c>
      <c r="AT1973" t="s">
        <v>10515</v>
      </c>
      <c r="AU1973">
        <v>8667766782</v>
      </c>
      <c r="AV1973" t="s">
        <v>450</v>
      </c>
      <c r="AY1973" t="s">
        <v>341</v>
      </c>
      <c r="AZ1973" t="s">
        <v>487</v>
      </c>
      <c r="BA1973" t="s">
        <v>10516</v>
      </c>
      <c r="BB1973" t="s">
        <v>959</v>
      </c>
      <c r="BC1973" t="s">
        <v>340</v>
      </c>
      <c r="DD1973">
        <v>23018500</v>
      </c>
      <c r="DE1973">
        <v>5</v>
      </c>
      <c r="DF1973" t="s">
        <v>959</v>
      </c>
      <c r="DH1973">
        <v>23018501</v>
      </c>
      <c r="DI1973">
        <v>5</v>
      </c>
      <c r="DJ1973" t="s">
        <v>959</v>
      </c>
      <c r="KW1973" t="s">
        <v>341</v>
      </c>
      <c r="LR1973" s="1" t="d">
        <v>2024-08-27</v>
      </c>
    </row>
    <row r="1974" spans="1:330" x14ac:dyDescent="0.2">
      <c r="A1974">
        <v>1285833806</v>
      </c>
      <c r="B1974">
        <v>2</v>
      </c>
      <c r="D1974" t="s">
        <v>330</v>
      </c>
      <c r="E1974" t="s">
        <v>10517</v>
      </c>
      <c r="L1974" t="s">
        <v>330</v>
      </c>
      <c r="M1974">
        <v>6</v>
      </c>
      <c r="U1974" t="s">
        <v>10489</v>
      </c>
      <c r="W1974" t="s">
        <v>10490</v>
      </c>
      <c r="X1974" t="s">
        <v>1667</v>
      </c>
      <c r="Y1974">
        <v>484303401</v>
      </c>
      <c r="Z1974" t="s">
        <v>335</v>
      </c>
      <c r="AA1974">
        <v>8106291383</v>
      </c>
      <c r="AB1974">
        <v>8107501599</v>
      </c>
      <c r="AC1974" t="s">
        <v>10518</v>
      </c>
      <c r="AE1974" t="s">
        <v>10490</v>
      </c>
      <c r="AF1974" t="s">
        <v>1667</v>
      </c>
      <c r="AG1974">
        <v>484302762</v>
      </c>
      <c r="AH1974" t="s">
        <v>335</v>
      </c>
      <c r="AI1974">
        <v>8106296074</v>
      </c>
      <c r="AK1974" s="1" t="d">
        <v>2007-07-13</v>
      </c>
      <c r="AL1974" s="1" t="d">
        <v>2007-11-19</v>
      </c>
      <c r="AM1974" t="str">
        <f t="shared" si="30"/>
        <v>48430</v>
      </c>
      <c r="AQ1974" t="s">
        <v>10493</v>
      </c>
      <c r="AR1974" t="s">
        <v>10494</v>
      </c>
      <c r="AS1974" t="s">
        <v>1354</v>
      </c>
      <c r="AT1974" t="s">
        <v>10495</v>
      </c>
      <c r="AU1974">
        <v>8106291383</v>
      </c>
      <c r="AV1974" t="s">
        <v>362</v>
      </c>
      <c r="AW1974">
        <v>5301008666</v>
      </c>
      <c r="AX1974" t="s">
        <v>1667</v>
      </c>
      <c r="AY1974" t="s">
        <v>340</v>
      </c>
      <c r="DD1974">
        <v>5195165</v>
      </c>
      <c r="DE1974">
        <v>5</v>
      </c>
      <c r="DF1974" t="s">
        <v>1667</v>
      </c>
      <c r="DH1974">
        <v>2370055</v>
      </c>
      <c r="DI1974">
        <v>1</v>
      </c>
      <c r="DK1974" t="s">
        <v>530</v>
      </c>
      <c r="KW1974" t="s">
        <v>341</v>
      </c>
      <c r="LB1974" t="s">
        <v>395</v>
      </c>
    </row>
    <row r="1975" spans="1:330" x14ac:dyDescent="0.2">
      <c r="A1975">
        <v>1689873242</v>
      </c>
      <c r="B1975">
        <v>2</v>
      </c>
      <c r="D1975" t="s">
        <v>330</v>
      </c>
      <c r="E1975" t="s">
        <v>10519</v>
      </c>
      <c r="U1975" t="s">
        <v>10520</v>
      </c>
      <c r="W1975" t="s">
        <v>10521</v>
      </c>
      <c r="X1975" t="s">
        <v>1314</v>
      </c>
      <c r="Y1975">
        <v>97086</v>
      </c>
      <c r="Z1975" t="s">
        <v>335</v>
      </c>
      <c r="AA1975">
        <v>5035589215</v>
      </c>
      <c r="AB1975">
        <v>5036588470</v>
      </c>
      <c r="AC1975" t="s">
        <v>10520</v>
      </c>
      <c r="AE1975" t="s">
        <v>10521</v>
      </c>
      <c r="AF1975" t="s">
        <v>1314</v>
      </c>
      <c r="AG1975">
        <v>97086</v>
      </c>
      <c r="AH1975" t="s">
        <v>335</v>
      </c>
      <c r="AI1975">
        <v>5035589215</v>
      </c>
      <c r="AJ1975">
        <v>5036588470</v>
      </c>
      <c r="AK1975" s="1" t="d">
        <v>2007-07-13</v>
      </c>
      <c r="AL1975" s="1" t="d">
        <v>2007-07-13</v>
      </c>
      <c r="AM1975" t="str">
        <f t="shared" si="30"/>
        <v>97086</v>
      </c>
      <c r="AQ1975" t="s">
        <v>10522</v>
      </c>
      <c r="AR1975" t="s">
        <v>2380</v>
      </c>
      <c r="AS1975" t="s">
        <v>1475</v>
      </c>
      <c r="AT1975" t="s">
        <v>1204</v>
      </c>
      <c r="AU1975">
        <v>5035589215</v>
      </c>
      <c r="AV1975" t="s">
        <v>339</v>
      </c>
      <c r="AW1975" t="s">
        <v>10523</v>
      </c>
      <c r="AX1975" t="s">
        <v>1314</v>
      </c>
      <c r="AY1975" t="s">
        <v>341</v>
      </c>
      <c r="AZ1975" t="s">
        <v>450</v>
      </c>
      <c r="BA1975" t="s">
        <v>10523</v>
      </c>
      <c r="BB1975" t="s">
        <v>1314</v>
      </c>
      <c r="BC1975" t="s">
        <v>341</v>
      </c>
      <c r="BD1975" t="s">
        <v>362</v>
      </c>
      <c r="BE1975" t="s">
        <v>10523</v>
      </c>
      <c r="BF1975" t="s">
        <v>1314</v>
      </c>
      <c r="BG1975" t="s">
        <v>340</v>
      </c>
      <c r="KW1975" t="s">
        <v>341</v>
      </c>
      <c r="KZ1975" t="s">
        <v>394</v>
      </c>
      <c r="LB1975" t="s">
        <v>470</v>
      </c>
    </row>
    <row r="1976" spans="1:330" x14ac:dyDescent="0.2">
      <c r="A1976">
        <v>1205035896</v>
      </c>
      <c r="B1976">
        <v>2</v>
      </c>
      <c r="D1976" t="s">
        <v>330</v>
      </c>
      <c r="E1976" t="s">
        <v>10524</v>
      </c>
      <c r="U1976" t="s">
        <v>10525</v>
      </c>
      <c r="W1976" t="s">
        <v>5046</v>
      </c>
      <c r="X1976" t="s">
        <v>534</v>
      </c>
      <c r="Y1976">
        <v>275188592</v>
      </c>
      <c r="Z1976" t="s">
        <v>335</v>
      </c>
      <c r="AC1976" t="s">
        <v>10525</v>
      </c>
      <c r="AE1976" t="s">
        <v>5046</v>
      </c>
      <c r="AF1976" t="s">
        <v>534</v>
      </c>
      <c r="AG1976">
        <v>275188592</v>
      </c>
      <c r="AH1976" t="s">
        <v>335</v>
      </c>
      <c r="AI1976">
        <v>9194635555</v>
      </c>
      <c r="AK1976" s="1" t="d">
        <v>2007-07-13</v>
      </c>
      <c r="AL1976" s="1" t="d">
        <v>2007-07-13</v>
      </c>
      <c r="AM1976" t="str">
        <f t="shared" si="30"/>
        <v>27518</v>
      </c>
      <c r="AQ1976" t="s">
        <v>4509</v>
      </c>
      <c r="AR1976" t="s">
        <v>935</v>
      </c>
      <c r="AS1976" t="s">
        <v>10526</v>
      </c>
      <c r="AT1976" t="s">
        <v>6591</v>
      </c>
      <c r="AU1976">
        <v>9194635555</v>
      </c>
      <c r="AV1976" t="s">
        <v>362</v>
      </c>
      <c r="AW1976">
        <v>17257</v>
      </c>
      <c r="AX1976" t="s">
        <v>534</v>
      </c>
      <c r="AY1976" t="s">
        <v>340</v>
      </c>
      <c r="DD1976">
        <v>920416</v>
      </c>
      <c r="DE1976">
        <v>5</v>
      </c>
      <c r="DF1976" t="s">
        <v>534</v>
      </c>
      <c r="KW1976" t="s">
        <v>341</v>
      </c>
      <c r="LB1976" t="s">
        <v>1142</v>
      </c>
    </row>
    <row r="1977" spans="1:330" x14ac:dyDescent="0.2">
      <c r="A1977">
        <v>1568661171</v>
      </c>
      <c r="B1977">
        <v>2</v>
      </c>
      <c r="D1977" t="s">
        <v>330</v>
      </c>
      <c r="E1977" t="s">
        <v>10527</v>
      </c>
      <c r="L1977" t="s">
        <v>330</v>
      </c>
      <c r="M1977">
        <v>6</v>
      </c>
      <c r="U1977" t="s">
        <v>10528</v>
      </c>
      <c r="W1977" t="s">
        <v>4270</v>
      </c>
      <c r="X1977" t="s">
        <v>446</v>
      </c>
      <c r="Y1977">
        <v>685104512</v>
      </c>
      <c r="Z1977" t="s">
        <v>335</v>
      </c>
      <c r="AA1977">
        <v>4024766231</v>
      </c>
      <c r="AB1977">
        <v>4024763775</v>
      </c>
      <c r="AC1977" t="s">
        <v>10528</v>
      </c>
      <c r="AE1977" t="s">
        <v>4270</v>
      </c>
      <c r="AF1977" t="s">
        <v>446</v>
      </c>
      <c r="AG1977">
        <v>685104512</v>
      </c>
      <c r="AH1977" t="s">
        <v>335</v>
      </c>
      <c r="AI1977">
        <v>4024766231</v>
      </c>
      <c r="AJ1977">
        <v>4024763775</v>
      </c>
      <c r="AK1977" s="1" t="d">
        <v>2007-07-13</v>
      </c>
      <c r="AL1977" s="1" t="d">
        <v>2023-03-07</v>
      </c>
      <c r="AM1977" t="str">
        <f t="shared" si="30"/>
        <v>68510</v>
      </c>
      <c r="AQ1977" t="s">
        <v>10529</v>
      </c>
      <c r="AR1977" t="s">
        <v>10530</v>
      </c>
      <c r="AS1977" t="s">
        <v>6377</v>
      </c>
      <c r="AT1977" t="s">
        <v>1223</v>
      </c>
      <c r="AU1977">
        <v>3039021915</v>
      </c>
      <c r="AV1977" t="s">
        <v>362</v>
      </c>
      <c r="AW1977">
        <v>301</v>
      </c>
      <c r="AX1977" t="s">
        <v>446</v>
      </c>
      <c r="AY1977" t="s">
        <v>340</v>
      </c>
      <c r="DD1977">
        <v>301</v>
      </c>
      <c r="DE1977">
        <v>1</v>
      </c>
      <c r="DF1977" t="s">
        <v>446</v>
      </c>
      <c r="DG1977" t="s">
        <v>1909</v>
      </c>
      <c r="KW1977" t="s">
        <v>341</v>
      </c>
      <c r="KZ1977" t="s">
        <v>370</v>
      </c>
      <c r="LB1977" t="s">
        <v>846</v>
      </c>
    </row>
    <row r="1978" spans="1:330" x14ac:dyDescent="0.2">
      <c r="A1978">
        <v>1184823742</v>
      </c>
      <c r="B1978">
        <v>2</v>
      </c>
      <c r="D1978" t="s">
        <v>330</v>
      </c>
      <c r="E1978" t="s">
        <v>2268</v>
      </c>
      <c r="L1978" t="s">
        <v>330</v>
      </c>
      <c r="M1978">
        <v>6</v>
      </c>
      <c r="U1978" t="s">
        <v>2274</v>
      </c>
      <c r="V1978" t="s">
        <v>2275</v>
      </c>
      <c r="W1978" t="s">
        <v>2270</v>
      </c>
      <c r="X1978" t="s">
        <v>842</v>
      </c>
      <c r="Y1978">
        <v>618344509</v>
      </c>
      <c r="Z1978" t="s">
        <v>335</v>
      </c>
      <c r="AA1978">
        <v>2177092364</v>
      </c>
      <c r="AB1978">
        <v>2177092344</v>
      </c>
      <c r="AC1978" t="s">
        <v>10531</v>
      </c>
      <c r="AE1978" t="s">
        <v>8315</v>
      </c>
      <c r="AF1978" t="s">
        <v>927</v>
      </c>
      <c r="AG1978">
        <v>74461157</v>
      </c>
      <c r="AH1978" t="s">
        <v>335</v>
      </c>
      <c r="AI1978">
        <v>2018188796</v>
      </c>
      <c r="AJ1978">
        <v>2012365917</v>
      </c>
      <c r="AK1978" s="1" t="d">
        <v>2007-07-13</v>
      </c>
      <c r="AL1978" s="1" t="d">
        <v>2024-07-26</v>
      </c>
      <c r="AM1978" t="str">
        <f t="shared" si="30"/>
        <v>07446</v>
      </c>
      <c r="AQ1978" t="s">
        <v>5716</v>
      </c>
      <c r="AR1978" t="s">
        <v>5717</v>
      </c>
      <c r="AT1978" t="s">
        <v>429</v>
      </c>
      <c r="AU1978">
        <v>2177092364</v>
      </c>
      <c r="AV1978" t="s">
        <v>362</v>
      </c>
      <c r="AY1978" t="s">
        <v>341</v>
      </c>
      <c r="AZ1978" t="s">
        <v>489</v>
      </c>
      <c r="BC1978" t="s">
        <v>341</v>
      </c>
      <c r="BD1978" t="s">
        <v>391</v>
      </c>
      <c r="BE1978" t="s">
        <v>10532</v>
      </c>
      <c r="BF1978" t="s">
        <v>927</v>
      </c>
      <c r="BG1978" t="s">
        <v>340</v>
      </c>
      <c r="DD1978">
        <v>155977</v>
      </c>
      <c r="DE1978">
        <v>5</v>
      </c>
      <c r="DF1978" t="s">
        <v>927</v>
      </c>
      <c r="DH1978">
        <v>3194468</v>
      </c>
      <c r="DI1978">
        <v>1</v>
      </c>
      <c r="DK1978" t="s">
        <v>559</v>
      </c>
      <c r="KW1978" t="s">
        <v>340</v>
      </c>
      <c r="KX1978" t="s">
        <v>2273</v>
      </c>
      <c r="KY1978" t="s">
        <v>330</v>
      </c>
      <c r="LR1978" s="1" t="d">
        <v>2024-07-26</v>
      </c>
    </row>
    <row r="1979" spans="1:330" x14ac:dyDescent="0.2">
      <c r="A1979">
        <v>1104025626</v>
      </c>
      <c r="B1979">
        <v>2</v>
      </c>
      <c r="D1979" t="s">
        <v>330</v>
      </c>
      <c r="E1979" t="s">
        <v>10533</v>
      </c>
      <c r="L1979" t="s">
        <v>330</v>
      </c>
      <c r="M1979">
        <v>6</v>
      </c>
      <c r="U1979" t="s">
        <v>10534</v>
      </c>
      <c r="W1979" t="s">
        <v>7937</v>
      </c>
      <c r="X1979" t="s">
        <v>357</v>
      </c>
      <c r="Y1979">
        <v>913163618</v>
      </c>
      <c r="Z1979" t="s">
        <v>335</v>
      </c>
      <c r="AA1979">
        <v>8186090692</v>
      </c>
      <c r="AB1979">
        <v>8186090170</v>
      </c>
      <c r="AC1979" t="s">
        <v>10534</v>
      </c>
      <c r="AE1979" t="s">
        <v>7937</v>
      </c>
      <c r="AF1979" t="s">
        <v>357</v>
      </c>
      <c r="AG1979">
        <v>913163618</v>
      </c>
      <c r="AH1979" t="s">
        <v>335</v>
      </c>
      <c r="AI1979">
        <v>8186090692</v>
      </c>
      <c r="AJ1979">
        <v>8186090170</v>
      </c>
      <c r="AK1979" s="1" t="d">
        <v>2007-07-13</v>
      </c>
      <c r="AL1979" s="1" t="d">
        <v>2025-02-26</v>
      </c>
      <c r="AM1979" t="str">
        <f t="shared" si="30"/>
        <v>91316</v>
      </c>
      <c r="AQ1979" t="s">
        <v>10535</v>
      </c>
      <c r="AR1979" t="s">
        <v>10536</v>
      </c>
      <c r="AT1979" t="s">
        <v>2507</v>
      </c>
      <c r="AU1979">
        <v>8186090692</v>
      </c>
      <c r="AV1979" t="s">
        <v>339</v>
      </c>
      <c r="AY1979" t="s">
        <v>341</v>
      </c>
      <c r="AZ1979" t="s">
        <v>362</v>
      </c>
      <c r="BC1979" t="s">
        <v>340</v>
      </c>
      <c r="DD1979" t="s">
        <v>10537</v>
      </c>
      <c r="DE1979">
        <v>1</v>
      </c>
      <c r="DF1979" t="s">
        <v>357</v>
      </c>
      <c r="DG1979" t="s">
        <v>3064</v>
      </c>
      <c r="KW1979" t="s">
        <v>341</v>
      </c>
      <c r="LB1979" t="s">
        <v>1142</v>
      </c>
      <c r="LR1979" s="1" t="d">
        <v>2025-02-26</v>
      </c>
    </row>
    <row r="1980" spans="1:330" x14ac:dyDescent="0.2">
      <c r="A1980">
        <v>1215136650</v>
      </c>
      <c r="B1980">
        <v>2</v>
      </c>
      <c r="D1980" t="s">
        <v>330</v>
      </c>
      <c r="E1980" t="s">
        <v>10538</v>
      </c>
      <c r="L1980" t="s">
        <v>330</v>
      </c>
      <c r="M1980">
        <v>6</v>
      </c>
      <c r="U1980" t="s">
        <v>10539</v>
      </c>
      <c r="V1980" t="s">
        <v>3435</v>
      </c>
      <c r="W1980" t="s">
        <v>10540</v>
      </c>
      <c r="X1980" t="s">
        <v>1667</v>
      </c>
      <c r="Y1980">
        <v>483223405</v>
      </c>
      <c r="Z1980" t="s">
        <v>335</v>
      </c>
      <c r="AA1980">
        <v>2488555505</v>
      </c>
      <c r="AB1980">
        <v>2488555504</v>
      </c>
      <c r="AC1980" t="s">
        <v>10539</v>
      </c>
      <c r="AD1980" t="s">
        <v>3435</v>
      </c>
      <c r="AE1980" t="s">
        <v>10540</v>
      </c>
      <c r="AF1980" t="s">
        <v>1667</v>
      </c>
      <c r="AG1980">
        <v>483223405</v>
      </c>
      <c r="AH1980" t="s">
        <v>335</v>
      </c>
      <c r="AI1980">
        <v>2488555505</v>
      </c>
      <c r="AJ1980">
        <v>2488555504</v>
      </c>
      <c r="AK1980" s="1" t="d">
        <v>2007-07-16</v>
      </c>
      <c r="AL1980" s="1" t="d">
        <v>2019-11-25</v>
      </c>
      <c r="AM1980" t="str">
        <f t="shared" si="30"/>
        <v>48322</v>
      </c>
      <c r="AQ1980" t="s">
        <v>668</v>
      </c>
      <c r="AR1980" t="s">
        <v>766</v>
      </c>
      <c r="AT1980" t="s">
        <v>1662</v>
      </c>
      <c r="AU1980">
        <v>2488555505</v>
      </c>
      <c r="AV1980" t="s">
        <v>362</v>
      </c>
      <c r="AW1980">
        <v>5301008664</v>
      </c>
      <c r="AX1980" t="s">
        <v>1667</v>
      </c>
      <c r="AY1980" t="s">
        <v>340</v>
      </c>
      <c r="KW1980" t="s">
        <v>341</v>
      </c>
      <c r="LB1980" t="s">
        <v>395</v>
      </c>
    </row>
    <row r="1981" spans="1:330" x14ac:dyDescent="0.2">
      <c r="A1981">
        <v>1780883181</v>
      </c>
      <c r="B1981">
        <v>2</v>
      </c>
      <c r="D1981" t="s">
        <v>330</v>
      </c>
      <c r="E1981" t="s">
        <v>10541</v>
      </c>
      <c r="L1981" t="s">
        <v>330</v>
      </c>
      <c r="M1981">
        <v>6</v>
      </c>
      <c r="U1981" t="s">
        <v>10542</v>
      </c>
      <c r="W1981" t="s">
        <v>2548</v>
      </c>
      <c r="X1981" t="s">
        <v>1188</v>
      </c>
      <c r="Y1981">
        <v>159043339</v>
      </c>
      <c r="Z1981" t="s">
        <v>335</v>
      </c>
      <c r="AA1981">
        <v>8145343399</v>
      </c>
      <c r="AB1981">
        <v>8145341088</v>
      </c>
      <c r="AC1981" t="s">
        <v>10542</v>
      </c>
      <c r="AE1981" t="s">
        <v>2548</v>
      </c>
      <c r="AF1981" t="s">
        <v>1188</v>
      </c>
      <c r="AG1981">
        <v>159043339</v>
      </c>
      <c r="AH1981" t="s">
        <v>335</v>
      </c>
      <c r="AI1981">
        <v>8145343399</v>
      </c>
      <c r="AJ1981">
        <v>8145341088</v>
      </c>
      <c r="AK1981" s="1" t="d">
        <v>2007-07-16</v>
      </c>
      <c r="AL1981" s="1" t="d">
        <v>2025-08-04</v>
      </c>
      <c r="AM1981" t="str">
        <f t="shared" si="30"/>
        <v>15904</v>
      </c>
      <c r="AQ1981" t="s">
        <v>10543</v>
      </c>
      <c r="AR1981" t="s">
        <v>2460</v>
      </c>
      <c r="AS1981" t="s">
        <v>870</v>
      </c>
      <c r="AT1981" t="s">
        <v>574</v>
      </c>
      <c r="AU1981">
        <v>8145343399</v>
      </c>
      <c r="AV1981" t="s">
        <v>391</v>
      </c>
      <c r="AY1981" t="s">
        <v>341</v>
      </c>
      <c r="AZ1981" t="s">
        <v>450</v>
      </c>
      <c r="BC1981" t="s">
        <v>341</v>
      </c>
      <c r="BD1981" t="s">
        <v>362</v>
      </c>
      <c r="BE1981" t="s">
        <v>10544</v>
      </c>
      <c r="BF1981" t="s">
        <v>1188</v>
      </c>
      <c r="BG1981" t="s">
        <v>340</v>
      </c>
      <c r="DD1981">
        <v>2086393</v>
      </c>
      <c r="DE1981">
        <v>1</v>
      </c>
      <c r="DG1981" t="s">
        <v>442</v>
      </c>
      <c r="KW1981" t="s">
        <v>341</v>
      </c>
      <c r="LB1981" t="s">
        <v>1142</v>
      </c>
    </row>
    <row r="1982" spans="1:330" x14ac:dyDescent="0.2">
      <c r="A1982">
        <v>1477752814</v>
      </c>
      <c r="B1982">
        <v>2</v>
      </c>
      <c r="D1982" t="s">
        <v>330</v>
      </c>
      <c r="E1982" t="s">
        <v>10545</v>
      </c>
      <c r="L1982" t="s">
        <v>330</v>
      </c>
      <c r="M1982">
        <v>6</v>
      </c>
      <c r="U1982" t="s">
        <v>10546</v>
      </c>
      <c r="W1982" t="s">
        <v>1683</v>
      </c>
      <c r="X1982" t="s">
        <v>526</v>
      </c>
      <c r="Y1982">
        <v>361162409</v>
      </c>
      <c r="Z1982" t="s">
        <v>335</v>
      </c>
      <c r="AA1982">
        <v>3346132200</v>
      </c>
      <c r="AB1982">
        <v>3346131973</v>
      </c>
      <c r="AC1982" t="s">
        <v>10546</v>
      </c>
      <c r="AE1982" t="s">
        <v>1683</v>
      </c>
      <c r="AF1982" t="s">
        <v>526</v>
      </c>
      <c r="AG1982">
        <v>361162409</v>
      </c>
      <c r="AH1982" t="s">
        <v>335</v>
      </c>
      <c r="AI1982">
        <v>3346132200</v>
      </c>
      <c r="AJ1982">
        <v>3346131973</v>
      </c>
      <c r="AK1982" s="1" t="d">
        <v>2007-07-16</v>
      </c>
      <c r="AL1982" s="1" t="d">
        <v>2020-08-22</v>
      </c>
      <c r="AM1982" t="str">
        <f t="shared" si="30"/>
        <v>36116</v>
      </c>
      <c r="AQ1982" t="s">
        <v>10547</v>
      </c>
      <c r="AR1982" t="s">
        <v>10548</v>
      </c>
      <c r="AS1982" t="s">
        <v>427</v>
      </c>
      <c r="AT1982" t="s">
        <v>10549</v>
      </c>
      <c r="AU1982">
        <v>3346132200</v>
      </c>
      <c r="AV1982" t="s">
        <v>450</v>
      </c>
      <c r="AY1982" t="s">
        <v>340</v>
      </c>
      <c r="DD1982" t="s">
        <v>10550</v>
      </c>
      <c r="DE1982">
        <v>1</v>
      </c>
      <c r="DF1982" t="s">
        <v>526</v>
      </c>
      <c r="DG1982" t="s">
        <v>10551</v>
      </c>
      <c r="KW1982" t="s">
        <v>341</v>
      </c>
      <c r="KZ1982" t="s">
        <v>394</v>
      </c>
    </row>
    <row r="1983" spans="1:330" x14ac:dyDescent="0.2">
      <c r="A1983">
        <v>1932308202</v>
      </c>
      <c r="B1983">
        <v>2</v>
      </c>
      <c r="D1983" t="s">
        <v>330</v>
      </c>
      <c r="E1983" t="s">
        <v>8713</v>
      </c>
      <c r="L1983" t="s">
        <v>330</v>
      </c>
      <c r="M1983">
        <v>6</v>
      </c>
      <c r="U1983" t="s">
        <v>542</v>
      </c>
      <c r="W1983" t="s">
        <v>543</v>
      </c>
      <c r="X1983" t="s">
        <v>534</v>
      </c>
      <c r="Y1983">
        <v>281051700</v>
      </c>
      <c r="Z1983" t="s">
        <v>335</v>
      </c>
      <c r="AA1983">
        <v>7048443100</v>
      </c>
      <c r="AB1983">
        <v>7048446556</v>
      </c>
      <c r="AC1983" t="s">
        <v>10552</v>
      </c>
      <c r="AE1983" t="s">
        <v>10553</v>
      </c>
      <c r="AF1983" t="s">
        <v>347</v>
      </c>
      <c r="AG1983">
        <v>20171</v>
      </c>
      <c r="AH1983" t="s">
        <v>335</v>
      </c>
      <c r="AI1983">
        <v>7037960239</v>
      </c>
      <c r="AJ1983">
        <v>7048446556</v>
      </c>
      <c r="AK1983" s="1" t="d">
        <v>2007-07-16</v>
      </c>
      <c r="AL1983" s="1" t="d">
        <v>2023-03-07</v>
      </c>
      <c r="AM1983" t="str">
        <f t="shared" si="30"/>
        <v>20171</v>
      </c>
      <c r="AQ1983" t="s">
        <v>948</v>
      </c>
      <c r="AR1983" t="s">
        <v>8716</v>
      </c>
      <c r="AT1983" t="s">
        <v>10554</v>
      </c>
      <c r="AU1983">
        <v>7048446524</v>
      </c>
      <c r="AV1983" t="s">
        <v>362</v>
      </c>
      <c r="AW1983">
        <v>201004187</v>
      </c>
      <c r="AX1983" t="s">
        <v>347</v>
      </c>
      <c r="AY1983" t="s">
        <v>340</v>
      </c>
      <c r="DD1983">
        <v>1932308202</v>
      </c>
      <c r="DE1983">
        <v>5</v>
      </c>
      <c r="DF1983" t="s">
        <v>347</v>
      </c>
      <c r="DH1983">
        <v>4840294</v>
      </c>
      <c r="DI1983">
        <v>1</v>
      </c>
      <c r="DK1983" t="s">
        <v>530</v>
      </c>
      <c r="KW1983" t="s">
        <v>341</v>
      </c>
    </row>
    <row r="1984" spans="1:330" x14ac:dyDescent="0.2">
      <c r="A1984">
        <v>1437358751</v>
      </c>
      <c r="B1984">
        <v>2</v>
      </c>
      <c r="D1984" t="s">
        <v>330</v>
      </c>
      <c r="E1984" t="s">
        <v>10555</v>
      </c>
      <c r="L1984" t="s">
        <v>330</v>
      </c>
      <c r="M1984">
        <v>6</v>
      </c>
      <c r="U1984" t="s">
        <v>10556</v>
      </c>
      <c r="W1984" t="s">
        <v>10557</v>
      </c>
      <c r="X1984" t="s">
        <v>526</v>
      </c>
      <c r="Y1984">
        <v>356531911</v>
      </c>
      <c r="Z1984" t="s">
        <v>335</v>
      </c>
      <c r="AA1984">
        <v>2563327400</v>
      </c>
      <c r="AB1984">
        <v>2563327490</v>
      </c>
      <c r="AC1984" t="s">
        <v>10556</v>
      </c>
      <c r="AE1984" t="s">
        <v>10557</v>
      </c>
      <c r="AF1984" t="s">
        <v>526</v>
      </c>
      <c r="AG1984">
        <v>356531911</v>
      </c>
      <c r="AH1984" t="s">
        <v>335</v>
      </c>
      <c r="AI1984">
        <v>2563327400</v>
      </c>
      <c r="AJ1984">
        <v>2563327490</v>
      </c>
      <c r="AK1984" s="1" t="d">
        <v>2007-07-16</v>
      </c>
      <c r="AL1984" s="1" t="d">
        <v>2025-08-18</v>
      </c>
      <c r="AM1984" t="str">
        <f t="shared" si="30"/>
        <v>35653</v>
      </c>
      <c r="AQ1984" t="s">
        <v>10558</v>
      </c>
      <c r="AR1984" t="s">
        <v>3342</v>
      </c>
      <c r="AT1984" t="s">
        <v>403</v>
      </c>
      <c r="AU1984">
        <v>2563327400</v>
      </c>
      <c r="AV1984" t="s">
        <v>391</v>
      </c>
      <c r="AY1984" t="s">
        <v>341</v>
      </c>
      <c r="AZ1984" t="s">
        <v>362</v>
      </c>
      <c r="BA1984">
        <v>112971</v>
      </c>
      <c r="BB1984" t="s">
        <v>526</v>
      </c>
      <c r="BC1984" t="s">
        <v>340</v>
      </c>
      <c r="DD1984">
        <v>2123137</v>
      </c>
      <c r="DE1984">
        <v>1</v>
      </c>
      <c r="DG1984" t="s">
        <v>442</v>
      </c>
      <c r="DH1984">
        <v>115783</v>
      </c>
      <c r="DI1984">
        <v>5</v>
      </c>
      <c r="DJ1984" t="s">
        <v>526</v>
      </c>
      <c r="KW1984" t="s">
        <v>341</v>
      </c>
      <c r="LR1984" s="1" t="d">
        <v>2025-08-18</v>
      </c>
    </row>
    <row r="1985" spans="1:330" x14ac:dyDescent="0.2">
      <c r="A1985">
        <v>1851590210</v>
      </c>
      <c r="B1985">
        <v>2</v>
      </c>
      <c r="D1985" t="s">
        <v>330</v>
      </c>
      <c r="E1985" t="s">
        <v>10559</v>
      </c>
      <c r="L1985" t="s">
        <v>330</v>
      </c>
      <c r="M1985">
        <v>6</v>
      </c>
      <c r="U1985" t="s">
        <v>10560</v>
      </c>
      <c r="W1985" t="s">
        <v>10561</v>
      </c>
      <c r="X1985" t="s">
        <v>1667</v>
      </c>
      <c r="Y1985">
        <v>498010189</v>
      </c>
      <c r="Z1985" t="s">
        <v>335</v>
      </c>
      <c r="AA1985">
        <v>9067742841</v>
      </c>
      <c r="AB1985">
        <v>9067743015</v>
      </c>
      <c r="AC1985" t="s">
        <v>10562</v>
      </c>
      <c r="AE1985" t="s">
        <v>9348</v>
      </c>
      <c r="AF1985" t="s">
        <v>1667</v>
      </c>
      <c r="AG1985">
        <v>499201089</v>
      </c>
      <c r="AH1985" t="s">
        <v>335</v>
      </c>
      <c r="AI1985">
        <v>9068753601</v>
      </c>
      <c r="AJ1985">
        <v>9068753604</v>
      </c>
      <c r="AK1985" s="1" t="d">
        <v>2007-07-16</v>
      </c>
      <c r="AL1985" s="1" t="d">
        <v>2025-07-23</v>
      </c>
      <c r="AM1985" t="str">
        <f t="shared" si="30"/>
        <v>49920</v>
      </c>
      <c r="AQ1985" t="s">
        <v>10563</v>
      </c>
      <c r="AR1985" t="s">
        <v>7806</v>
      </c>
      <c r="AS1985" t="s">
        <v>9801</v>
      </c>
      <c r="AT1985" t="s">
        <v>2197</v>
      </c>
      <c r="AU1985">
        <v>9067743654</v>
      </c>
      <c r="AV1985" t="s">
        <v>391</v>
      </c>
      <c r="AY1985" t="s">
        <v>341</v>
      </c>
      <c r="AZ1985" t="s">
        <v>489</v>
      </c>
      <c r="BC1985" t="s">
        <v>341</v>
      </c>
      <c r="BD1985" t="s">
        <v>362</v>
      </c>
      <c r="BE1985">
        <v>5301008670</v>
      </c>
      <c r="BF1985" t="s">
        <v>1667</v>
      </c>
      <c r="BG1985" t="s">
        <v>340</v>
      </c>
      <c r="DD1985">
        <v>100264975</v>
      </c>
      <c r="DE1985">
        <v>5</v>
      </c>
      <c r="DF1985" t="s">
        <v>707</v>
      </c>
      <c r="DH1985">
        <v>2042750</v>
      </c>
      <c r="DI1985">
        <v>1</v>
      </c>
      <c r="DK1985" t="s">
        <v>442</v>
      </c>
      <c r="DL1985">
        <v>2370132</v>
      </c>
      <c r="DM1985">
        <v>5</v>
      </c>
      <c r="DN1985" t="s">
        <v>1667</v>
      </c>
      <c r="KW1985" t="s">
        <v>341</v>
      </c>
      <c r="LR1985" s="1" t="d">
        <v>2025-07-23</v>
      </c>
    </row>
    <row r="1986" spans="1:330" x14ac:dyDescent="0.2">
      <c r="A1986">
        <v>1699974162</v>
      </c>
      <c r="B1986">
        <v>2</v>
      </c>
      <c r="D1986" t="s">
        <v>330</v>
      </c>
      <c r="E1986" t="s">
        <v>10564</v>
      </c>
      <c r="U1986" t="s">
        <v>10565</v>
      </c>
      <c r="V1986" t="s">
        <v>4052</v>
      </c>
      <c r="W1986" t="s">
        <v>7361</v>
      </c>
      <c r="X1986" t="s">
        <v>959</v>
      </c>
      <c r="Y1986">
        <v>33024</v>
      </c>
      <c r="Z1986" t="s">
        <v>335</v>
      </c>
      <c r="AA1986">
        <v>9544355200</v>
      </c>
      <c r="AB1986">
        <v>9544412555</v>
      </c>
      <c r="AC1986" t="s">
        <v>10565</v>
      </c>
      <c r="AD1986" t="s">
        <v>4052</v>
      </c>
      <c r="AE1986" t="s">
        <v>7361</v>
      </c>
      <c r="AF1986" t="s">
        <v>959</v>
      </c>
      <c r="AG1986">
        <v>33024</v>
      </c>
      <c r="AH1986" t="s">
        <v>335</v>
      </c>
      <c r="AI1986">
        <v>9544355200</v>
      </c>
      <c r="AJ1986">
        <v>9544412555</v>
      </c>
      <c r="AK1986" s="1" t="d">
        <v>2007-07-16</v>
      </c>
      <c r="AL1986" s="1" t="d">
        <v>2020-06-23</v>
      </c>
      <c r="AM1986" t="str">
        <f t="shared" si="30"/>
        <v>33024</v>
      </c>
      <c r="AQ1986" t="s">
        <v>8984</v>
      </c>
      <c r="AR1986" t="s">
        <v>10566</v>
      </c>
      <c r="AT1986" t="s">
        <v>361</v>
      </c>
      <c r="AU1986">
        <v>9175795371</v>
      </c>
      <c r="AV1986" t="s">
        <v>362</v>
      </c>
      <c r="AW1986" t="s">
        <v>10567</v>
      </c>
      <c r="AX1986" t="s">
        <v>959</v>
      </c>
      <c r="AY1986" t="s">
        <v>340</v>
      </c>
      <c r="DD1986">
        <v>105224000</v>
      </c>
      <c r="DE1986">
        <v>5</v>
      </c>
      <c r="DF1986" t="s">
        <v>959</v>
      </c>
      <c r="KW1986" t="s">
        <v>341</v>
      </c>
      <c r="LR1986" s="1" t="d">
        <v>2020-06-23</v>
      </c>
    </row>
    <row r="1987" spans="1:330" x14ac:dyDescent="0.2">
      <c r="A1987">
        <v>1285833640</v>
      </c>
      <c r="B1987">
        <v>2</v>
      </c>
      <c r="D1987" t="s">
        <v>330</v>
      </c>
      <c r="E1987" t="s">
        <v>10568</v>
      </c>
      <c r="U1987" t="s">
        <v>10569</v>
      </c>
      <c r="W1987" t="s">
        <v>9823</v>
      </c>
      <c r="X1987" t="s">
        <v>771</v>
      </c>
      <c r="Y1987">
        <v>894315564</v>
      </c>
      <c r="Z1987" t="s">
        <v>335</v>
      </c>
      <c r="AA1987">
        <v>7756882001</v>
      </c>
      <c r="AB1987">
        <v>7756882192</v>
      </c>
      <c r="AC1987" t="s">
        <v>10569</v>
      </c>
      <c r="AE1987" t="s">
        <v>9823</v>
      </c>
      <c r="AF1987" t="s">
        <v>771</v>
      </c>
      <c r="AG1987">
        <v>894315564</v>
      </c>
      <c r="AH1987" t="s">
        <v>335</v>
      </c>
      <c r="AI1987">
        <v>7756882001</v>
      </c>
      <c r="AJ1987">
        <v>7756882192</v>
      </c>
      <c r="AK1987" s="1" t="d">
        <v>2007-07-16</v>
      </c>
      <c r="AL1987" s="1" t="d">
        <v>2023-03-07</v>
      </c>
      <c r="AM1987" t="str">
        <f t="shared" ref="AM1987:AM2050" si="31">IF(LEN(AG1987)&lt;=5,
    TEXT(AG1987,"00000"),
    LEFT(TEXT(AG1987,"000000000"),5)
)</f>
        <v>89431</v>
      </c>
      <c r="AQ1987" t="s">
        <v>10570</v>
      </c>
      <c r="AR1987" t="s">
        <v>3408</v>
      </c>
      <c r="AS1987" t="s">
        <v>635</v>
      </c>
      <c r="AT1987" t="s">
        <v>1462</v>
      </c>
      <c r="AU1987">
        <v>7756882001</v>
      </c>
      <c r="AV1987" t="s">
        <v>440</v>
      </c>
      <c r="AW1987" t="s">
        <v>10571</v>
      </c>
      <c r="AX1987" t="s">
        <v>771</v>
      </c>
      <c r="AY1987" t="s">
        <v>340</v>
      </c>
      <c r="DD1987" t="s">
        <v>10571</v>
      </c>
      <c r="DE1987">
        <v>1</v>
      </c>
      <c r="DF1987" t="s">
        <v>771</v>
      </c>
      <c r="DG1987" t="s">
        <v>1305</v>
      </c>
      <c r="KW1987" t="s">
        <v>340</v>
      </c>
      <c r="KX1987" t="s">
        <v>10572</v>
      </c>
      <c r="KY1987" t="s">
        <v>330</v>
      </c>
    </row>
    <row r="1988" spans="1:330" x14ac:dyDescent="0.2">
      <c r="A1988">
        <v>1235338690</v>
      </c>
      <c r="B1988">
        <v>2</v>
      </c>
      <c r="D1988" t="s">
        <v>330</v>
      </c>
      <c r="E1988" t="s">
        <v>10573</v>
      </c>
      <c r="L1988" t="s">
        <v>330</v>
      </c>
      <c r="M1988">
        <v>6</v>
      </c>
      <c r="U1988" t="s">
        <v>10574</v>
      </c>
      <c r="V1988" t="s">
        <v>3074</v>
      </c>
      <c r="W1988" t="s">
        <v>3816</v>
      </c>
      <c r="X1988" t="s">
        <v>357</v>
      </c>
      <c r="Y1988">
        <v>912011980</v>
      </c>
      <c r="Z1988" t="s">
        <v>335</v>
      </c>
      <c r="AA1988">
        <v>8882280555</v>
      </c>
      <c r="AB1988">
        <v>8189861599</v>
      </c>
      <c r="AC1988" t="s">
        <v>10575</v>
      </c>
      <c r="AD1988" t="s">
        <v>3074</v>
      </c>
      <c r="AE1988" t="s">
        <v>3816</v>
      </c>
      <c r="AF1988" t="s">
        <v>357</v>
      </c>
      <c r="AG1988">
        <v>912011980</v>
      </c>
      <c r="AH1988" t="s">
        <v>335</v>
      </c>
      <c r="AI1988">
        <v>8882280555</v>
      </c>
      <c r="AJ1988">
        <v>8189861599</v>
      </c>
      <c r="AK1988" s="1" t="d">
        <v>2007-07-16</v>
      </c>
      <c r="AL1988" s="1" t="d">
        <v>2007-07-16</v>
      </c>
      <c r="AM1988" t="str">
        <f t="shared" si="31"/>
        <v>91201</v>
      </c>
      <c r="AQ1988" t="s">
        <v>10576</v>
      </c>
      <c r="AR1988" t="s">
        <v>10577</v>
      </c>
      <c r="AT1988" t="s">
        <v>403</v>
      </c>
      <c r="AU1988">
        <v>8882280555</v>
      </c>
      <c r="AV1988" t="s">
        <v>391</v>
      </c>
      <c r="AW1988" t="s">
        <v>10578</v>
      </c>
      <c r="AX1988" t="s">
        <v>357</v>
      </c>
      <c r="AY1988" t="s">
        <v>340</v>
      </c>
      <c r="DD1988" t="s">
        <v>10578</v>
      </c>
      <c r="DE1988">
        <v>1</v>
      </c>
      <c r="DF1988" t="s">
        <v>357</v>
      </c>
      <c r="DG1988" t="s">
        <v>1305</v>
      </c>
      <c r="KW1988" t="s">
        <v>341</v>
      </c>
      <c r="KZ1988" t="s">
        <v>394</v>
      </c>
      <c r="LB1988" t="s">
        <v>395</v>
      </c>
    </row>
    <row r="1989" spans="1:330" x14ac:dyDescent="0.2">
      <c r="A1989">
        <v>1982803235</v>
      </c>
      <c r="B1989">
        <v>2</v>
      </c>
      <c r="D1989" t="s">
        <v>330</v>
      </c>
      <c r="E1989" t="s">
        <v>10579</v>
      </c>
      <c r="U1989" t="s">
        <v>10580</v>
      </c>
      <c r="W1989" t="s">
        <v>4716</v>
      </c>
      <c r="X1989" t="s">
        <v>778</v>
      </c>
      <c r="Y1989">
        <v>67058</v>
      </c>
      <c r="Z1989" t="s">
        <v>335</v>
      </c>
      <c r="AA1989">
        <v>6208425119</v>
      </c>
      <c r="AB1989">
        <v>6208423184</v>
      </c>
      <c r="AC1989" t="s">
        <v>10581</v>
      </c>
      <c r="AE1989" t="s">
        <v>4716</v>
      </c>
      <c r="AF1989" t="s">
        <v>778</v>
      </c>
      <c r="AG1989">
        <v>67058</v>
      </c>
      <c r="AH1989" t="s">
        <v>335</v>
      </c>
      <c r="AI1989">
        <v>6208425119</v>
      </c>
      <c r="AJ1989">
        <v>6208423184</v>
      </c>
      <c r="AK1989" s="1" t="d">
        <v>2007-07-17</v>
      </c>
      <c r="AL1989" s="1" t="d">
        <v>2007-08-17</v>
      </c>
      <c r="AM1989" t="str">
        <f t="shared" si="31"/>
        <v>67058</v>
      </c>
      <c r="AQ1989" t="s">
        <v>10582</v>
      </c>
      <c r="AR1989" t="s">
        <v>644</v>
      </c>
      <c r="AS1989" t="s">
        <v>5003</v>
      </c>
      <c r="AT1989" t="s">
        <v>403</v>
      </c>
      <c r="AU1989">
        <v>6208425119</v>
      </c>
      <c r="AV1989" t="s">
        <v>362</v>
      </c>
      <c r="AW1989" t="s">
        <v>10583</v>
      </c>
      <c r="AX1989" t="s">
        <v>778</v>
      </c>
      <c r="AY1989" t="s">
        <v>340</v>
      </c>
      <c r="KW1989" t="s">
        <v>341</v>
      </c>
    </row>
    <row r="1990" spans="1:330" x14ac:dyDescent="0.2">
      <c r="A1990">
        <v>1134328354</v>
      </c>
      <c r="B1990">
        <v>2</v>
      </c>
      <c r="D1990" t="s">
        <v>330</v>
      </c>
      <c r="E1990" t="s">
        <v>10584</v>
      </c>
      <c r="L1990" t="s">
        <v>330</v>
      </c>
      <c r="M1990">
        <v>6</v>
      </c>
      <c r="U1990" t="s">
        <v>10585</v>
      </c>
      <c r="V1990" t="s">
        <v>10586</v>
      </c>
      <c r="W1990" t="s">
        <v>5593</v>
      </c>
      <c r="X1990" t="s">
        <v>947</v>
      </c>
      <c r="Y1990">
        <v>292012606</v>
      </c>
      <c r="Z1990" t="s">
        <v>335</v>
      </c>
      <c r="AA1990">
        <v>8038980813</v>
      </c>
      <c r="AB1990">
        <v>8038980557</v>
      </c>
      <c r="AC1990" t="s">
        <v>10587</v>
      </c>
      <c r="AE1990" t="s">
        <v>6283</v>
      </c>
      <c r="AF1990" t="s">
        <v>947</v>
      </c>
      <c r="AG1990">
        <v>296013635</v>
      </c>
      <c r="AH1990" t="s">
        <v>335</v>
      </c>
      <c r="AI1990">
        <v>8642824286</v>
      </c>
      <c r="AJ1990">
        <v>8642824372</v>
      </c>
      <c r="AK1990" s="1" t="d">
        <v>2007-07-17</v>
      </c>
      <c r="AL1990" s="1" t="d">
        <v>2008-06-27</v>
      </c>
      <c r="AM1990" t="str">
        <f t="shared" si="31"/>
        <v>29601</v>
      </c>
      <c r="AQ1990" t="s">
        <v>10588</v>
      </c>
      <c r="AR1990" t="s">
        <v>10589</v>
      </c>
      <c r="AS1990" t="s">
        <v>340</v>
      </c>
      <c r="AT1990" t="s">
        <v>520</v>
      </c>
      <c r="AU1990">
        <v>8038980813</v>
      </c>
      <c r="AV1990" t="s">
        <v>391</v>
      </c>
      <c r="AW1990">
        <v>50008285</v>
      </c>
      <c r="AX1990" t="s">
        <v>947</v>
      </c>
      <c r="AY1990" t="s">
        <v>340</v>
      </c>
      <c r="DD1990">
        <v>782857</v>
      </c>
      <c r="DE1990">
        <v>5</v>
      </c>
      <c r="DF1990" t="s">
        <v>947</v>
      </c>
      <c r="KW1990" t="s">
        <v>341</v>
      </c>
      <c r="KZ1990" t="s">
        <v>382</v>
      </c>
      <c r="LB1990" t="s">
        <v>395</v>
      </c>
    </row>
    <row r="1991" spans="1:330" x14ac:dyDescent="0.2">
      <c r="A1991">
        <v>1700085040</v>
      </c>
      <c r="B1991">
        <v>2</v>
      </c>
      <c r="D1991" t="s">
        <v>330</v>
      </c>
      <c r="E1991" t="s">
        <v>10590</v>
      </c>
      <c r="U1991" t="s">
        <v>10591</v>
      </c>
      <c r="W1991" t="s">
        <v>9179</v>
      </c>
      <c r="X1991" t="s">
        <v>959</v>
      </c>
      <c r="Y1991">
        <v>331614140</v>
      </c>
      <c r="Z1991" t="s">
        <v>335</v>
      </c>
      <c r="AA1991">
        <v>3056448879</v>
      </c>
      <c r="AB1991">
        <v>3056448893</v>
      </c>
      <c r="AC1991" t="s">
        <v>10591</v>
      </c>
      <c r="AE1991" t="s">
        <v>9179</v>
      </c>
      <c r="AF1991" t="s">
        <v>959</v>
      </c>
      <c r="AG1991">
        <v>331613432</v>
      </c>
      <c r="AH1991" t="s">
        <v>335</v>
      </c>
      <c r="AI1991">
        <v>3056448879</v>
      </c>
      <c r="AJ1991">
        <v>3056448893</v>
      </c>
      <c r="AK1991" s="1" t="d">
        <v>2007-07-17</v>
      </c>
      <c r="AL1991" s="1" t="d">
        <v>2008-06-24</v>
      </c>
      <c r="AM1991" t="str">
        <f t="shared" si="31"/>
        <v>33161</v>
      </c>
      <c r="AQ1991" t="s">
        <v>7780</v>
      </c>
      <c r="AR1991" t="s">
        <v>1446</v>
      </c>
      <c r="AT1991" t="s">
        <v>361</v>
      </c>
      <c r="AU1991">
        <v>3056448879</v>
      </c>
      <c r="AV1991" t="s">
        <v>391</v>
      </c>
      <c r="AW1991" t="s">
        <v>10592</v>
      </c>
      <c r="AX1991" t="s">
        <v>959</v>
      </c>
      <c r="AY1991" t="s">
        <v>340</v>
      </c>
      <c r="KW1991" t="s">
        <v>341</v>
      </c>
    </row>
    <row r="1992" spans="1:330" x14ac:dyDescent="0.2">
      <c r="A1992">
        <v>1073712329</v>
      </c>
      <c r="B1992">
        <v>2</v>
      </c>
      <c r="D1992" t="s">
        <v>330</v>
      </c>
      <c r="E1992" t="s">
        <v>10593</v>
      </c>
      <c r="L1992" t="s">
        <v>330</v>
      </c>
      <c r="M1992">
        <v>6</v>
      </c>
      <c r="U1992" t="s">
        <v>10594</v>
      </c>
      <c r="W1992" t="s">
        <v>4595</v>
      </c>
      <c r="X1992" t="s">
        <v>334</v>
      </c>
      <c r="Y1992">
        <v>750382220</v>
      </c>
      <c r="Z1992" t="s">
        <v>335</v>
      </c>
      <c r="AA1992">
        <v>9728127559</v>
      </c>
      <c r="AC1992" t="s">
        <v>10594</v>
      </c>
      <c r="AE1992" t="s">
        <v>4595</v>
      </c>
      <c r="AF1992" t="s">
        <v>334</v>
      </c>
      <c r="AG1992">
        <v>750382220</v>
      </c>
      <c r="AH1992" t="s">
        <v>335</v>
      </c>
      <c r="AI1992">
        <v>9728127559</v>
      </c>
      <c r="AK1992" s="1" t="d">
        <v>2007-07-17</v>
      </c>
      <c r="AL1992" s="1" t="d">
        <v>2019-11-25</v>
      </c>
      <c r="AM1992" t="str">
        <f t="shared" si="31"/>
        <v>75038</v>
      </c>
      <c r="AQ1992" t="s">
        <v>10595</v>
      </c>
      <c r="AR1992" t="s">
        <v>935</v>
      </c>
      <c r="AT1992" t="s">
        <v>4163</v>
      </c>
      <c r="AU1992">
        <v>9722587499</v>
      </c>
      <c r="AV1992" t="s">
        <v>362</v>
      </c>
      <c r="AW1992">
        <v>25599</v>
      </c>
      <c r="AX1992" t="s">
        <v>334</v>
      </c>
      <c r="AY1992" t="s">
        <v>340</v>
      </c>
      <c r="DD1992">
        <v>4545298</v>
      </c>
      <c r="DE1992">
        <v>1</v>
      </c>
      <c r="DG1992" t="s">
        <v>559</v>
      </c>
      <c r="KW1992" t="s">
        <v>340</v>
      </c>
      <c r="KX1992" t="s">
        <v>10596</v>
      </c>
      <c r="KY1992" t="s">
        <v>330</v>
      </c>
      <c r="LB1992" t="s">
        <v>522</v>
      </c>
    </row>
    <row r="1993" spans="1:330" x14ac:dyDescent="0.2">
      <c r="A1993">
        <v>1588863708</v>
      </c>
      <c r="B1993">
        <v>2</v>
      </c>
      <c r="D1993" t="s">
        <v>330</v>
      </c>
      <c r="E1993" t="s">
        <v>10584</v>
      </c>
      <c r="L1993" t="s">
        <v>330</v>
      </c>
      <c r="M1993">
        <v>6</v>
      </c>
      <c r="U1993" t="s">
        <v>10585</v>
      </c>
      <c r="V1993" t="s">
        <v>10597</v>
      </c>
      <c r="W1993" t="s">
        <v>5593</v>
      </c>
      <c r="X1993" t="s">
        <v>947</v>
      </c>
      <c r="Y1993">
        <v>292012606</v>
      </c>
      <c r="Z1993" t="s">
        <v>335</v>
      </c>
      <c r="AA1993">
        <v>8038980813</v>
      </c>
      <c r="AB1993">
        <v>8038980557</v>
      </c>
      <c r="AC1993" t="s">
        <v>10598</v>
      </c>
      <c r="AE1993" t="s">
        <v>5593</v>
      </c>
      <c r="AF1993" t="s">
        <v>947</v>
      </c>
      <c r="AG1993">
        <v>292041002</v>
      </c>
      <c r="AH1993" t="s">
        <v>335</v>
      </c>
      <c r="AI1993">
        <v>8035762986</v>
      </c>
      <c r="AJ1993">
        <v>8035762994</v>
      </c>
      <c r="AK1993" s="1" t="d">
        <v>2007-07-17</v>
      </c>
      <c r="AL1993" s="1" t="d">
        <v>2008-06-27</v>
      </c>
      <c r="AM1993" t="str">
        <f t="shared" si="31"/>
        <v>29204</v>
      </c>
      <c r="AQ1993" t="s">
        <v>10588</v>
      </c>
      <c r="AR1993" t="s">
        <v>10589</v>
      </c>
      <c r="AS1993" t="s">
        <v>340</v>
      </c>
      <c r="AT1993" t="s">
        <v>520</v>
      </c>
      <c r="AU1993">
        <v>8038980813</v>
      </c>
      <c r="AV1993" t="s">
        <v>391</v>
      </c>
      <c r="AW1993">
        <v>50008287</v>
      </c>
      <c r="AX1993" t="s">
        <v>947</v>
      </c>
      <c r="AY1993" t="s">
        <v>340</v>
      </c>
      <c r="DD1993">
        <v>782870</v>
      </c>
      <c r="DE1993">
        <v>5</v>
      </c>
      <c r="DF1993" t="s">
        <v>947</v>
      </c>
      <c r="KW1993" t="s">
        <v>341</v>
      </c>
      <c r="KZ1993" t="s">
        <v>382</v>
      </c>
      <c r="LB1993" t="s">
        <v>395</v>
      </c>
    </row>
    <row r="1994" spans="1:330" x14ac:dyDescent="0.2">
      <c r="A1994">
        <v>1902005135</v>
      </c>
      <c r="B1994">
        <v>2</v>
      </c>
      <c r="D1994" t="s">
        <v>330</v>
      </c>
      <c r="E1994" t="s">
        <v>10584</v>
      </c>
      <c r="L1994" t="s">
        <v>330</v>
      </c>
      <c r="M1994">
        <v>6</v>
      </c>
      <c r="U1994" t="s">
        <v>10585</v>
      </c>
      <c r="V1994" t="s">
        <v>10597</v>
      </c>
      <c r="W1994" t="s">
        <v>5593</v>
      </c>
      <c r="X1994" t="s">
        <v>947</v>
      </c>
      <c r="Y1994">
        <v>292012606</v>
      </c>
      <c r="Z1994" t="s">
        <v>335</v>
      </c>
      <c r="AA1994">
        <v>8038980813</v>
      </c>
      <c r="AB1994">
        <v>8038980557</v>
      </c>
      <c r="AC1994" t="s">
        <v>10599</v>
      </c>
      <c r="AE1994" t="s">
        <v>1197</v>
      </c>
      <c r="AF1994" t="s">
        <v>947</v>
      </c>
      <c r="AG1994">
        <v>295062526</v>
      </c>
      <c r="AH1994" t="s">
        <v>335</v>
      </c>
      <c r="AI1994">
        <v>8436614830</v>
      </c>
      <c r="AJ1994">
        <v>8436614859</v>
      </c>
      <c r="AK1994" s="1" t="d">
        <v>2007-07-17</v>
      </c>
      <c r="AL1994" s="1" t="d">
        <v>2008-06-27</v>
      </c>
      <c r="AM1994" t="str">
        <f t="shared" si="31"/>
        <v>29506</v>
      </c>
      <c r="AQ1994" t="s">
        <v>10588</v>
      </c>
      <c r="AR1994" t="s">
        <v>10589</v>
      </c>
      <c r="AS1994" t="s">
        <v>340</v>
      </c>
      <c r="AT1994" t="s">
        <v>520</v>
      </c>
      <c r="AU1994">
        <v>8038980813</v>
      </c>
      <c r="AV1994" t="s">
        <v>391</v>
      </c>
      <c r="AW1994">
        <v>50009578</v>
      </c>
      <c r="AX1994" t="s">
        <v>947</v>
      </c>
      <c r="AY1994" t="s">
        <v>340</v>
      </c>
      <c r="DD1994">
        <v>795781</v>
      </c>
      <c r="DE1994">
        <v>5</v>
      </c>
      <c r="DF1994" t="s">
        <v>947</v>
      </c>
      <c r="KW1994" t="s">
        <v>341</v>
      </c>
      <c r="KZ1994" t="s">
        <v>382</v>
      </c>
      <c r="LB1994" t="s">
        <v>395</v>
      </c>
    </row>
    <row r="1995" spans="1:330" x14ac:dyDescent="0.2">
      <c r="A1995">
        <v>1255530440</v>
      </c>
      <c r="B1995">
        <v>2</v>
      </c>
      <c r="D1995" t="s">
        <v>330</v>
      </c>
      <c r="E1995" t="s">
        <v>1269</v>
      </c>
      <c r="U1995" t="s">
        <v>1270</v>
      </c>
      <c r="W1995" t="s">
        <v>1104</v>
      </c>
      <c r="X1995" t="s">
        <v>425</v>
      </c>
      <c r="Y1995">
        <v>981241300</v>
      </c>
      <c r="Z1995" t="s">
        <v>335</v>
      </c>
      <c r="AA1995">
        <v>4253136670</v>
      </c>
      <c r="AB1995">
        <v>4253136595</v>
      </c>
      <c r="AC1995" t="s">
        <v>10600</v>
      </c>
      <c r="AE1995" t="s">
        <v>4012</v>
      </c>
      <c r="AF1995" t="s">
        <v>357</v>
      </c>
      <c r="AG1995">
        <v>95131</v>
      </c>
      <c r="AH1995" t="s">
        <v>335</v>
      </c>
      <c r="AI1995">
        <v>4086782157</v>
      </c>
      <c r="AJ1995">
        <v>4086782156</v>
      </c>
      <c r="AK1995" s="1" t="d">
        <v>2007-07-17</v>
      </c>
      <c r="AL1995" s="1" t="d">
        <v>2025-05-20</v>
      </c>
      <c r="AM1995" t="str">
        <f t="shared" si="31"/>
        <v>95131</v>
      </c>
      <c r="AQ1995" t="s">
        <v>1273</v>
      </c>
      <c r="AR1995" t="s">
        <v>1274</v>
      </c>
      <c r="AT1995" t="s">
        <v>1275</v>
      </c>
      <c r="AU1995">
        <v>4253138259</v>
      </c>
      <c r="AV1995" t="s">
        <v>362</v>
      </c>
      <c r="AW1995">
        <v>48716</v>
      </c>
      <c r="AX1995" t="s">
        <v>357</v>
      </c>
      <c r="AY1995" t="s">
        <v>340</v>
      </c>
      <c r="DD1995">
        <v>5627534</v>
      </c>
      <c r="DE1995">
        <v>1</v>
      </c>
      <c r="DG1995" t="s">
        <v>453</v>
      </c>
      <c r="KW1995" t="s">
        <v>341</v>
      </c>
      <c r="LR1995" s="1" t="d">
        <v>2025-05-20</v>
      </c>
    </row>
    <row r="1996" spans="1:330" x14ac:dyDescent="0.2">
      <c r="A1996">
        <v>1265631485</v>
      </c>
      <c r="B1996">
        <v>2</v>
      </c>
      <c r="D1996" t="s">
        <v>330</v>
      </c>
      <c r="E1996" t="s">
        <v>10584</v>
      </c>
      <c r="L1996" t="s">
        <v>330</v>
      </c>
      <c r="M1996">
        <v>6</v>
      </c>
      <c r="U1996" t="s">
        <v>10585</v>
      </c>
      <c r="V1996" t="s">
        <v>10597</v>
      </c>
      <c r="W1996" t="s">
        <v>5593</v>
      </c>
      <c r="X1996" t="s">
        <v>947</v>
      </c>
      <c r="Y1996">
        <v>292012606</v>
      </c>
      <c r="Z1996" t="s">
        <v>335</v>
      </c>
      <c r="AA1996">
        <v>8038980813</v>
      </c>
      <c r="AB1996">
        <v>8038980557</v>
      </c>
      <c r="AC1996" t="s">
        <v>10601</v>
      </c>
      <c r="AE1996" t="s">
        <v>7099</v>
      </c>
      <c r="AF1996" t="s">
        <v>947</v>
      </c>
      <c r="AG1996">
        <v>296464124</v>
      </c>
      <c r="AH1996" t="s">
        <v>335</v>
      </c>
      <c r="AI1996">
        <v>8642275950</v>
      </c>
      <c r="AJ1996">
        <v>8649536313</v>
      </c>
      <c r="AK1996" s="1" t="d">
        <v>2007-07-17</v>
      </c>
      <c r="AL1996" s="1" t="d">
        <v>2011-02-11</v>
      </c>
      <c r="AM1996" t="str">
        <f t="shared" si="31"/>
        <v>29646</v>
      </c>
      <c r="AQ1996" t="s">
        <v>10588</v>
      </c>
      <c r="AR1996" t="s">
        <v>10589</v>
      </c>
      <c r="AS1996" t="s">
        <v>340</v>
      </c>
      <c r="AT1996" t="s">
        <v>520</v>
      </c>
      <c r="AU1996">
        <v>8038980813</v>
      </c>
      <c r="AV1996" t="s">
        <v>391</v>
      </c>
      <c r="AW1996" t="s">
        <v>10602</v>
      </c>
      <c r="AX1996" t="s">
        <v>947</v>
      </c>
      <c r="AY1996" t="s">
        <v>340</v>
      </c>
      <c r="DD1996">
        <v>710575</v>
      </c>
      <c r="DE1996">
        <v>5</v>
      </c>
      <c r="DF1996" t="s">
        <v>947</v>
      </c>
      <c r="KW1996" t="s">
        <v>341</v>
      </c>
      <c r="KZ1996" t="s">
        <v>382</v>
      </c>
      <c r="LB1996" t="s">
        <v>395</v>
      </c>
    </row>
    <row r="1997" spans="1:330" x14ac:dyDescent="0.2">
      <c r="A1997">
        <v>1174723241</v>
      </c>
      <c r="B1997">
        <v>2</v>
      </c>
      <c r="D1997" t="s">
        <v>330</v>
      </c>
      <c r="E1997" t="s">
        <v>10603</v>
      </c>
      <c r="L1997" t="s">
        <v>330</v>
      </c>
      <c r="M1997">
        <v>6</v>
      </c>
      <c r="U1997" t="s">
        <v>10604</v>
      </c>
      <c r="V1997" t="s">
        <v>10605</v>
      </c>
      <c r="W1997" t="s">
        <v>10133</v>
      </c>
      <c r="X1997" t="s">
        <v>1585</v>
      </c>
      <c r="Y1997">
        <v>803026720</v>
      </c>
      <c r="Z1997" t="s">
        <v>335</v>
      </c>
      <c r="AA1997">
        <v>3034490089</v>
      </c>
      <c r="AB1997">
        <v>3034430092</v>
      </c>
      <c r="AC1997" t="s">
        <v>10606</v>
      </c>
      <c r="AD1997" t="s">
        <v>10607</v>
      </c>
      <c r="AE1997" t="s">
        <v>10133</v>
      </c>
      <c r="AF1997" t="s">
        <v>1585</v>
      </c>
      <c r="AG1997">
        <v>803029471</v>
      </c>
      <c r="AH1997" t="s">
        <v>335</v>
      </c>
      <c r="AI1997">
        <v>3034490089</v>
      </c>
      <c r="AJ1997">
        <v>3034430092</v>
      </c>
      <c r="AK1997" s="1" t="d">
        <v>2007-07-18</v>
      </c>
      <c r="AL1997" s="1" t="d">
        <v>2008-01-22</v>
      </c>
      <c r="AM1997" t="str">
        <f t="shared" si="31"/>
        <v>80302</v>
      </c>
      <c r="AQ1997" t="s">
        <v>10608</v>
      </c>
      <c r="AR1997" t="s">
        <v>844</v>
      </c>
      <c r="AS1997" t="s">
        <v>718</v>
      </c>
      <c r="AT1997" t="s">
        <v>1076</v>
      </c>
      <c r="AU1997">
        <v>3036414016</v>
      </c>
      <c r="AV1997" t="s">
        <v>451</v>
      </c>
      <c r="AW1997">
        <v>17337</v>
      </c>
      <c r="AX1997" t="s">
        <v>1585</v>
      </c>
      <c r="AY1997" t="s">
        <v>340</v>
      </c>
      <c r="KW1997" t="s">
        <v>341</v>
      </c>
      <c r="LB1997" t="s">
        <v>5256</v>
      </c>
    </row>
    <row r="1998" spans="1:330" x14ac:dyDescent="0.2">
      <c r="A1998">
        <v>1962602060</v>
      </c>
      <c r="B1998">
        <v>2</v>
      </c>
      <c r="D1998" t="s">
        <v>330</v>
      </c>
      <c r="E1998" t="s">
        <v>10609</v>
      </c>
      <c r="U1998" t="s">
        <v>10610</v>
      </c>
      <c r="V1998" t="s">
        <v>10611</v>
      </c>
      <c r="W1998" t="s">
        <v>917</v>
      </c>
      <c r="X1998" t="s">
        <v>334</v>
      </c>
      <c r="Y1998">
        <v>770345365</v>
      </c>
      <c r="Z1998" t="s">
        <v>335</v>
      </c>
      <c r="AA1998">
        <v>2814815330</v>
      </c>
      <c r="AB1998">
        <v>2819221198</v>
      </c>
      <c r="AC1998" t="s">
        <v>10610</v>
      </c>
      <c r="AD1998" t="s">
        <v>10611</v>
      </c>
      <c r="AE1998" t="s">
        <v>917</v>
      </c>
      <c r="AF1998" t="s">
        <v>334</v>
      </c>
      <c r="AG1998">
        <v>770345365</v>
      </c>
      <c r="AH1998" t="s">
        <v>335</v>
      </c>
      <c r="AI1998">
        <v>2814815330</v>
      </c>
      <c r="AJ1998">
        <v>2819221198</v>
      </c>
      <c r="AK1998" s="1" t="d">
        <v>2007-07-18</v>
      </c>
      <c r="AL1998" s="1" t="d">
        <v>2007-07-18</v>
      </c>
      <c r="AM1998" t="str">
        <f t="shared" si="31"/>
        <v>77034</v>
      </c>
      <c r="AQ1998" t="s">
        <v>10612</v>
      </c>
      <c r="AR1998" t="s">
        <v>7732</v>
      </c>
      <c r="AS1998" t="s">
        <v>10613</v>
      </c>
      <c r="AT1998" t="s">
        <v>610</v>
      </c>
      <c r="AU1998">
        <v>2814815330</v>
      </c>
      <c r="AV1998" t="s">
        <v>431</v>
      </c>
      <c r="AW1998">
        <v>24357</v>
      </c>
      <c r="AX1998" t="s">
        <v>334</v>
      </c>
      <c r="AY1998" t="s">
        <v>340</v>
      </c>
      <c r="DD1998">
        <v>145697</v>
      </c>
      <c r="DE1998">
        <v>5</v>
      </c>
      <c r="DF1998" t="s">
        <v>334</v>
      </c>
      <c r="KW1998" t="s">
        <v>341</v>
      </c>
      <c r="KZ1998" t="s">
        <v>394</v>
      </c>
    </row>
    <row r="1999" spans="1:330" x14ac:dyDescent="0.2">
      <c r="A1999">
        <v>1215137252</v>
      </c>
      <c r="B1999">
        <v>2</v>
      </c>
      <c r="D1999" t="s">
        <v>330</v>
      </c>
      <c r="E1999" t="s">
        <v>10614</v>
      </c>
      <c r="L1999" t="s">
        <v>330</v>
      </c>
      <c r="M1999">
        <v>6</v>
      </c>
      <c r="U1999" t="s">
        <v>10615</v>
      </c>
      <c r="V1999" t="s">
        <v>10616</v>
      </c>
      <c r="W1999" t="s">
        <v>4135</v>
      </c>
      <c r="X1999" t="s">
        <v>959</v>
      </c>
      <c r="Y1999">
        <v>328061044</v>
      </c>
      <c r="Z1999" t="s">
        <v>335</v>
      </c>
      <c r="AA1999">
        <v>4074817960</v>
      </c>
      <c r="AB1999">
        <v>4074817963</v>
      </c>
      <c r="AC1999" t="s">
        <v>10615</v>
      </c>
      <c r="AD1999" t="s">
        <v>10616</v>
      </c>
      <c r="AE1999" t="s">
        <v>4135</v>
      </c>
      <c r="AF1999" t="s">
        <v>959</v>
      </c>
      <c r="AG1999">
        <v>328061044</v>
      </c>
      <c r="AH1999" t="s">
        <v>335</v>
      </c>
      <c r="AI1999">
        <v>4074817960</v>
      </c>
      <c r="AJ1999">
        <v>4074817963</v>
      </c>
      <c r="AK1999" s="1" t="d">
        <v>2007-07-18</v>
      </c>
      <c r="AL1999" s="1" t="d">
        <v>2007-07-18</v>
      </c>
      <c r="AM1999" t="str">
        <f t="shared" si="31"/>
        <v>32806</v>
      </c>
      <c r="AQ1999" t="s">
        <v>10617</v>
      </c>
      <c r="AR1999" t="s">
        <v>644</v>
      </c>
      <c r="AS1999" t="s">
        <v>10618</v>
      </c>
      <c r="AT1999" t="s">
        <v>403</v>
      </c>
      <c r="AU1999">
        <v>8133891287</v>
      </c>
      <c r="AV1999" t="s">
        <v>362</v>
      </c>
      <c r="AY1999" t="s">
        <v>340</v>
      </c>
      <c r="KW1999" t="s">
        <v>341</v>
      </c>
      <c r="KZ1999" t="s">
        <v>394</v>
      </c>
      <c r="LB1999" t="s">
        <v>395</v>
      </c>
    </row>
    <row r="2000" spans="1:330" x14ac:dyDescent="0.2">
      <c r="A2000">
        <v>1740480805</v>
      </c>
      <c r="B2000">
        <v>2</v>
      </c>
      <c r="D2000" t="s">
        <v>330</v>
      </c>
      <c r="E2000" t="s">
        <v>10619</v>
      </c>
      <c r="U2000" t="s">
        <v>10620</v>
      </c>
      <c r="W2000" t="s">
        <v>972</v>
      </c>
      <c r="X2000" t="s">
        <v>959</v>
      </c>
      <c r="Y2000">
        <v>331964912</v>
      </c>
      <c r="Z2000" t="s">
        <v>335</v>
      </c>
      <c r="AA2000">
        <v>3054086053</v>
      </c>
      <c r="AB2000">
        <v>3054086054</v>
      </c>
      <c r="AC2000" t="s">
        <v>10620</v>
      </c>
      <c r="AE2000" t="s">
        <v>972</v>
      </c>
      <c r="AF2000" t="s">
        <v>959</v>
      </c>
      <c r="AG2000">
        <v>331964912</v>
      </c>
      <c r="AH2000" t="s">
        <v>335</v>
      </c>
      <c r="AI2000">
        <v>3054086053</v>
      </c>
      <c r="AJ2000">
        <v>3054086054</v>
      </c>
      <c r="AK2000" s="1" t="d">
        <v>2007-07-18</v>
      </c>
      <c r="AL2000" s="1" t="d">
        <v>2008-06-19</v>
      </c>
      <c r="AM2000" t="str">
        <f t="shared" si="31"/>
        <v>33196</v>
      </c>
      <c r="AQ2000" t="s">
        <v>10371</v>
      </c>
      <c r="AR2000" t="s">
        <v>10621</v>
      </c>
      <c r="AT2000" t="s">
        <v>361</v>
      </c>
      <c r="AU2000">
        <v>3054086053</v>
      </c>
      <c r="AV2000" t="s">
        <v>362</v>
      </c>
      <c r="AW2000" t="s">
        <v>10622</v>
      </c>
      <c r="AX2000" t="s">
        <v>959</v>
      </c>
      <c r="AY2000" t="s">
        <v>340</v>
      </c>
      <c r="KW2000" t="s">
        <v>341</v>
      </c>
      <c r="KZ2000" t="s">
        <v>394</v>
      </c>
    </row>
    <row r="2001" spans="1:330" x14ac:dyDescent="0.2">
      <c r="A2001">
        <v>1568662625</v>
      </c>
      <c r="B2001">
        <v>2</v>
      </c>
      <c r="D2001" t="s">
        <v>330</v>
      </c>
      <c r="E2001" t="s">
        <v>10623</v>
      </c>
      <c r="U2001" t="s">
        <v>10624</v>
      </c>
      <c r="V2001" t="s">
        <v>4689</v>
      </c>
      <c r="W2001" t="s">
        <v>2061</v>
      </c>
      <c r="X2001" t="s">
        <v>959</v>
      </c>
      <c r="Y2001">
        <v>331695549</v>
      </c>
      <c r="Z2001" t="s">
        <v>335</v>
      </c>
      <c r="AC2001" t="s">
        <v>10624</v>
      </c>
      <c r="AD2001" t="s">
        <v>4689</v>
      </c>
      <c r="AE2001" t="s">
        <v>2061</v>
      </c>
      <c r="AF2001" t="s">
        <v>959</v>
      </c>
      <c r="AG2001">
        <v>331695549</v>
      </c>
      <c r="AH2001" t="s">
        <v>335</v>
      </c>
      <c r="AI2001">
        <v>3054930940</v>
      </c>
      <c r="AJ2001">
        <v>3054930943</v>
      </c>
      <c r="AK2001" s="1" t="d">
        <v>2007-07-18</v>
      </c>
      <c r="AL2001" s="1" t="d">
        <v>2008-04-09</v>
      </c>
      <c r="AM2001" t="str">
        <f t="shared" si="31"/>
        <v>33169</v>
      </c>
      <c r="AQ2001" t="s">
        <v>10625</v>
      </c>
      <c r="AR2001" t="s">
        <v>10626</v>
      </c>
      <c r="AT2001" t="s">
        <v>361</v>
      </c>
      <c r="AU2001">
        <v>9548649584</v>
      </c>
      <c r="AV2001" t="s">
        <v>487</v>
      </c>
      <c r="AY2001" t="s">
        <v>341</v>
      </c>
      <c r="AZ2001" t="s">
        <v>362</v>
      </c>
      <c r="BC2001" t="s">
        <v>341</v>
      </c>
      <c r="BD2001" t="s">
        <v>450</v>
      </c>
      <c r="BE2001" t="s">
        <v>10627</v>
      </c>
      <c r="BF2001" t="s">
        <v>959</v>
      </c>
      <c r="BG2001" t="s">
        <v>340</v>
      </c>
      <c r="DD2001">
        <v>1027780</v>
      </c>
      <c r="DE2001">
        <v>1</v>
      </c>
      <c r="DG2001" t="s">
        <v>499</v>
      </c>
      <c r="KW2001" t="s">
        <v>341</v>
      </c>
      <c r="LB2001" t="s">
        <v>1852</v>
      </c>
    </row>
    <row r="2002" spans="1:330" x14ac:dyDescent="0.2">
      <c r="A2002">
        <v>1700086733</v>
      </c>
      <c r="B2002">
        <v>2</v>
      </c>
      <c r="D2002" t="s">
        <v>330</v>
      </c>
      <c r="E2002" t="s">
        <v>10628</v>
      </c>
      <c r="L2002" t="s">
        <v>330</v>
      </c>
      <c r="M2002">
        <v>6</v>
      </c>
      <c r="U2002" t="s">
        <v>10629</v>
      </c>
      <c r="V2002" t="s">
        <v>3435</v>
      </c>
      <c r="W2002" t="s">
        <v>1666</v>
      </c>
      <c r="X2002" t="s">
        <v>1667</v>
      </c>
      <c r="Y2002">
        <v>481882451</v>
      </c>
      <c r="Z2002" t="s">
        <v>335</v>
      </c>
      <c r="AA2002">
        <v>7343987796</v>
      </c>
      <c r="AB2002">
        <v>7343987795</v>
      </c>
      <c r="AC2002" t="s">
        <v>10629</v>
      </c>
      <c r="AD2002" t="s">
        <v>3435</v>
      </c>
      <c r="AE2002" t="s">
        <v>1666</v>
      </c>
      <c r="AF2002" t="s">
        <v>1667</v>
      </c>
      <c r="AG2002">
        <v>481882451</v>
      </c>
      <c r="AH2002" t="s">
        <v>335</v>
      </c>
      <c r="AI2002">
        <v>7343987796</v>
      </c>
      <c r="AJ2002">
        <v>7343987795</v>
      </c>
      <c r="AK2002" s="1" t="d">
        <v>2007-07-18</v>
      </c>
      <c r="AL2002" s="1" t="d">
        <v>2010-07-28</v>
      </c>
      <c r="AM2002" t="str">
        <f t="shared" si="31"/>
        <v>48188</v>
      </c>
      <c r="AQ2002" t="s">
        <v>10630</v>
      </c>
      <c r="AR2002" t="s">
        <v>10631</v>
      </c>
      <c r="AT2002" t="s">
        <v>962</v>
      </c>
      <c r="AU2002">
        <v>7343987796</v>
      </c>
      <c r="AV2002" t="s">
        <v>431</v>
      </c>
      <c r="AW2002">
        <v>5301008660</v>
      </c>
      <c r="AX2002" t="s">
        <v>1667</v>
      </c>
      <c r="AY2002" t="s">
        <v>340</v>
      </c>
      <c r="DD2002">
        <v>1700086733</v>
      </c>
      <c r="DE2002">
        <v>5</v>
      </c>
      <c r="DF2002" t="s">
        <v>1667</v>
      </c>
      <c r="KW2002" t="s">
        <v>341</v>
      </c>
      <c r="KZ2002" t="s">
        <v>1937</v>
      </c>
    </row>
    <row r="2003" spans="1:330" x14ac:dyDescent="0.2">
      <c r="A2003">
        <v>1770783615</v>
      </c>
      <c r="B2003">
        <v>2</v>
      </c>
      <c r="D2003" t="s">
        <v>330</v>
      </c>
      <c r="E2003" t="s">
        <v>10632</v>
      </c>
      <c r="L2003" t="s">
        <v>330</v>
      </c>
      <c r="M2003">
        <v>6</v>
      </c>
      <c r="U2003" t="s">
        <v>3929</v>
      </c>
      <c r="W2003" t="s">
        <v>1881</v>
      </c>
      <c r="X2003" t="s">
        <v>819</v>
      </c>
      <c r="Y2003">
        <v>22842772</v>
      </c>
      <c r="Z2003" t="s">
        <v>335</v>
      </c>
      <c r="AA2003">
        <v>5137621019</v>
      </c>
      <c r="AB2003">
        <v>5137621092</v>
      </c>
      <c r="AC2003" t="s">
        <v>10633</v>
      </c>
      <c r="AE2003" t="s">
        <v>1888</v>
      </c>
      <c r="AF2003" t="s">
        <v>1667</v>
      </c>
      <c r="AG2003">
        <v>480835943</v>
      </c>
      <c r="AH2003" t="s">
        <v>335</v>
      </c>
      <c r="AI2003">
        <v>2486581710</v>
      </c>
      <c r="AJ2003">
        <v>2486581705</v>
      </c>
      <c r="AK2003" s="1" t="d">
        <v>2007-07-19</v>
      </c>
      <c r="AL2003" s="1" t="d">
        <v>2019-01-25</v>
      </c>
      <c r="AM2003" t="str">
        <f t="shared" si="31"/>
        <v>48083</v>
      </c>
      <c r="AQ2003" t="s">
        <v>10634</v>
      </c>
      <c r="AR2003" t="s">
        <v>10635</v>
      </c>
      <c r="AT2003" t="s">
        <v>6890</v>
      </c>
      <c r="AU2003">
        <v>5137621090</v>
      </c>
      <c r="AV2003" t="s">
        <v>362</v>
      </c>
      <c r="AW2003">
        <v>5301008658</v>
      </c>
      <c r="AX2003" t="s">
        <v>1667</v>
      </c>
      <c r="AY2003" t="s">
        <v>340</v>
      </c>
      <c r="DD2003">
        <v>2369949</v>
      </c>
      <c r="DE2003">
        <v>5</v>
      </c>
      <c r="DF2003" t="s">
        <v>1667</v>
      </c>
      <c r="DH2003">
        <v>2042694</v>
      </c>
      <c r="DI2003">
        <v>1</v>
      </c>
      <c r="DK2003" t="s">
        <v>442</v>
      </c>
      <c r="KW2003" t="s">
        <v>341</v>
      </c>
    </row>
    <row r="2004" spans="1:330" x14ac:dyDescent="0.2">
      <c r="A2004">
        <v>1861692873</v>
      </c>
      <c r="B2004">
        <v>2</v>
      </c>
      <c r="D2004" t="s">
        <v>330</v>
      </c>
      <c r="E2004" t="s">
        <v>10636</v>
      </c>
      <c r="L2004" t="s">
        <v>330</v>
      </c>
      <c r="M2004">
        <v>6</v>
      </c>
      <c r="U2004" t="s">
        <v>10637</v>
      </c>
      <c r="W2004" t="s">
        <v>2334</v>
      </c>
      <c r="X2004" t="s">
        <v>1585</v>
      </c>
      <c r="Y2004">
        <v>802181412</v>
      </c>
      <c r="Z2004" t="s">
        <v>335</v>
      </c>
      <c r="AA2004">
        <v>3037574546</v>
      </c>
      <c r="AB2004">
        <v>3036753306</v>
      </c>
      <c r="AC2004" t="s">
        <v>10637</v>
      </c>
      <c r="AE2004" t="s">
        <v>2334</v>
      </c>
      <c r="AF2004" t="s">
        <v>1585</v>
      </c>
      <c r="AG2004">
        <v>802181412</v>
      </c>
      <c r="AH2004" t="s">
        <v>335</v>
      </c>
      <c r="AI2004">
        <v>3037574546</v>
      </c>
      <c r="AJ2004">
        <v>3036753306</v>
      </c>
      <c r="AK2004" s="1" t="d">
        <v>2007-07-19</v>
      </c>
      <c r="AL2004" s="1" t="d">
        <v>2007-07-19</v>
      </c>
      <c r="AM2004" t="str">
        <f t="shared" si="31"/>
        <v>80218</v>
      </c>
      <c r="AQ2004" t="s">
        <v>10638</v>
      </c>
      <c r="AR2004" t="s">
        <v>2506</v>
      </c>
      <c r="AS2004" t="s">
        <v>573</v>
      </c>
      <c r="AT2004" t="s">
        <v>439</v>
      </c>
      <c r="AU2004">
        <v>3037574808</v>
      </c>
      <c r="AV2004" t="s">
        <v>450</v>
      </c>
      <c r="AW2004">
        <v>6028</v>
      </c>
      <c r="AX2004" t="s">
        <v>1585</v>
      </c>
      <c r="AY2004" t="s">
        <v>340</v>
      </c>
      <c r="KW2004" t="s">
        <v>341</v>
      </c>
      <c r="KZ2004" t="s">
        <v>394</v>
      </c>
    </row>
    <row r="2005" spans="1:330" x14ac:dyDescent="0.2">
      <c r="A2005">
        <v>1588864490</v>
      </c>
      <c r="B2005">
        <v>2</v>
      </c>
      <c r="D2005" t="s">
        <v>330</v>
      </c>
      <c r="E2005" t="s">
        <v>10632</v>
      </c>
      <c r="L2005" t="s">
        <v>330</v>
      </c>
      <c r="M2005">
        <v>6</v>
      </c>
      <c r="U2005" t="s">
        <v>3929</v>
      </c>
      <c r="W2005" t="s">
        <v>1881</v>
      </c>
      <c r="X2005" t="s">
        <v>819</v>
      </c>
      <c r="Y2005">
        <v>22842772</v>
      </c>
      <c r="Z2005" t="s">
        <v>335</v>
      </c>
      <c r="AA2005">
        <v>5137621019</v>
      </c>
      <c r="AB2005">
        <v>5137621092</v>
      </c>
      <c r="AC2005" t="s">
        <v>10639</v>
      </c>
      <c r="AE2005" t="s">
        <v>1888</v>
      </c>
      <c r="AF2005" t="s">
        <v>1667</v>
      </c>
      <c r="AG2005">
        <v>480847012</v>
      </c>
      <c r="AH2005" t="s">
        <v>335</v>
      </c>
      <c r="AI2005">
        <v>2485191321</v>
      </c>
      <c r="AJ2005">
        <v>2485191323</v>
      </c>
      <c r="AK2005" s="1" t="d">
        <v>2007-07-19</v>
      </c>
      <c r="AL2005" s="1" t="d">
        <v>2019-01-25</v>
      </c>
      <c r="AM2005" t="str">
        <f t="shared" si="31"/>
        <v>48084</v>
      </c>
      <c r="AQ2005" t="s">
        <v>10634</v>
      </c>
      <c r="AR2005" t="s">
        <v>10635</v>
      </c>
      <c r="AT2005" t="s">
        <v>6890</v>
      </c>
      <c r="AU2005">
        <v>5137621090</v>
      </c>
      <c r="AV2005" t="s">
        <v>362</v>
      </c>
      <c r="AW2005">
        <v>5301008649</v>
      </c>
      <c r="AX2005" t="s">
        <v>1667</v>
      </c>
      <c r="AY2005" t="s">
        <v>340</v>
      </c>
      <c r="DD2005">
        <v>2369999</v>
      </c>
      <c r="DE2005">
        <v>5</v>
      </c>
      <c r="DF2005" t="s">
        <v>1667</v>
      </c>
      <c r="DH2005">
        <v>2042699</v>
      </c>
      <c r="DI2005">
        <v>1</v>
      </c>
      <c r="DK2005" t="s">
        <v>442</v>
      </c>
      <c r="KW2005" t="s">
        <v>341</v>
      </c>
    </row>
    <row r="2006" spans="1:330" x14ac:dyDescent="0.2">
      <c r="A2006">
        <v>1649470568</v>
      </c>
      <c r="B2006">
        <v>2</v>
      </c>
      <c r="D2006" t="s">
        <v>330</v>
      </c>
      <c r="E2006" t="s">
        <v>10632</v>
      </c>
      <c r="L2006" t="s">
        <v>330</v>
      </c>
      <c r="M2006">
        <v>6</v>
      </c>
      <c r="U2006" t="s">
        <v>3929</v>
      </c>
      <c r="W2006" t="s">
        <v>1881</v>
      </c>
      <c r="X2006" t="s">
        <v>819</v>
      </c>
      <c r="Y2006">
        <v>22842772</v>
      </c>
      <c r="Z2006" t="s">
        <v>335</v>
      </c>
      <c r="AA2006">
        <v>5137621019</v>
      </c>
      <c r="AB2006">
        <v>5137621092</v>
      </c>
      <c r="AC2006" t="s">
        <v>10640</v>
      </c>
      <c r="AE2006" t="s">
        <v>10641</v>
      </c>
      <c r="AF2006" t="s">
        <v>1667</v>
      </c>
      <c r="AG2006">
        <v>480011684</v>
      </c>
      <c r="AH2006" t="s">
        <v>335</v>
      </c>
      <c r="AI2006">
        <v>8106714002</v>
      </c>
      <c r="AJ2006">
        <v>8106714004</v>
      </c>
      <c r="AK2006" s="1" t="d">
        <v>2007-07-19</v>
      </c>
      <c r="AL2006" s="1" t="d">
        <v>2019-01-25</v>
      </c>
      <c r="AM2006" t="str">
        <f t="shared" si="31"/>
        <v>48001</v>
      </c>
      <c r="AQ2006" t="s">
        <v>10634</v>
      </c>
      <c r="AR2006" t="s">
        <v>10635</v>
      </c>
      <c r="AT2006" t="s">
        <v>6890</v>
      </c>
      <c r="AU2006">
        <v>5137621090</v>
      </c>
      <c r="AV2006" t="s">
        <v>362</v>
      </c>
      <c r="AW2006">
        <v>5301008655</v>
      </c>
      <c r="AX2006" t="s">
        <v>1667</v>
      </c>
      <c r="AY2006" t="s">
        <v>340</v>
      </c>
      <c r="DD2006">
        <v>2042698</v>
      </c>
      <c r="DE2006">
        <v>1</v>
      </c>
      <c r="DG2006" t="s">
        <v>442</v>
      </c>
      <c r="DH2006">
        <v>2369987</v>
      </c>
      <c r="DI2006">
        <v>5</v>
      </c>
      <c r="DJ2006" t="s">
        <v>1667</v>
      </c>
      <c r="KW2006" t="s">
        <v>341</v>
      </c>
    </row>
    <row r="2007" spans="1:330" x14ac:dyDescent="0.2">
      <c r="A2007">
        <v>1609076520</v>
      </c>
      <c r="B2007">
        <v>2</v>
      </c>
      <c r="D2007" t="s">
        <v>330</v>
      </c>
      <c r="E2007" t="s">
        <v>10632</v>
      </c>
      <c r="L2007" t="s">
        <v>330</v>
      </c>
      <c r="M2007">
        <v>6</v>
      </c>
      <c r="U2007" t="s">
        <v>3929</v>
      </c>
      <c r="W2007" t="s">
        <v>1881</v>
      </c>
      <c r="X2007" t="s">
        <v>819</v>
      </c>
      <c r="Y2007">
        <v>22842772</v>
      </c>
      <c r="Z2007" t="s">
        <v>335</v>
      </c>
      <c r="AA2007">
        <v>5137621090</v>
      </c>
      <c r="AC2007" t="s">
        <v>10642</v>
      </c>
      <c r="AE2007" t="s">
        <v>10643</v>
      </c>
      <c r="AF2007" t="s">
        <v>1667</v>
      </c>
      <c r="AG2007">
        <v>482361676</v>
      </c>
      <c r="AH2007" t="s">
        <v>335</v>
      </c>
      <c r="AI2007">
        <v>3133081033</v>
      </c>
      <c r="AJ2007">
        <v>3133081036</v>
      </c>
      <c r="AK2007" s="1" t="d">
        <v>2007-07-19</v>
      </c>
      <c r="AL2007" s="1" t="d">
        <v>2019-01-16</v>
      </c>
      <c r="AM2007" t="str">
        <f t="shared" si="31"/>
        <v>48236</v>
      </c>
      <c r="AQ2007" t="s">
        <v>10634</v>
      </c>
      <c r="AR2007" t="s">
        <v>10635</v>
      </c>
      <c r="AT2007" t="s">
        <v>6890</v>
      </c>
      <c r="AU2007">
        <v>5137621090</v>
      </c>
      <c r="AV2007" t="s">
        <v>362</v>
      </c>
      <c r="AW2007">
        <v>5301008652</v>
      </c>
      <c r="AX2007" t="s">
        <v>1667</v>
      </c>
      <c r="AY2007" t="s">
        <v>340</v>
      </c>
      <c r="DD2007">
        <v>2042701</v>
      </c>
      <c r="DE2007">
        <v>1</v>
      </c>
      <c r="DG2007" t="s">
        <v>442</v>
      </c>
      <c r="DH2007">
        <v>2370017</v>
      </c>
      <c r="DI2007">
        <v>5</v>
      </c>
      <c r="DJ2007" t="s">
        <v>1667</v>
      </c>
      <c r="KW2007" t="s">
        <v>341</v>
      </c>
    </row>
    <row r="2008" spans="1:330" x14ac:dyDescent="0.2">
      <c r="A2008">
        <v>1548460488</v>
      </c>
      <c r="B2008">
        <v>2</v>
      </c>
      <c r="D2008" t="s">
        <v>330</v>
      </c>
      <c r="E2008" t="s">
        <v>10632</v>
      </c>
      <c r="L2008" t="s">
        <v>330</v>
      </c>
      <c r="M2008">
        <v>6</v>
      </c>
      <c r="U2008" t="s">
        <v>3929</v>
      </c>
      <c r="W2008" t="s">
        <v>1881</v>
      </c>
      <c r="X2008" t="s">
        <v>819</v>
      </c>
      <c r="Y2008">
        <v>22842772</v>
      </c>
      <c r="Z2008" t="s">
        <v>335</v>
      </c>
      <c r="AA2008">
        <v>5137621090</v>
      </c>
      <c r="AC2008" t="s">
        <v>10644</v>
      </c>
      <c r="AE2008" t="s">
        <v>10645</v>
      </c>
      <c r="AF2008" t="s">
        <v>1667</v>
      </c>
      <c r="AG2008">
        <v>484441344</v>
      </c>
      <c r="AH2008" t="s">
        <v>335</v>
      </c>
      <c r="AI2008">
        <v>8107213262</v>
      </c>
      <c r="AJ2008">
        <v>8107213263</v>
      </c>
      <c r="AK2008" s="1" t="d">
        <v>2007-07-19</v>
      </c>
      <c r="AL2008" s="1" t="d">
        <v>2019-01-16</v>
      </c>
      <c r="AM2008" t="str">
        <f t="shared" si="31"/>
        <v>48444</v>
      </c>
      <c r="AQ2008" t="s">
        <v>10634</v>
      </c>
      <c r="AR2008" t="s">
        <v>10635</v>
      </c>
      <c r="AT2008" t="s">
        <v>6890</v>
      </c>
      <c r="AU2008">
        <v>5137621090</v>
      </c>
      <c r="AV2008" t="s">
        <v>362</v>
      </c>
      <c r="AW2008">
        <v>5301008654</v>
      </c>
      <c r="AX2008" t="s">
        <v>1667</v>
      </c>
      <c r="AY2008" t="s">
        <v>340</v>
      </c>
      <c r="DD2008">
        <v>2042693</v>
      </c>
      <c r="DE2008">
        <v>1</v>
      </c>
      <c r="DG2008" t="s">
        <v>442</v>
      </c>
      <c r="DH2008">
        <v>2369937</v>
      </c>
      <c r="DI2008">
        <v>5</v>
      </c>
      <c r="DJ2008" t="s">
        <v>1667</v>
      </c>
      <c r="KW2008" t="s">
        <v>341</v>
      </c>
    </row>
    <row r="2009" spans="1:330" x14ac:dyDescent="0.2">
      <c r="A2009">
        <v>1154521037</v>
      </c>
      <c r="B2009">
        <v>2</v>
      </c>
      <c r="D2009" t="s">
        <v>330</v>
      </c>
      <c r="E2009" t="s">
        <v>1269</v>
      </c>
      <c r="U2009" t="s">
        <v>1270</v>
      </c>
      <c r="W2009" t="s">
        <v>1104</v>
      </c>
      <c r="X2009" t="s">
        <v>425</v>
      </c>
      <c r="Y2009">
        <v>981241300</v>
      </c>
      <c r="Z2009" t="s">
        <v>335</v>
      </c>
      <c r="AA2009">
        <v>4253136670</v>
      </c>
      <c r="AB2009">
        <v>4253136595</v>
      </c>
      <c r="AC2009" t="s">
        <v>10646</v>
      </c>
      <c r="AE2009" t="s">
        <v>10647</v>
      </c>
      <c r="AF2009" t="s">
        <v>947</v>
      </c>
      <c r="AG2009">
        <v>29301</v>
      </c>
      <c r="AH2009" t="s">
        <v>335</v>
      </c>
      <c r="AI2009">
        <v>8645154949</v>
      </c>
      <c r="AK2009" s="1" t="d">
        <v>2007-07-19</v>
      </c>
      <c r="AL2009" s="1" t="d">
        <v>2025-05-22</v>
      </c>
      <c r="AM2009" t="str">
        <f t="shared" si="31"/>
        <v>29301</v>
      </c>
      <c r="AQ2009" t="s">
        <v>1273</v>
      </c>
      <c r="AR2009" t="s">
        <v>1274</v>
      </c>
      <c r="AT2009" t="s">
        <v>1275</v>
      </c>
      <c r="AU2009">
        <v>4253138259</v>
      </c>
      <c r="AV2009" t="s">
        <v>362</v>
      </c>
      <c r="AW2009">
        <v>9559</v>
      </c>
      <c r="AX2009" t="s">
        <v>947</v>
      </c>
      <c r="AY2009" t="s">
        <v>340</v>
      </c>
      <c r="DD2009">
        <v>4227030</v>
      </c>
      <c r="DE2009">
        <v>1</v>
      </c>
      <c r="DG2009" t="s">
        <v>453</v>
      </c>
      <c r="KW2009" t="s">
        <v>341</v>
      </c>
      <c r="LR2009" s="1" t="d">
        <v>2025-05-22</v>
      </c>
    </row>
    <row r="2010" spans="1:330" x14ac:dyDescent="0.2">
      <c r="A2010">
        <v>1992905996</v>
      </c>
      <c r="B2010">
        <v>2</v>
      </c>
      <c r="D2010" t="s">
        <v>330</v>
      </c>
      <c r="E2010" t="s">
        <v>2268</v>
      </c>
      <c r="L2010" t="s">
        <v>330</v>
      </c>
      <c r="M2010">
        <v>6</v>
      </c>
      <c r="U2010" t="s">
        <v>2269</v>
      </c>
      <c r="W2010" t="s">
        <v>2270</v>
      </c>
      <c r="X2010" t="s">
        <v>842</v>
      </c>
      <c r="Y2010">
        <v>618344515</v>
      </c>
      <c r="Z2010" t="s">
        <v>335</v>
      </c>
      <c r="AA2010">
        <v>8475272489</v>
      </c>
      <c r="AB2010">
        <v>2177092344</v>
      </c>
      <c r="AC2010" t="s">
        <v>10648</v>
      </c>
      <c r="AE2010" t="s">
        <v>3850</v>
      </c>
      <c r="AF2010" t="s">
        <v>927</v>
      </c>
      <c r="AG2010">
        <v>87555049</v>
      </c>
      <c r="AH2010" t="s">
        <v>335</v>
      </c>
      <c r="AI2010">
        <v>7323490517</v>
      </c>
      <c r="AJ2010">
        <v>7322813528</v>
      </c>
      <c r="AK2010" s="1" t="d">
        <v>2007-07-19</v>
      </c>
      <c r="AL2010" s="1" t="d">
        <v>2025-06-25</v>
      </c>
      <c r="AM2010" t="str">
        <f t="shared" si="31"/>
        <v>08755</v>
      </c>
      <c r="AQ2010" t="s">
        <v>1710</v>
      </c>
      <c r="AR2010" t="s">
        <v>1633</v>
      </c>
      <c r="AT2010" t="s">
        <v>429</v>
      </c>
      <c r="AU2010">
        <v>8475272489</v>
      </c>
      <c r="AV2010" t="s">
        <v>362</v>
      </c>
      <c r="AY2010" t="s">
        <v>341</v>
      </c>
      <c r="AZ2010" t="s">
        <v>489</v>
      </c>
      <c r="BC2010" t="s">
        <v>341</v>
      </c>
      <c r="BD2010" t="s">
        <v>391</v>
      </c>
      <c r="BE2010" t="s">
        <v>10649</v>
      </c>
      <c r="BF2010" t="s">
        <v>927</v>
      </c>
      <c r="BG2010" t="s">
        <v>340</v>
      </c>
      <c r="DD2010">
        <v>179396</v>
      </c>
      <c r="DE2010">
        <v>5</v>
      </c>
      <c r="DF2010" t="s">
        <v>927</v>
      </c>
      <c r="DH2010">
        <v>3194494</v>
      </c>
      <c r="DI2010">
        <v>1</v>
      </c>
      <c r="DK2010" t="s">
        <v>559</v>
      </c>
      <c r="KW2010" t="s">
        <v>340</v>
      </c>
      <c r="KX2010" t="s">
        <v>2273</v>
      </c>
      <c r="KY2010" t="s">
        <v>330</v>
      </c>
      <c r="LR2010" s="1" t="d">
        <v>2025-06-25</v>
      </c>
    </row>
    <row r="2011" spans="1:330" x14ac:dyDescent="0.2">
      <c r="A2011">
        <v>1457551384</v>
      </c>
      <c r="B2011">
        <v>2</v>
      </c>
      <c r="D2011" t="s">
        <v>330</v>
      </c>
      <c r="E2011" t="s">
        <v>10632</v>
      </c>
      <c r="L2011" t="s">
        <v>330</v>
      </c>
      <c r="M2011">
        <v>6</v>
      </c>
      <c r="U2011" t="s">
        <v>3929</v>
      </c>
      <c r="W2011" t="s">
        <v>1881</v>
      </c>
      <c r="X2011" t="s">
        <v>819</v>
      </c>
      <c r="Y2011">
        <v>22842772</v>
      </c>
      <c r="Z2011" t="s">
        <v>335</v>
      </c>
      <c r="AA2011">
        <v>5137621019</v>
      </c>
      <c r="AB2011">
        <v>5137621092</v>
      </c>
      <c r="AC2011" t="s">
        <v>10650</v>
      </c>
      <c r="AE2011" t="s">
        <v>4977</v>
      </c>
      <c r="AF2011" t="s">
        <v>1667</v>
      </c>
      <c r="AG2011">
        <v>480952853</v>
      </c>
      <c r="AH2011" t="s">
        <v>335</v>
      </c>
      <c r="AI2011">
        <v>5865408004</v>
      </c>
      <c r="AJ2011">
        <v>5865408005</v>
      </c>
      <c r="AK2011" s="1" t="d">
        <v>2007-07-19</v>
      </c>
      <c r="AL2011" s="1" t="d">
        <v>2019-01-25</v>
      </c>
      <c r="AM2011" t="str">
        <f t="shared" si="31"/>
        <v>48095</v>
      </c>
      <c r="AQ2011" t="s">
        <v>10634</v>
      </c>
      <c r="AR2011" t="s">
        <v>10635</v>
      </c>
      <c r="AT2011" t="s">
        <v>6890</v>
      </c>
      <c r="AU2011">
        <v>5137621090</v>
      </c>
      <c r="AV2011" t="s">
        <v>362</v>
      </c>
      <c r="AW2011">
        <v>5301008657</v>
      </c>
      <c r="AX2011" t="s">
        <v>1667</v>
      </c>
      <c r="AY2011" t="s">
        <v>340</v>
      </c>
      <c r="DD2011">
        <v>2042696</v>
      </c>
      <c r="DE2011">
        <v>1</v>
      </c>
      <c r="DG2011" t="s">
        <v>442</v>
      </c>
      <c r="DH2011">
        <v>2369963</v>
      </c>
      <c r="DI2011">
        <v>5</v>
      </c>
      <c r="DJ2011" t="s">
        <v>1667</v>
      </c>
      <c r="KW2011" t="s">
        <v>341</v>
      </c>
    </row>
    <row r="2012" spans="1:330" x14ac:dyDescent="0.2">
      <c r="A2012">
        <v>1518167493</v>
      </c>
      <c r="B2012">
        <v>2</v>
      </c>
      <c r="D2012" t="s">
        <v>330</v>
      </c>
      <c r="E2012" t="s">
        <v>1269</v>
      </c>
      <c r="U2012" t="s">
        <v>1270</v>
      </c>
      <c r="W2012" t="s">
        <v>1104</v>
      </c>
      <c r="X2012" t="s">
        <v>425</v>
      </c>
      <c r="Y2012">
        <v>981241300</v>
      </c>
      <c r="Z2012" t="s">
        <v>335</v>
      </c>
      <c r="AA2012">
        <v>4253136670</v>
      </c>
      <c r="AB2012">
        <v>4253136595</v>
      </c>
      <c r="AC2012" t="s">
        <v>10651</v>
      </c>
      <c r="AE2012" t="s">
        <v>6283</v>
      </c>
      <c r="AF2012" t="s">
        <v>947</v>
      </c>
      <c r="AG2012">
        <v>29607</v>
      </c>
      <c r="AH2012" t="s">
        <v>335</v>
      </c>
      <c r="AI2012">
        <v>8642972569</v>
      </c>
      <c r="AJ2012">
        <v>8642972566</v>
      </c>
      <c r="AK2012" s="1" t="d">
        <v>2007-07-19</v>
      </c>
      <c r="AL2012" s="1" t="d">
        <v>2025-05-22</v>
      </c>
      <c r="AM2012" t="str">
        <f t="shared" si="31"/>
        <v>29607</v>
      </c>
      <c r="AQ2012" t="s">
        <v>1273</v>
      </c>
      <c r="AR2012" t="s">
        <v>1274</v>
      </c>
      <c r="AT2012" t="s">
        <v>1275</v>
      </c>
      <c r="AU2012">
        <v>4253138259</v>
      </c>
      <c r="AV2012" t="s">
        <v>362</v>
      </c>
      <c r="AW2012">
        <v>9560</v>
      </c>
      <c r="AX2012" t="s">
        <v>947</v>
      </c>
      <c r="AY2012" t="s">
        <v>340</v>
      </c>
      <c r="DD2012">
        <v>4227028</v>
      </c>
      <c r="DE2012">
        <v>1</v>
      </c>
      <c r="DG2012" t="s">
        <v>453</v>
      </c>
      <c r="KW2012" t="s">
        <v>341</v>
      </c>
      <c r="LR2012" s="1" t="d">
        <v>2025-05-22</v>
      </c>
    </row>
    <row r="2013" spans="1:330" x14ac:dyDescent="0.2">
      <c r="A2013">
        <v>1124228945</v>
      </c>
      <c r="B2013">
        <v>2</v>
      </c>
      <c r="D2013" t="s">
        <v>330</v>
      </c>
      <c r="E2013" t="s">
        <v>10652</v>
      </c>
      <c r="L2013" t="s">
        <v>330</v>
      </c>
      <c r="M2013">
        <v>6</v>
      </c>
      <c r="U2013" t="s">
        <v>10653</v>
      </c>
      <c r="W2013" t="s">
        <v>1481</v>
      </c>
      <c r="X2013" t="s">
        <v>1006</v>
      </c>
      <c r="Y2013">
        <v>741352527</v>
      </c>
      <c r="Z2013" t="s">
        <v>335</v>
      </c>
      <c r="AA2013">
        <v>9186194990</v>
      </c>
      <c r="AB2013">
        <v>9186194991</v>
      </c>
      <c r="AC2013" t="s">
        <v>10653</v>
      </c>
      <c r="AE2013" t="s">
        <v>1481</v>
      </c>
      <c r="AF2013" t="s">
        <v>1006</v>
      </c>
      <c r="AG2013">
        <v>741352527</v>
      </c>
      <c r="AH2013" t="s">
        <v>335</v>
      </c>
      <c r="AI2013">
        <v>9186194990</v>
      </c>
      <c r="AJ2013">
        <v>9186194991</v>
      </c>
      <c r="AK2013" s="1" t="d">
        <v>2007-07-19</v>
      </c>
      <c r="AL2013" s="1" t="d">
        <v>2017-02-28</v>
      </c>
      <c r="AM2013" t="str">
        <f t="shared" si="31"/>
        <v>74135</v>
      </c>
      <c r="AQ2013" t="s">
        <v>10654</v>
      </c>
      <c r="AR2013" t="s">
        <v>9499</v>
      </c>
      <c r="AT2013" t="s">
        <v>10655</v>
      </c>
      <c r="AU2013">
        <v>4052716878</v>
      </c>
      <c r="AV2013" t="s">
        <v>391</v>
      </c>
      <c r="AY2013" t="s">
        <v>341</v>
      </c>
      <c r="AZ2013" t="s">
        <v>362</v>
      </c>
      <c r="BA2013" s="4" t="d">
        <v>1981-02-01</v>
      </c>
      <c r="BB2013" t="s">
        <v>1006</v>
      </c>
      <c r="BC2013" t="s">
        <v>340</v>
      </c>
      <c r="DD2013" t="s">
        <v>10656</v>
      </c>
      <c r="DE2013">
        <v>5</v>
      </c>
      <c r="DF2013" t="s">
        <v>1006</v>
      </c>
      <c r="DH2013">
        <v>2077133</v>
      </c>
      <c r="DI2013">
        <v>1</v>
      </c>
      <c r="DK2013" t="s">
        <v>442</v>
      </c>
      <c r="KW2013" t="s">
        <v>341</v>
      </c>
      <c r="LB2013" t="s">
        <v>10657</v>
      </c>
    </row>
    <row r="2014" spans="1:330" x14ac:dyDescent="0.2">
      <c r="A2014">
        <v>1386844397</v>
      </c>
      <c r="B2014">
        <v>2</v>
      </c>
      <c r="D2014" t="s">
        <v>330</v>
      </c>
      <c r="E2014" t="s">
        <v>10632</v>
      </c>
      <c r="L2014" t="s">
        <v>330</v>
      </c>
      <c r="M2014">
        <v>6</v>
      </c>
      <c r="U2014" t="s">
        <v>3929</v>
      </c>
      <c r="W2014" t="s">
        <v>1881</v>
      </c>
      <c r="X2014" t="s">
        <v>819</v>
      </c>
      <c r="Y2014">
        <v>22842772</v>
      </c>
      <c r="Z2014" t="s">
        <v>335</v>
      </c>
      <c r="AA2014">
        <v>5137621019</v>
      </c>
      <c r="AB2014">
        <v>5137621092</v>
      </c>
      <c r="AC2014" t="s">
        <v>10658</v>
      </c>
      <c r="AE2014" t="s">
        <v>10659</v>
      </c>
      <c r="AF2014" t="s">
        <v>1667</v>
      </c>
      <c r="AG2014">
        <v>481689542</v>
      </c>
      <c r="AH2014" t="s">
        <v>335</v>
      </c>
      <c r="AI2014">
        <v>2486623032</v>
      </c>
      <c r="AJ2014">
        <v>2486623034</v>
      </c>
      <c r="AK2014" s="1" t="d">
        <v>2007-07-19</v>
      </c>
      <c r="AL2014" s="1" t="d">
        <v>2019-01-25</v>
      </c>
      <c r="AM2014" t="str">
        <f t="shared" si="31"/>
        <v>48168</v>
      </c>
      <c r="AQ2014" t="s">
        <v>10634</v>
      </c>
      <c r="AR2014" t="s">
        <v>10635</v>
      </c>
      <c r="AT2014" t="s">
        <v>6890</v>
      </c>
      <c r="AU2014">
        <v>5137621090</v>
      </c>
      <c r="AV2014" t="s">
        <v>362</v>
      </c>
      <c r="AW2014">
        <v>5301008644</v>
      </c>
      <c r="AX2014" t="s">
        <v>1667</v>
      </c>
      <c r="AY2014" t="s">
        <v>340</v>
      </c>
      <c r="DD2014">
        <v>2370031</v>
      </c>
      <c r="DE2014">
        <v>5</v>
      </c>
      <c r="DF2014" t="s">
        <v>1667</v>
      </c>
      <c r="DH2014">
        <v>2042703</v>
      </c>
      <c r="DI2014">
        <v>1</v>
      </c>
      <c r="DK2014" t="s">
        <v>442</v>
      </c>
      <c r="KW2014" t="s">
        <v>341</v>
      </c>
    </row>
    <row r="2015" spans="1:330" x14ac:dyDescent="0.2">
      <c r="A2015">
        <v>1215137146</v>
      </c>
      <c r="B2015">
        <v>2</v>
      </c>
      <c r="D2015" t="s">
        <v>330</v>
      </c>
      <c r="E2015" t="s">
        <v>10632</v>
      </c>
      <c r="L2015" t="s">
        <v>330</v>
      </c>
      <c r="M2015">
        <v>6</v>
      </c>
      <c r="U2015" t="s">
        <v>3929</v>
      </c>
      <c r="W2015" t="s">
        <v>1881</v>
      </c>
      <c r="X2015" t="s">
        <v>819</v>
      </c>
      <c r="Y2015">
        <v>22842772</v>
      </c>
      <c r="Z2015" t="s">
        <v>335</v>
      </c>
      <c r="AA2015">
        <v>5137621019</v>
      </c>
      <c r="AB2015">
        <v>5137621092</v>
      </c>
      <c r="AC2015" t="s">
        <v>10660</v>
      </c>
      <c r="AE2015" t="s">
        <v>10661</v>
      </c>
      <c r="AF2015" t="s">
        <v>1667</v>
      </c>
      <c r="AG2015">
        <v>481349310</v>
      </c>
      <c r="AH2015" t="s">
        <v>335</v>
      </c>
      <c r="AI2015">
        <v>7345611210</v>
      </c>
      <c r="AJ2015">
        <v>7345611206</v>
      </c>
      <c r="AK2015" s="1" t="d">
        <v>2007-07-19</v>
      </c>
      <c r="AL2015" s="1" t="d">
        <v>2019-01-25</v>
      </c>
      <c r="AM2015" t="str">
        <f t="shared" si="31"/>
        <v>48134</v>
      </c>
      <c r="AQ2015" t="s">
        <v>10634</v>
      </c>
      <c r="AR2015" t="s">
        <v>10635</v>
      </c>
      <c r="AT2015" t="s">
        <v>6890</v>
      </c>
      <c r="AU2015">
        <v>5137621090</v>
      </c>
      <c r="AV2015" t="s">
        <v>362</v>
      </c>
      <c r="AW2015">
        <v>5301008653</v>
      </c>
      <c r="AX2015" t="s">
        <v>1667</v>
      </c>
      <c r="AY2015" t="s">
        <v>340</v>
      </c>
      <c r="DD2015">
        <v>2370029</v>
      </c>
      <c r="DE2015">
        <v>5</v>
      </c>
      <c r="DF2015" t="s">
        <v>1667</v>
      </c>
      <c r="DH2015">
        <v>2042702</v>
      </c>
      <c r="DI2015">
        <v>1</v>
      </c>
      <c r="DK2015" t="s">
        <v>442</v>
      </c>
      <c r="KW2015" t="s">
        <v>341</v>
      </c>
    </row>
    <row r="2016" spans="1:330" x14ac:dyDescent="0.2">
      <c r="A2016">
        <v>1225238926</v>
      </c>
      <c r="B2016">
        <v>2</v>
      </c>
      <c r="D2016" t="s">
        <v>330</v>
      </c>
      <c r="E2016" t="s">
        <v>6886</v>
      </c>
      <c r="L2016" t="s">
        <v>330</v>
      </c>
      <c r="M2016">
        <v>6</v>
      </c>
      <c r="U2016" t="s">
        <v>7777</v>
      </c>
      <c r="W2016" t="s">
        <v>10088</v>
      </c>
      <c r="X2016" t="s">
        <v>707</v>
      </c>
      <c r="Y2016">
        <v>532010473</v>
      </c>
      <c r="Z2016" t="s">
        <v>335</v>
      </c>
      <c r="AA2016">
        <v>4142315523</v>
      </c>
      <c r="AB2016">
        <v>4142315500</v>
      </c>
      <c r="AC2016" t="s">
        <v>10662</v>
      </c>
      <c r="AE2016" t="s">
        <v>3710</v>
      </c>
      <c r="AF2016" t="s">
        <v>707</v>
      </c>
      <c r="AG2016">
        <v>537052143</v>
      </c>
      <c r="AH2016" t="s">
        <v>335</v>
      </c>
      <c r="AI2016">
        <v>6082312533</v>
      </c>
      <c r="AJ2016">
        <v>6082324246</v>
      </c>
      <c r="AK2016" s="1" t="d">
        <v>2007-07-20</v>
      </c>
      <c r="AL2016" s="1" t="d">
        <v>2011-04-07</v>
      </c>
      <c r="AM2016" t="str">
        <f t="shared" si="31"/>
        <v>53705</v>
      </c>
      <c r="AQ2016" t="s">
        <v>10663</v>
      </c>
      <c r="AR2016" t="s">
        <v>987</v>
      </c>
      <c r="AT2016" t="s">
        <v>10664</v>
      </c>
      <c r="AU2016">
        <v>4142315000</v>
      </c>
      <c r="AV2016" t="s">
        <v>362</v>
      </c>
      <c r="AW2016">
        <v>8753042</v>
      </c>
      <c r="AX2016" t="s">
        <v>707</v>
      </c>
      <c r="AY2016" t="s">
        <v>340</v>
      </c>
      <c r="DD2016">
        <v>1225238926</v>
      </c>
      <c r="DE2016">
        <v>5</v>
      </c>
      <c r="DF2016" t="s">
        <v>707</v>
      </c>
      <c r="DH2016">
        <v>5130012</v>
      </c>
      <c r="DI2016">
        <v>1</v>
      </c>
      <c r="DK2016" t="s">
        <v>453</v>
      </c>
      <c r="KW2016" t="s">
        <v>341</v>
      </c>
    </row>
    <row r="2017" spans="1:330" x14ac:dyDescent="0.2">
      <c r="A2017">
        <v>1467652107</v>
      </c>
      <c r="B2017">
        <v>2</v>
      </c>
      <c r="D2017" t="s">
        <v>330</v>
      </c>
      <c r="E2017" t="s">
        <v>10665</v>
      </c>
      <c r="L2017" t="s">
        <v>330</v>
      </c>
      <c r="M2017">
        <v>6</v>
      </c>
      <c r="U2017" t="s">
        <v>10666</v>
      </c>
      <c r="W2017" t="s">
        <v>10667</v>
      </c>
      <c r="X2017" t="s">
        <v>555</v>
      </c>
      <c r="Y2017">
        <v>398283142</v>
      </c>
      <c r="Z2017" t="s">
        <v>335</v>
      </c>
      <c r="AA2017">
        <v>2293771150</v>
      </c>
      <c r="AC2017" t="s">
        <v>10666</v>
      </c>
      <c r="AE2017" t="s">
        <v>10667</v>
      </c>
      <c r="AF2017" t="s">
        <v>555</v>
      </c>
      <c r="AG2017">
        <v>398283142</v>
      </c>
      <c r="AH2017" t="s">
        <v>335</v>
      </c>
      <c r="AI2017">
        <v>2293771150</v>
      </c>
      <c r="AK2017" s="1" t="d">
        <v>2007-07-20</v>
      </c>
      <c r="AL2017" s="1" t="d">
        <v>2019-04-25</v>
      </c>
      <c r="AM2017" t="str">
        <f t="shared" si="31"/>
        <v>39828</v>
      </c>
      <c r="AQ2017" t="s">
        <v>10668</v>
      </c>
      <c r="AR2017" t="s">
        <v>10669</v>
      </c>
      <c r="AT2017" t="s">
        <v>10670</v>
      </c>
      <c r="AU2017">
        <v>2292282853</v>
      </c>
      <c r="AV2017" t="s">
        <v>391</v>
      </c>
      <c r="AW2017" t="s">
        <v>10671</v>
      </c>
      <c r="AX2017" t="s">
        <v>555</v>
      </c>
      <c r="AY2017" t="s">
        <v>340</v>
      </c>
      <c r="DD2017" t="s">
        <v>10671</v>
      </c>
      <c r="DE2017">
        <v>1</v>
      </c>
      <c r="DF2017" t="s">
        <v>555</v>
      </c>
      <c r="DG2017" t="s">
        <v>5242</v>
      </c>
      <c r="KW2017" t="s">
        <v>341</v>
      </c>
    </row>
    <row r="2018" spans="1:330" x14ac:dyDescent="0.2">
      <c r="A2018">
        <v>1467652057</v>
      </c>
      <c r="B2018">
        <v>2</v>
      </c>
      <c r="D2018" t="s">
        <v>330</v>
      </c>
      <c r="E2018" t="s">
        <v>10672</v>
      </c>
      <c r="U2018" t="s">
        <v>10673</v>
      </c>
      <c r="W2018" t="s">
        <v>10674</v>
      </c>
      <c r="X2018" t="s">
        <v>927</v>
      </c>
      <c r="Y2018">
        <v>70112157</v>
      </c>
      <c r="Z2018" t="s">
        <v>335</v>
      </c>
      <c r="AA2018">
        <v>9733406200</v>
      </c>
      <c r="AB2018">
        <v>9733406204</v>
      </c>
      <c r="AC2018" t="s">
        <v>10673</v>
      </c>
      <c r="AE2018" t="s">
        <v>10674</v>
      </c>
      <c r="AF2018" t="s">
        <v>927</v>
      </c>
      <c r="AG2018">
        <v>70112157</v>
      </c>
      <c r="AH2018" t="s">
        <v>335</v>
      </c>
      <c r="AI2018">
        <v>9733406200</v>
      </c>
      <c r="AJ2018">
        <v>9733406204</v>
      </c>
      <c r="AK2018" s="1" t="d">
        <v>2007-07-20</v>
      </c>
      <c r="AL2018" s="1" t="d">
        <v>2008-07-31</v>
      </c>
      <c r="AM2018" t="str">
        <f t="shared" si="31"/>
        <v>07011</v>
      </c>
      <c r="AQ2018" t="s">
        <v>10675</v>
      </c>
      <c r="AR2018" t="s">
        <v>10676</v>
      </c>
      <c r="AT2018" t="s">
        <v>1023</v>
      </c>
      <c r="AU2018">
        <v>2104100002</v>
      </c>
      <c r="AV2018" t="s">
        <v>362</v>
      </c>
      <c r="AW2018" t="s">
        <v>10677</v>
      </c>
      <c r="AX2018" t="s">
        <v>927</v>
      </c>
      <c r="AY2018" t="s">
        <v>340</v>
      </c>
      <c r="DD2018">
        <v>156647</v>
      </c>
      <c r="DE2018">
        <v>5</v>
      </c>
      <c r="DF2018" t="s">
        <v>927</v>
      </c>
      <c r="KW2018" t="s">
        <v>341</v>
      </c>
      <c r="KZ2018" t="s">
        <v>394</v>
      </c>
      <c r="LB2018" t="s">
        <v>470</v>
      </c>
    </row>
    <row r="2019" spans="1:330" x14ac:dyDescent="0.2">
      <c r="A2019">
        <v>1962602730</v>
      </c>
      <c r="B2019">
        <v>2</v>
      </c>
      <c r="D2019" t="s">
        <v>330</v>
      </c>
      <c r="E2019" t="s">
        <v>10678</v>
      </c>
      <c r="L2019" t="s">
        <v>330</v>
      </c>
      <c r="M2019">
        <v>6</v>
      </c>
      <c r="U2019" t="s">
        <v>10679</v>
      </c>
      <c r="W2019" t="s">
        <v>10680</v>
      </c>
      <c r="X2019" t="s">
        <v>555</v>
      </c>
      <c r="Y2019">
        <v>317301836</v>
      </c>
      <c r="Z2019" t="s">
        <v>335</v>
      </c>
      <c r="AA2019">
        <v>2293364631</v>
      </c>
      <c r="AC2019" t="s">
        <v>10679</v>
      </c>
      <c r="AE2019" t="s">
        <v>10680</v>
      </c>
      <c r="AF2019" t="s">
        <v>555</v>
      </c>
      <c r="AG2019">
        <v>317301836</v>
      </c>
      <c r="AH2019" t="s">
        <v>335</v>
      </c>
      <c r="AI2019">
        <v>2293364631</v>
      </c>
      <c r="AK2019" s="1" t="d">
        <v>2007-07-20</v>
      </c>
      <c r="AL2019" s="1" t="d">
        <v>2017-03-08</v>
      </c>
      <c r="AM2019" t="str">
        <f t="shared" si="31"/>
        <v>31730</v>
      </c>
      <c r="AQ2019" t="s">
        <v>10668</v>
      </c>
      <c r="AR2019" t="s">
        <v>1850</v>
      </c>
      <c r="AS2019" t="s">
        <v>2173</v>
      </c>
      <c r="AT2019" t="s">
        <v>710</v>
      </c>
      <c r="AU2019">
        <v>2292282880</v>
      </c>
      <c r="AV2019" t="s">
        <v>362</v>
      </c>
      <c r="AW2019" t="s">
        <v>10681</v>
      </c>
      <c r="AX2019" t="s">
        <v>555</v>
      </c>
      <c r="AY2019" t="s">
        <v>340</v>
      </c>
      <c r="DD2019" t="s">
        <v>10681</v>
      </c>
      <c r="DE2019">
        <v>1</v>
      </c>
      <c r="DF2019" t="s">
        <v>555</v>
      </c>
      <c r="DG2019" t="s">
        <v>10682</v>
      </c>
      <c r="KW2019" t="s">
        <v>341</v>
      </c>
      <c r="KZ2019" t="s">
        <v>394</v>
      </c>
    </row>
    <row r="2020" spans="1:330" x14ac:dyDescent="0.2">
      <c r="A2020">
        <v>1871793554</v>
      </c>
      <c r="B2020">
        <v>2</v>
      </c>
      <c r="D2020" t="s">
        <v>330</v>
      </c>
      <c r="E2020" t="s">
        <v>10632</v>
      </c>
      <c r="L2020" t="s">
        <v>330</v>
      </c>
      <c r="M2020">
        <v>6</v>
      </c>
      <c r="U2020" t="s">
        <v>3929</v>
      </c>
      <c r="W2020" t="s">
        <v>1881</v>
      </c>
      <c r="X2020" t="s">
        <v>819</v>
      </c>
      <c r="Y2020">
        <v>22842772</v>
      </c>
      <c r="Z2020" t="s">
        <v>335</v>
      </c>
      <c r="AA2020">
        <v>5137621019</v>
      </c>
      <c r="AB2020">
        <v>5137621092</v>
      </c>
      <c r="AC2020" t="s">
        <v>10683</v>
      </c>
      <c r="AE2020" t="s">
        <v>10684</v>
      </c>
      <c r="AF2020" t="s">
        <v>1667</v>
      </c>
      <c r="AG2020">
        <v>483131119</v>
      </c>
      <c r="AH2020" t="s">
        <v>335</v>
      </c>
      <c r="AI2020">
        <v>5866851346</v>
      </c>
      <c r="AJ2020">
        <v>5866851348</v>
      </c>
      <c r="AK2020" s="1" t="d">
        <v>2007-07-20</v>
      </c>
      <c r="AL2020" s="1" t="d">
        <v>2019-01-25</v>
      </c>
      <c r="AM2020" t="str">
        <f t="shared" si="31"/>
        <v>48313</v>
      </c>
      <c r="AQ2020" t="s">
        <v>10634</v>
      </c>
      <c r="AR2020" t="s">
        <v>10635</v>
      </c>
      <c r="AT2020" t="s">
        <v>6890</v>
      </c>
      <c r="AU2020">
        <v>5137621090</v>
      </c>
      <c r="AV2020" t="s">
        <v>362</v>
      </c>
      <c r="AW2020">
        <v>5301008650</v>
      </c>
      <c r="AX2020" t="s">
        <v>1667</v>
      </c>
      <c r="AY2020" t="s">
        <v>340</v>
      </c>
      <c r="DD2020">
        <v>2042691</v>
      </c>
      <c r="DE2020">
        <v>1</v>
      </c>
      <c r="DG2020" t="s">
        <v>442</v>
      </c>
      <c r="DH2020">
        <v>2369913</v>
      </c>
      <c r="DI2020">
        <v>5</v>
      </c>
      <c r="DJ2020" t="s">
        <v>1667</v>
      </c>
      <c r="KW2020" t="s">
        <v>341</v>
      </c>
    </row>
    <row r="2021" spans="1:330" x14ac:dyDescent="0.2">
      <c r="A2021">
        <v>1649470220</v>
      </c>
      <c r="B2021">
        <v>2</v>
      </c>
      <c r="D2021" t="s">
        <v>330</v>
      </c>
      <c r="E2021" t="s">
        <v>10685</v>
      </c>
      <c r="L2021" t="s">
        <v>330</v>
      </c>
      <c r="M2021">
        <v>6</v>
      </c>
      <c r="U2021" t="s">
        <v>10686</v>
      </c>
      <c r="V2021" t="s">
        <v>762</v>
      </c>
      <c r="W2021" t="s">
        <v>5593</v>
      </c>
      <c r="X2021" t="s">
        <v>754</v>
      </c>
      <c r="Y2021">
        <v>210452151</v>
      </c>
      <c r="Z2021" t="s">
        <v>335</v>
      </c>
      <c r="AA2021">
        <v>4109109260</v>
      </c>
      <c r="AB2021">
        <v>4107400146</v>
      </c>
      <c r="AC2021" t="s">
        <v>10686</v>
      </c>
      <c r="AD2021" t="s">
        <v>762</v>
      </c>
      <c r="AE2021" t="s">
        <v>5593</v>
      </c>
      <c r="AF2021" t="s">
        <v>754</v>
      </c>
      <c r="AG2021">
        <v>210452151</v>
      </c>
      <c r="AH2021" t="s">
        <v>335</v>
      </c>
      <c r="AI2021">
        <v>4109109260</v>
      </c>
      <c r="AJ2021">
        <v>4107400146</v>
      </c>
      <c r="AK2021" s="1" t="d">
        <v>2007-07-20</v>
      </c>
      <c r="AL2021" s="1" t="d">
        <v>2020-11-12</v>
      </c>
      <c r="AM2021" t="str">
        <f t="shared" si="31"/>
        <v>21045</v>
      </c>
      <c r="AQ2021" t="s">
        <v>10687</v>
      </c>
      <c r="AR2021" t="s">
        <v>10688</v>
      </c>
      <c r="AT2021" t="s">
        <v>10689</v>
      </c>
      <c r="AU2021">
        <v>8159854873</v>
      </c>
      <c r="AV2021" t="s">
        <v>431</v>
      </c>
      <c r="AW2021" t="s">
        <v>10690</v>
      </c>
      <c r="AX2021" t="s">
        <v>754</v>
      </c>
      <c r="AY2021" t="s">
        <v>340</v>
      </c>
      <c r="DD2021">
        <v>2133510</v>
      </c>
      <c r="DE2021">
        <v>1</v>
      </c>
      <c r="DG2021" t="s">
        <v>453</v>
      </c>
      <c r="DH2021">
        <v>1649470220</v>
      </c>
      <c r="DI2021">
        <v>1</v>
      </c>
      <c r="DK2021" t="s">
        <v>10691</v>
      </c>
      <c r="KW2021" t="s">
        <v>341</v>
      </c>
      <c r="LR2021" s="1" t="d">
        <v>2020-11-12</v>
      </c>
    </row>
    <row r="2022" spans="1:330" x14ac:dyDescent="0.2">
      <c r="A2022">
        <v>1346440963</v>
      </c>
      <c r="B2022">
        <v>2</v>
      </c>
      <c r="D2022" t="s">
        <v>330</v>
      </c>
      <c r="E2022" t="s">
        <v>10692</v>
      </c>
      <c r="U2022" t="s">
        <v>10693</v>
      </c>
      <c r="V2022" t="s">
        <v>10694</v>
      </c>
      <c r="W2022" t="s">
        <v>10695</v>
      </c>
      <c r="X2022" t="s">
        <v>842</v>
      </c>
      <c r="Y2022">
        <v>601082169</v>
      </c>
      <c r="Z2022" t="s">
        <v>335</v>
      </c>
      <c r="AA2022">
        <v>6303076260</v>
      </c>
      <c r="AC2022" t="s">
        <v>10693</v>
      </c>
      <c r="AD2022" t="s">
        <v>10694</v>
      </c>
      <c r="AE2022" t="s">
        <v>10695</v>
      </c>
      <c r="AF2022" t="s">
        <v>842</v>
      </c>
      <c r="AG2022">
        <v>601082169</v>
      </c>
      <c r="AH2022" t="s">
        <v>335</v>
      </c>
      <c r="AI2022">
        <v>6303076260</v>
      </c>
      <c r="AK2022" s="1" t="d">
        <v>2007-07-22</v>
      </c>
      <c r="AL2022" s="1" t="d">
        <v>2007-07-22</v>
      </c>
      <c r="AM2022" t="str">
        <f t="shared" si="31"/>
        <v>60108</v>
      </c>
      <c r="AQ2022" t="s">
        <v>1660</v>
      </c>
      <c r="AR2022" t="s">
        <v>10696</v>
      </c>
      <c r="AS2022" t="s">
        <v>823</v>
      </c>
      <c r="AT2022" t="s">
        <v>361</v>
      </c>
      <c r="AU2022">
        <v>6303076260</v>
      </c>
      <c r="AV2022" t="s">
        <v>362</v>
      </c>
      <c r="AW2022">
        <v>54016230</v>
      </c>
      <c r="AX2022" t="s">
        <v>842</v>
      </c>
      <c r="AY2022" t="s">
        <v>340</v>
      </c>
      <c r="KW2022" t="s">
        <v>341</v>
      </c>
    </row>
    <row r="2023" spans="1:330" x14ac:dyDescent="0.2">
      <c r="A2023">
        <v>1255531802</v>
      </c>
      <c r="B2023">
        <v>2</v>
      </c>
      <c r="D2023" t="s">
        <v>330</v>
      </c>
      <c r="E2023" t="s">
        <v>10697</v>
      </c>
      <c r="U2023" t="s">
        <v>10698</v>
      </c>
      <c r="W2023" t="s">
        <v>1201</v>
      </c>
      <c r="X2023" t="s">
        <v>1188</v>
      </c>
      <c r="Y2023">
        <v>191483261</v>
      </c>
      <c r="Z2023" t="s">
        <v>335</v>
      </c>
      <c r="AA2023">
        <v>2154671220</v>
      </c>
      <c r="AB2023">
        <v>2154671447</v>
      </c>
      <c r="AC2023" t="s">
        <v>10698</v>
      </c>
      <c r="AE2023" t="s">
        <v>1201</v>
      </c>
      <c r="AF2023" t="s">
        <v>1188</v>
      </c>
      <c r="AG2023">
        <v>191483261</v>
      </c>
      <c r="AH2023" t="s">
        <v>335</v>
      </c>
      <c r="AI2023">
        <v>2154671220</v>
      </c>
      <c r="AJ2023">
        <v>2154671447</v>
      </c>
      <c r="AK2023" s="1" t="d">
        <v>2007-07-23</v>
      </c>
      <c r="AL2023" s="1" t="d">
        <v>2025-06-03</v>
      </c>
      <c r="AM2023" t="str">
        <f t="shared" si="31"/>
        <v>19148</v>
      </c>
      <c r="AQ2023" t="s">
        <v>10699</v>
      </c>
      <c r="AR2023" t="s">
        <v>10700</v>
      </c>
      <c r="AT2023" t="s">
        <v>2733</v>
      </c>
      <c r="AU2023">
        <v>2154671220</v>
      </c>
      <c r="AV2023" t="s">
        <v>362</v>
      </c>
      <c r="AW2023" t="s">
        <v>10701</v>
      </c>
      <c r="AX2023" t="s">
        <v>1188</v>
      </c>
      <c r="AY2023" t="s">
        <v>340</v>
      </c>
      <c r="DD2023" s="2">
        <v>1019770000000</v>
      </c>
      <c r="DE2023">
        <v>5</v>
      </c>
      <c r="DF2023" t="s">
        <v>927</v>
      </c>
      <c r="KW2023" t="s">
        <v>341</v>
      </c>
      <c r="KZ2023" t="s">
        <v>394</v>
      </c>
      <c r="LR2023" s="1" t="d">
        <v>2025-06-03</v>
      </c>
    </row>
    <row r="2024" spans="1:330" x14ac:dyDescent="0.2">
      <c r="A2024">
        <v>1306046800</v>
      </c>
      <c r="B2024">
        <v>2</v>
      </c>
      <c r="D2024" t="s">
        <v>330</v>
      </c>
      <c r="E2024" t="s">
        <v>10702</v>
      </c>
      <c r="U2024" t="s">
        <v>10703</v>
      </c>
      <c r="W2024" t="s">
        <v>10704</v>
      </c>
      <c r="X2024" t="s">
        <v>927</v>
      </c>
      <c r="Y2024">
        <v>80343535</v>
      </c>
      <c r="Z2024" t="s">
        <v>335</v>
      </c>
      <c r="AA2024">
        <v>8562167710</v>
      </c>
      <c r="AC2024" t="s">
        <v>10703</v>
      </c>
      <c r="AE2024" t="s">
        <v>10704</v>
      </c>
      <c r="AF2024" t="s">
        <v>927</v>
      </c>
      <c r="AG2024">
        <v>80343535</v>
      </c>
      <c r="AH2024" t="s">
        <v>335</v>
      </c>
      <c r="AI2024">
        <v>8562167710</v>
      </c>
      <c r="AK2024" s="1" t="d">
        <v>2007-07-23</v>
      </c>
      <c r="AL2024" s="1" t="d">
        <v>2008-08-20</v>
      </c>
      <c r="AM2024" t="str">
        <f t="shared" si="31"/>
        <v>08034</v>
      </c>
      <c r="AQ2024" t="s">
        <v>10705</v>
      </c>
      <c r="AR2024" t="s">
        <v>10706</v>
      </c>
      <c r="AT2024" t="s">
        <v>10707</v>
      </c>
      <c r="AU2024">
        <v>7325218448</v>
      </c>
      <c r="AV2024" t="s">
        <v>362</v>
      </c>
      <c r="AY2024" t="s">
        <v>340</v>
      </c>
      <c r="KW2024" t="s">
        <v>341</v>
      </c>
    </row>
    <row r="2025" spans="1:330" x14ac:dyDescent="0.2">
      <c r="A2025">
        <v>1447450994</v>
      </c>
      <c r="B2025">
        <v>2</v>
      </c>
      <c r="D2025" t="s">
        <v>330</v>
      </c>
      <c r="E2025" t="s">
        <v>10708</v>
      </c>
      <c r="U2025" t="s">
        <v>10709</v>
      </c>
      <c r="V2025" t="s">
        <v>4689</v>
      </c>
      <c r="W2025" t="s">
        <v>7083</v>
      </c>
      <c r="X2025" t="s">
        <v>2705</v>
      </c>
      <c r="Y2025">
        <v>57032</v>
      </c>
      <c r="Z2025" t="s">
        <v>335</v>
      </c>
      <c r="AA2025">
        <v>6053217092</v>
      </c>
      <c r="AC2025" t="s">
        <v>10710</v>
      </c>
      <c r="AE2025" t="s">
        <v>7083</v>
      </c>
      <c r="AF2025" t="s">
        <v>2705</v>
      </c>
      <c r="AG2025">
        <v>57032</v>
      </c>
      <c r="AH2025" t="s">
        <v>335</v>
      </c>
      <c r="AI2025">
        <v>6053217092</v>
      </c>
      <c r="AK2025" s="1" t="d">
        <v>2007-07-23</v>
      </c>
      <c r="AL2025" s="1" t="d">
        <v>2007-07-23</v>
      </c>
      <c r="AM2025" t="str">
        <f t="shared" si="31"/>
        <v>57032</v>
      </c>
      <c r="AQ2025" t="s">
        <v>387</v>
      </c>
      <c r="AR2025" t="s">
        <v>10711</v>
      </c>
      <c r="AS2025" t="s">
        <v>635</v>
      </c>
      <c r="AT2025" t="s">
        <v>361</v>
      </c>
      <c r="AU2025">
        <v>6053217092</v>
      </c>
      <c r="AV2025" t="s">
        <v>362</v>
      </c>
      <c r="AW2025" t="s">
        <v>10712</v>
      </c>
      <c r="AX2025" t="s">
        <v>2705</v>
      </c>
      <c r="AY2025" t="s">
        <v>340</v>
      </c>
      <c r="DD2025" t="s">
        <v>10712</v>
      </c>
      <c r="DE2025">
        <v>1</v>
      </c>
      <c r="DF2025" t="s">
        <v>2705</v>
      </c>
      <c r="DG2025" t="s">
        <v>1909</v>
      </c>
      <c r="KW2025" t="s">
        <v>341</v>
      </c>
      <c r="LB2025" t="s">
        <v>395</v>
      </c>
    </row>
    <row r="2026" spans="1:330" x14ac:dyDescent="0.2">
      <c r="A2026">
        <v>1780884155</v>
      </c>
      <c r="B2026">
        <v>2</v>
      </c>
      <c r="D2026" t="s">
        <v>330</v>
      </c>
      <c r="E2026" t="s">
        <v>10713</v>
      </c>
      <c r="U2026" t="s">
        <v>10714</v>
      </c>
      <c r="W2026" t="s">
        <v>972</v>
      </c>
      <c r="X2026" t="s">
        <v>959</v>
      </c>
      <c r="Y2026">
        <v>33142</v>
      </c>
      <c r="Z2026" t="s">
        <v>335</v>
      </c>
      <c r="AA2026">
        <v>3056346037</v>
      </c>
      <c r="AB2026">
        <v>3056346032</v>
      </c>
      <c r="AC2026" t="s">
        <v>10714</v>
      </c>
      <c r="AE2026" t="s">
        <v>972</v>
      </c>
      <c r="AF2026" t="s">
        <v>959</v>
      </c>
      <c r="AG2026">
        <v>33142</v>
      </c>
      <c r="AH2026" t="s">
        <v>335</v>
      </c>
      <c r="AI2026">
        <v>3056346037</v>
      </c>
      <c r="AJ2026">
        <v>3056346032</v>
      </c>
      <c r="AK2026" s="1" t="d">
        <v>2007-07-23</v>
      </c>
      <c r="AL2026" s="1" t="d">
        <v>2010-01-22</v>
      </c>
      <c r="AM2026" t="str">
        <f t="shared" si="31"/>
        <v>33142</v>
      </c>
      <c r="AQ2026" t="s">
        <v>10715</v>
      </c>
      <c r="AR2026" t="s">
        <v>10716</v>
      </c>
      <c r="AS2026" t="s">
        <v>2080</v>
      </c>
      <c r="AT2026" t="s">
        <v>361</v>
      </c>
      <c r="AU2026">
        <v>3056346027</v>
      </c>
      <c r="AV2026" t="s">
        <v>362</v>
      </c>
      <c r="AW2026" t="s">
        <v>10717</v>
      </c>
      <c r="AX2026" t="s">
        <v>959</v>
      </c>
      <c r="AY2026" t="s">
        <v>340</v>
      </c>
      <c r="DD2026" t="s">
        <v>10717</v>
      </c>
      <c r="DE2026">
        <v>1</v>
      </c>
      <c r="DF2026" t="s">
        <v>959</v>
      </c>
      <c r="DG2026" t="s">
        <v>10718</v>
      </c>
      <c r="KW2026" t="s">
        <v>341</v>
      </c>
    </row>
    <row r="2027" spans="1:330" x14ac:dyDescent="0.2">
      <c r="A2027">
        <v>1154521664</v>
      </c>
      <c r="B2027">
        <v>2</v>
      </c>
      <c r="D2027" t="s">
        <v>330</v>
      </c>
      <c r="E2027" t="s">
        <v>10719</v>
      </c>
      <c r="L2027" t="s">
        <v>330</v>
      </c>
      <c r="M2027">
        <v>6</v>
      </c>
      <c r="U2027" t="s">
        <v>10720</v>
      </c>
      <c r="W2027" t="s">
        <v>10721</v>
      </c>
      <c r="X2027" t="s">
        <v>927</v>
      </c>
      <c r="Y2027">
        <v>83321304</v>
      </c>
      <c r="Z2027" t="s">
        <v>335</v>
      </c>
      <c r="AA2027">
        <v>8563279950</v>
      </c>
      <c r="AB2027">
        <v>8567762313</v>
      </c>
      <c r="AC2027" t="s">
        <v>10720</v>
      </c>
      <c r="AE2027" t="s">
        <v>10721</v>
      </c>
      <c r="AF2027" t="s">
        <v>927</v>
      </c>
      <c r="AG2027">
        <v>83321304</v>
      </c>
      <c r="AH2027" t="s">
        <v>335</v>
      </c>
      <c r="AI2027">
        <v>8563279950</v>
      </c>
      <c r="AJ2027">
        <v>8567762313</v>
      </c>
      <c r="AK2027" s="1" t="d">
        <v>2007-07-23</v>
      </c>
      <c r="AL2027" s="1" t="d">
        <v>2011-12-01</v>
      </c>
      <c r="AM2027" t="str">
        <f t="shared" si="31"/>
        <v>08332</v>
      </c>
      <c r="AQ2027" t="s">
        <v>10722</v>
      </c>
      <c r="AR2027" t="s">
        <v>1210</v>
      </c>
      <c r="AT2027" t="s">
        <v>3409</v>
      </c>
      <c r="AU2027">
        <v>7325218439</v>
      </c>
      <c r="AV2027" t="s">
        <v>362</v>
      </c>
      <c r="AY2027" t="s">
        <v>340</v>
      </c>
      <c r="DD2027">
        <v>208965</v>
      </c>
      <c r="DE2027">
        <v>5</v>
      </c>
      <c r="DF2027" t="s">
        <v>927</v>
      </c>
      <c r="KW2027" t="s">
        <v>341</v>
      </c>
    </row>
    <row r="2028" spans="1:330" x14ac:dyDescent="0.2">
      <c r="A2028">
        <v>1497955900</v>
      </c>
      <c r="B2028">
        <v>2</v>
      </c>
      <c r="D2028" t="s">
        <v>330</v>
      </c>
      <c r="E2028" t="s">
        <v>10723</v>
      </c>
      <c r="L2028" t="s">
        <v>330</v>
      </c>
      <c r="M2028">
        <v>6</v>
      </c>
      <c r="U2028" t="s">
        <v>10724</v>
      </c>
      <c r="W2028" t="s">
        <v>1688</v>
      </c>
      <c r="X2028" t="s">
        <v>927</v>
      </c>
      <c r="Y2028">
        <v>71925169</v>
      </c>
      <c r="Z2028" t="s">
        <v>335</v>
      </c>
      <c r="AA2028">
        <v>8563650342</v>
      </c>
      <c r="AC2028" t="s">
        <v>10725</v>
      </c>
      <c r="AE2028" t="s">
        <v>6268</v>
      </c>
      <c r="AF2028" t="s">
        <v>927</v>
      </c>
      <c r="AG2028">
        <v>80549561</v>
      </c>
      <c r="AH2028" t="s">
        <v>335</v>
      </c>
      <c r="AI2028">
        <v>8563650341</v>
      </c>
      <c r="AJ2028">
        <v>8562250348</v>
      </c>
      <c r="AK2028" s="1" t="d">
        <v>2007-07-23</v>
      </c>
      <c r="AL2028" s="1" t="d">
        <v>2025-09-19</v>
      </c>
      <c r="AM2028" t="str">
        <f t="shared" si="31"/>
        <v>08054</v>
      </c>
      <c r="AQ2028" t="s">
        <v>10726</v>
      </c>
      <c r="AR2028" t="s">
        <v>1210</v>
      </c>
      <c r="AT2028" t="s">
        <v>3409</v>
      </c>
      <c r="AU2028">
        <v>7325218439</v>
      </c>
      <c r="AV2028" t="s">
        <v>391</v>
      </c>
      <c r="AY2028" t="s">
        <v>341</v>
      </c>
      <c r="AZ2028" t="s">
        <v>362</v>
      </c>
      <c r="BA2028" t="s">
        <v>10727</v>
      </c>
      <c r="BB2028" t="s">
        <v>927</v>
      </c>
      <c r="BC2028" t="s">
        <v>340</v>
      </c>
      <c r="DD2028">
        <v>2056166</v>
      </c>
      <c r="DE2028">
        <v>1</v>
      </c>
      <c r="DG2028" t="s">
        <v>442</v>
      </c>
      <c r="KW2028" t="s">
        <v>341</v>
      </c>
    </row>
    <row r="2029" spans="1:330" x14ac:dyDescent="0.2">
      <c r="A2029">
        <v>1023218526</v>
      </c>
      <c r="B2029">
        <v>2</v>
      </c>
      <c r="D2029" t="s">
        <v>330</v>
      </c>
      <c r="E2029" t="s">
        <v>10728</v>
      </c>
      <c r="L2029" t="s">
        <v>330</v>
      </c>
      <c r="M2029">
        <v>6</v>
      </c>
      <c r="U2029" t="s">
        <v>10729</v>
      </c>
      <c r="W2029" t="s">
        <v>10730</v>
      </c>
      <c r="X2029" t="s">
        <v>927</v>
      </c>
      <c r="Y2029">
        <v>8075</v>
      </c>
      <c r="Z2029" t="s">
        <v>335</v>
      </c>
      <c r="AA2029">
        <v>8568240394</v>
      </c>
      <c r="AB2029">
        <v>8568240479</v>
      </c>
      <c r="AC2029" t="s">
        <v>10731</v>
      </c>
      <c r="AE2029" t="s">
        <v>6268</v>
      </c>
      <c r="AF2029" t="s">
        <v>927</v>
      </c>
      <c r="AG2029">
        <v>80546302</v>
      </c>
      <c r="AH2029" t="s">
        <v>335</v>
      </c>
      <c r="AI2029">
        <v>8563592181</v>
      </c>
      <c r="AJ2029">
        <v>8563592190</v>
      </c>
      <c r="AK2029" s="1" t="d">
        <v>2007-07-23</v>
      </c>
      <c r="AL2029" s="1" t="d">
        <v>2009-01-13</v>
      </c>
      <c r="AM2029" t="str">
        <f t="shared" si="31"/>
        <v>08054</v>
      </c>
      <c r="AQ2029" t="s">
        <v>10732</v>
      </c>
      <c r="AR2029" t="s">
        <v>9719</v>
      </c>
      <c r="AS2029" t="s">
        <v>573</v>
      </c>
      <c r="AT2029" t="s">
        <v>429</v>
      </c>
      <c r="AU2029">
        <v>7325218439</v>
      </c>
      <c r="AV2029" t="s">
        <v>362</v>
      </c>
      <c r="AY2029" t="s">
        <v>340</v>
      </c>
      <c r="KW2029" t="s">
        <v>341</v>
      </c>
      <c r="LA2029" t="s">
        <v>620</v>
      </c>
    </row>
    <row r="2030" spans="1:330" x14ac:dyDescent="0.2">
      <c r="A2030">
        <v>1538369038</v>
      </c>
      <c r="B2030">
        <v>2</v>
      </c>
      <c r="D2030" t="s">
        <v>330</v>
      </c>
      <c r="E2030" t="s">
        <v>10733</v>
      </c>
      <c r="U2030" t="s">
        <v>10734</v>
      </c>
      <c r="W2030" t="s">
        <v>10735</v>
      </c>
      <c r="X2030" t="s">
        <v>927</v>
      </c>
      <c r="Y2030">
        <v>80215632</v>
      </c>
      <c r="Z2030" t="s">
        <v>335</v>
      </c>
      <c r="AA2030">
        <v>8564350046</v>
      </c>
      <c r="AB2030">
        <v>8564350908</v>
      </c>
      <c r="AC2030" t="s">
        <v>10736</v>
      </c>
      <c r="AE2030" t="s">
        <v>10737</v>
      </c>
      <c r="AF2030" t="s">
        <v>927</v>
      </c>
      <c r="AG2030">
        <v>80212803</v>
      </c>
      <c r="AH2030" t="s">
        <v>335</v>
      </c>
      <c r="AI2030">
        <v>8564350046</v>
      </c>
      <c r="AJ2030">
        <v>8564350908</v>
      </c>
      <c r="AK2030" s="1" t="d">
        <v>2007-07-23</v>
      </c>
      <c r="AL2030" s="1" t="d">
        <v>2009-10-23</v>
      </c>
      <c r="AM2030" t="str">
        <f t="shared" si="31"/>
        <v>08021</v>
      </c>
      <c r="AQ2030" t="s">
        <v>10726</v>
      </c>
      <c r="AR2030" t="s">
        <v>1210</v>
      </c>
      <c r="AT2030" t="s">
        <v>10738</v>
      </c>
      <c r="AU2030">
        <v>7325218439</v>
      </c>
      <c r="AV2030" t="s">
        <v>362</v>
      </c>
      <c r="AY2030" t="s">
        <v>340</v>
      </c>
      <c r="KW2030" t="s">
        <v>341</v>
      </c>
      <c r="KZ2030" t="s">
        <v>1937</v>
      </c>
    </row>
    <row r="2031" spans="1:330" x14ac:dyDescent="0.2">
      <c r="A2031">
        <v>1730389271</v>
      </c>
      <c r="B2031">
        <v>2</v>
      </c>
      <c r="D2031" t="s">
        <v>330</v>
      </c>
      <c r="E2031" t="s">
        <v>10739</v>
      </c>
      <c r="U2031" t="s">
        <v>10740</v>
      </c>
      <c r="W2031" t="s">
        <v>1785</v>
      </c>
      <c r="X2031" t="s">
        <v>334</v>
      </c>
      <c r="Y2031">
        <v>77702</v>
      </c>
      <c r="Z2031" t="s">
        <v>335</v>
      </c>
      <c r="AA2031">
        <v>4098332211</v>
      </c>
      <c r="AB2031">
        <v>4098338549</v>
      </c>
      <c r="AC2031" t="s">
        <v>10740</v>
      </c>
      <c r="AE2031" t="s">
        <v>1785</v>
      </c>
      <c r="AF2031" t="s">
        <v>334</v>
      </c>
      <c r="AG2031">
        <v>77702</v>
      </c>
      <c r="AH2031" t="s">
        <v>335</v>
      </c>
      <c r="AI2031">
        <v>4098332211</v>
      </c>
      <c r="AJ2031">
        <v>4098338549</v>
      </c>
      <c r="AK2031" s="1" t="d">
        <v>2007-07-23</v>
      </c>
      <c r="AL2031" s="1" t="d">
        <v>2007-07-23</v>
      </c>
      <c r="AM2031" t="str">
        <f t="shared" si="31"/>
        <v>77702</v>
      </c>
      <c r="AQ2031" t="s">
        <v>10741</v>
      </c>
      <c r="AR2031" t="s">
        <v>1547</v>
      </c>
      <c r="AS2031" t="s">
        <v>823</v>
      </c>
      <c r="AT2031" t="s">
        <v>574</v>
      </c>
      <c r="AU2031">
        <v>4098332211</v>
      </c>
      <c r="AV2031" t="s">
        <v>339</v>
      </c>
      <c r="AW2031">
        <v>10403</v>
      </c>
      <c r="AX2031" t="s">
        <v>334</v>
      </c>
      <c r="AY2031" t="s">
        <v>340</v>
      </c>
      <c r="KW2031" t="s">
        <v>341</v>
      </c>
      <c r="LB2031" t="s">
        <v>395</v>
      </c>
    </row>
    <row r="2032" spans="1:330" x14ac:dyDescent="0.2">
      <c r="A2032">
        <v>1215137617</v>
      </c>
      <c r="B2032">
        <v>2</v>
      </c>
      <c r="D2032" t="s">
        <v>330</v>
      </c>
      <c r="E2032" t="s">
        <v>10742</v>
      </c>
      <c r="L2032" t="s">
        <v>330</v>
      </c>
      <c r="M2032">
        <v>6</v>
      </c>
      <c r="U2032" t="s">
        <v>10743</v>
      </c>
      <c r="W2032" t="s">
        <v>10744</v>
      </c>
      <c r="X2032" t="s">
        <v>1006</v>
      </c>
      <c r="Y2032">
        <v>744290695</v>
      </c>
      <c r="Z2032" t="s">
        <v>335</v>
      </c>
      <c r="AC2032" t="s">
        <v>10745</v>
      </c>
      <c r="AE2032" t="s">
        <v>10744</v>
      </c>
      <c r="AF2032" t="s">
        <v>1006</v>
      </c>
      <c r="AG2032">
        <v>74429</v>
      </c>
      <c r="AH2032" t="s">
        <v>335</v>
      </c>
      <c r="AI2032">
        <v>9182796600</v>
      </c>
      <c r="AJ2032">
        <v>9182796601</v>
      </c>
      <c r="AK2032" s="1" t="d">
        <v>2007-07-23</v>
      </c>
      <c r="AL2032" s="1" t="d">
        <v>2016-07-29</v>
      </c>
      <c r="AM2032" t="str">
        <f t="shared" si="31"/>
        <v>74429</v>
      </c>
      <c r="AQ2032" t="s">
        <v>10746</v>
      </c>
      <c r="AR2032" t="s">
        <v>10747</v>
      </c>
      <c r="AT2032" t="s">
        <v>9829</v>
      </c>
      <c r="AU2032">
        <v>9182796600</v>
      </c>
      <c r="AV2032" t="s">
        <v>362</v>
      </c>
      <c r="AW2032" t="s">
        <v>10748</v>
      </c>
      <c r="AX2032" t="s">
        <v>1006</v>
      </c>
      <c r="AY2032" t="s">
        <v>340</v>
      </c>
      <c r="DD2032">
        <v>2077136</v>
      </c>
      <c r="DE2032">
        <v>1</v>
      </c>
      <c r="DG2032" t="s">
        <v>442</v>
      </c>
      <c r="DH2032" t="s">
        <v>10749</v>
      </c>
      <c r="DI2032">
        <v>5</v>
      </c>
      <c r="DJ2032" t="s">
        <v>1006</v>
      </c>
      <c r="KW2032" t="s">
        <v>341</v>
      </c>
    </row>
    <row r="2033" spans="1:330" x14ac:dyDescent="0.2">
      <c r="A2033">
        <v>1013117324</v>
      </c>
      <c r="B2033">
        <v>2</v>
      </c>
      <c r="D2033" t="s">
        <v>330</v>
      </c>
      <c r="E2033" t="s">
        <v>10584</v>
      </c>
      <c r="L2033" t="s">
        <v>330</v>
      </c>
      <c r="M2033">
        <v>6</v>
      </c>
      <c r="U2033" t="s">
        <v>10585</v>
      </c>
      <c r="V2033" t="s">
        <v>10597</v>
      </c>
      <c r="W2033" t="s">
        <v>5593</v>
      </c>
      <c r="X2033" t="s">
        <v>947</v>
      </c>
      <c r="Y2033">
        <v>292012606</v>
      </c>
      <c r="Z2033" t="s">
        <v>335</v>
      </c>
      <c r="AA2033">
        <v>8038980813</v>
      </c>
      <c r="AB2033">
        <v>8038980557</v>
      </c>
      <c r="AC2033" t="s">
        <v>10750</v>
      </c>
      <c r="AE2033" t="s">
        <v>10751</v>
      </c>
      <c r="AF2033" t="s">
        <v>947</v>
      </c>
      <c r="AG2033">
        <v>291154944</v>
      </c>
      <c r="AH2033" t="s">
        <v>335</v>
      </c>
      <c r="AI2033">
        <v>8035369060</v>
      </c>
      <c r="AJ2033">
        <v>8035337134</v>
      </c>
      <c r="AK2033" s="1" t="d">
        <v>2007-07-24</v>
      </c>
      <c r="AL2033" s="1" t="d">
        <v>2008-06-27</v>
      </c>
      <c r="AM2033" t="str">
        <f t="shared" si="31"/>
        <v>29115</v>
      </c>
      <c r="AQ2033" t="s">
        <v>10588</v>
      </c>
      <c r="AR2033" t="s">
        <v>10589</v>
      </c>
      <c r="AS2033" t="s">
        <v>340</v>
      </c>
      <c r="AT2033" t="s">
        <v>520</v>
      </c>
      <c r="AU2033">
        <v>8038980813</v>
      </c>
      <c r="AV2033" t="s">
        <v>391</v>
      </c>
      <c r="AW2033">
        <v>50008288</v>
      </c>
      <c r="AX2033" t="s">
        <v>947</v>
      </c>
      <c r="AY2033" t="s">
        <v>340</v>
      </c>
      <c r="DD2033">
        <v>782881</v>
      </c>
      <c r="DE2033">
        <v>5</v>
      </c>
      <c r="DF2033" t="s">
        <v>947</v>
      </c>
      <c r="KW2033" t="s">
        <v>341</v>
      </c>
      <c r="KZ2033" t="s">
        <v>382</v>
      </c>
      <c r="LB2033" t="s">
        <v>395</v>
      </c>
    </row>
    <row r="2034" spans="1:330" x14ac:dyDescent="0.2">
      <c r="A2034">
        <v>1760682108</v>
      </c>
      <c r="B2034">
        <v>2</v>
      </c>
      <c r="D2034" t="s">
        <v>330</v>
      </c>
      <c r="E2034" t="s">
        <v>10584</v>
      </c>
      <c r="L2034" t="s">
        <v>330</v>
      </c>
      <c r="M2034">
        <v>6</v>
      </c>
      <c r="U2034" t="s">
        <v>10585</v>
      </c>
      <c r="V2034" t="s">
        <v>10597</v>
      </c>
      <c r="W2034" t="s">
        <v>5593</v>
      </c>
      <c r="X2034" t="s">
        <v>947</v>
      </c>
      <c r="Y2034">
        <v>292012606</v>
      </c>
      <c r="Z2034" t="s">
        <v>335</v>
      </c>
      <c r="AA2034">
        <v>8038980813</v>
      </c>
      <c r="AB2034">
        <v>8038980557</v>
      </c>
      <c r="AC2034" t="s">
        <v>10752</v>
      </c>
      <c r="AE2034" t="s">
        <v>10753</v>
      </c>
      <c r="AF2034" t="s">
        <v>947</v>
      </c>
      <c r="AG2034">
        <v>29526</v>
      </c>
      <c r="AH2034" t="s">
        <v>335</v>
      </c>
      <c r="AI2034">
        <v>8439158820</v>
      </c>
      <c r="AJ2034">
        <v>8433650110</v>
      </c>
      <c r="AK2034" s="1" t="d">
        <v>2007-07-24</v>
      </c>
      <c r="AL2034" s="1" t="d">
        <v>2008-06-27</v>
      </c>
      <c r="AM2034" t="str">
        <f t="shared" si="31"/>
        <v>29526</v>
      </c>
      <c r="AQ2034" t="s">
        <v>10588</v>
      </c>
      <c r="AR2034" t="s">
        <v>10589</v>
      </c>
      <c r="AS2034" t="s">
        <v>340</v>
      </c>
      <c r="AT2034" t="s">
        <v>520</v>
      </c>
      <c r="AU2034">
        <v>8038980813</v>
      </c>
      <c r="AV2034" t="s">
        <v>391</v>
      </c>
      <c r="AW2034">
        <v>50008351</v>
      </c>
      <c r="AX2034" t="s">
        <v>947</v>
      </c>
      <c r="AY2034" t="s">
        <v>340</v>
      </c>
      <c r="DD2034">
        <v>783511</v>
      </c>
      <c r="DE2034">
        <v>5</v>
      </c>
      <c r="DF2034" t="s">
        <v>947</v>
      </c>
      <c r="KW2034" t="s">
        <v>341</v>
      </c>
      <c r="KZ2034" t="s">
        <v>382</v>
      </c>
      <c r="LB2034" t="s">
        <v>395</v>
      </c>
    </row>
    <row r="2035" spans="1:330" x14ac:dyDescent="0.2">
      <c r="A2035">
        <v>1851591200</v>
      </c>
      <c r="B2035">
        <v>2</v>
      </c>
      <c r="D2035" t="s">
        <v>330</v>
      </c>
      <c r="E2035" t="s">
        <v>10754</v>
      </c>
      <c r="L2035" t="s">
        <v>330</v>
      </c>
      <c r="M2035">
        <v>6</v>
      </c>
      <c r="U2035" t="s">
        <v>10755</v>
      </c>
      <c r="W2035" t="s">
        <v>10756</v>
      </c>
      <c r="X2035" t="s">
        <v>334</v>
      </c>
      <c r="Y2035">
        <v>79745</v>
      </c>
      <c r="Z2035" t="s">
        <v>335</v>
      </c>
      <c r="AA2035">
        <v>4325862556</v>
      </c>
      <c r="AB2035">
        <v>4325865934</v>
      </c>
      <c r="AC2035" t="s">
        <v>10755</v>
      </c>
      <c r="AE2035" t="s">
        <v>10756</v>
      </c>
      <c r="AF2035" t="s">
        <v>334</v>
      </c>
      <c r="AG2035">
        <v>79745</v>
      </c>
      <c r="AH2035" t="s">
        <v>335</v>
      </c>
      <c r="AI2035">
        <v>4325862556</v>
      </c>
      <c r="AJ2035">
        <v>4325865934</v>
      </c>
      <c r="AK2035" s="1" t="d">
        <v>2007-07-24</v>
      </c>
      <c r="AL2035" s="1" t="d">
        <v>2018-09-19</v>
      </c>
      <c r="AM2035" t="str">
        <f t="shared" si="31"/>
        <v>79745</v>
      </c>
      <c r="AQ2035" t="s">
        <v>10757</v>
      </c>
      <c r="AR2035" t="s">
        <v>10758</v>
      </c>
      <c r="AT2035" t="s">
        <v>627</v>
      </c>
      <c r="AU2035">
        <v>4322661912</v>
      </c>
      <c r="AV2035" t="s">
        <v>362</v>
      </c>
      <c r="AW2035" t="s">
        <v>10759</v>
      </c>
      <c r="AX2035" t="s">
        <v>386</v>
      </c>
      <c r="AY2035" t="s">
        <v>341</v>
      </c>
      <c r="AZ2035" t="s">
        <v>391</v>
      </c>
      <c r="BA2035">
        <v>28298</v>
      </c>
      <c r="BB2035" t="s">
        <v>334</v>
      </c>
      <c r="BC2035" t="s">
        <v>341</v>
      </c>
      <c r="BD2035" t="s">
        <v>391</v>
      </c>
      <c r="BG2035" t="s">
        <v>340</v>
      </c>
      <c r="DD2035">
        <v>15528006</v>
      </c>
      <c r="DE2035">
        <v>5</v>
      </c>
      <c r="DF2035" t="s">
        <v>386</v>
      </c>
      <c r="DH2035">
        <v>146706</v>
      </c>
      <c r="DI2035">
        <v>5</v>
      </c>
      <c r="DJ2035" t="s">
        <v>334</v>
      </c>
      <c r="DL2035">
        <v>2136629</v>
      </c>
      <c r="DM2035">
        <v>1</v>
      </c>
      <c r="DO2035" t="s">
        <v>442</v>
      </c>
      <c r="KW2035" t="s">
        <v>341</v>
      </c>
    </row>
    <row r="2036" spans="1:330" x14ac:dyDescent="0.2">
      <c r="A2036">
        <v>1487854634</v>
      </c>
      <c r="B2036">
        <v>2</v>
      </c>
      <c r="D2036" t="s">
        <v>330</v>
      </c>
      <c r="E2036" t="s">
        <v>10760</v>
      </c>
      <c r="U2036" t="s">
        <v>10761</v>
      </c>
      <c r="W2036" t="s">
        <v>3006</v>
      </c>
      <c r="X2036" t="s">
        <v>376</v>
      </c>
      <c r="Y2036">
        <v>385555048</v>
      </c>
      <c r="Z2036" t="s">
        <v>335</v>
      </c>
      <c r="AA2036">
        <v>9314597122</v>
      </c>
      <c r="AB2036">
        <v>9314566923</v>
      </c>
      <c r="AC2036" t="s">
        <v>10761</v>
      </c>
      <c r="AE2036" t="s">
        <v>3006</v>
      </c>
      <c r="AF2036" t="s">
        <v>376</v>
      </c>
      <c r="AG2036">
        <v>385555048</v>
      </c>
      <c r="AH2036" t="s">
        <v>335</v>
      </c>
      <c r="AI2036">
        <v>9314597122</v>
      </c>
      <c r="AJ2036">
        <v>9314566923</v>
      </c>
      <c r="AK2036" s="1" t="d">
        <v>2007-07-24</v>
      </c>
      <c r="AL2036" s="1" t="d">
        <v>2007-07-24</v>
      </c>
      <c r="AM2036" t="str">
        <f t="shared" si="31"/>
        <v>38555</v>
      </c>
      <c r="AQ2036" t="s">
        <v>10762</v>
      </c>
      <c r="AR2036" t="s">
        <v>935</v>
      </c>
      <c r="AT2036" t="s">
        <v>1713</v>
      </c>
      <c r="AU2036">
        <v>9314597122</v>
      </c>
      <c r="AV2036" t="s">
        <v>440</v>
      </c>
      <c r="AW2036">
        <v>231</v>
      </c>
      <c r="AX2036" t="s">
        <v>376</v>
      </c>
      <c r="AY2036" t="s">
        <v>340</v>
      </c>
      <c r="KW2036" t="s">
        <v>341</v>
      </c>
      <c r="KZ2036" t="s">
        <v>394</v>
      </c>
    </row>
    <row r="2037" spans="1:330" x14ac:dyDescent="0.2">
      <c r="A2037">
        <v>1841490281</v>
      </c>
      <c r="B2037">
        <v>2</v>
      </c>
      <c r="D2037" t="s">
        <v>330</v>
      </c>
      <c r="E2037" t="s">
        <v>10584</v>
      </c>
      <c r="L2037" t="s">
        <v>330</v>
      </c>
      <c r="M2037">
        <v>6</v>
      </c>
      <c r="U2037" t="s">
        <v>10585</v>
      </c>
      <c r="V2037" t="s">
        <v>10597</v>
      </c>
      <c r="W2037" t="s">
        <v>5593</v>
      </c>
      <c r="X2037" t="s">
        <v>947</v>
      </c>
      <c r="Y2037">
        <v>292012606</v>
      </c>
      <c r="Z2037" t="s">
        <v>335</v>
      </c>
      <c r="AA2037">
        <v>8038980813</v>
      </c>
      <c r="AB2037">
        <v>8038980557</v>
      </c>
      <c r="AC2037" t="s">
        <v>10763</v>
      </c>
      <c r="AE2037" t="s">
        <v>5648</v>
      </c>
      <c r="AF2037" t="s">
        <v>947</v>
      </c>
      <c r="AG2037">
        <v>294011162</v>
      </c>
      <c r="AH2037" t="s">
        <v>335</v>
      </c>
      <c r="AI2037">
        <v>8435794605</v>
      </c>
      <c r="AJ2037">
        <v>8435794594</v>
      </c>
      <c r="AK2037" s="1" t="d">
        <v>2007-07-24</v>
      </c>
      <c r="AL2037" s="1" t="d">
        <v>2010-12-14</v>
      </c>
      <c r="AM2037" t="str">
        <f t="shared" si="31"/>
        <v>29401</v>
      </c>
      <c r="AQ2037" t="s">
        <v>10588</v>
      </c>
      <c r="AR2037" t="s">
        <v>10589</v>
      </c>
      <c r="AS2037" t="s">
        <v>340</v>
      </c>
      <c r="AT2037" t="s">
        <v>520</v>
      </c>
      <c r="AU2037">
        <v>8038980813</v>
      </c>
      <c r="AV2037" t="s">
        <v>391</v>
      </c>
      <c r="AW2037">
        <v>50008349</v>
      </c>
      <c r="AX2037" t="s">
        <v>947</v>
      </c>
      <c r="AY2037" t="s">
        <v>340</v>
      </c>
      <c r="DD2037">
        <v>783497</v>
      </c>
      <c r="DE2037">
        <v>5</v>
      </c>
      <c r="DF2037" t="s">
        <v>947</v>
      </c>
      <c r="KW2037" t="s">
        <v>341</v>
      </c>
      <c r="KZ2037" t="s">
        <v>382</v>
      </c>
      <c r="LB2037" t="s">
        <v>395</v>
      </c>
    </row>
    <row r="2038" spans="1:330" x14ac:dyDescent="0.2">
      <c r="A2038">
        <v>1104026343</v>
      </c>
      <c r="B2038">
        <v>2</v>
      </c>
      <c r="D2038" t="s">
        <v>330</v>
      </c>
      <c r="E2038" t="s">
        <v>10764</v>
      </c>
      <c r="L2038" t="s">
        <v>330</v>
      </c>
      <c r="M2038">
        <v>6</v>
      </c>
      <c r="U2038" t="s">
        <v>10765</v>
      </c>
      <c r="W2038" t="s">
        <v>10766</v>
      </c>
      <c r="X2038" t="s">
        <v>707</v>
      </c>
      <c r="Y2038">
        <v>549049218</v>
      </c>
      <c r="Z2038" t="s">
        <v>335</v>
      </c>
      <c r="AA2038">
        <v>8444762781</v>
      </c>
      <c r="AB2038">
        <v>8442457075</v>
      </c>
      <c r="AC2038" t="s">
        <v>10765</v>
      </c>
      <c r="AE2038" t="s">
        <v>10766</v>
      </c>
      <c r="AF2038" t="s">
        <v>707</v>
      </c>
      <c r="AG2038">
        <v>549049218</v>
      </c>
      <c r="AH2038" t="s">
        <v>335</v>
      </c>
      <c r="AI2038">
        <v>8444762781</v>
      </c>
      <c r="AJ2038">
        <v>8442457075</v>
      </c>
      <c r="AK2038" s="1" t="d">
        <v>2007-07-24</v>
      </c>
      <c r="AL2038" s="1" t="d">
        <v>2017-02-27</v>
      </c>
      <c r="AM2038" t="str">
        <f t="shared" si="31"/>
        <v>54904</v>
      </c>
      <c r="AQ2038" t="s">
        <v>10767</v>
      </c>
      <c r="AR2038" t="s">
        <v>4522</v>
      </c>
      <c r="AT2038" t="s">
        <v>403</v>
      </c>
      <c r="AU2038">
        <v>8444762781</v>
      </c>
      <c r="AV2038" t="s">
        <v>391</v>
      </c>
      <c r="AY2038" t="s">
        <v>341</v>
      </c>
      <c r="AZ2038" t="s">
        <v>362</v>
      </c>
      <c r="BC2038" t="s">
        <v>341</v>
      </c>
      <c r="BD2038" t="s">
        <v>339</v>
      </c>
      <c r="BE2038" t="s">
        <v>10768</v>
      </c>
      <c r="BF2038" t="s">
        <v>707</v>
      </c>
      <c r="BG2038" t="s">
        <v>340</v>
      </c>
      <c r="DD2038">
        <v>2146187</v>
      </c>
      <c r="DE2038">
        <v>1</v>
      </c>
      <c r="DG2038" t="s">
        <v>442</v>
      </c>
      <c r="DH2038">
        <v>100058597</v>
      </c>
      <c r="DI2038">
        <v>5</v>
      </c>
      <c r="DJ2038" t="s">
        <v>707</v>
      </c>
      <c r="KW2038" t="s">
        <v>341</v>
      </c>
      <c r="LB2038" t="s">
        <v>10769</v>
      </c>
    </row>
    <row r="2039" spans="1:330" x14ac:dyDescent="0.2">
      <c r="A2039">
        <v>1124228549</v>
      </c>
      <c r="B2039">
        <v>2</v>
      </c>
      <c r="D2039" t="s">
        <v>330</v>
      </c>
      <c r="E2039" t="s">
        <v>10770</v>
      </c>
      <c r="L2039" t="s">
        <v>330</v>
      </c>
      <c r="M2039">
        <v>6</v>
      </c>
      <c r="U2039" t="s">
        <v>10771</v>
      </c>
      <c r="V2039">
        <v>130</v>
      </c>
      <c r="W2039" t="s">
        <v>4012</v>
      </c>
      <c r="X2039" t="s">
        <v>357</v>
      </c>
      <c r="Y2039">
        <v>951211794</v>
      </c>
      <c r="Z2039" t="s">
        <v>335</v>
      </c>
      <c r="AA2039">
        <v>4082702828</v>
      </c>
      <c r="AB2039">
        <v>4082702092</v>
      </c>
      <c r="AC2039" t="s">
        <v>10771</v>
      </c>
      <c r="AD2039">
        <v>130</v>
      </c>
      <c r="AE2039" t="s">
        <v>4012</v>
      </c>
      <c r="AF2039" t="s">
        <v>357</v>
      </c>
      <c r="AG2039">
        <v>951211794</v>
      </c>
      <c r="AH2039" t="s">
        <v>335</v>
      </c>
      <c r="AI2039">
        <v>4082702828</v>
      </c>
      <c r="AJ2039">
        <v>4082702092</v>
      </c>
      <c r="AK2039" s="1" t="d">
        <v>2007-07-24</v>
      </c>
      <c r="AL2039" s="1" t="d">
        <v>2012-11-01</v>
      </c>
      <c r="AM2039" t="str">
        <f t="shared" si="31"/>
        <v>95121</v>
      </c>
      <c r="AQ2039" t="s">
        <v>10772</v>
      </c>
      <c r="AR2039" t="s">
        <v>5268</v>
      </c>
      <c r="AT2039" t="s">
        <v>403</v>
      </c>
      <c r="AU2039">
        <v>4082702828</v>
      </c>
      <c r="AV2039" t="s">
        <v>362</v>
      </c>
      <c r="AW2039" t="s">
        <v>10773</v>
      </c>
      <c r="AX2039" t="s">
        <v>357</v>
      </c>
      <c r="AY2039" t="s">
        <v>340</v>
      </c>
      <c r="DD2039">
        <v>5628372</v>
      </c>
      <c r="DE2039">
        <v>1</v>
      </c>
      <c r="DG2039" t="s">
        <v>453</v>
      </c>
      <c r="DH2039" t="s">
        <v>10774</v>
      </c>
      <c r="DI2039">
        <v>5</v>
      </c>
      <c r="DJ2039" t="s">
        <v>357</v>
      </c>
      <c r="KW2039" t="s">
        <v>341</v>
      </c>
      <c r="LB2039" t="s">
        <v>1852</v>
      </c>
    </row>
    <row r="2040" spans="1:330" x14ac:dyDescent="0.2">
      <c r="A2040">
        <v>1508066739</v>
      </c>
      <c r="B2040">
        <v>2</v>
      </c>
      <c r="D2040" t="s">
        <v>330</v>
      </c>
      <c r="E2040" t="s">
        <v>10775</v>
      </c>
      <c r="L2040" t="s">
        <v>330</v>
      </c>
      <c r="M2040">
        <v>6</v>
      </c>
      <c r="U2040" t="s">
        <v>10776</v>
      </c>
      <c r="W2040" t="s">
        <v>958</v>
      </c>
      <c r="X2040" t="s">
        <v>959</v>
      </c>
      <c r="Y2040">
        <v>321144770</v>
      </c>
      <c r="Z2040" t="s">
        <v>335</v>
      </c>
      <c r="AA2040">
        <v>3862531691</v>
      </c>
      <c r="AB2040">
        <v>3862531693</v>
      </c>
      <c r="AC2040" t="s">
        <v>10776</v>
      </c>
      <c r="AE2040" t="s">
        <v>958</v>
      </c>
      <c r="AF2040" t="s">
        <v>959</v>
      </c>
      <c r="AG2040">
        <v>321144770</v>
      </c>
      <c r="AH2040" t="s">
        <v>335</v>
      </c>
      <c r="AI2040">
        <v>3862531691</v>
      </c>
      <c r="AJ2040">
        <v>3862531693</v>
      </c>
      <c r="AK2040" s="1" t="d">
        <v>2007-07-25</v>
      </c>
      <c r="AL2040" s="1" t="d">
        <v>2023-03-07</v>
      </c>
      <c r="AM2040" t="str">
        <f t="shared" si="31"/>
        <v>32114</v>
      </c>
      <c r="AQ2040" t="s">
        <v>10777</v>
      </c>
      <c r="AR2040" t="s">
        <v>10778</v>
      </c>
      <c r="AS2040" t="s">
        <v>4131</v>
      </c>
      <c r="AT2040" t="s">
        <v>520</v>
      </c>
      <c r="AU2040">
        <v>4078472424</v>
      </c>
      <c r="AV2040" t="s">
        <v>362</v>
      </c>
      <c r="AW2040" t="s">
        <v>10779</v>
      </c>
      <c r="AX2040" t="s">
        <v>959</v>
      </c>
      <c r="AY2040" t="s">
        <v>340</v>
      </c>
      <c r="DD2040">
        <v>26053300</v>
      </c>
      <c r="DE2040">
        <v>5</v>
      </c>
      <c r="DF2040" t="s">
        <v>959</v>
      </c>
      <c r="DH2040">
        <v>26053301</v>
      </c>
      <c r="DI2040">
        <v>5</v>
      </c>
      <c r="DJ2040" t="s">
        <v>959</v>
      </c>
      <c r="DL2040">
        <v>1068522</v>
      </c>
      <c r="DM2040">
        <v>1</v>
      </c>
      <c r="DN2040" t="s">
        <v>959</v>
      </c>
      <c r="DO2040" t="s">
        <v>4644</v>
      </c>
      <c r="KW2040" t="s">
        <v>341</v>
      </c>
      <c r="KZ2040" t="s">
        <v>394</v>
      </c>
      <c r="LB2040" t="s">
        <v>10780</v>
      </c>
    </row>
    <row r="2041" spans="1:330" x14ac:dyDescent="0.2">
      <c r="A2041">
        <v>1619167764</v>
      </c>
      <c r="B2041">
        <v>2</v>
      </c>
      <c r="D2041" t="s">
        <v>330</v>
      </c>
      <c r="E2041" t="s">
        <v>10781</v>
      </c>
      <c r="U2041" t="s">
        <v>10782</v>
      </c>
      <c r="W2041" t="s">
        <v>1885</v>
      </c>
      <c r="X2041" t="s">
        <v>1886</v>
      </c>
      <c r="Y2041">
        <v>852750475</v>
      </c>
      <c r="Z2041" t="s">
        <v>335</v>
      </c>
      <c r="AA2041">
        <v>6028199434</v>
      </c>
      <c r="AB2041">
        <v>8664530085</v>
      </c>
      <c r="AC2041" t="s">
        <v>10783</v>
      </c>
      <c r="AD2041" t="s">
        <v>10784</v>
      </c>
      <c r="AE2041" t="s">
        <v>10785</v>
      </c>
      <c r="AF2041" t="s">
        <v>1886</v>
      </c>
      <c r="AG2041">
        <v>852531449</v>
      </c>
      <c r="AH2041" t="s">
        <v>335</v>
      </c>
      <c r="AI2041">
        <v>6028199434</v>
      </c>
      <c r="AJ2041">
        <v>8664530085</v>
      </c>
      <c r="AK2041" s="1" t="d">
        <v>2007-07-25</v>
      </c>
      <c r="AL2041" s="1" t="d">
        <v>2023-03-07</v>
      </c>
      <c r="AM2041" t="str">
        <f t="shared" si="31"/>
        <v>85253</v>
      </c>
      <c r="AQ2041" t="s">
        <v>10786</v>
      </c>
      <c r="AR2041" t="s">
        <v>3131</v>
      </c>
      <c r="AS2041" t="s">
        <v>949</v>
      </c>
      <c r="AT2041" t="s">
        <v>743</v>
      </c>
      <c r="AU2041">
        <v>6028199434</v>
      </c>
      <c r="AV2041" t="s">
        <v>391</v>
      </c>
      <c r="AY2041" t="s">
        <v>340</v>
      </c>
      <c r="DD2041" t="s">
        <v>10787</v>
      </c>
      <c r="DE2041">
        <v>1</v>
      </c>
      <c r="DF2041" t="s">
        <v>1886</v>
      </c>
      <c r="DG2041" t="s">
        <v>6971</v>
      </c>
      <c r="KW2041" t="s">
        <v>341</v>
      </c>
      <c r="KZ2041" t="s">
        <v>370</v>
      </c>
      <c r="LB2041" t="s">
        <v>754</v>
      </c>
    </row>
    <row r="2042" spans="1:330" x14ac:dyDescent="0.2">
      <c r="A2042">
        <v>1538359781</v>
      </c>
      <c r="B2042">
        <v>2</v>
      </c>
      <c r="D2042" t="s">
        <v>330</v>
      </c>
      <c r="E2042" t="s">
        <v>10788</v>
      </c>
      <c r="U2042" t="s">
        <v>10734</v>
      </c>
      <c r="W2042" t="s">
        <v>10735</v>
      </c>
      <c r="X2042" t="s">
        <v>927</v>
      </c>
      <c r="Y2042">
        <v>80215632</v>
      </c>
      <c r="Z2042" t="s">
        <v>335</v>
      </c>
      <c r="AA2042">
        <v>8562620902</v>
      </c>
      <c r="AB2042">
        <v>8562623190</v>
      </c>
      <c r="AC2042" t="s">
        <v>10789</v>
      </c>
      <c r="AE2042" t="s">
        <v>10060</v>
      </c>
      <c r="AF2042" t="s">
        <v>927</v>
      </c>
      <c r="AG2042">
        <v>8081</v>
      </c>
      <c r="AH2042" t="s">
        <v>335</v>
      </c>
      <c r="AI2042">
        <v>8562620902</v>
      </c>
      <c r="AJ2042">
        <v>8562623190</v>
      </c>
      <c r="AK2042" s="1" t="d">
        <v>2007-07-25</v>
      </c>
      <c r="AL2042" s="1" t="d">
        <v>2016-01-15</v>
      </c>
      <c r="AM2042" t="str">
        <f t="shared" si="31"/>
        <v>08081</v>
      </c>
      <c r="AQ2042" t="s">
        <v>10726</v>
      </c>
      <c r="AR2042" t="s">
        <v>1210</v>
      </c>
      <c r="AT2042" t="s">
        <v>10790</v>
      </c>
      <c r="AU2042">
        <v>7325218439</v>
      </c>
      <c r="AV2042" t="s">
        <v>362</v>
      </c>
      <c r="AY2042" t="s">
        <v>340</v>
      </c>
      <c r="DD2042">
        <v>3194608</v>
      </c>
      <c r="DE2042">
        <v>1</v>
      </c>
      <c r="DF2042" t="s">
        <v>927</v>
      </c>
      <c r="DG2042" t="s">
        <v>559</v>
      </c>
      <c r="KW2042" t="s">
        <v>341</v>
      </c>
      <c r="KZ2042" t="s">
        <v>1937</v>
      </c>
    </row>
    <row r="2043" spans="1:330" x14ac:dyDescent="0.2">
      <c r="A2043">
        <v>1629268875</v>
      </c>
      <c r="B2043">
        <v>2</v>
      </c>
      <c r="D2043" t="s">
        <v>330</v>
      </c>
      <c r="E2043" t="s">
        <v>10791</v>
      </c>
      <c r="L2043" t="s">
        <v>330</v>
      </c>
      <c r="M2043">
        <v>6</v>
      </c>
      <c r="U2043" t="s">
        <v>10792</v>
      </c>
      <c r="W2043" t="s">
        <v>881</v>
      </c>
      <c r="X2043" t="s">
        <v>484</v>
      </c>
      <c r="Y2043">
        <v>100879010</v>
      </c>
      <c r="Z2043" t="s">
        <v>335</v>
      </c>
      <c r="AA2043">
        <v>8453412104</v>
      </c>
      <c r="AC2043" t="s">
        <v>10793</v>
      </c>
      <c r="AE2043" t="s">
        <v>9979</v>
      </c>
      <c r="AF2043" t="s">
        <v>484</v>
      </c>
      <c r="AG2043">
        <v>10940</v>
      </c>
      <c r="AH2043" t="s">
        <v>335</v>
      </c>
      <c r="AI2043">
        <v>8453412104</v>
      </c>
      <c r="AK2043" s="1" t="d">
        <v>2007-07-25</v>
      </c>
      <c r="AL2043" s="1" t="d">
        <v>2010-05-25</v>
      </c>
      <c r="AM2043" t="str">
        <f t="shared" si="31"/>
        <v>10940</v>
      </c>
      <c r="AQ2043" t="s">
        <v>10722</v>
      </c>
      <c r="AR2043" t="s">
        <v>1210</v>
      </c>
      <c r="AT2043" t="s">
        <v>3409</v>
      </c>
      <c r="AU2043">
        <v>7325218439</v>
      </c>
      <c r="AV2043" t="s">
        <v>362</v>
      </c>
      <c r="AY2043" t="s">
        <v>340</v>
      </c>
      <c r="DD2043">
        <v>3355220</v>
      </c>
      <c r="DE2043">
        <v>1</v>
      </c>
      <c r="DG2043" t="s">
        <v>559</v>
      </c>
      <c r="KW2043" t="s">
        <v>341</v>
      </c>
    </row>
    <row r="2044" spans="1:330" x14ac:dyDescent="0.2">
      <c r="A2044">
        <v>1093905259</v>
      </c>
      <c r="B2044">
        <v>2</v>
      </c>
      <c r="D2044" t="s">
        <v>330</v>
      </c>
      <c r="E2044" t="s">
        <v>10794</v>
      </c>
      <c r="L2044" t="s">
        <v>330</v>
      </c>
      <c r="M2044">
        <v>6</v>
      </c>
      <c r="U2044" t="s">
        <v>10795</v>
      </c>
      <c r="W2044" t="s">
        <v>10796</v>
      </c>
      <c r="X2044" t="s">
        <v>659</v>
      </c>
      <c r="Y2044">
        <v>554222969</v>
      </c>
      <c r="Z2044" t="s">
        <v>335</v>
      </c>
      <c r="AA2044">
        <v>7635201152</v>
      </c>
      <c r="AB2044">
        <v>7635201976</v>
      </c>
      <c r="AC2044" t="s">
        <v>10795</v>
      </c>
      <c r="AE2044" t="s">
        <v>10796</v>
      </c>
      <c r="AF2044" t="s">
        <v>659</v>
      </c>
      <c r="AG2044">
        <v>554222969</v>
      </c>
      <c r="AH2044" t="s">
        <v>335</v>
      </c>
      <c r="AI2044">
        <v>7635201152</v>
      </c>
      <c r="AJ2044">
        <v>7635201976</v>
      </c>
      <c r="AK2044" s="1" t="d">
        <v>2007-07-25</v>
      </c>
      <c r="AL2044" s="1" t="d">
        <v>2024-12-09</v>
      </c>
      <c r="AM2044" t="str">
        <f t="shared" si="31"/>
        <v>55422</v>
      </c>
      <c r="AQ2044" t="s">
        <v>10797</v>
      </c>
      <c r="AR2044" t="s">
        <v>3595</v>
      </c>
      <c r="AS2044" t="s">
        <v>718</v>
      </c>
      <c r="AT2044" t="s">
        <v>10798</v>
      </c>
      <c r="AU2044">
        <v>7635814635</v>
      </c>
      <c r="AV2044" t="s">
        <v>362</v>
      </c>
      <c r="AW2044">
        <v>263023</v>
      </c>
      <c r="AX2044" t="s">
        <v>659</v>
      </c>
      <c r="AY2044" t="s">
        <v>340</v>
      </c>
      <c r="KW2044" t="s">
        <v>341</v>
      </c>
      <c r="LR2044" s="1" t="d">
        <v>2024-12-09</v>
      </c>
    </row>
    <row r="2045" spans="1:330" x14ac:dyDescent="0.2">
      <c r="A2045">
        <v>1013107242</v>
      </c>
      <c r="B2045">
        <v>2</v>
      </c>
      <c r="D2045" t="s">
        <v>330</v>
      </c>
      <c r="E2045" t="s">
        <v>10799</v>
      </c>
      <c r="L2045" t="s">
        <v>330</v>
      </c>
      <c r="M2045">
        <v>6</v>
      </c>
      <c r="U2045" t="s">
        <v>10800</v>
      </c>
      <c r="W2045" t="s">
        <v>966</v>
      </c>
      <c r="X2045" t="s">
        <v>959</v>
      </c>
      <c r="Y2045">
        <v>322185044</v>
      </c>
      <c r="Z2045" t="s">
        <v>335</v>
      </c>
      <c r="AA2045">
        <v>9047644256</v>
      </c>
      <c r="AB2045">
        <v>9047646873</v>
      </c>
      <c r="AC2045" t="s">
        <v>10800</v>
      </c>
      <c r="AE2045" t="s">
        <v>966</v>
      </c>
      <c r="AF2045" t="s">
        <v>959</v>
      </c>
      <c r="AG2045">
        <v>322185044</v>
      </c>
      <c r="AH2045" t="s">
        <v>335</v>
      </c>
      <c r="AI2045">
        <v>9047644256</v>
      </c>
      <c r="AJ2045">
        <v>9047646873</v>
      </c>
      <c r="AK2045" s="1" t="d">
        <v>2007-07-25</v>
      </c>
      <c r="AL2045" s="1" t="d">
        <v>2007-07-25</v>
      </c>
      <c r="AM2045" t="str">
        <f t="shared" si="31"/>
        <v>32218</v>
      </c>
      <c r="AQ2045" t="s">
        <v>10801</v>
      </c>
      <c r="AR2045" t="s">
        <v>981</v>
      </c>
      <c r="AT2045" t="s">
        <v>439</v>
      </c>
      <c r="AU2045">
        <v>9047644256</v>
      </c>
      <c r="AV2045" t="s">
        <v>362</v>
      </c>
      <c r="AW2045" t="s">
        <v>10802</v>
      </c>
      <c r="AX2045" t="s">
        <v>959</v>
      </c>
      <c r="AY2045" t="s">
        <v>340</v>
      </c>
      <c r="KW2045" t="s">
        <v>341</v>
      </c>
      <c r="KZ2045" t="s">
        <v>394</v>
      </c>
    </row>
    <row r="2046" spans="1:330" x14ac:dyDescent="0.2">
      <c r="A2046">
        <v>1245420488</v>
      </c>
      <c r="B2046">
        <v>2</v>
      </c>
      <c r="D2046" t="s">
        <v>330</v>
      </c>
      <c r="E2046" t="s">
        <v>10803</v>
      </c>
      <c r="L2046" t="s">
        <v>330</v>
      </c>
      <c r="M2046">
        <v>6</v>
      </c>
      <c r="U2046" t="s">
        <v>10724</v>
      </c>
      <c r="W2046" t="s">
        <v>1688</v>
      </c>
      <c r="X2046" t="s">
        <v>927</v>
      </c>
      <c r="Y2046">
        <v>71925169</v>
      </c>
      <c r="Z2046" t="s">
        <v>335</v>
      </c>
      <c r="AC2046" t="s">
        <v>10804</v>
      </c>
      <c r="AE2046" t="s">
        <v>10805</v>
      </c>
      <c r="AF2046" t="s">
        <v>927</v>
      </c>
      <c r="AG2046">
        <v>80622615</v>
      </c>
      <c r="AH2046" t="s">
        <v>335</v>
      </c>
      <c r="AI2046">
        <v>8563579302</v>
      </c>
      <c r="AJ2046">
        <v>8563579304</v>
      </c>
      <c r="AK2046" s="1" t="d">
        <v>2007-07-25</v>
      </c>
      <c r="AL2046" s="1" t="d">
        <v>2016-02-18</v>
      </c>
      <c r="AM2046" t="str">
        <f t="shared" si="31"/>
        <v>08062</v>
      </c>
      <c r="AQ2046" t="s">
        <v>10726</v>
      </c>
      <c r="AR2046" t="s">
        <v>1210</v>
      </c>
      <c r="AT2046" t="s">
        <v>3409</v>
      </c>
      <c r="AU2046">
        <v>7325218439</v>
      </c>
      <c r="AV2046" t="s">
        <v>362</v>
      </c>
      <c r="AW2046" t="s">
        <v>10806</v>
      </c>
      <c r="AX2046" t="s">
        <v>927</v>
      </c>
      <c r="AY2046" t="s">
        <v>340</v>
      </c>
      <c r="DD2046">
        <v>3194571</v>
      </c>
      <c r="DE2046">
        <v>1</v>
      </c>
      <c r="DG2046" t="s">
        <v>453</v>
      </c>
      <c r="KW2046" t="s">
        <v>341</v>
      </c>
    </row>
    <row r="2047" spans="1:330" x14ac:dyDescent="0.2">
      <c r="A2047">
        <v>1427248665</v>
      </c>
      <c r="B2047">
        <v>2</v>
      </c>
      <c r="D2047" t="s">
        <v>330</v>
      </c>
      <c r="E2047" t="s">
        <v>10807</v>
      </c>
      <c r="L2047" t="s">
        <v>330</v>
      </c>
      <c r="M2047">
        <v>6</v>
      </c>
      <c r="U2047" t="s">
        <v>10724</v>
      </c>
      <c r="W2047" t="s">
        <v>1688</v>
      </c>
      <c r="X2047" t="s">
        <v>927</v>
      </c>
      <c r="Y2047">
        <v>71925169</v>
      </c>
      <c r="Z2047" t="s">
        <v>335</v>
      </c>
      <c r="AA2047">
        <v>8562160115</v>
      </c>
      <c r="AC2047" t="s">
        <v>10808</v>
      </c>
      <c r="AE2047" t="s">
        <v>10704</v>
      </c>
      <c r="AF2047" t="s">
        <v>927</v>
      </c>
      <c r="AG2047">
        <v>80034010</v>
      </c>
      <c r="AH2047" t="s">
        <v>335</v>
      </c>
      <c r="AI2047">
        <v>8562160115</v>
      </c>
      <c r="AJ2047">
        <v>8562167190</v>
      </c>
      <c r="AK2047" s="1" t="d">
        <v>2007-07-25</v>
      </c>
      <c r="AL2047" s="1" t="d">
        <v>2025-09-19</v>
      </c>
      <c r="AM2047" t="str">
        <f t="shared" si="31"/>
        <v>08003</v>
      </c>
      <c r="AQ2047" t="s">
        <v>10726</v>
      </c>
      <c r="AR2047" t="s">
        <v>1210</v>
      </c>
      <c r="AT2047" t="s">
        <v>3409</v>
      </c>
      <c r="AU2047">
        <v>7325218439</v>
      </c>
      <c r="AV2047" t="s">
        <v>391</v>
      </c>
      <c r="AY2047" t="s">
        <v>341</v>
      </c>
      <c r="AZ2047" t="s">
        <v>362</v>
      </c>
      <c r="BA2047" t="s">
        <v>10809</v>
      </c>
      <c r="BB2047" t="s">
        <v>927</v>
      </c>
      <c r="BC2047" t="s">
        <v>340</v>
      </c>
      <c r="DD2047">
        <v>154296</v>
      </c>
      <c r="DE2047">
        <v>5</v>
      </c>
      <c r="DF2047" t="s">
        <v>927</v>
      </c>
      <c r="DH2047">
        <v>2056163</v>
      </c>
      <c r="DI2047">
        <v>1</v>
      </c>
      <c r="DK2047" t="s">
        <v>442</v>
      </c>
      <c r="KW2047" t="s">
        <v>341</v>
      </c>
    </row>
    <row r="2048" spans="1:330" x14ac:dyDescent="0.2">
      <c r="A2048">
        <v>1144410382</v>
      </c>
      <c r="B2048">
        <v>2</v>
      </c>
      <c r="D2048" t="s">
        <v>330</v>
      </c>
      <c r="E2048" t="s">
        <v>10810</v>
      </c>
      <c r="U2048" t="s">
        <v>10811</v>
      </c>
      <c r="W2048" t="s">
        <v>10133</v>
      </c>
      <c r="X2048" t="s">
        <v>1585</v>
      </c>
      <c r="Y2048">
        <v>803013760</v>
      </c>
      <c r="Z2048" t="s">
        <v>335</v>
      </c>
      <c r="AA2048">
        <v>3034422304</v>
      </c>
      <c r="AB2048">
        <v>3038674180</v>
      </c>
      <c r="AC2048" t="s">
        <v>10812</v>
      </c>
      <c r="AE2048" t="s">
        <v>4144</v>
      </c>
      <c r="AF2048" t="s">
        <v>357</v>
      </c>
      <c r="AG2048">
        <v>926122645</v>
      </c>
      <c r="AH2048" t="s">
        <v>335</v>
      </c>
      <c r="AI2048">
        <v>9498239762</v>
      </c>
      <c r="AJ2048">
        <v>9498239763</v>
      </c>
      <c r="AK2048" s="1" t="d">
        <v>2007-07-25</v>
      </c>
      <c r="AL2048" s="1" t="d">
        <v>2022-01-24</v>
      </c>
      <c r="AM2048" t="str">
        <f t="shared" si="31"/>
        <v>92612</v>
      </c>
      <c r="AQ2048" t="s">
        <v>10813</v>
      </c>
      <c r="AR2048" t="s">
        <v>1154</v>
      </c>
      <c r="AT2048" t="s">
        <v>710</v>
      </c>
      <c r="AU2048">
        <v>3038673163</v>
      </c>
      <c r="AV2048" t="s">
        <v>362</v>
      </c>
      <c r="AW2048">
        <v>48639</v>
      </c>
      <c r="AX2048" t="s">
        <v>357</v>
      </c>
      <c r="AY2048" t="s">
        <v>340</v>
      </c>
      <c r="DD2048">
        <v>5627661</v>
      </c>
      <c r="DE2048">
        <v>1</v>
      </c>
      <c r="DG2048" t="s">
        <v>499</v>
      </c>
      <c r="KW2048" t="s">
        <v>341</v>
      </c>
      <c r="LR2048" s="1" t="d">
        <v>2022-01-24</v>
      </c>
    </row>
    <row r="2049" spans="1:330" x14ac:dyDescent="0.2">
      <c r="A2049">
        <v>1013107267</v>
      </c>
      <c r="B2049">
        <v>2</v>
      </c>
      <c r="D2049" t="s">
        <v>330</v>
      </c>
      <c r="E2049" t="s">
        <v>10814</v>
      </c>
      <c r="L2049" t="s">
        <v>330</v>
      </c>
      <c r="M2049">
        <v>6</v>
      </c>
      <c r="U2049" t="s">
        <v>10815</v>
      </c>
      <c r="W2049" t="s">
        <v>1385</v>
      </c>
      <c r="X2049" t="s">
        <v>927</v>
      </c>
      <c r="Y2049">
        <v>7081</v>
      </c>
      <c r="Z2049" t="s">
        <v>335</v>
      </c>
      <c r="AA2049">
        <v>6094044160</v>
      </c>
      <c r="AC2049" t="s">
        <v>10816</v>
      </c>
      <c r="AE2049" t="s">
        <v>7625</v>
      </c>
      <c r="AF2049" t="s">
        <v>927</v>
      </c>
      <c r="AG2049">
        <v>82059780</v>
      </c>
      <c r="AH2049" t="s">
        <v>335</v>
      </c>
      <c r="AI2049">
        <v>6094044160</v>
      </c>
      <c r="AK2049" s="1" t="d">
        <v>2007-07-25</v>
      </c>
      <c r="AL2049" s="1" t="d">
        <v>2011-10-14</v>
      </c>
      <c r="AM2049" t="str">
        <f t="shared" si="31"/>
        <v>08205</v>
      </c>
      <c r="AQ2049" t="s">
        <v>10726</v>
      </c>
      <c r="AR2049" t="s">
        <v>1210</v>
      </c>
      <c r="AT2049" t="s">
        <v>3409</v>
      </c>
      <c r="AU2049">
        <v>7325218439</v>
      </c>
      <c r="AV2049" t="s">
        <v>362</v>
      </c>
      <c r="AY2049" t="s">
        <v>340</v>
      </c>
      <c r="KW2049" t="s">
        <v>341</v>
      </c>
    </row>
    <row r="2050" spans="1:330" x14ac:dyDescent="0.2">
      <c r="A2050">
        <v>1225238447</v>
      </c>
      <c r="B2050">
        <v>2</v>
      </c>
      <c r="D2050" t="s">
        <v>330</v>
      </c>
      <c r="E2050" t="s">
        <v>10817</v>
      </c>
      <c r="L2050" t="s">
        <v>330</v>
      </c>
      <c r="M2050">
        <v>6</v>
      </c>
      <c r="U2050" t="s">
        <v>10818</v>
      </c>
      <c r="W2050" t="s">
        <v>10819</v>
      </c>
      <c r="X2050" t="s">
        <v>1006</v>
      </c>
      <c r="Y2050">
        <v>749023150</v>
      </c>
      <c r="Z2050" t="s">
        <v>335</v>
      </c>
      <c r="AA2050">
        <v>9184362900</v>
      </c>
      <c r="AB2050">
        <v>9184367070</v>
      </c>
      <c r="AC2050" t="s">
        <v>10818</v>
      </c>
      <c r="AE2050" t="s">
        <v>10819</v>
      </c>
      <c r="AF2050" t="s">
        <v>1006</v>
      </c>
      <c r="AG2050">
        <v>749023150</v>
      </c>
      <c r="AH2050" t="s">
        <v>335</v>
      </c>
      <c r="AI2050">
        <v>9184362900</v>
      </c>
      <c r="AJ2050">
        <v>9184367070</v>
      </c>
      <c r="AK2050" s="1" t="d">
        <v>2007-07-25</v>
      </c>
      <c r="AL2050" s="1" t="d">
        <v>2008-06-17</v>
      </c>
      <c r="AM2050" t="str">
        <f t="shared" si="31"/>
        <v>74902</v>
      </c>
      <c r="AQ2050" t="s">
        <v>10820</v>
      </c>
      <c r="AR2050" t="s">
        <v>9745</v>
      </c>
      <c r="AS2050" t="s">
        <v>2063</v>
      </c>
      <c r="AT2050" t="s">
        <v>403</v>
      </c>
      <c r="AU2050">
        <v>9184362900</v>
      </c>
      <c r="AV2050" t="s">
        <v>362</v>
      </c>
      <c r="AW2050">
        <v>194449</v>
      </c>
      <c r="AX2050" t="s">
        <v>1006</v>
      </c>
      <c r="AY2050" t="s">
        <v>340</v>
      </c>
      <c r="DD2050" t="s">
        <v>10821</v>
      </c>
      <c r="DE2050">
        <v>5</v>
      </c>
      <c r="DF2050" t="s">
        <v>1006</v>
      </c>
      <c r="KW2050" t="s">
        <v>341</v>
      </c>
    </row>
    <row r="2051" spans="1:330" x14ac:dyDescent="0.2">
      <c r="A2051">
        <v>1790975936</v>
      </c>
      <c r="B2051">
        <v>2</v>
      </c>
      <c r="D2051" t="s">
        <v>330</v>
      </c>
      <c r="E2051" t="s">
        <v>10822</v>
      </c>
      <c r="L2051" t="s">
        <v>330</v>
      </c>
      <c r="M2051">
        <v>6</v>
      </c>
      <c r="U2051" t="s">
        <v>10724</v>
      </c>
      <c r="W2051" t="s">
        <v>1688</v>
      </c>
      <c r="X2051" t="s">
        <v>927</v>
      </c>
      <c r="Y2051">
        <v>71925169</v>
      </c>
      <c r="Z2051" t="s">
        <v>335</v>
      </c>
      <c r="AA2051">
        <v>7189790718</v>
      </c>
      <c r="AC2051" t="s">
        <v>10823</v>
      </c>
      <c r="AE2051" t="s">
        <v>510</v>
      </c>
      <c r="AF2051" t="s">
        <v>484</v>
      </c>
      <c r="AG2051">
        <v>103063117</v>
      </c>
      <c r="AH2051" t="s">
        <v>335</v>
      </c>
      <c r="AI2051">
        <v>7189790718</v>
      </c>
      <c r="AJ2051">
        <v>7189795462</v>
      </c>
      <c r="AK2051" s="1" t="d">
        <v>2007-07-25</v>
      </c>
      <c r="AL2051" s="1" t="d">
        <v>2025-09-19</v>
      </c>
      <c r="AM2051" t="str">
        <f t="shared" ref="AM2051:AM2114" si="32">IF(LEN(AG2051)&lt;=5,
    TEXT(AG2051,"00000"),
    LEFT(TEXT(AG2051,"000000000"),5)
)</f>
        <v>10306</v>
      </c>
      <c r="AQ2051" t="s">
        <v>10726</v>
      </c>
      <c r="AR2051" t="s">
        <v>1210</v>
      </c>
      <c r="AT2051" t="s">
        <v>3409</v>
      </c>
      <c r="AU2051">
        <v>7325218439</v>
      </c>
      <c r="AV2051" t="s">
        <v>391</v>
      </c>
      <c r="AY2051" t="s">
        <v>341</v>
      </c>
      <c r="AZ2051" t="s">
        <v>362</v>
      </c>
      <c r="BA2051">
        <v>28450</v>
      </c>
      <c r="BB2051" t="s">
        <v>484</v>
      </c>
      <c r="BC2051" t="s">
        <v>340</v>
      </c>
      <c r="DD2051">
        <v>2069367</v>
      </c>
      <c r="DE2051">
        <v>1</v>
      </c>
      <c r="DG2051" t="s">
        <v>442</v>
      </c>
      <c r="DH2051">
        <v>2909479</v>
      </c>
      <c r="DI2051">
        <v>5</v>
      </c>
      <c r="DJ2051" t="s">
        <v>484</v>
      </c>
      <c r="KW2051" t="s">
        <v>341</v>
      </c>
    </row>
    <row r="2052" spans="1:330" x14ac:dyDescent="0.2">
      <c r="A2052">
        <v>1649470840</v>
      </c>
      <c r="B2052">
        <v>2</v>
      </c>
      <c r="D2052" t="s">
        <v>330</v>
      </c>
      <c r="E2052" t="s">
        <v>10824</v>
      </c>
      <c r="U2052" t="s">
        <v>10825</v>
      </c>
      <c r="W2052" t="s">
        <v>917</v>
      </c>
      <c r="X2052" t="s">
        <v>334</v>
      </c>
      <c r="Y2052">
        <v>77031</v>
      </c>
      <c r="Z2052" t="s">
        <v>335</v>
      </c>
      <c r="AA2052">
        <v>2818137709</v>
      </c>
      <c r="AC2052" t="s">
        <v>10825</v>
      </c>
      <c r="AE2052" t="s">
        <v>917</v>
      </c>
      <c r="AF2052" t="s">
        <v>334</v>
      </c>
      <c r="AG2052">
        <v>77031</v>
      </c>
      <c r="AH2052" t="s">
        <v>335</v>
      </c>
      <c r="AI2052">
        <v>2818137709</v>
      </c>
      <c r="AK2052" s="1" t="d">
        <v>2007-07-25</v>
      </c>
      <c r="AL2052" s="1" t="d">
        <v>2007-07-25</v>
      </c>
      <c r="AM2052" t="str">
        <f t="shared" si="32"/>
        <v>77031</v>
      </c>
      <c r="AQ2052" t="s">
        <v>1913</v>
      </c>
      <c r="AR2052" t="s">
        <v>6311</v>
      </c>
      <c r="AT2052" t="s">
        <v>2991</v>
      </c>
      <c r="AU2052">
        <v>2818137709</v>
      </c>
      <c r="AV2052" t="s">
        <v>362</v>
      </c>
      <c r="AW2052">
        <v>25495</v>
      </c>
      <c r="AX2052" t="s">
        <v>334</v>
      </c>
      <c r="AY2052" t="s">
        <v>340</v>
      </c>
      <c r="DD2052">
        <v>2556666</v>
      </c>
      <c r="DE2052">
        <v>5</v>
      </c>
      <c r="DF2052" t="s">
        <v>334</v>
      </c>
      <c r="KW2052" t="s">
        <v>341</v>
      </c>
    </row>
    <row r="2053" spans="1:330" x14ac:dyDescent="0.2">
      <c r="A2053">
        <v>1902096001</v>
      </c>
      <c r="B2053">
        <v>2</v>
      </c>
      <c r="D2053" t="s">
        <v>330</v>
      </c>
      <c r="E2053" t="s">
        <v>10632</v>
      </c>
      <c r="L2053" t="s">
        <v>330</v>
      </c>
      <c r="M2053">
        <v>6</v>
      </c>
      <c r="U2053" t="s">
        <v>3929</v>
      </c>
      <c r="W2053" t="s">
        <v>1881</v>
      </c>
      <c r="X2053" t="s">
        <v>819</v>
      </c>
      <c r="Y2053">
        <v>22842772</v>
      </c>
      <c r="Z2053" t="s">
        <v>335</v>
      </c>
      <c r="AA2053">
        <v>5137621019</v>
      </c>
      <c r="AB2053">
        <v>5137621092</v>
      </c>
      <c r="AC2053" t="s">
        <v>10826</v>
      </c>
      <c r="AE2053" t="s">
        <v>4399</v>
      </c>
      <c r="AF2053" t="s">
        <v>1667</v>
      </c>
      <c r="AG2053">
        <v>480661769</v>
      </c>
      <c r="AH2053" t="s">
        <v>335</v>
      </c>
      <c r="AI2053">
        <v>5865413314</v>
      </c>
      <c r="AJ2053">
        <v>5865413320</v>
      </c>
      <c r="AK2053" s="1" t="d">
        <v>2007-07-26</v>
      </c>
      <c r="AL2053" s="1" t="d">
        <v>2019-01-25</v>
      </c>
      <c r="AM2053" t="str">
        <f t="shared" si="32"/>
        <v>48066</v>
      </c>
      <c r="AQ2053" t="s">
        <v>10634</v>
      </c>
      <c r="AR2053" t="s">
        <v>10635</v>
      </c>
      <c r="AT2053" t="s">
        <v>6890</v>
      </c>
      <c r="AU2053">
        <v>5137621090</v>
      </c>
      <c r="AV2053" t="s">
        <v>362</v>
      </c>
      <c r="AW2053">
        <v>5301008656</v>
      </c>
      <c r="AX2053" t="s">
        <v>1667</v>
      </c>
      <c r="AY2053" t="s">
        <v>340</v>
      </c>
      <c r="DD2053">
        <v>2369925</v>
      </c>
      <c r="DE2053">
        <v>5</v>
      </c>
      <c r="DF2053" t="s">
        <v>1667</v>
      </c>
      <c r="DH2053">
        <v>2042692</v>
      </c>
      <c r="DI2053">
        <v>1</v>
      </c>
      <c r="DK2053" t="s">
        <v>442</v>
      </c>
      <c r="KW2053" t="s">
        <v>341</v>
      </c>
    </row>
    <row r="2054" spans="1:330" x14ac:dyDescent="0.2">
      <c r="A2054">
        <v>1639369671</v>
      </c>
      <c r="B2054">
        <v>2</v>
      </c>
      <c r="D2054" t="s">
        <v>330</v>
      </c>
      <c r="E2054" t="s">
        <v>10827</v>
      </c>
      <c r="U2054" t="s">
        <v>10828</v>
      </c>
      <c r="W2054" t="s">
        <v>1340</v>
      </c>
      <c r="X2054" t="s">
        <v>484</v>
      </c>
      <c r="Y2054">
        <v>104564024</v>
      </c>
      <c r="Z2054" t="s">
        <v>335</v>
      </c>
      <c r="AA2054">
        <v>7185384754</v>
      </c>
      <c r="AB2054">
        <v>7185384802</v>
      </c>
      <c r="AC2054" t="s">
        <v>10828</v>
      </c>
      <c r="AE2054" t="s">
        <v>1340</v>
      </c>
      <c r="AF2054" t="s">
        <v>484</v>
      </c>
      <c r="AG2054">
        <v>104564024</v>
      </c>
      <c r="AH2054" t="s">
        <v>335</v>
      </c>
      <c r="AI2054">
        <v>7185384754</v>
      </c>
      <c r="AJ2054">
        <v>7185384802</v>
      </c>
      <c r="AK2054" s="1" t="d">
        <v>2007-07-26</v>
      </c>
      <c r="AL2054" s="1" t="d">
        <v>2019-10-31</v>
      </c>
      <c r="AM2054" t="str">
        <f t="shared" si="32"/>
        <v>10456</v>
      </c>
      <c r="AQ2054" t="s">
        <v>10829</v>
      </c>
      <c r="AR2054" t="s">
        <v>3147</v>
      </c>
      <c r="AT2054" t="s">
        <v>2322</v>
      </c>
      <c r="AU2054">
        <v>5168109290</v>
      </c>
      <c r="AV2054" t="s">
        <v>450</v>
      </c>
      <c r="AY2054" t="s">
        <v>340</v>
      </c>
      <c r="DD2054">
        <v>2902541</v>
      </c>
      <c r="DE2054">
        <v>5</v>
      </c>
      <c r="DF2054" t="s">
        <v>484</v>
      </c>
      <c r="KW2054" t="s">
        <v>341</v>
      </c>
      <c r="KZ2054" t="s">
        <v>394</v>
      </c>
    </row>
    <row r="2055" spans="1:330" x14ac:dyDescent="0.2">
      <c r="A2055">
        <v>1023208006</v>
      </c>
      <c r="B2055">
        <v>2</v>
      </c>
      <c r="D2055" t="s">
        <v>330</v>
      </c>
      <c r="E2055" t="s">
        <v>4958</v>
      </c>
      <c r="L2055" t="s">
        <v>330</v>
      </c>
      <c r="M2055">
        <v>6</v>
      </c>
      <c r="U2055" t="s">
        <v>2274</v>
      </c>
      <c r="V2055" t="s">
        <v>4446</v>
      </c>
      <c r="W2055" t="s">
        <v>2270</v>
      </c>
      <c r="X2055" t="s">
        <v>842</v>
      </c>
      <c r="Y2055">
        <v>618344509</v>
      </c>
      <c r="Z2055" t="s">
        <v>335</v>
      </c>
      <c r="AA2055">
        <v>2177092351</v>
      </c>
      <c r="AB2055">
        <v>2177092344</v>
      </c>
      <c r="AC2055" t="s">
        <v>10830</v>
      </c>
      <c r="AE2055" t="s">
        <v>1659</v>
      </c>
      <c r="AF2055" t="s">
        <v>1667</v>
      </c>
      <c r="AG2055">
        <v>483812741</v>
      </c>
      <c r="AH2055" t="s">
        <v>335</v>
      </c>
      <c r="AI2055">
        <v>2486857219</v>
      </c>
      <c r="AJ2055">
        <v>2486857438</v>
      </c>
      <c r="AK2055" s="1" t="d">
        <v>2007-07-26</v>
      </c>
      <c r="AL2055" s="1" t="d">
        <v>2023-11-08</v>
      </c>
      <c r="AM2055" t="str">
        <f t="shared" si="32"/>
        <v>48381</v>
      </c>
      <c r="AQ2055" t="s">
        <v>2278</v>
      </c>
      <c r="AR2055" t="s">
        <v>2279</v>
      </c>
      <c r="AS2055" t="s">
        <v>1475</v>
      </c>
      <c r="AT2055" t="s">
        <v>429</v>
      </c>
      <c r="AU2055">
        <v>2177092351</v>
      </c>
      <c r="AV2055" t="s">
        <v>362</v>
      </c>
      <c r="AY2055" t="s">
        <v>341</v>
      </c>
      <c r="AZ2055" t="s">
        <v>489</v>
      </c>
      <c r="BC2055" t="s">
        <v>341</v>
      </c>
      <c r="BD2055" t="s">
        <v>391</v>
      </c>
      <c r="BE2055">
        <v>5301008696</v>
      </c>
      <c r="BF2055" t="s">
        <v>1667</v>
      </c>
      <c r="BG2055" t="s">
        <v>340</v>
      </c>
      <c r="DD2055">
        <v>2369886</v>
      </c>
      <c r="DE2055">
        <v>5</v>
      </c>
      <c r="DF2055" t="s">
        <v>1667</v>
      </c>
      <c r="DH2055">
        <v>5213684</v>
      </c>
      <c r="DI2055">
        <v>1</v>
      </c>
      <c r="DJ2055" t="s">
        <v>1667</v>
      </c>
      <c r="DK2055" t="s">
        <v>4090</v>
      </c>
      <c r="KW2055" t="s">
        <v>340</v>
      </c>
      <c r="KX2055" t="s">
        <v>2273</v>
      </c>
      <c r="KY2055" t="s">
        <v>330</v>
      </c>
      <c r="LR2055" s="1" t="d">
        <v>2023-11-08</v>
      </c>
    </row>
    <row r="2056" spans="1:330" x14ac:dyDescent="0.2">
      <c r="A2056">
        <v>1851581854</v>
      </c>
      <c r="B2056">
        <v>2</v>
      </c>
      <c r="D2056" t="s">
        <v>330</v>
      </c>
      <c r="E2056" t="s">
        <v>1269</v>
      </c>
      <c r="L2056" t="s">
        <v>330</v>
      </c>
      <c r="M2056">
        <v>6</v>
      </c>
      <c r="U2056" t="s">
        <v>1270</v>
      </c>
      <c r="W2056" t="s">
        <v>1104</v>
      </c>
      <c r="X2056" t="s">
        <v>425</v>
      </c>
      <c r="Y2056">
        <v>981241300</v>
      </c>
      <c r="Z2056" t="s">
        <v>335</v>
      </c>
      <c r="AA2056">
        <v>4253136670</v>
      </c>
      <c r="AB2056">
        <v>4253136595</v>
      </c>
      <c r="AC2056" t="s">
        <v>10831</v>
      </c>
      <c r="AE2056" t="s">
        <v>6906</v>
      </c>
      <c r="AF2056" t="s">
        <v>707</v>
      </c>
      <c r="AG2056">
        <v>53024</v>
      </c>
      <c r="AH2056" t="s">
        <v>335</v>
      </c>
      <c r="AI2056">
        <v>2622041059</v>
      </c>
      <c r="AJ2056">
        <v>2622041056</v>
      </c>
      <c r="AK2056" s="1" t="d">
        <v>2007-07-26</v>
      </c>
      <c r="AL2056" s="1" t="d">
        <v>2024-02-07</v>
      </c>
      <c r="AM2056" t="str">
        <f t="shared" si="32"/>
        <v>53024</v>
      </c>
      <c r="AQ2056" t="s">
        <v>1273</v>
      </c>
      <c r="AR2056" t="s">
        <v>1274</v>
      </c>
      <c r="AT2056" t="s">
        <v>1275</v>
      </c>
      <c r="AU2056">
        <v>4253138259</v>
      </c>
      <c r="AV2056" t="s">
        <v>362</v>
      </c>
      <c r="AW2056">
        <v>8771</v>
      </c>
      <c r="AX2056" t="s">
        <v>707</v>
      </c>
      <c r="AY2056" t="s">
        <v>340</v>
      </c>
      <c r="KW2056" t="s">
        <v>341</v>
      </c>
      <c r="LR2056" s="1" t="d">
        <v>2024-02-07</v>
      </c>
    </row>
    <row r="2057" spans="1:330" x14ac:dyDescent="0.2">
      <c r="A2057">
        <v>1811187727</v>
      </c>
      <c r="B2057">
        <v>2</v>
      </c>
      <c r="D2057" t="s">
        <v>330</v>
      </c>
      <c r="E2057" t="s">
        <v>2268</v>
      </c>
      <c r="L2057" t="s">
        <v>330</v>
      </c>
      <c r="M2057">
        <v>6</v>
      </c>
      <c r="U2057" t="s">
        <v>2274</v>
      </c>
      <c r="V2057" t="s">
        <v>2275</v>
      </c>
      <c r="W2057" t="s">
        <v>2270</v>
      </c>
      <c r="X2057" t="s">
        <v>842</v>
      </c>
      <c r="Y2057">
        <v>618344509</v>
      </c>
      <c r="Z2057" t="s">
        <v>335</v>
      </c>
      <c r="AA2057">
        <v>2177092351</v>
      </c>
      <c r="AB2057">
        <v>2177092344</v>
      </c>
      <c r="AC2057" t="s">
        <v>10832</v>
      </c>
      <c r="AE2057" t="s">
        <v>811</v>
      </c>
      <c r="AF2057" t="s">
        <v>347</v>
      </c>
      <c r="AG2057">
        <v>245031802</v>
      </c>
      <c r="AH2057" t="s">
        <v>335</v>
      </c>
      <c r="AI2057">
        <v>4343866412</v>
      </c>
      <c r="AJ2057">
        <v>4343866418</v>
      </c>
      <c r="AK2057" s="1" t="d">
        <v>2007-07-26</v>
      </c>
      <c r="AL2057" s="1" t="d">
        <v>2023-10-30</v>
      </c>
      <c r="AM2057" t="str">
        <f t="shared" si="32"/>
        <v>24503</v>
      </c>
      <c r="AQ2057" t="s">
        <v>2278</v>
      </c>
      <c r="AR2057" t="s">
        <v>2279</v>
      </c>
      <c r="AT2057" t="s">
        <v>429</v>
      </c>
      <c r="AU2057">
        <v>2177092351</v>
      </c>
      <c r="AV2057" t="s">
        <v>362</v>
      </c>
      <c r="AY2057" t="s">
        <v>341</v>
      </c>
      <c r="AZ2057" t="s">
        <v>489</v>
      </c>
      <c r="BC2057" t="s">
        <v>341</v>
      </c>
      <c r="BD2057" t="s">
        <v>391</v>
      </c>
      <c r="BE2057">
        <v>201004185</v>
      </c>
      <c r="BF2057" t="s">
        <v>347</v>
      </c>
      <c r="BG2057" t="s">
        <v>340</v>
      </c>
      <c r="DD2057">
        <v>4840256</v>
      </c>
      <c r="DE2057">
        <v>1</v>
      </c>
      <c r="DG2057" t="s">
        <v>559</v>
      </c>
      <c r="DH2057">
        <v>1811187727</v>
      </c>
      <c r="DI2057">
        <v>5</v>
      </c>
      <c r="DJ2057" t="s">
        <v>347</v>
      </c>
      <c r="DL2057" t="s">
        <v>10833</v>
      </c>
      <c r="DM2057">
        <v>5</v>
      </c>
      <c r="DN2057" t="s">
        <v>347</v>
      </c>
      <c r="KW2057" t="s">
        <v>340</v>
      </c>
      <c r="KX2057" t="s">
        <v>2273</v>
      </c>
      <c r="KY2057" t="s">
        <v>330</v>
      </c>
      <c r="LR2057" s="1" t="d">
        <v>2023-10-30</v>
      </c>
    </row>
    <row r="2058" spans="1:330" x14ac:dyDescent="0.2">
      <c r="A2058">
        <v>1376733477</v>
      </c>
      <c r="B2058">
        <v>2</v>
      </c>
      <c r="D2058" t="s">
        <v>330</v>
      </c>
      <c r="E2058" t="s">
        <v>10632</v>
      </c>
      <c r="L2058" t="s">
        <v>330</v>
      </c>
      <c r="M2058">
        <v>6</v>
      </c>
      <c r="U2058" t="s">
        <v>3929</v>
      </c>
      <c r="W2058" t="s">
        <v>1881</v>
      </c>
      <c r="X2058" t="s">
        <v>819</v>
      </c>
      <c r="Y2058">
        <v>22842772</v>
      </c>
      <c r="Z2058" t="s">
        <v>335</v>
      </c>
      <c r="AA2058">
        <v>5137621090</v>
      </c>
      <c r="AC2058" t="s">
        <v>10834</v>
      </c>
      <c r="AE2058" t="s">
        <v>6497</v>
      </c>
      <c r="AF2058" t="s">
        <v>1667</v>
      </c>
      <c r="AG2058">
        <v>488431367</v>
      </c>
      <c r="AH2058" t="s">
        <v>335</v>
      </c>
      <c r="AI2058">
        <v>8109912352</v>
      </c>
      <c r="AJ2058">
        <v>8109912354</v>
      </c>
      <c r="AK2058" s="1" t="d">
        <v>2007-07-26</v>
      </c>
      <c r="AL2058" s="1" t="d">
        <v>2019-01-16</v>
      </c>
      <c r="AM2058" t="str">
        <f t="shared" si="32"/>
        <v>48843</v>
      </c>
      <c r="AQ2058" t="s">
        <v>10634</v>
      </c>
      <c r="AR2058" t="s">
        <v>10635</v>
      </c>
      <c r="AT2058" t="s">
        <v>6890</v>
      </c>
      <c r="AU2058">
        <v>5137621090</v>
      </c>
      <c r="AV2058" t="s">
        <v>362</v>
      </c>
      <c r="AW2058">
        <v>5301008646</v>
      </c>
      <c r="AX2058" t="s">
        <v>1667</v>
      </c>
      <c r="AY2058" t="s">
        <v>340</v>
      </c>
      <c r="DD2058">
        <v>2042700</v>
      </c>
      <c r="DE2058">
        <v>1</v>
      </c>
      <c r="DG2058" t="s">
        <v>442</v>
      </c>
      <c r="DH2058">
        <v>2370005</v>
      </c>
      <c r="DI2058">
        <v>5</v>
      </c>
      <c r="DJ2058" t="s">
        <v>1667</v>
      </c>
      <c r="KW2058" t="s">
        <v>341</v>
      </c>
    </row>
    <row r="2059" spans="1:330" x14ac:dyDescent="0.2">
      <c r="A2059">
        <v>1518157528</v>
      </c>
      <c r="B2059">
        <v>2</v>
      </c>
      <c r="D2059" t="s">
        <v>330</v>
      </c>
      <c r="E2059" t="s">
        <v>10835</v>
      </c>
      <c r="L2059" t="s">
        <v>330</v>
      </c>
      <c r="M2059">
        <v>6</v>
      </c>
      <c r="U2059" t="s">
        <v>10836</v>
      </c>
      <c r="W2059" t="s">
        <v>2219</v>
      </c>
      <c r="X2059" t="s">
        <v>842</v>
      </c>
      <c r="Y2059">
        <v>606402514</v>
      </c>
      <c r="Z2059" t="s">
        <v>335</v>
      </c>
      <c r="AC2059" t="s">
        <v>10836</v>
      </c>
      <c r="AE2059" t="s">
        <v>2219</v>
      </c>
      <c r="AF2059" t="s">
        <v>842</v>
      </c>
      <c r="AG2059">
        <v>606402514</v>
      </c>
      <c r="AH2059" t="s">
        <v>335</v>
      </c>
      <c r="AI2059">
        <v>7733349646</v>
      </c>
      <c r="AJ2059">
        <v>7733349648</v>
      </c>
      <c r="AK2059" s="1" t="d">
        <v>2007-07-26</v>
      </c>
      <c r="AL2059" s="1" t="d">
        <v>2009-04-02</v>
      </c>
      <c r="AM2059" t="str">
        <f t="shared" si="32"/>
        <v>60640</v>
      </c>
      <c r="AQ2059" t="s">
        <v>10837</v>
      </c>
      <c r="AR2059" t="s">
        <v>1159</v>
      </c>
      <c r="AT2059" t="s">
        <v>637</v>
      </c>
      <c r="AU2059">
        <v>7733349646</v>
      </c>
      <c r="AV2059" t="s">
        <v>351</v>
      </c>
      <c r="AW2059">
        <v>5416229</v>
      </c>
      <c r="AX2059" t="s">
        <v>842</v>
      </c>
      <c r="AY2059" t="s">
        <v>340</v>
      </c>
      <c r="DD2059">
        <v>1481059</v>
      </c>
      <c r="DE2059">
        <v>1</v>
      </c>
      <c r="DG2059" t="s">
        <v>453</v>
      </c>
      <c r="KW2059" t="s">
        <v>341</v>
      </c>
    </row>
    <row r="2060" spans="1:330" x14ac:dyDescent="0.2">
      <c r="A2060">
        <v>1144410143</v>
      </c>
      <c r="B2060">
        <v>2</v>
      </c>
      <c r="D2060" t="s">
        <v>330</v>
      </c>
      <c r="E2060" t="s">
        <v>1269</v>
      </c>
      <c r="L2060" t="s">
        <v>330</v>
      </c>
      <c r="M2060">
        <v>6</v>
      </c>
      <c r="U2060" t="s">
        <v>1270</v>
      </c>
      <c r="W2060" t="s">
        <v>1104</v>
      </c>
      <c r="X2060" t="s">
        <v>425</v>
      </c>
      <c r="Y2060">
        <v>981241300</v>
      </c>
      <c r="Z2060" t="s">
        <v>335</v>
      </c>
      <c r="AA2060">
        <v>4253136670</v>
      </c>
      <c r="AB2060">
        <v>4253136595</v>
      </c>
      <c r="AC2060" t="s">
        <v>10838</v>
      </c>
      <c r="AE2060" t="s">
        <v>10839</v>
      </c>
      <c r="AF2060" t="s">
        <v>457</v>
      </c>
      <c r="AG2060">
        <v>436061402</v>
      </c>
      <c r="AH2060" t="s">
        <v>335</v>
      </c>
      <c r="AI2060">
        <v>4193815009</v>
      </c>
      <c r="AJ2060">
        <v>4193815006</v>
      </c>
      <c r="AK2060" s="1" t="d">
        <v>2007-07-26</v>
      </c>
      <c r="AL2060" s="1" t="d">
        <v>2025-05-23</v>
      </c>
      <c r="AM2060" t="str">
        <f t="shared" si="32"/>
        <v>43606</v>
      </c>
      <c r="AQ2060" t="s">
        <v>1273</v>
      </c>
      <c r="AR2060" t="s">
        <v>1274</v>
      </c>
      <c r="AT2060" t="s">
        <v>7788</v>
      </c>
      <c r="AU2060">
        <v>4253138259</v>
      </c>
      <c r="AV2060" t="s">
        <v>362</v>
      </c>
      <c r="AW2060" t="s">
        <v>10840</v>
      </c>
      <c r="AX2060" t="s">
        <v>457</v>
      </c>
      <c r="AY2060" t="s">
        <v>340</v>
      </c>
      <c r="DD2060">
        <v>2080764</v>
      </c>
      <c r="DE2060">
        <v>1</v>
      </c>
      <c r="DG2060" t="s">
        <v>442</v>
      </c>
      <c r="KW2060" t="s">
        <v>341</v>
      </c>
      <c r="LR2060" s="1" t="d">
        <v>2025-05-23</v>
      </c>
    </row>
    <row r="2061" spans="1:330" x14ac:dyDescent="0.2">
      <c r="A2061">
        <v>1861682973</v>
      </c>
      <c r="B2061">
        <v>2</v>
      </c>
      <c r="D2061" t="s">
        <v>330</v>
      </c>
      <c r="E2061" t="s">
        <v>10841</v>
      </c>
      <c r="U2061" t="s">
        <v>10842</v>
      </c>
      <c r="V2061" t="s">
        <v>10843</v>
      </c>
      <c r="W2061" t="s">
        <v>564</v>
      </c>
      <c r="X2061" t="s">
        <v>409</v>
      </c>
      <c r="Y2061">
        <v>936</v>
      </c>
      <c r="Z2061" t="s">
        <v>335</v>
      </c>
      <c r="AA2061">
        <v>7877820489</v>
      </c>
      <c r="AB2061">
        <v>7877818273</v>
      </c>
      <c r="AC2061" t="s">
        <v>10844</v>
      </c>
      <c r="AD2061" t="s">
        <v>1300</v>
      </c>
      <c r="AE2061" t="s">
        <v>564</v>
      </c>
      <c r="AF2061" t="s">
        <v>409</v>
      </c>
      <c r="AG2061">
        <v>920</v>
      </c>
      <c r="AH2061" t="s">
        <v>335</v>
      </c>
      <c r="AI2061">
        <v>7877820489</v>
      </c>
      <c r="AJ2061">
        <v>7877818273</v>
      </c>
      <c r="AK2061" s="1" t="d">
        <v>2007-07-26</v>
      </c>
      <c r="AL2061" s="1" t="d">
        <v>2009-06-24</v>
      </c>
      <c r="AM2061" t="str">
        <f t="shared" si="32"/>
        <v>00920</v>
      </c>
      <c r="AQ2061" t="s">
        <v>10845</v>
      </c>
      <c r="AR2061" t="s">
        <v>2483</v>
      </c>
      <c r="AS2061" t="s">
        <v>1425</v>
      </c>
      <c r="AT2061" t="s">
        <v>10846</v>
      </c>
      <c r="AU2061">
        <v>7877820489</v>
      </c>
      <c r="AV2061" t="s">
        <v>391</v>
      </c>
      <c r="AW2061" t="s">
        <v>10847</v>
      </c>
      <c r="AX2061" t="s">
        <v>409</v>
      </c>
      <c r="AY2061" t="s">
        <v>340</v>
      </c>
      <c r="DD2061">
        <v>4020311</v>
      </c>
      <c r="DE2061">
        <v>1</v>
      </c>
      <c r="DG2061" t="s">
        <v>559</v>
      </c>
      <c r="KW2061" t="s">
        <v>341</v>
      </c>
      <c r="KZ2061" t="s">
        <v>370</v>
      </c>
      <c r="LB2061" t="s">
        <v>10848</v>
      </c>
    </row>
    <row r="2062" spans="1:330" x14ac:dyDescent="0.2">
      <c r="A2062">
        <v>1396935375</v>
      </c>
      <c r="B2062">
        <v>2</v>
      </c>
      <c r="D2062" t="s">
        <v>330</v>
      </c>
      <c r="E2062" t="s">
        <v>10849</v>
      </c>
      <c r="U2062" t="s">
        <v>10850</v>
      </c>
      <c r="W2062" t="s">
        <v>1352</v>
      </c>
      <c r="X2062" t="s">
        <v>693</v>
      </c>
      <c r="Y2062">
        <v>846045625</v>
      </c>
      <c r="Z2062" t="s">
        <v>335</v>
      </c>
      <c r="AA2062">
        <v>8012265835</v>
      </c>
      <c r="AB2062">
        <v>8012265759</v>
      </c>
      <c r="AC2062" t="s">
        <v>10850</v>
      </c>
      <c r="AE2062" t="s">
        <v>1352</v>
      </c>
      <c r="AF2062" t="s">
        <v>693</v>
      </c>
      <c r="AG2062">
        <v>846045625</v>
      </c>
      <c r="AH2062" t="s">
        <v>335</v>
      </c>
      <c r="AI2062">
        <v>8012265835</v>
      </c>
      <c r="AJ2062">
        <v>8012265759</v>
      </c>
      <c r="AK2062" s="1" t="d">
        <v>2007-07-26</v>
      </c>
      <c r="AL2062" s="1" t="d">
        <v>2007-07-26</v>
      </c>
      <c r="AM2062" t="str">
        <f t="shared" si="32"/>
        <v>84604</v>
      </c>
      <c r="AQ2062" t="s">
        <v>10851</v>
      </c>
      <c r="AR2062" t="s">
        <v>935</v>
      </c>
      <c r="AT2062" t="s">
        <v>710</v>
      </c>
      <c r="AU2062">
        <v>8012265861</v>
      </c>
      <c r="AV2062" t="s">
        <v>440</v>
      </c>
      <c r="AW2062" t="s">
        <v>10852</v>
      </c>
      <c r="AX2062" t="s">
        <v>693</v>
      </c>
      <c r="AY2062" t="s">
        <v>340</v>
      </c>
      <c r="KW2062" t="s">
        <v>341</v>
      </c>
      <c r="KZ2062" t="s">
        <v>394</v>
      </c>
    </row>
    <row r="2063" spans="1:330" x14ac:dyDescent="0.2">
      <c r="A2063">
        <v>1891985701</v>
      </c>
      <c r="B2063">
        <v>2</v>
      </c>
      <c r="D2063" t="s">
        <v>330</v>
      </c>
      <c r="E2063" t="s">
        <v>10584</v>
      </c>
      <c r="L2063" t="s">
        <v>330</v>
      </c>
      <c r="M2063">
        <v>6</v>
      </c>
      <c r="U2063" t="s">
        <v>10585</v>
      </c>
      <c r="V2063" t="s">
        <v>10597</v>
      </c>
      <c r="W2063" t="s">
        <v>5593</v>
      </c>
      <c r="X2063" t="s">
        <v>947</v>
      </c>
      <c r="Y2063">
        <v>292012606</v>
      </c>
      <c r="Z2063" t="s">
        <v>335</v>
      </c>
      <c r="AA2063">
        <v>8038980813</v>
      </c>
      <c r="AB2063">
        <v>8038980557</v>
      </c>
      <c r="AC2063" t="s">
        <v>10853</v>
      </c>
      <c r="AE2063" t="s">
        <v>4050</v>
      </c>
      <c r="AF2063" t="s">
        <v>947</v>
      </c>
      <c r="AG2063">
        <v>299024956</v>
      </c>
      <c r="AH2063" t="s">
        <v>335</v>
      </c>
      <c r="AI2063">
        <v>8435257615</v>
      </c>
      <c r="AJ2063">
        <v>8437702075</v>
      </c>
      <c r="AK2063" s="1" t="d">
        <v>2007-07-26</v>
      </c>
      <c r="AL2063" s="1" t="d">
        <v>2008-06-27</v>
      </c>
      <c r="AM2063" t="str">
        <f t="shared" si="32"/>
        <v>29902</v>
      </c>
      <c r="AQ2063" t="s">
        <v>10588</v>
      </c>
      <c r="AR2063" t="s">
        <v>10589</v>
      </c>
      <c r="AS2063" t="s">
        <v>340</v>
      </c>
      <c r="AT2063" t="s">
        <v>520</v>
      </c>
      <c r="AU2063">
        <v>8038980813</v>
      </c>
      <c r="AV2063" t="s">
        <v>391</v>
      </c>
      <c r="AW2063">
        <v>50008336</v>
      </c>
      <c r="AX2063" t="s">
        <v>947</v>
      </c>
      <c r="AY2063" t="s">
        <v>340</v>
      </c>
      <c r="DD2063">
        <v>783362</v>
      </c>
      <c r="DE2063">
        <v>5</v>
      </c>
      <c r="DF2063" t="s">
        <v>947</v>
      </c>
      <c r="KW2063" t="s">
        <v>341</v>
      </c>
      <c r="KZ2063" t="s">
        <v>382</v>
      </c>
      <c r="LB2063" t="s">
        <v>395</v>
      </c>
    </row>
    <row r="2064" spans="1:330" x14ac:dyDescent="0.2">
      <c r="A2064">
        <v>1003006982</v>
      </c>
      <c r="B2064">
        <v>2</v>
      </c>
      <c r="D2064" t="s">
        <v>330</v>
      </c>
      <c r="E2064" t="s">
        <v>10854</v>
      </c>
      <c r="L2064" t="s">
        <v>330</v>
      </c>
      <c r="M2064">
        <v>6</v>
      </c>
      <c r="U2064" t="s">
        <v>10855</v>
      </c>
      <c r="W2064" t="s">
        <v>510</v>
      </c>
      <c r="X2064" t="s">
        <v>484</v>
      </c>
      <c r="Y2064">
        <v>103141501</v>
      </c>
      <c r="Z2064" t="s">
        <v>335</v>
      </c>
      <c r="AC2064" t="s">
        <v>10855</v>
      </c>
      <c r="AE2064" t="s">
        <v>510</v>
      </c>
      <c r="AF2064" t="s">
        <v>484</v>
      </c>
      <c r="AG2064">
        <v>103141501</v>
      </c>
      <c r="AH2064" t="s">
        <v>335</v>
      </c>
      <c r="AI2064">
        <v>7189828615</v>
      </c>
      <c r="AJ2064">
        <v>7189828633</v>
      </c>
      <c r="AK2064" s="1" t="d">
        <v>2007-07-27</v>
      </c>
      <c r="AL2064" s="1" t="d">
        <v>2015-06-30</v>
      </c>
      <c r="AM2064" t="str">
        <f t="shared" si="32"/>
        <v>10314</v>
      </c>
      <c r="AQ2064" t="s">
        <v>10726</v>
      </c>
      <c r="AR2064" t="s">
        <v>1210</v>
      </c>
      <c r="AT2064" t="s">
        <v>3409</v>
      </c>
      <c r="AU2064">
        <v>7325218439</v>
      </c>
      <c r="AV2064" t="s">
        <v>362</v>
      </c>
      <c r="AW2064">
        <v>28451</v>
      </c>
      <c r="AX2064" t="s">
        <v>484</v>
      </c>
      <c r="AY2064" t="s">
        <v>340</v>
      </c>
      <c r="DD2064">
        <v>3354381</v>
      </c>
      <c r="DE2064">
        <v>1</v>
      </c>
      <c r="DG2064" t="s">
        <v>453</v>
      </c>
      <c r="KW2064" t="s">
        <v>341</v>
      </c>
    </row>
    <row r="2065" spans="1:330" x14ac:dyDescent="0.2">
      <c r="A2065">
        <v>1083804876</v>
      </c>
      <c r="B2065">
        <v>2</v>
      </c>
      <c r="D2065" t="s">
        <v>330</v>
      </c>
      <c r="E2065" t="s">
        <v>10856</v>
      </c>
      <c r="U2065" t="s">
        <v>10857</v>
      </c>
      <c r="W2065" t="s">
        <v>2948</v>
      </c>
      <c r="X2065" t="s">
        <v>659</v>
      </c>
      <c r="Y2065">
        <v>559023003</v>
      </c>
      <c r="Z2065" t="s">
        <v>335</v>
      </c>
      <c r="AA2065">
        <v>5072667890</v>
      </c>
      <c r="AC2065" t="s">
        <v>10857</v>
      </c>
      <c r="AE2065" t="s">
        <v>2948</v>
      </c>
      <c r="AF2065" t="s">
        <v>659</v>
      </c>
      <c r="AG2065">
        <v>559023003</v>
      </c>
      <c r="AH2065" t="s">
        <v>335</v>
      </c>
      <c r="AI2065">
        <v>5072667890</v>
      </c>
      <c r="AK2065" s="1" t="d">
        <v>2007-07-27</v>
      </c>
      <c r="AL2065" s="1" t="d">
        <v>2023-08-09</v>
      </c>
      <c r="AM2065" t="str">
        <f t="shared" si="32"/>
        <v>55902</v>
      </c>
      <c r="AQ2065" t="s">
        <v>10858</v>
      </c>
      <c r="AR2065" t="s">
        <v>609</v>
      </c>
      <c r="AT2065" t="s">
        <v>836</v>
      </c>
      <c r="AU2065">
        <v>5072664416</v>
      </c>
      <c r="AV2065" t="s">
        <v>440</v>
      </c>
      <c r="AW2065" t="s">
        <v>10859</v>
      </c>
      <c r="AX2065" t="s">
        <v>659</v>
      </c>
      <c r="AY2065" t="s">
        <v>340</v>
      </c>
      <c r="KW2065" t="s">
        <v>341</v>
      </c>
      <c r="LR2065" s="1" t="d">
        <v>2023-08-09</v>
      </c>
    </row>
    <row r="2066" spans="1:330" x14ac:dyDescent="0.2">
      <c r="A2066">
        <v>1447440250</v>
      </c>
      <c r="B2066">
        <v>2</v>
      </c>
      <c r="D2066" t="s">
        <v>330</v>
      </c>
      <c r="E2066" t="s">
        <v>10860</v>
      </c>
      <c r="L2066" t="s">
        <v>330</v>
      </c>
      <c r="M2066">
        <v>6</v>
      </c>
      <c r="U2066" t="s">
        <v>10861</v>
      </c>
      <c r="V2066" t="s">
        <v>10862</v>
      </c>
      <c r="W2066" t="s">
        <v>10863</v>
      </c>
      <c r="X2066" t="s">
        <v>959</v>
      </c>
      <c r="Y2066">
        <v>333514712</v>
      </c>
      <c r="Z2066" t="s">
        <v>335</v>
      </c>
      <c r="AA2066">
        <v>8473503446</v>
      </c>
      <c r="AB2066">
        <v>9547481170</v>
      </c>
      <c r="AC2066" t="s">
        <v>10864</v>
      </c>
      <c r="AE2066" t="s">
        <v>10865</v>
      </c>
      <c r="AF2066" t="s">
        <v>484</v>
      </c>
      <c r="AG2066">
        <v>110961345</v>
      </c>
      <c r="AH2066" t="s">
        <v>335</v>
      </c>
      <c r="AI2066">
        <v>8473503446</v>
      </c>
      <c r="AJ2066">
        <v>9547481170</v>
      </c>
      <c r="AK2066" s="1" t="d">
        <v>2007-07-27</v>
      </c>
      <c r="AL2066" s="1" t="d">
        <v>2015-09-09</v>
      </c>
      <c r="AM2066" t="str">
        <f t="shared" si="32"/>
        <v>11096</v>
      </c>
      <c r="AQ2066" t="s">
        <v>668</v>
      </c>
      <c r="AR2066" t="s">
        <v>1633</v>
      </c>
      <c r="AT2066" t="s">
        <v>2001</v>
      </c>
      <c r="AU2066">
        <v>8473503446</v>
      </c>
      <c r="AV2066" t="s">
        <v>431</v>
      </c>
      <c r="AW2066">
        <v>28485</v>
      </c>
      <c r="AX2066" t="s">
        <v>484</v>
      </c>
      <c r="AY2066" t="s">
        <v>341</v>
      </c>
      <c r="AZ2066" t="s">
        <v>431</v>
      </c>
      <c r="BA2066">
        <v>983</v>
      </c>
      <c r="BB2066" t="s">
        <v>641</v>
      </c>
      <c r="BC2066" t="s">
        <v>340</v>
      </c>
      <c r="DD2066">
        <v>2907904</v>
      </c>
      <c r="DE2066">
        <v>5</v>
      </c>
      <c r="DF2066" t="s">
        <v>484</v>
      </c>
      <c r="DH2066">
        <v>2069494</v>
      </c>
      <c r="DI2066">
        <v>1</v>
      </c>
      <c r="DK2066" t="s">
        <v>442</v>
      </c>
      <c r="KW2066" t="s">
        <v>341</v>
      </c>
    </row>
    <row r="2067" spans="1:330" x14ac:dyDescent="0.2">
      <c r="A2067">
        <v>1548450356</v>
      </c>
      <c r="B2067">
        <v>2</v>
      </c>
      <c r="D2067" t="s">
        <v>330</v>
      </c>
      <c r="E2067" t="s">
        <v>10866</v>
      </c>
      <c r="L2067" t="s">
        <v>330</v>
      </c>
      <c r="M2067">
        <v>6</v>
      </c>
      <c r="U2067" t="s">
        <v>10867</v>
      </c>
      <c r="W2067" t="s">
        <v>6036</v>
      </c>
      <c r="X2067" t="s">
        <v>534</v>
      </c>
      <c r="Y2067">
        <v>286013169</v>
      </c>
      <c r="Z2067" t="s">
        <v>335</v>
      </c>
      <c r="AA2067">
        <v>8282560084</v>
      </c>
      <c r="AB2067">
        <v>8282560093</v>
      </c>
      <c r="AC2067" t="s">
        <v>10867</v>
      </c>
      <c r="AE2067" t="s">
        <v>6036</v>
      </c>
      <c r="AF2067" t="s">
        <v>534</v>
      </c>
      <c r="AG2067">
        <v>286013169</v>
      </c>
      <c r="AH2067" t="s">
        <v>335</v>
      </c>
      <c r="AI2067">
        <v>8282560084</v>
      </c>
      <c r="AJ2067">
        <v>8282560093</v>
      </c>
      <c r="AK2067" s="1" t="d">
        <v>2007-07-27</v>
      </c>
      <c r="AL2067" s="1" t="d">
        <v>2007-07-27</v>
      </c>
      <c r="AM2067" t="str">
        <f t="shared" si="32"/>
        <v>28601</v>
      </c>
      <c r="AQ2067" t="s">
        <v>9015</v>
      </c>
      <c r="AR2067" t="s">
        <v>943</v>
      </c>
      <c r="AS2067" t="s">
        <v>669</v>
      </c>
      <c r="AT2067" t="s">
        <v>10868</v>
      </c>
      <c r="AU2067">
        <v>8282560084</v>
      </c>
      <c r="AV2067" t="s">
        <v>362</v>
      </c>
      <c r="AW2067">
        <v>9163</v>
      </c>
      <c r="AX2067" t="s">
        <v>534</v>
      </c>
      <c r="AY2067" t="s">
        <v>341</v>
      </c>
      <c r="AZ2067" t="s">
        <v>489</v>
      </c>
      <c r="BA2067">
        <v>7704492</v>
      </c>
      <c r="BB2067" t="s">
        <v>534</v>
      </c>
      <c r="BC2067" t="s">
        <v>340</v>
      </c>
      <c r="DD2067">
        <v>7704492</v>
      </c>
      <c r="DE2067">
        <v>1</v>
      </c>
      <c r="DF2067" t="s">
        <v>534</v>
      </c>
      <c r="DG2067" t="s">
        <v>4090</v>
      </c>
      <c r="KW2067" t="s">
        <v>341</v>
      </c>
      <c r="KZ2067" t="s">
        <v>370</v>
      </c>
      <c r="LB2067" t="s">
        <v>1184</v>
      </c>
    </row>
    <row r="2068" spans="1:330" x14ac:dyDescent="0.2">
      <c r="A2068">
        <v>1427248392</v>
      </c>
      <c r="B2068">
        <v>2</v>
      </c>
      <c r="D2068" t="s">
        <v>330</v>
      </c>
      <c r="E2068" t="s">
        <v>10775</v>
      </c>
      <c r="L2068" t="s">
        <v>330</v>
      </c>
      <c r="M2068">
        <v>6</v>
      </c>
      <c r="U2068" t="s">
        <v>10869</v>
      </c>
      <c r="W2068" t="s">
        <v>8193</v>
      </c>
      <c r="X2068" t="s">
        <v>959</v>
      </c>
      <c r="Y2068">
        <v>347415714</v>
      </c>
      <c r="Z2068" t="s">
        <v>335</v>
      </c>
      <c r="AA2068">
        <v>4078472424</v>
      </c>
      <c r="AB2068">
        <v>4074830265</v>
      </c>
      <c r="AC2068" t="s">
        <v>10869</v>
      </c>
      <c r="AE2068" t="s">
        <v>8193</v>
      </c>
      <c r="AF2068" t="s">
        <v>959</v>
      </c>
      <c r="AG2068">
        <v>347415714</v>
      </c>
      <c r="AH2068" t="s">
        <v>335</v>
      </c>
      <c r="AI2068">
        <v>4078472424</v>
      </c>
      <c r="AJ2068">
        <v>4074830265</v>
      </c>
      <c r="AK2068" s="1" t="d">
        <v>2007-07-27</v>
      </c>
      <c r="AL2068" s="1" t="d">
        <v>2023-03-07</v>
      </c>
      <c r="AM2068" t="str">
        <f t="shared" si="32"/>
        <v>34741</v>
      </c>
      <c r="AQ2068" t="s">
        <v>10777</v>
      </c>
      <c r="AR2068" t="s">
        <v>10778</v>
      </c>
      <c r="AS2068" t="s">
        <v>732</v>
      </c>
      <c r="AT2068" t="s">
        <v>520</v>
      </c>
      <c r="AU2068">
        <v>4078472424</v>
      </c>
      <c r="AV2068" t="s">
        <v>362</v>
      </c>
      <c r="AW2068" t="s">
        <v>10870</v>
      </c>
      <c r="AX2068" t="s">
        <v>959</v>
      </c>
      <c r="AY2068" t="s">
        <v>340</v>
      </c>
      <c r="DD2068">
        <v>1006421</v>
      </c>
      <c r="DE2068">
        <v>1</v>
      </c>
      <c r="DF2068" t="s">
        <v>959</v>
      </c>
      <c r="DG2068" t="s">
        <v>4644</v>
      </c>
      <c r="KW2068" t="s">
        <v>341</v>
      </c>
      <c r="KZ2068" t="s">
        <v>394</v>
      </c>
      <c r="LB2068" t="s">
        <v>10780</v>
      </c>
    </row>
    <row r="2069" spans="1:330" x14ac:dyDescent="0.2">
      <c r="A2069">
        <v>1194915983</v>
      </c>
      <c r="B2069">
        <v>2</v>
      </c>
      <c r="D2069" t="s">
        <v>330</v>
      </c>
      <c r="E2069" t="s">
        <v>10856</v>
      </c>
      <c r="U2069" t="s">
        <v>10871</v>
      </c>
      <c r="W2069" t="s">
        <v>2948</v>
      </c>
      <c r="X2069" t="s">
        <v>659</v>
      </c>
      <c r="Y2069">
        <v>559021906</v>
      </c>
      <c r="Z2069" t="s">
        <v>335</v>
      </c>
      <c r="AA2069">
        <v>5072555123</v>
      </c>
      <c r="AC2069" t="s">
        <v>10871</v>
      </c>
      <c r="AE2069" t="s">
        <v>2948</v>
      </c>
      <c r="AF2069" t="s">
        <v>659</v>
      </c>
      <c r="AG2069">
        <v>559021906</v>
      </c>
      <c r="AH2069" t="s">
        <v>335</v>
      </c>
      <c r="AI2069">
        <v>5072555123</v>
      </c>
      <c r="AK2069" s="1" t="d">
        <v>2007-07-27</v>
      </c>
      <c r="AL2069" s="1" t="d">
        <v>2023-08-09</v>
      </c>
      <c r="AM2069" t="str">
        <f t="shared" si="32"/>
        <v>55902</v>
      </c>
      <c r="AQ2069" t="s">
        <v>10858</v>
      </c>
      <c r="AR2069" t="s">
        <v>609</v>
      </c>
      <c r="AT2069" t="s">
        <v>836</v>
      </c>
      <c r="AU2069">
        <v>5075383389</v>
      </c>
      <c r="AV2069" t="s">
        <v>440</v>
      </c>
      <c r="AW2069" t="s">
        <v>10872</v>
      </c>
      <c r="AX2069" t="s">
        <v>659</v>
      </c>
      <c r="AY2069" t="s">
        <v>340</v>
      </c>
      <c r="KW2069" t="s">
        <v>341</v>
      </c>
      <c r="LR2069" s="1" t="d">
        <v>2023-08-09</v>
      </c>
    </row>
    <row r="2070" spans="1:330" x14ac:dyDescent="0.2">
      <c r="A2070">
        <v>1699965376</v>
      </c>
      <c r="B2070">
        <v>2</v>
      </c>
      <c r="D2070" t="s">
        <v>330</v>
      </c>
      <c r="E2070" t="s">
        <v>10873</v>
      </c>
      <c r="L2070" t="s">
        <v>330</v>
      </c>
      <c r="M2070">
        <v>6</v>
      </c>
      <c r="U2070" t="s">
        <v>10874</v>
      </c>
      <c r="W2070" t="s">
        <v>7711</v>
      </c>
      <c r="X2070" t="s">
        <v>1667</v>
      </c>
      <c r="Y2070">
        <v>481201515</v>
      </c>
      <c r="Z2070" t="s">
        <v>335</v>
      </c>
      <c r="AA2070">
        <v>3138418820</v>
      </c>
      <c r="AB2070">
        <v>3138418806</v>
      </c>
      <c r="AC2070" t="s">
        <v>10874</v>
      </c>
      <c r="AE2070" t="s">
        <v>7711</v>
      </c>
      <c r="AF2070" t="s">
        <v>1667</v>
      </c>
      <c r="AG2070">
        <v>481201515</v>
      </c>
      <c r="AH2070" t="s">
        <v>335</v>
      </c>
      <c r="AI2070">
        <v>3138418820</v>
      </c>
      <c r="AJ2070">
        <v>3138418806</v>
      </c>
      <c r="AK2070" s="1" t="d">
        <v>2007-07-27</v>
      </c>
      <c r="AL2070" s="1" t="d">
        <v>2015-04-09</v>
      </c>
      <c r="AM2070" t="str">
        <f t="shared" si="32"/>
        <v>48120</v>
      </c>
      <c r="AQ2070" t="s">
        <v>10875</v>
      </c>
      <c r="AR2070" t="s">
        <v>10876</v>
      </c>
      <c r="AT2070" t="s">
        <v>403</v>
      </c>
      <c r="AU2070">
        <v>3136106922</v>
      </c>
      <c r="AV2070" t="s">
        <v>362</v>
      </c>
      <c r="AW2070">
        <v>5301008675</v>
      </c>
      <c r="AX2070" t="s">
        <v>1667</v>
      </c>
      <c r="AY2070" t="s">
        <v>340</v>
      </c>
      <c r="DD2070">
        <v>2042751</v>
      </c>
      <c r="DE2070">
        <v>1</v>
      </c>
      <c r="DG2070" t="s">
        <v>442</v>
      </c>
      <c r="KW2070" t="s">
        <v>341</v>
      </c>
      <c r="LB2070" t="s">
        <v>10877</v>
      </c>
    </row>
    <row r="2071" spans="1:330" x14ac:dyDescent="0.2">
      <c r="A2071">
        <v>1356531990</v>
      </c>
      <c r="B2071">
        <v>2</v>
      </c>
      <c r="D2071" t="s">
        <v>330</v>
      </c>
      <c r="E2071" t="s">
        <v>1364</v>
      </c>
      <c r="L2071" t="s">
        <v>330</v>
      </c>
      <c r="M2071">
        <v>6</v>
      </c>
      <c r="U2071" t="s">
        <v>1365</v>
      </c>
      <c r="W2071" t="s">
        <v>1366</v>
      </c>
      <c r="X2071" t="s">
        <v>425</v>
      </c>
      <c r="Y2071">
        <v>982082619</v>
      </c>
      <c r="Z2071" t="s">
        <v>335</v>
      </c>
      <c r="AA2071">
        <v>4257893700</v>
      </c>
      <c r="AB2071">
        <v>4257893780</v>
      </c>
      <c r="AC2071" t="s">
        <v>10878</v>
      </c>
      <c r="AE2071" t="s">
        <v>1366</v>
      </c>
      <c r="AF2071" t="s">
        <v>425</v>
      </c>
      <c r="AG2071">
        <v>982044875</v>
      </c>
      <c r="AH2071" t="s">
        <v>335</v>
      </c>
      <c r="AI2071">
        <v>4255516521</v>
      </c>
      <c r="AJ2071">
        <v>4255516525</v>
      </c>
      <c r="AK2071" s="1" t="d">
        <v>2007-07-30</v>
      </c>
      <c r="AL2071" s="1" t="d">
        <v>2022-11-03</v>
      </c>
      <c r="AM2071" t="str">
        <f t="shared" si="32"/>
        <v>98204</v>
      </c>
      <c r="AQ2071" t="s">
        <v>10879</v>
      </c>
      <c r="AR2071" t="s">
        <v>3878</v>
      </c>
      <c r="AT2071" t="s">
        <v>1371</v>
      </c>
      <c r="AU2071">
        <v>4257893700</v>
      </c>
      <c r="AV2071" t="s">
        <v>391</v>
      </c>
      <c r="AY2071" t="s">
        <v>341</v>
      </c>
      <c r="AZ2071" t="s">
        <v>351</v>
      </c>
      <c r="BA2071" t="s">
        <v>10880</v>
      </c>
      <c r="BB2071" t="s">
        <v>425</v>
      </c>
      <c r="BC2071" t="s">
        <v>340</v>
      </c>
      <c r="DD2071">
        <v>1054803</v>
      </c>
      <c r="DE2071">
        <v>5</v>
      </c>
      <c r="DF2071" t="s">
        <v>425</v>
      </c>
      <c r="DH2071">
        <v>2109097</v>
      </c>
      <c r="DI2071">
        <v>1</v>
      </c>
      <c r="DK2071" t="s">
        <v>442</v>
      </c>
      <c r="KW2071" t="s">
        <v>341</v>
      </c>
      <c r="LR2071" s="1" t="d">
        <v>2022-11-03</v>
      </c>
    </row>
    <row r="2072" spans="1:330" x14ac:dyDescent="0.2">
      <c r="A2072">
        <v>1679763346</v>
      </c>
      <c r="B2072">
        <v>2</v>
      </c>
      <c r="D2072" t="s">
        <v>330</v>
      </c>
      <c r="E2072" t="s">
        <v>10881</v>
      </c>
      <c r="L2072" t="s">
        <v>330</v>
      </c>
      <c r="M2072">
        <v>6</v>
      </c>
      <c r="U2072" t="s">
        <v>10882</v>
      </c>
      <c r="V2072" t="s">
        <v>10883</v>
      </c>
      <c r="W2072" t="s">
        <v>10884</v>
      </c>
      <c r="X2072" t="s">
        <v>457</v>
      </c>
      <c r="Y2072">
        <v>456010898</v>
      </c>
      <c r="Z2072" t="s">
        <v>335</v>
      </c>
      <c r="AA2072">
        <v>7407796226</v>
      </c>
      <c r="AB2072">
        <v>7407796228</v>
      </c>
      <c r="AC2072" t="s">
        <v>10885</v>
      </c>
      <c r="AE2072" t="s">
        <v>10884</v>
      </c>
      <c r="AF2072" t="s">
        <v>457</v>
      </c>
      <c r="AG2072">
        <v>45601</v>
      </c>
      <c r="AH2072" t="s">
        <v>335</v>
      </c>
      <c r="AI2072">
        <v>7407796226</v>
      </c>
      <c r="AJ2072">
        <v>7407796228</v>
      </c>
      <c r="AK2072" s="1" t="d">
        <v>2007-07-30</v>
      </c>
      <c r="AL2072" s="1" t="d">
        <v>2009-04-29</v>
      </c>
      <c r="AM2072" t="str">
        <f t="shared" si="32"/>
        <v>45601</v>
      </c>
      <c r="AQ2072" t="s">
        <v>10886</v>
      </c>
      <c r="AR2072" t="s">
        <v>4256</v>
      </c>
      <c r="AS2072" t="s">
        <v>1522</v>
      </c>
      <c r="AT2072" t="s">
        <v>361</v>
      </c>
      <c r="AU2072">
        <v>7407796226</v>
      </c>
      <c r="AV2072" t="s">
        <v>362</v>
      </c>
      <c r="AW2072">
        <v>21712250</v>
      </c>
      <c r="AX2072" t="s">
        <v>457</v>
      </c>
      <c r="AY2072" t="s">
        <v>340</v>
      </c>
      <c r="DD2072">
        <v>2767144</v>
      </c>
      <c r="DE2072">
        <v>5</v>
      </c>
      <c r="DF2072" t="s">
        <v>457</v>
      </c>
      <c r="KW2072" t="s">
        <v>341</v>
      </c>
      <c r="LB2072" t="s">
        <v>371</v>
      </c>
    </row>
    <row r="2073" spans="1:330" x14ac:dyDescent="0.2">
      <c r="A2073">
        <v>1700076262</v>
      </c>
      <c r="B2073">
        <v>2</v>
      </c>
      <c r="D2073" t="s">
        <v>330</v>
      </c>
      <c r="E2073" t="s">
        <v>10887</v>
      </c>
      <c r="U2073" t="s">
        <v>10888</v>
      </c>
      <c r="W2073" t="s">
        <v>1235</v>
      </c>
      <c r="X2073" t="s">
        <v>959</v>
      </c>
      <c r="Y2073">
        <v>330103159</v>
      </c>
      <c r="Z2073" t="s">
        <v>335</v>
      </c>
      <c r="AA2073">
        <v>3055866443</v>
      </c>
      <c r="AB2073">
        <v>3058847454</v>
      </c>
      <c r="AC2073" t="s">
        <v>10888</v>
      </c>
      <c r="AE2073" t="s">
        <v>1235</v>
      </c>
      <c r="AF2073" t="s">
        <v>959</v>
      </c>
      <c r="AG2073">
        <v>330103159</v>
      </c>
      <c r="AH2073" t="s">
        <v>335</v>
      </c>
      <c r="AI2073">
        <v>3055866443</v>
      </c>
      <c r="AJ2073">
        <v>3058847454</v>
      </c>
      <c r="AK2073" s="1" t="d">
        <v>2007-07-30</v>
      </c>
      <c r="AL2073" s="1" t="d">
        <v>2010-11-10</v>
      </c>
      <c r="AM2073" t="str">
        <f t="shared" si="32"/>
        <v>33010</v>
      </c>
      <c r="AQ2073" t="s">
        <v>10889</v>
      </c>
      <c r="AR2073" t="s">
        <v>2000</v>
      </c>
      <c r="AT2073" t="s">
        <v>10890</v>
      </c>
      <c r="AU2073">
        <v>3055866443</v>
      </c>
      <c r="AV2073" t="s">
        <v>362</v>
      </c>
      <c r="AY2073" t="s">
        <v>340</v>
      </c>
      <c r="DD2073" t="s">
        <v>10891</v>
      </c>
      <c r="DE2073">
        <v>1</v>
      </c>
      <c r="DF2073" t="s">
        <v>959</v>
      </c>
      <c r="DG2073" t="s">
        <v>1305</v>
      </c>
      <c r="KW2073" t="s">
        <v>341</v>
      </c>
      <c r="KZ2073" t="s">
        <v>370</v>
      </c>
      <c r="LB2073" t="s">
        <v>10892</v>
      </c>
    </row>
    <row r="2074" spans="1:330" x14ac:dyDescent="0.2">
      <c r="A2074">
        <v>1114117694</v>
      </c>
      <c r="B2074">
        <v>2</v>
      </c>
      <c r="D2074" t="s">
        <v>330</v>
      </c>
      <c r="E2074" t="s">
        <v>10893</v>
      </c>
      <c r="U2074" t="s">
        <v>10894</v>
      </c>
      <c r="V2074" t="s">
        <v>536</v>
      </c>
      <c r="W2074" t="s">
        <v>979</v>
      </c>
      <c r="X2074" t="s">
        <v>457</v>
      </c>
      <c r="Y2074">
        <v>450151370</v>
      </c>
      <c r="Z2074" t="s">
        <v>335</v>
      </c>
      <c r="AA2074">
        <v>5136327960</v>
      </c>
      <c r="AB2074">
        <v>5138748000</v>
      </c>
      <c r="AC2074" t="s">
        <v>10894</v>
      </c>
      <c r="AD2074" t="s">
        <v>536</v>
      </c>
      <c r="AE2074" t="s">
        <v>979</v>
      </c>
      <c r="AF2074" t="s">
        <v>457</v>
      </c>
      <c r="AG2074">
        <v>450151370</v>
      </c>
      <c r="AH2074" t="s">
        <v>335</v>
      </c>
      <c r="AI2074">
        <v>5136327960</v>
      </c>
      <c r="AJ2074">
        <v>5138748000</v>
      </c>
      <c r="AK2074" s="1" t="d">
        <v>2007-07-31</v>
      </c>
      <c r="AL2074" s="1" t="d">
        <v>2011-01-28</v>
      </c>
      <c r="AM2074" t="str">
        <f t="shared" si="32"/>
        <v>45015</v>
      </c>
      <c r="AQ2074" t="s">
        <v>1425</v>
      </c>
      <c r="AR2074" t="s">
        <v>2617</v>
      </c>
      <c r="AS2074" t="s">
        <v>870</v>
      </c>
      <c r="AT2074" t="s">
        <v>361</v>
      </c>
      <c r="AU2074">
        <v>5137465800</v>
      </c>
      <c r="AV2074" t="s">
        <v>431</v>
      </c>
      <c r="AW2074">
        <v>21730800</v>
      </c>
      <c r="AX2074" t="s">
        <v>457</v>
      </c>
      <c r="AY2074" t="s">
        <v>340</v>
      </c>
      <c r="KW2074" t="s">
        <v>341</v>
      </c>
      <c r="KZ2074" t="s">
        <v>394</v>
      </c>
      <c r="LA2074" t="s">
        <v>950</v>
      </c>
      <c r="LB2074" t="s">
        <v>395</v>
      </c>
    </row>
    <row r="2075" spans="1:330" x14ac:dyDescent="0.2">
      <c r="A2075">
        <v>1871783324</v>
      </c>
      <c r="B2075">
        <v>2</v>
      </c>
      <c r="D2075" t="s">
        <v>330</v>
      </c>
      <c r="E2075" t="s">
        <v>10895</v>
      </c>
      <c r="L2075" t="s">
        <v>330</v>
      </c>
      <c r="M2075">
        <v>6</v>
      </c>
      <c r="U2075" t="s">
        <v>10896</v>
      </c>
      <c r="W2075" t="s">
        <v>1395</v>
      </c>
      <c r="X2075" t="s">
        <v>334</v>
      </c>
      <c r="Y2075">
        <v>782632238</v>
      </c>
      <c r="Z2075" t="s">
        <v>335</v>
      </c>
      <c r="AA2075">
        <v>2106489001</v>
      </c>
      <c r="AB2075">
        <v>2106499004</v>
      </c>
      <c r="AC2075" t="s">
        <v>10896</v>
      </c>
      <c r="AE2075" t="s">
        <v>1395</v>
      </c>
      <c r="AF2075" t="s">
        <v>334</v>
      </c>
      <c r="AG2075">
        <v>782632238</v>
      </c>
      <c r="AH2075" t="s">
        <v>335</v>
      </c>
      <c r="AI2075">
        <v>2106489001</v>
      </c>
      <c r="AJ2075">
        <v>2106499004</v>
      </c>
      <c r="AK2075" s="1" t="d">
        <v>2007-07-31</v>
      </c>
      <c r="AL2075" s="1" t="d">
        <v>2007-07-31</v>
      </c>
      <c r="AM2075" t="str">
        <f t="shared" si="32"/>
        <v>78263</v>
      </c>
      <c r="AQ2075" t="s">
        <v>10897</v>
      </c>
      <c r="AR2075" t="s">
        <v>6290</v>
      </c>
      <c r="AS2075" t="s">
        <v>3854</v>
      </c>
      <c r="AT2075" t="s">
        <v>361</v>
      </c>
      <c r="AU2075">
        <v>2106741900</v>
      </c>
      <c r="AV2075" t="s">
        <v>362</v>
      </c>
      <c r="AW2075">
        <v>25658</v>
      </c>
      <c r="AX2075" t="s">
        <v>334</v>
      </c>
      <c r="AY2075" t="s">
        <v>340</v>
      </c>
      <c r="KW2075" t="s">
        <v>341</v>
      </c>
      <c r="KZ2075" t="s">
        <v>394</v>
      </c>
      <c r="LB2075" t="s">
        <v>395</v>
      </c>
    </row>
    <row r="2076" spans="1:330" x14ac:dyDescent="0.2">
      <c r="A2076">
        <v>1336339704</v>
      </c>
      <c r="B2076">
        <v>2</v>
      </c>
      <c r="D2076" t="s">
        <v>330</v>
      </c>
      <c r="E2076" t="s">
        <v>10898</v>
      </c>
      <c r="L2076" t="s">
        <v>330</v>
      </c>
      <c r="M2076">
        <v>6</v>
      </c>
      <c r="U2076" t="s">
        <v>10899</v>
      </c>
      <c r="W2076" t="s">
        <v>5900</v>
      </c>
      <c r="X2076" t="s">
        <v>4028</v>
      </c>
      <c r="Y2076">
        <v>256610538</v>
      </c>
      <c r="Z2076" t="s">
        <v>335</v>
      </c>
      <c r="AA2076">
        <v>3042350080</v>
      </c>
      <c r="AB2076">
        <v>3042351699</v>
      </c>
      <c r="AC2076" t="s">
        <v>10900</v>
      </c>
      <c r="AE2076" t="s">
        <v>5900</v>
      </c>
      <c r="AF2076" t="s">
        <v>4028</v>
      </c>
      <c r="AG2076">
        <v>256613506</v>
      </c>
      <c r="AH2076" t="s">
        <v>335</v>
      </c>
      <c r="AI2076">
        <v>3042358080</v>
      </c>
      <c r="AJ2076">
        <v>3042351699</v>
      </c>
      <c r="AK2076" s="1" t="d">
        <v>2007-07-31</v>
      </c>
      <c r="AL2076" s="1" t="d">
        <v>2007-12-18</v>
      </c>
      <c r="AM2076" t="str">
        <f t="shared" si="32"/>
        <v>25661</v>
      </c>
      <c r="AQ2076" t="s">
        <v>10901</v>
      </c>
      <c r="AR2076" t="s">
        <v>2877</v>
      </c>
      <c r="AS2076" t="s">
        <v>9728</v>
      </c>
      <c r="AT2076" t="s">
        <v>1223</v>
      </c>
      <c r="AU2076">
        <v>3042358080</v>
      </c>
      <c r="AV2076" t="s">
        <v>362</v>
      </c>
      <c r="AY2076" t="s">
        <v>340</v>
      </c>
      <c r="KW2076" t="s">
        <v>341</v>
      </c>
      <c r="LB2076" t="s">
        <v>371</v>
      </c>
    </row>
    <row r="2077" spans="1:330" x14ac:dyDescent="0.2">
      <c r="A2077">
        <v>1932399383</v>
      </c>
      <c r="B2077">
        <v>2</v>
      </c>
      <c r="D2077" t="s">
        <v>330</v>
      </c>
      <c r="E2077" t="s">
        <v>10902</v>
      </c>
      <c r="L2077" t="s">
        <v>330</v>
      </c>
      <c r="M2077">
        <v>6</v>
      </c>
      <c r="U2077" t="s">
        <v>10903</v>
      </c>
      <c r="W2077" t="s">
        <v>346</v>
      </c>
      <c r="X2077" t="s">
        <v>347</v>
      </c>
      <c r="Y2077">
        <v>232331409</v>
      </c>
      <c r="Z2077" t="s">
        <v>335</v>
      </c>
      <c r="AA2077">
        <v>8048976447</v>
      </c>
      <c r="AB2077">
        <v>8049676449</v>
      </c>
      <c r="AC2077" t="s">
        <v>10903</v>
      </c>
      <c r="AE2077" t="s">
        <v>346</v>
      </c>
      <c r="AF2077" t="s">
        <v>347</v>
      </c>
      <c r="AG2077">
        <v>232331409</v>
      </c>
      <c r="AH2077" t="s">
        <v>335</v>
      </c>
      <c r="AI2077">
        <v>8048976447</v>
      </c>
      <c r="AJ2077">
        <v>8049676449</v>
      </c>
      <c r="AK2077" s="1" t="d">
        <v>2007-07-31</v>
      </c>
      <c r="AL2077" s="1" t="d">
        <v>2008-06-24</v>
      </c>
      <c r="AM2077" t="str">
        <f t="shared" si="32"/>
        <v>23233</v>
      </c>
      <c r="AQ2077" t="s">
        <v>10904</v>
      </c>
      <c r="AR2077" t="s">
        <v>1274</v>
      </c>
      <c r="AS2077" t="s">
        <v>10905</v>
      </c>
      <c r="AT2077" t="s">
        <v>361</v>
      </c>
      <c r="AU2077">
        <v>8048976447</v>
      </c>
      <c r="AV2077" t="s">
        <v>391</v>
      </c>
      <c r="AW2077">
        <v>201004172</v>
      </c>
      <c r="AX2077" t="s">
        <v>347</v>
      </c>
      <c r="AY2077" t="s">
        <v>340</v>
      </c>
      <c r="KW2077" t="s">
        <v>341</v>
      </c>
      <c r="KZ2077" t="s">
        <v>394</v>
      </c>
      <c r="LA2077" t="s">
        <v>950</v>
      </c>
      <c r="LB2077" t="s">
        <v>470</v>
      </c>
    </row>
    <row r="2078" spans="1:330" x14ac:dyDescent="0.2">
      <c r="A2078">
        <v>1053501395</v>
      </c>
      <c r="B2078">
        <v>2</v>
      </c>
      <c r="D2078" t="s">
        <v>330</v>
      </c>
      <c r="E2078" t="s">
        <v>10906</v>
      </c>
      <c r="L2078" t="s">
        <v>330</v>
      </c>
      <c r="M2078">
        <v>6</v>
      </c>
      <c r="U2078" t="s">
        <v>10907</v>
      </c>
      <c r="W2078" t="s">
        <v>459</v>
      </c>
      <c r="X2078" t="s">
        <v>1667</v>
      </c>
      <c r="Y2078">
        <v>480894260</v>
      </c>
      <c r="Z2078" t="s">
        <v>335</v>
      </c>
      <c r="AA2078">
        <v>5867726872</v>
      </c>
      <c r="AB2078">
        <v>5867726873</v>
      </c>
      <c r="AC2078" t="s">
        <v>10907</v>
      </c>
      <c r="AE2078" t="s">
        <v>459</v>
      </c>
      <c r="AF2078" t="s">
        <v>1667</v>
      </c>
      <c r="AG2078">
        <v>480894260</v>
      </c>
      <c r="AH2078" t="s">
        <v>335</v>
      </c>
      <c r="AI2078">
        <v>5867726872</v>
      </c>
      <c r="AJ2078">
        <v>5867726873</v>
      </c>
      <c r="AK2078" s="1" t="d">
        <v>2007-08-01</v>
      </c>
      <c r="AL2078" s="1" t="d">
        <v>2023-01-27</v>
      </c>
      <c r="AM2078" t="str">
        <f t="shared" si="32"/>
        <v>48089</v>
      </c>
      <c r="AQ2078" t="s">
        <v>10908</v>
      </c>
      <c r="AR2078" t="s">
        <v>2877</v>
      </c>
      <c r="AT2078" t="s">
        <v>10909</v>
      </c>
      <c r="AU2078">
        <v>5867726872</v>
      </c>
      <c r="AV2078" t="s">
        <v>391</v>
      </c>
      <c r="AY2078" t="s">
        <v>341</v>
      </c>
      <c r="AZ2078" t="s">
        <v>362</v>
      </c>
      <c r="BA2078">
        <v>5301008598</v>
      </c>
      <c r="BB2078" t="s">
        <v>1667</v>
      </c>
      <c r="BC2078" t="s">
        <v>340</v>
      </c>
      <c r="DD2078">
        <v>2370269</v>
      </c>
      <c r="DE2078">
        <v>5</v>
      </c>
      <c r="DF2078" t="s">
        <v>1667</v>
      </c>
      <c r="DH2078">
        <v>2042763</v>
      </c>
      <c r="DI2078">
        <v>1</v>
      </c>
      <c r="DK2078" t="s">
        <v>442</v>
      </c>
      <c r="KW2078" t="s">
        <v>341</v>
      </c>
      <c r="LB2078" t="s">
        <v>395</v>
      </c>
      <c r="LR2078" s="1" t="d">
        <v>2023-01-27</v>
      </c>
    </row>
    <row r="2079" spans="1:330" x14ac:dyDescent="0.2">
      <c r="A2079">
        <v>1154511491</v>
      </c>
      <c r="B2079">
        <v>2</v>
      </c>
      <c r="D2079" t="s">
        <v>330</v>
      </c>
      <c r="E2079" t="s">
        <v>10910</v>
      </c>
      <c r="L2079" t="s">
        <v>330</v>
      </c>
      <c r="M2079">
        <v>6</v>
      </c>
      <c r="U2079" t="s">
        <v>7114</v>
      </c>
      <c r="V2079" t="s">
        <v>10404</v>
      </c>
      <c r="W2079" t="s">
        <v>7088</v>
      </c>
      <c r="X2079" t="s">
        <v>1946</v>
      </c>
      <c r="Y2079">
        <v>28956146</v>
      </c>
      <c r="Z2079" t="s">
        <v>335</v>
      </c>
      <c r="AA2079">
        <v>4017651500</v>
      </c>
      <c r="AB2079">
        <v>4017707108</v>
      </c>
      <c r="AC2079" t="s">
        <v>10911</v>
      </c>
      <c r="AE2079" t="s">
        <v>2546</v>
      </c>
      <c r="AF2079" t="s">
        <v>357</v>
      </c>
      <c r="AG2079">
        <v>945132962</v>
      </c>
      <c r="AH2079" t="s">
        <v>335</v>
      </c>
      <c r="AI2079">
        <v>9256263963</v>
      </c>
      <c r="AJ2079">
        <v>9252409141</v>
      </c>
      <c r="AK2079" s="1" t="d">
        <v>2007-08-01</v>
      </c>
      <c r="AL2079" s="1" t="d">
        <v>2010-10-13</v>
      </c>
      <c r="AM2079" t="str">
        <f t="shared" si="32"/>
        <v>94513</v>
      </c>
      <c r="AQ2079" t="s">
        <v>7090</v>
      </c>
      <c r="AR2079" t="s">
        <v>419</v>
      </c>
      <c r="AS2079" t="s">
        <v>1754</v>
      </c>
      <c r="AT2079" t="s">
        <v>7091</v>
      </c>
      <c r="AU2079">
        <v>4017705822</v>
      </c>
      <c r="AV2079" t="s">
        <v>362</v>
      </c>
      <c r="AW2079" t="s">
        <v>10912</v>
      </c>
      <c r="AX2079" t="s">
        <v>357</v>
      </c>
      <c r="AY2079" t="s">
        <v>341</v>
      </c>
      <c r="AZ2079" t="s">
        <v>489</v>
      </c>
      <c r="BC2079" t="s">
        <v>341</v>
      </c>
      <c r="BD2079" t="s">
        <v>391</v>
      </c>
      <c r="BG2079" t="s">
        <v>340</v>
      </c>
      <c r="DD2079">
        <v>5627623</v>
      </c>
      <c r="DE2079">
        <v>1</v>
      </c>
      <c r="DF2079" t="s">
        <v>357</v>
      </c>
      <c r="DG2079" t="s">
        <v>559</v>
      </c>
      <c r="DH2079">
        <v>1154511491</v>
      </c>
      <c r="DI2079">
        <v>5</v>
      </c>
      <c r="DJ2079" t="s">
        <v>357</v>
      </c>
      <c r="KW2079" t="s">
        <v>341</v>
      </c>
    </row>
    <row r="2080" spans="1:330" x14ac:dyDescent="0.2">
      <c r="A2080">
        <v>1427248772</v>
      </c>
      <c r="B2080">
        <v>2</v>
      </c>
      <c r="D2080" t="s">
        <v>330</v>
      </c>
      <c r="E2080" t="s">
        <v>10913</v>
      </c>
      <c r="L2080" t="s">
        <v>330</v>
      </c>
      <c r="M2080">
        <v>6</v>
      </c>
      <c r="U2080" t="s">
        <v>10914</v>
      </c>
      <c r="V2080" t="s">
        <v>6429</v>
      </c>
      <c r="W2080" t="s">
        <v>10915</v>
      </c>
      <c r="X2080" t="s">
        <v>357</v>
      </c>
      <c r="Y2080">
        <v>954824533</v>
      </c>
      <c r="Z2080" t="s">
        <v>335</v>
      </c>
      <c r="AA2080">
        <v>7074681866</v>
      </c>
      <c r="AB2080">
        <v>7074685189</v>
      </c>
      <c r="AC2080" t="s">
        <v>10914</v>
      </c>
      <c r="AD2080" t="s">
        <v>6429</v>
      </c>
      <c r="AE2080" t="s">
        <v>10915</v>
      </c>
      <c r="AF2080" t="s">
        <v>357</v>
      </c>
      <c r="AG2080">
        <v>954824533</v>
      </c>
      <c r="AH2080" t="s">
        <v>335</v>
      </c>
      <c r="AI2080">
        <v>7074688991</v>
      </c>
      <c r="AJ2080">
        <v>7074681869</v>
      </c>
      <c r="AK2080" s="1" t="d">
        <v>2007-08-01</v>
      </c>
      <c r="AL2080" s="1" t="d">
        <v>2011-04-13</v>
      </c>
      <c r="AM2080" t="str">
        <f t="shared" si="32"/>
        <v>95482</v>
      </c>
      <c r="AQ2080" t="s">
        <v>10916</v>
      </c>
      <c r="AR2080" t="s">
        <v>668</v>
      </c>
      <c r="AT2080" t="s">
        <v>403</v>
      </c>
      <c r="AU2080">
        <v>7074688991</v>
      </c>
      <c r="AV2080" t="s">
        <v>362</v>
      </c>
      <c r="AW2080" t="s">
        <v>10917</v>
      </c>
      <c r="AX2080" t="s">
        <v>357</v>
      </c>
      <c r="AY2080" t="s">
        <v>340</v>
      </c>
      <c r="DD2080">
        <v>5627798</v>
      </c>
      <c r="DE2080">
        <v>1</v>
      </c>
      <c r="DG2080" t="s">
        <v>453</v>
      </c>
      <c r="KW2080" t="s">
        <v>341</v>
      </c>
    </row>
    <row r="2081" spans="1:330" x14ac:dyDescent="0.2">
      <c r="A2081">
        <v>1679763932</v>
      </c>
      <c r="B2081">
        <v>2</v>
      </c>
      <c r="D2081" t="s">
        <v>330</v>
      </c>
      <c r="E2081" t="s">
        <v>10918</v>
      </c>
      <c r="U2081" t="s">
        <v>10919</v>
      </c>
      <c r="W2081" t="s">
        <v>10920</v>
      </c>
      <c r="X2081" t="s">
        <v>334</v>
      </c>
      <c r="Y2081">
        <v>759041233</v>
      </c>
      <c r="Z2081" t="s">
        <v>335</v>
      </c>
      <c r="AA2081">
        <v>9366348155</v>
      </c>
      <c r="AB2081">
        <v>9366344678</v>
      </c>
      <c r="AC2081" t="s">
        <v>10919</v>
      </c>
      <c r="AE2081" t="s">
        <v>10920</v>
      </c>
      <c r="AF2081" t="s">
        <v>334</v>
      </c>
      <c r="AG2081">
        <v>759041233</v>
      </c>
      <c r="AH2081" t="s">
        <v>335</v>
      </c>
      <c r="AI2081">
        <v>9366348155</v>
      </c>
      <c r="AJ2081">
        <v>9366344678</v>
      </c>
      <c r="AK2081" s="1" t="d">
        <v>2007-08-01</v>
      </c>
      <c r="AL2081" s="1" t="d">
        <v>2007-08-01</v>
      </c>
      <c r="AM2081" t="str">
        <f t="shared" si="32"/>
        <v>75904</v>
      </c>
      <c r="AQ2081" t="s">
        <v>608</v>
      </c>
      <c r="AR2081" t="s">
        <v>4255</v>
      </c>
      <c r="AS2081" t="s">
        <v>635</v>
      </c>
      <c r="AT2081" t="s">
        <v>361</v>
      </c>
      <c r="AU2081">
        <v>9366348155</v>
      </c>
      <c r="AV2081" t="s">
        <v>391</v>
      </c>
      <c r="AY2081" t="s">
        <v>340</v>
      </c>
      <c r="DD2081">
        <v>463</v>
      </c>
      <c r="DE2081">
        <v>1</v>
      </c>
      <c r="DG2081" t="s">
        <v>10267</v>
      </c>
      <c r="KW2081" t="s">
        <v>341</v>
      </c>
    </row>
    <row r="2082" spans="1:330" x14ac:dyDescent="0.2">
      <c r="A2082">
        <v>1992996243</v>
      </c>
      <c r="B2082">
        <v>2</v>
      </c>
      <c r="D2082" t="s">
        <v>330</v>
      </c>
      <c r="E2082" t="s">
        <v>10921</v>
      </c>
      <c r="L2082" t="s">
        <v>330</v>
      </c>
      <c r="M2082">
        <v>6</v>
      </c>
      <c r="U2082" t="s">
        <v>10922</v>
      </c>
      <c r="V2082" t="s">
        <v>728</v>
      </c>
      <c r="W2082" t="s">
        <v>8138</v>
      </c>
      <c r="X2082" t="s">
        <v>357</v>
      </c>
      <c r="Y2082">
        <v>913072003</v>
      </c>
      <c r="Z2082" t="s">
        <v>335</v>
      </c>
      <c r="AA2082">
        <v>8183400212</v>
      </c>
      <c r="AB2082">
        <v>8183400218</v>
      </c>
      <c r="AC2082" t="s">
        <v>10922</v>
      </c>
      <c r="AD2082" t="s">
        <v>728</v>
      </c>
      <c r="AE2082" t="s">
        <v>8138</v>
      </c>
      <c r="AF2082" t="s">
        <v>357</v>
      </c>
      <c r="AG2082">
        <v>913072003</v>
      </c>
      <c r="AH2082" t="s">
        <v>335</v>
      </c>
      <c r="AI2082">
        <v>8183400212</v>
      </c>
      <c r="AJ2082">
        <v>8183400218</v>
      </c>
      <c r="AK2082" s="1" t="d">
        <v>2007-08-01</v>
      </c>
      <c r="AL2082" s="1" t="d">
        <v>2022-11-23</v>
      </c>
      <c r="AM2082" t="str">
        <f t="shared" si="32"/>
        <v>91307</v>
      </c>
      <c r="AQ2082" t="s">
        <v>2340</v>
      </c>
      <c r="AR2082" t="s">
        <v>3553</v>
      </c>
      <c r="AS2082" t="s">
        <v>10923</v>
      </c>
      <c r="AT2082" t="s">
        <v>10924</v>
      </c>
      <c r="AU2082">
        <v>8183400212</v>
      </c>
      <c r="AV2082" t="s">
        <v>362</v>
      </c>
      <c r="AW2082" t="s">
        <v>10925</v>
      </c>
      <c r="AX2082" t="s">
        <v>357</v>
      </c>
      <c r="AY2082" t="s">
        <v>340</v>
      </c>
      <c r="DD2082">
        <v>1992996243</v>
      </c>
      <c r="DE2082">
        <v>5</v>
      </c>
      <c r="DF2082" t="s">
        <v>357</v>
      </c>
      <c r="KW2082" t="s">
        <v>341</v>
      </c>
      <c r="LR2082" s="1" t="d">
        <v>2022-11-23</v>
      </c>
    </row>
    <row r="2083" spans="1:330" x14ac:dyDescent="0.2">
      <c r="A2083">
        <v>1679763957</v>
      </c>
      <c r="B2083">
        <v>2</v>
      </c>
      <c r="D2083" t="s">
        <v>330</v>
      </c>
      <c r="E2083" t="s">
        <v>10926</v>
      </c>
      <c r="L2083" t="s">
        <v>330</v>
      </c>
      <c r="M2083">
        <v>6</v>
      </c>
      <c r="U2083" t="s">
        <v>10927</v>
      </c>
      <c r="V2083" t="s">
        <v>3152</v>
      </c>
      <c r="W2083" t="s">
        <v>6108</v>
      </c>
      <c r="X2083" t="s">
        <v>417</v>
      </c>
      <c r="Y2083">
        <v>500091950</v>
      </c>
      <c r="Z2083" t="s">
        <v>335</v>
      </c>
      <c r="AA2083">
        <v>5159674214</v>
      </c>
      <c r="AB2083">
        <v>5159673402</v>
      </c>
      <c r="AC2083" t="s">
        <v>10927</v>
      </c>
      <c r="AD2083" t="s">
        <v>3152</v>
      </c>
      <c r="AE2083" t="s">
        <v>6108</v>
      </c>
      <c r="AF2083" t="s">
        <v>417</v>
      </c>
      <c r="AG2083">
        <v>500091950</v>
      </c>
      <c r="AH2083" t="s">
        <v>335</v>
      </c>
      <c r="AI2083">
        <v>5159674214</v>
      </c>
      <c r="AJ2083">
        <v>5159673402</v>
      </c>
      <c r="AK2083" s="1" t="d">
        <v>2007-08-01</v>
      </c>
      <c r="AL2083" s="1" t="d">
        <v>2007-08-01</v>
      </c>
      <c r="AM2083" t="str">
        <f t="shared" si="32"/>
        <v>50009</v>
      </c>
      <c r="AQ2083" t="s">
        <v>10928</v>
      </c>
      <c r="AR2083" t="s">
        <v>3261</v>
      </c>
      <c r="AS2083" t="s">
        <v>1113</v>
      </c>
      <c r="AT2083" t="s">
        <v>627</v>
      </c>
      <c r="AU2083">
        <v>5159674214</v>
      </c>
      <c r="AV2083" t="s">
        <v>431</v>
      </c>
      <c r="AW2083">
        <v>1327</v>
      </c>
      <c r="AX2083" t="s">
        <v>417</v>
      </c>
      <c r="AY2083" t="s">
        <v>340</v>
      </c>
      <c r="DD2083">
        <v>1327</v>
      </c>
      <c r="DE2083">
        <v>1</v>
      </c>
      <c r="DF2083" t="s">
        <v>417</v>
      </c>
      <c r="DG2083" t="s">
        <v>2742</v>
      </c>
      <c r="DH2083">
        <v>1623114</v>
      </c>
      <c r="DI2083">
        <v>1</v>
      </c>
      <c r="DJ2083" t="s">
        <v>417</v>
      </c>
      <c r="DK2083" t="s">
        <v>559</v>
      </c>
      <c r="KW2083" t="s">
        <v>341</v>
      </c>
      <c r="LB2083" t="s">
        <v>470</v>
      </c>
    </row>
    <row r="2084" spans="1:330" x14ac:dyDescent="0.2">
      <c r="A2084">
        <v>1952591299</v>
      </c>
      <c r="B2084">
        <v>2</v>
      </c>
      <c r="D2084" t="s">
        <v>330</v>
      </c>
      <c r="E2084" t="s">
        <v>10929</v>
      </c>
      <c r="L2084" t="s">
        <v>330</v>
      </c>
      <c r="M2084">
        <v>6</v>
      </c>
      <c r="U2084" t="s">
        <v>10930</v>
      </c>
      <c r="V2084" t="s">
        <v>10931</v>
      </c>
      <c r="W2084" t="s">
        <v>917</v>
      </c>
      <c r="X2084" t="s">
        <v>334</v>
      </c>
      <c r="Y2084">
        <v>770896068</v>
      </c>
      <c r="Z2084" t="s">
        <v>335</v>
      </c>
      <c r="AA2084">
        <v>8326610865</v>
      </c>
      <c r="AB2084">
        <v>2812869697</v>
      </c>
      <c r="AC2084" t="s">
        <v>10932</v>
      </c>
      <c r="AD2084" t="s">
        <v>3259</v>
      </c>
      <c r="AE2084" t="s">
        <v>10023</v>
      </c>
      <c r="AF2084" t="s">
        <v>334</v>
      </c>
      <c r="AG2084">
        <v>775984239</v>
      </c>
      <c r="AH2084" t="s">
        <v>335</v>
      </c>
      <c r="AI2084">
        <v>2812869696</v>
      </c>
      <c r="AJ2084">
        <v>2812869696</v>
      </c>
      <c r="AK2084" s="1" t="d">
        <v>2007-08-01</v>
      </c>
      <c r="AL2084" s="1" t="d">
        <v>2007-08-01</v>
      </c>
      <c r="AM2084" t="str">
        <f t="shared" si="32"/>
        <v>77598</v>
      </c>
      <c r="AQ2084" t="s">
        <v>3840</v>
      </c>
      <c r="AR2084" t="s">
        <v>10933</v>
      </c>
      <c r="AS2084" t="s">
        <v>10934</v>
      </c>
      <c r="AT2084" t="s">
        <v>10935</v>
      </c>
      <c r="AU2084">
        <v>8326610865</v>
      </c>
      <c r="AV2084" t="s">
        <v>362</v>
      </c>
      <c r="AW2084">
        <v>25653</v>
      </c>
      <c r="AX2084" t="s">
        <v>334</v>
      </c>
      <c r="AY2084" t="s">
        <v>340</v>
      </c>
      <c r="KW2084" t="s">
        <v>341</v>
      </c>
      <c r="KZ2084" t="s">
        <v>370</v>
      </c>
      <c r="LB2084" t="s">
        <v>1184</v>
      </c>
    </row>
    <row r="2085" spans="1:330" x14ac:dyDescent="0.2">
      <c r="A2085">
        <v>1811187198</v>
      </c>
      <c r="B2085">
        <v>2</v>
      </c>
      <c r="D2085" t="s">
        <v>330</v>
      </c>
      <c r="E2085" t="s">
        <v>10936</v>
      </c>
      <c r="L2085" t="s">
        <v>330</v>
      </c>
      <c r="M2085">
        <v>6</v>
      </c>
      <c r="U2085" t="s">
        <v>10937</v>
      </c>
      <c r="V2085" t="s">
        <v>6334</v>
      </c>
      <c r="W2085" t="s">
        <v>2339</v>
      </c>
      <c r="X2085" t="s">
        <v>959</v>
      </c>
      <c r="Y2085">
        <v>336151852</v>
      </c>
      <c r="Z2085" t="s">
        <v>335</v>
      </c>
      <c r="AC2085" t="s">
        <v>10937</v>
      </c>
      <c r="AD2085" t="s">
        <v>6334</v>
      </c>
      <c r="AE2085" t="s">
        <v>2339</v>
      </c>
      <c r="AF2085" t="s">
        <v>959</v>
      </c>
      <c r="AG2085">
        <v>336151852</v>
      </c>
      <c r="AH2085" t="s">
        <v>335</v>
      </c>
      <c r="AI2085">
        <v>8138889900</v>
      </c>
      <c r="AJ2085">
        <v>8138889998</v>
      </c>
      <c r="AK2085" s="1" t="d">
        <v>2007-08-01</v>
      </c>
      <c r="AL2085" s="1" t="d">
        <v>2007-09-13</v>
      </c>
      <c r="AM2085" t="str">
        <f t="shared" si="32"/>
        <v>33615</v>
      </c>
      <c r="AQ2085" t="s">
        <v>10938</v>
      </c>
      <c r="AR2085" t="s">
        <v>9995</v>
      </c>
      <c r="AT2085" t="s">
        <v>361</v>
      </c>
      <c r="AU2085">
        <v>8135415490</v>
      </c>
      <c r="AV2085" t="s">
        <v>362</v>
      </c>
      <c r="AW2085" t="s">
        <v>10939</v>
      </c>
      <c r="AX2085" t="s">
        <v>959</v>
      </c>
      <c r="AY2085" t="s">
        <v>340</v>
      </c>
      <c r="DD2085">
        <v>1027817</v>
      </c>
      <c r="DE2085">
        <v>1</v>
      </c>
      <c r="DG2085" t="s">
        <v>499</v>
      </c>
      <c r="KW2085" t="s">
        <v>341</v>
      </c>
    </row>
    <row r="2086" spans="1:330" x14ac:dyDescent="0.2">
      <c r="A2086">
        <v>1962693234</v>
      </c>
      <c r="B2086">
        <v>2</v>
      </c>
      <c r="D2086" t="s">
        <v>330</v>
      </c>
      <c r="E2086" t="s">
        <v>10940</v>
      </c>
      <c r="U2086" t="s">
        <v>6796</v>
      </c>
      <c r="V2086" t="s">
        <v>10941</v>
      </c>
      <c r="W2086" t="s">
        <v>6797</v>
      </c>
      <c r="X2086" t="s">
        <v>357</v>
      </c>
      <c r="Y2086">
        <v>902104532</v>
      </c>
      <c r="Z2086" t="s">
        <v>335</v>
      </c>
      <c r="AA2086">
        <v>3102471300</v>
      </c>
      <c r="AB2086">
        <v>3102050164</v>
      </c>
      <c r="AC2086" t="s">
        <v>10942</v>
      </c>
      <c r="AD2086" t="s">
        <v>4481</v>
      </c>
      <c r="AE2086" t="s">
        <v>770</v>
      </c>
      <c r="AF2086" t="s">
        <v>771</v>
      </c>
      <c r="AG2086">
        <v>891203516</v>
      </c>
      <c r="AH2086" t="s">
        <v>335</v>
      </c>
      <c r="AI2086">
        <v>7025416023</v>
      </c>
      <c r="AJ2086">
        <v>7024058135</v>
      </c>
      <c r="AK2086" s="1" t="d">
        <v>2007-08-02</v>
      </c>
      <c r="AL2086" s="1" t="d">
        <v>2007-08-02</v>
      </c>
      <c r="AM2086" t="str">
        <f t="shared" si="32"/>
        <v>89120</v>
      </c>
      <c r="AQ2086" t="s">
        <v>10943</v>
      </c>
      <c r="AR2086" t="s">
        <v>572</v>
      </c>
      <c r="AS2086" t="s">
        <v>10944</v>
      </c>
      <c r="AT2086" t="s">
        <v>1076</v>
      </c>
      <c r="AU2086">
        <v>8186426450</v>
      </c>
      <c r="AV2086" t="s">
        <v>451</v>
      </c>
      <c r="AW2086" t="s">
        <v>10945</v>
      </c>
      <c r="AX2086" t="s">
        <v>771</v>
      </c>
      <c r="AY2086" t="s">
        <v>341</v>
      </c>
      <c r="AZ2086" t="s">
        <v>339</v>
      </c>
      <c r="BA2086" t="s">
        <v>10945</v>
      </c>
      <c r="BB2086" t="s">
        <v>771</v>
      </c>
      <c r="BC2086" t="s">
        <v>340</v>
      </c>
      <c r="KW2086" t="s">
        <v>341</v>
      </c>
      <c r="KZ2086" t="s">
        <v>370</v>
      </c>
      <c r="LB2086" t="s">
        <v>846</v>
      </c>
    </row>
    <row r="2087" spans="1:330" x14ac:dyDescent="0.2">
      <c r="A2087">
        <v>1174714463</v>
      </c>
      <c r="B2087">
        <v>2</v>
      </c>
      <c r="D2087" t="s">
        <v>330</v>
      </c>
      <c r="E2087" t="s">
        <v>10946</v>
      </c>
      <c r="U2087" t="s">
        <v>10947</v>
      </c>
      <c r="W2087" t="s">
        <v>10948</v>
      </c>
      <c r="X2087" t="s">
        <v>526</v>
      </c>
      <c r="Y2087">
        <v>357489460</v>
      </c>
      <c r="Z2087" t="s">
        <v>335</v>
      </c>
      <c r="AA2087">
        <v>2567764430</v>
      </c>
      <c r="AB2087">
        <v>2567764523</v>
      </c>
      <c r="AC2087" t="s">
        <v>10947</v>
      </c>
      <c r="AE2087" t="s">
        <v>10948</v>
      </c>
      <c r="AF2087" t="s">
        <v>526</v>
      </c>
      <c r="AG2087">
        <v>357489460</v>
      </c>
      <c r="AH2087" t="s">
        <v>335</v>
      </c>
      <c r="AI2087">
        <v>2567764430</v>
      </c>
      <c r="AJ2087">
        <v>2567764523</v>
      </c>
      <c r="AK2087" s="1" t="d">
        <v>2007-08-05</v>
      </c>
      <c r="AL2087" s="1" t="d">
        <v>2007-08-05</v>
      </c>
      <c r="AM2087" t="str">
        <f t="shared" si="32"/>
        <v>35748</v>
      </c>
      <c r="AQ2087" t="s">
        <v>6550</v>
      </c>
      <c r="AR2087" t="s">
        <v>1154</v>
      </c>
      <c r="AS2087" t="s">
        <v>1048</v>
      </c>
      <c r="AT2087" t="s">
        <v>10949</v>
      </c>
      <c r="AU2087">
        <v>2567764430</v>
      </c>
      <c r="AV2087" t="s">
        <v>362</v>
      </c>
      <c r="AW2087">
        <v>111989</v>
      </c>
      <c r="AX2087" t="s">
        <v>526</v>
      </c>
      <c r="AY2087" t="s">
        <v>340</v>
      </c>
      <c r="KW2087" t="s">
        <v>341</v>
      </c>
      <c r="LB2087" t="s">
        <v>470</v>
      </c>
    </row>
    <row r="2088" spans="1:330" x14ac:dyDescent="0.2">
      <c r="A2088">
        <v>1003007386</v>
      </c>
      <c r="B2088">
        <v>2</v>
      </c>
      <c r="D2088" t="s">
        <v>330</v>
      </c>
      <c r="E2088" t="s">
        <v>10950</v>
      </c>
      <c r="L2088" t="s">
        <v>330</v>
      </c>
      <c r="M2088">
        <v>6</v>
      </c>
      <c r="U2088" t="s">
        <v>10127</v>
      </c>
      <c r="W2088" t="s">
        <v>10128</v>
      </c>
      <c r="X2088" t="s">
        <v>1188</v>
      </c>
      <c r="Y2088">
        <v>170131607</v>
      </c>
      <c r="Z2088" t="s">
        <v>335</v>
      </c>
      <c r="AA2088">
        <v>7172405520</v>
      </c>
      <c r="AB2088">
        <v>7179608371</v>
      </c>
      <c r="AC2088" t="s">
        <v>10951</v>
      </c>
      <c r="AE2088" t="s">
        <v>3892</v>
      </c>
      <c r="AF2088" t="s">
        <v>1188</v>
      </c>
      <c r="AG2088">
        <v>172014204</v>
      </c>
      <c r="AH2088" t="s">
        <v>335</v>
      </c>
      <c r="AI2088">
        <v>7172673304</v>
      </c>
      <c r="AJ2088">
        <v>7176570613</v>
      </c>
      <c r="AK2088" s="1" t="d">
        <v>2007-08-05</v>
      </c>
      <c r="AL2088" s="1" t="d">
        <v>2020-11-23</v>
      </c>
      <c r="AM2088" t="str">
        <f t="shared" si="32"/>
        <v>17201</v>
      </c>
      <c r="AQ2088" t="s">
        <v>1370</v>
      </c>
      <c r="AR2088" t="s">
        <v>10135</v>
      </c>
      <c r="AT2088" t="s">
        <v>10952</v>
      </c>
      <c r="AU2088">
        <v>7172401526</v>
      </c>
      <c r="AV2088" t="s">
        <v>391</v>
      </c>
      <c r="AY2088" t="s">
        <v>341</v>
      </c>
      <c r="AZ2088" t="s">
        <v>362</v>
      </c>
      <c r="BA2088" t="s">
        <v>10953</v>
      </c>
      <c r="BB2088" t="s">
        <v>1188</v>
      </c>
      <c r="BC2088" t="s">
        <v>340</v>
      </c>
      <c r="DD2088">
        <v>3988865</v>
      </c>
      <c r="DE2088">
        <v>1</v>
      </c>
      <c r="DG2088" t="s">
        <v>559</v>
      </c>
      <c r="DH2088" s="2">
        <v>1007300000000</v>
      </c>
      <c r="DI2088">
        <v>5</v>
      </c>
      <c r="DJ2088" t="s">
        <v>1188</v>
      </c>
      <c r="KW2088" t="s">
        <v>340</v>
      </c>
      <c r="KX2088" t="s">
        <v>10954</v>
      </c>
      <c r="KY2088" t="s">
        <v>330</v>
      </c>
      <c r="LR2088" s="1" t="d">
        <v>2020-11-23</v>
      </c>
    </row>
    <row r="2089" spans="1:330" x14ac:dyDescent="0.2">
      <c r="A2089">
        <v>1497946669</v>
      </c>
      <c r="B2089">
        <v>2</v>
      </c>
      <c r="D2089" t="s">
        <v>330</v>
      </c>
      <c r="E2089" t="s">
        <v>10955</v>
      </c>
      <c r="L2089" t="s">
        <v>330</v>
      </c>
      <c r="M2089">
        <v>6</v>
      </c>
      <c r="U2089" t="s">
        <v>10956</v>
      </c>
      <c r="W2089" t="s">
        <v>1340</v>
      </c>
      <c r="X2089" t="s">
        <v>484</v>
      </c>
      <c r="Y2089">
        <v>104627971</v>
      </c>
      <c r="Z2089" t="s">
        <v>335</v>
      </c>
      <c r="AA2089">
        <v>7184665500</v>
      </c>
      <c r="AB2089">
        <v>7184665505</v>
      </c>
      <c r="AC2089" t="s">
        <v>10956</v>
      </c>
      <c r="AE2089" t="s">
        <v>1340</v>
      </c>
      <c r="AF2089" t="s">
        <v>484</v>
      </c>
      <c r="AG2089">
        <v>104627971</v>
      </c>
      <c r="AH2089" t="s">
        <v>335</v>
      </c>
      <c r="AI2089">
        <v>7184665500</v>
      </c>
      <c r="AJ2089">
        <v>7184665505</v>
      </c>
      <c r="AK2089" s="1" t="d">
        <v>2007-08-05</v>
      </c>
      <c r="AL2089" s="1" t="d">
        <v>2021-11-23</v>
      </c>
      <c r="AM2089" t="str">
        <f t="shared" si="32"/>
        <v>10462</v>
      </c>
      <c r="AQ2089" t="s">
        <v>10957</v>
      </c>
      <c r="AR2089" t="s">
        <v>10958</v>
      </c>
      <c r="AT2089" t="s">
        <v>1621</v>
      </c>
      <c r="AU2089">
        <v>7184665500</v>
      </c>
      <c r="AV2089" t="s">
        <v>362</v>
      </c>
      <c r="AW2089">
        <v>28470</v>
      </c>
      <c r="AX2089" t="s">
        <v>484</v>
      </c>
      <c r="AY2089" t="s">
        <v>340</v>
      </c>
      <c r="DD2089">
        <v>2902885</v>
      </c>
      <c r="DE2089">
        <v>5</v>
      </c>
      <c r="DF2089" t="s">
        <v>484</v>
      </c>
      <c r="KW2089" t="s">
        <v>341</v>
      </c>
      <c r="LR2089" s="1" t="d">
        <v>2021-11-23</v>
      </c>
    </row>
    <row r="2090" spans="1:330" x14ac:dyDescent="0.2">
      <c r="A2090">
        <v>1578754701</v>
      </c>
      <c r="B2090">
        <v>2</v>
      </c>
      <c r="D2090" t="s">
        <v>330</v>
      </c>
      <c r="E2090" t="s">
        <v>10959</v>
      </c>
      <c r="L2090" t="s">
        <v>330</v>
      </c>
      <c r="M2090">
        <v>6</v>
      </c>
      <c r="U2090" t="s">
        <v>10960</v>
      </c>
      <c r="W2090" t="s">
        <v>10961</v>
      </c>
      <c r="X2090" t="s">
        <v>466</v>
      </c>
      <c r="Y2090">
        <v>65708</v>
      </c>
      <c r="Z2090" t="s">
        <v>335</v>
      </c>
      <c r="AA2090">
        <v>4176351100</v>
      </c>
      <c r="AB2090">
        <v>4176351103</v>
      </c>
      <c r="AC2090" t="s">
        <v>10962</v>
      </c>
      <c r="AE2090" t="s">
        <v>10961</v>
      </c>
      <c r="AF2090" t="s">
        <v>466</v>
      </c>
      <c r="AG2090">
        <v>65708</v>
      </c>
      <c r="AH2090" t="s">
        <v>335</v>
      </c>
      <c r="AI2090">
        <v>4176351100</v>
      </c>
      <c r="AJ2090">
        <v>4176351103</v>
      </c>
      <c r="AK2090" s="1" t="d">
        <v>2007-08-05</v>
      </c>
      <c r="AL2090" s="1" t="d">
        <v>2024-06-04</v>
      </c>
      <c r="AM2090" t="str">
        <f t="shared" si="32"/>
        <v>65708</v>
      </c>
      <c r="AQ2090" t="s">
        <v>10963</v>
      </c>
      <c r="AR2090" t="s">
        <v>9795</v>
      </c>
      <c r="AS2090" t="s">
        <v>1154</v>
      </c>
      <c r="AT2090" t="s">
        <v>10964</v>
      </c>
      <c r="AU2090">
        <v>4176351100</v>
      </c>
      <c r="AV2090" t="s">
        <v>362</v>
      </c>
      <c r="AW2090">
        <v>2007022497</v>
      </c>
      <c r="AX2090" t="s">
        <v>466</v>
      </c>
      <c r="AY2090" t="s">
        <v>341</v>
      </c>
      <c r="AZ2090" t="s">
        <v>431</v>
      </c>
      <c r="BC2090" t="s">
        <v>341</v>
      </c>
      <c r="BD2090" t="s">
        <v>362</v>
      </c>
      <c r="BE2090">
        <v>2014010847</v>
      </c>
      <c r="BF2090" t="s">
        <v>466</v>
      </c>
      <c r="BG2090" t="s">
        <v>340</v>
      </c>
      <c r="DD2090">
        <v>2007022497</v>
      </c>
      <c r="DE2090">
        <v>1</v>
      </c>
      <c r="DF2090" t="s">
        <v>466</v>
      </c>
      <c r="DG2090" t="s">
        <v>10965</v>
      </c>
      <c r="DH2090">
        <v>19735928</v>
      </c>
      <c r="DI2090">
        <v>5</v>
      </c>
      <c r="DJ2090" t="s">
        <v>466</v>
      </c>
      <c r="DL2090">
        <v>2637506</v>
      </c>
      <c r="DM2090">
        <v>1</v>
      </c>
      <c r="DO2090" t="s">
        <v>559</v>
      </c>
      <c r="KW2090" t="s">
        <v>341</v>
      </c>
      <c r="KZ2090" t="s">
        <v>394</v>
      </c>
      <c r="LB2090" t="s">
        <v>3038</v>
      </c>
      <c r="LR2090" s="1" t="d">
        <v>2024-06-04</v>
      </c>
    </row>
    <row r="2091" spans="1:330" x14ac:dyDescent="0.2">
      <c r="A2091">
        <v>1861683955</v>
      </c>
      <c r="B2091">
        <v>2</v>
      </c>
      <c r="D2091" t="s">
        <v>330</v>
      </c>
      <c r="E2091" t="s">
        <v>10966</v>
      </c>
      <c r="U2091" t="s">
        <v>10967</v>
      </c>
      <c r="V2091" t="s">
        <v>856</v>
      </c>
      <c r="W2091" t="s">
        <v>729</v>
      </c>
      <c r="X2091" t="s">
        <v>357</v>
      </c>
      <c r="Y2091">
        <v>914051751</v>
      </c>
      <c r="Z2091" t="s">
        <v>335</v>
      </c>
      <c r="AA2091">
        <v>8667814111</v>
      </c>
      <c r="AC2091" t="s">
        <v>10967</v>
      </c>
      <c r="AD2091" t="s">
        <v>856</v>
      </c>
      <c r="AE2091" t="s">
        <v>729</v>
      </c>
      <c r="AF2091" t="s">
        <v>357</v>
      </c>
      <c r="AG2091">
        <v>914051751</v>
      </c>
      <c r="AH2091" t="s">
        <v>335</v>
      </c>
      <c r="AI2091">
        <v>8667814111</v>
      </c>
      <c r="AK2091" s="1" t="d">
        <v>2007-08-05</v>
      </c>
      <c r="AL2091" s="1" t="d">
        <v>2007-08-05</v>
      </c>
      <c r="AM2091" t="str">
        <f t="shared" si="32"/>
        <v>91405</v>
      </c>
      <c r="AQ2091" t="s">
        <v>10968</v>
      </c>
      <c r="AR2091" t="s">
        <v>388</v>
      </c>
      <c r="AT2091" t="s">
        <v>361</v>
      </c>
      <c r="AU2091">
        <v>8667814111</v>
      </c>
      <c r="AV2091" t="s">
        <v>391</v>
      </c>
      <c r="AW2091">
        <v>44642</v>
      </c>
      <c r="AX2091" t="s">
        <v>357</v>
      </c>
      <c r="AY2091" t="s">
        <v>340</v>
      </c>
      <c r="KW2091" t="s">
        <v>341</v>
      </c>
      <c r="KZ2091" t="s">
        <v>394</v>
      </c>
    </row>
    <row r="2092" spans="1:330" x14ac:dyDescent="0.2">
      <c r="A2092">
        <v>1144411430</v>
      </c>
      <c r="B2092">
        <v>2</v>
      </c>
      <c r="D2092" t="s">
        <v>330</v>
      </c>
      <c r="E2092" t="s">
        <v>10969</v>
      </c>
      <c r="L2092" t="s">
        <v>330</v>
      </c>
      <c r="M2092">
        <v>6</v>
      </c>
      <c r="U2092" t="s">
        <v>10970</v>
      </c>
      <c r="V2092" t="s">
        <v>345</v>
      </c>
      <c r="W2092" t="s">
        <v>6288</v>
      </c>
      <c r="X2092" t="s">
        <v>457</v>
      </c>
      <c r="Y2092">
        <v>44514</v>
      </c>
      <c r="Z2092" t="s">
        <v>335</v>
      </c>
      <c r="AA2092">
        <v>3303183926</v>
      </c>
      <c r="AB2092">
        <v>3303183927</v>
      </c>
      <c r="AC2092" t="s">
        <v>10971</v>
      </c>
      <c r="AE2092" t="s">
        <v>10972</v>
      </c>
      <c r="AF2092" t="s">
        <v>1188</v>
      </c>
      <c r="AG2092">
        <v>150632360</v>
      </c>
      <c r="AH2092" t="s">
        <v>335</v>
      </c>
      <c r="AI2092">
        <v>7242585530</v>
      </c>
      <c r="AJ2092">
        <v>7242584448</v>
      </c>
      <c r="AK2092" s="1" t="d">
        <v>2007-08-05</v>
      </c>
      <c r="AL2092" s="1" t="d">
        <v>2022-03-08</v>
      </c>
      <c r="AM2092" t="str">
        <f t="shared" si="32"/>
        <v>15063</v>
      </c>
      <c r="AQ2092" t="s">
        <v>10973</v>
      </c>
      <c r="AR2092" t="s">
        <v>3834</v>
      </c>
      <c r="AT2092" t="s">
        <v>10974</v>
      </c>
      <c r="AU2092">
        <v>3303183926</v>
      </c>
      <c r="AV2092" t="s">
        <v>431</v>
      </c>
      <c r="AY2092" t="s">
        <v>341</v>
      </c>
      <c r="AZ2092" t="s">
        <v>450</v>
      </c>
      <c r="BC2092" t="s">
        <v>341</v>
      </c>
      <c r="BD2092" t="s">
        <v>391</v>
      </c>
      <c r="BG2092" t="s">
        <v>341</v>
      </c>
      <c r="BH2092" t="s">
        <v>362</v>
      </c>
      <c r="BI2092" t="s">
        <v>10975</v>
      </c>
      <c r="BJ2092" t="s">
        <v>1188</v>
      </c>
      <c r="BK2092" t="s">
        <v>340</v>
      </c>
      <c r="DD2092">
        <v>2144894</v>
      </c>
      <c r="DE2092">
        <v>1</v>
      </c>
      <c r="DG2092" t="s">
        <v>442</v>
      </c>
      <c r="DH2092" t="s">
        <v>10976</v>
      </c>
      <c r="DI2092">
        <v>5</v>
      </c>
      <c r="DJ2092" t="s">
        <v>1188</v>
      </c>
      <c r="DL2092">
        <v>747109</v>
      </c>
      <c r="DM2092">
        <v>1</v>
      </c>
      <c r="DN2092" t="s">
        <v>1188</v>
      </c>
      <c r="DO2092" t="s">
        <v>1055</v>
      </c>
      <c r="KW2092" t="s">
        <v>341</v>
      </c>
      <c r="LR2092" s="1" t="d">
        <v>2022-03-08</v>
      </c>
    </row>
    <row r="2093" spans="1:330" x14ac:dyDescent="0.2">
      <c r="A2093">
        <v>1780875955</v>
      </c>
      <c r="B2093">
        <v>2</v>
      </c>
      <c r="D2093" t="s">
        <v>330</v>
      </c>
      <c r="E2093" t="s">
        <v>2268</v>
      </c>
      <c r="L2093" t="s">
        <v>330</v>
      </c>
      <c r="M2093">
        <v>6</v>
      </c>
      <c r="U2093" t="s">
        <v>2274</v>
      </c>
      <c r="V2093" t="s">
        <v>4446</v>
      </c>
      <c r="W2093" t="s">
        <v>2270</v>
      </c>
      <c r="X2093" t="s">
        <v>842</v>
      </c>
      <c r="Y2093">
        <v>618344509</v>
      </c>
      <c r="Z2093" t="s">
        <v>335</v>
      </c>
      <c r="AA2093">
        <v>2177092351</v>
      </c>
      <c r="AB2093">
        <v>2177092344</v>
      </c>
      <c r="AC2093" t="s">
        <v>10977</v>
      </c>
      <c r="AE2093" t="s">
        <v>3710</v>
      </c>
      <c r="AF2093" t="s">
        <v>1520</v>
      </c>
      <c r="AG2093">
        <v>472501601</v>
      </c>
      <c r="AH2093" t="s">
        <v>335</v>
      </c>
      <c r="AI2093">
        <v>8122735840</v>
      </c>
      <c r="AJ2093">
        <v>8122737010</v>
      </c>
      <c r="AK2093" s="1" t="d">
        <v>2007-08-05</v>
      </c>
      <c r="AL2093" s="1" t="d">
        <v>2023-11-06</v>
      </c>
      <c r="AM2093" t="str">
        <f t="shared" si="32"/>
        <v>47250</v>
      </c>
      <c r="AQ2093" t="s">
        <v>2278</v>
      </c>
      <c r="AR2093" t="s">
        <v>2279</v>
      </c>
      <c r="AS2093" t="s">
        <v>1475</v>
      </c>
      <c r="AT2093" t="s">
        <v>429</v>
      </c>
      <c r="AU2093">
        <v>2177092351</v>
      </c>
      <c r="AV2093" t="s">
        <v>362</v>
      </c>
      <c r="AY2093" t="s">
        <v>341</v>
      </c>
      <c r="AZ2093" t="s">
        <v>489</v>
      </c>
      <c r="BC2093" t="s">
        <v>341</v>
      </c>
      <c r="BD2093" t="s">
        <v>391</v>
      </c>
      <c r="BE2093" t="s">
        <v>10978</v>
      </c>
      <c r="BF2093" t="s">
        <v>1520</v>
      </c>
      <c r="BG2093" t="s">
        <v>340</v>
      </c>
      <c r="DD2093">
        <v>1561756</v>
      </c>
      <c r="DE2093">
        <v>1</v>
      </c>
      <c r="DG2093" t="s">
        <v>559</v>
      </c>
      <c r="DH2093">
        <v>1780875955</v>
      </c>
      <c r="DI2093">
        <v>5</v>
      </c>
      <c r="DJ2093" t="s">
        <v>607</v>
      </c>
      <c r="DL2093" t="s">
        <v>10979</v>
      </c>
      <c r="DM2093">
        <v>5</v>
      </c>
      <c r="DN2093" t="s">
        <v>1520</v>
      </c>
      <c r="KW2093" t="s">
        <v>340</v>
      </c>
      <c r="KX2093" t="s">
        <v>2273</v>
      </c>
      <c r="KY2093" t="s">
        <v>330</v>
      </c>
      <c r="LR2093" s="1" t="d">
        <v>2023-11-06</v>
      </c>
    </row>
    <row r="2094" spans="1:330" x14ac:dyDescent="0.2">
      <c r="A2094">
        <v>1538350541</v>
      </c>
      <c r="B2094">
        <v>2</v>
      </c>
      <c r="D2094" t="s">
        <v>330</v>
      </c>
      <c r="E2094" t="s">
        <v>10980</v>
      </c>
      <c r="L2094" t="s">
        <v>330</v>
      </c>
      <c r="M2094">
        <v>6</v>
      </c>
      <c r="U2094" t="s">
        <v>10981</v>
      </c>
      <c r="V2094" t="s">
        <v>5838</v>
      </c>
      <c r="W2094" t="s">
        <v>10982</v>
      </c>
      <c r="X2094" t="s">
        <v>357</v>
      </c>
      <c r="Y2094">
        <v>913264141</v>
      </c>
      <c r="Z2094" t="s">
        <v>335</v>
      </c>
      <c r="AA2094">
        <v>8183601915</v>
      </c>
      <c r="AB2094">
        <v>8183684987</v>
      </c>
      <c r="AC2094" t="s">
        <v>10981</v>
      </c>
      <c r="AD2094" t="s">
        <v>5838</v>
      </c>
      <c r="AE2094" t="s">
        <v>10982</v>
      </c>
      <c r="AF2094" t="s">
        <v>357</v>
      </c>
      <c r="AG2094">
        <v>913264141</v>
      </c>
      <c r="AH2094" t="s">
        <v>335</v>
      </c>
      <c r="AI2094">
        <v>8183601915</v>
      </c>
      <c r="AJ2094">
        <v>8183684987</v>
      </c>
      <c r="AK2094" s="1" t="d">
        <v>2007-08-05</v>
      </c>
      <c r="AL2094" s="1" t="d">
        <v>2021-04-15</v>
      </c>
      <c r="AM2094" t="str">
        <f t="shared" si="32"/>
        <v>91326</v>
      </c>
      <c r="AQ2094" t="s">
        <v>10983</v>
      </c>
      <c r="AR2094" t="s">
        <v>10984</v>
      </c>
      <c r="AT2094" t="s">
        <v>403</v>
      </c>
      <c r="AU2094">
        <v>8183601915</v>
      </c>
      <c r="AV2094" t="s">
        <v>339</v>
      </c>
      <c r="AY2094" t="s">
        <v>341</v>
      </c>
      <c r="AZ2094" t="s">
        <v>431</v>
      </c>
      <c r="BC2094" t="s">
        <v>341</v>
      </c>
      <c r="BD2094" t="s">
        <v>362</v>
      </c>
      <c r="BG2094" t="s">
        <v>340</v>
      </c>
      <c r="DD2094">
        <v>1538350541</v>
      </c>
      <c r="DE2094">
        <v>5</v>
      </c>
      <c r="DF2094" t="s">
        <v>357</v>
      </c>
      <c r="DH2094">
        <v>2112565</v>
      </c>
      <c r="DI2094">
        <v>1</v>
      </c>
      <c r="DK2094" t="s">
        <v>442</v>
      </c>
      <c r="KW2094" t="s">
        <v>341</v>
      </c>
      <c r="LR2094" s="1" t="d">
        <v>2021-04-15</v>
      </c>
    </row>
    <row r="2095" spans="1:330" x14ac:dyDescent="0.2">
      <c r="A2095">
        <v>1336330406</v>
      </c>
      <c r="B2095">
        <v>2</v>
      </c>
      <c r="D2095" t="s">
        <v>330</v>
      </c>
      <c r="E2095" t="s">
        <v>10985</v>
      </c>
      <c r="L2095" t="s">
        <v>330</v>
      </c>
      <c r="M2095">
        <v>6</v>
      </c>
      <c r="U2095" t="s">
        <v>10986</v>
      </c>
      <c r="V2095" t="s">
        <v>3061</v>
      </c>
      <c r="W2095" t="s">
        <v>6608</v>
      </c>
      <c r="X2095" t="s">
        <v>425</v>
      </c>
      <c r="Y2095">
        <v>989024880</v>
      </c>
      <c r="Z2095" t="s">
        <v>335</v>
      </c>
      <c r="AA2095">
        <v>5092489065</v>
      </c>
      <c r="AB2095">
        <v>5094572726</v>
      </c>
      <c r="AC2095" t="s">
        <v>10986</v>
      </c>
      <c r="AD2095" t="s">
        <v>3061</v>
      </c>
      <c r="AE2095" t="s">
        <v>6608</v>
      </c>
      <c r="AF2095" t="s">
        <v>425</v>
      </c>
      <c r="AG2095">
        <v>989024880</v>
      </c>
      <c r="AH2095" t="s">
        <v>335</v>
      </c>
      <c r="AI2095">
        <v>5092489065</v>
      </c>
      <c r="AJ2095">
        <v>5094572726</v>
      </c>
      <c r="AK2095" s="1" t="d">
        <v>2007-08-05</v>
      </c>
      <c r="AL2095" s="1" t="d">
        <v>2016-04-21</v>
      </c>
      <c r="AM2095" t="str">
        <f t="shared" si="32"/>
        <v>98902</v>
      </c>
      <c r="AQ2095" t="s">
        <v>10987</v>
      </c>
      <c r="AR2095" t="s">
        <v>1063</v>
      </c>
      <c r="AT2095" t="s">
        <v>403</v>
      </c>
      <c r="AU2095">
        <v>5092489065</v>
      </c>
      <c r="AV2095" t="s">
        <v>362</v>
      </c>
      <c r="AY2095" t="s">
        <v>341</v>
      </c>
      <c r="AZ2095" t="s">
        <v>339</v>
      </c>
      <c r="BA2095" t="s">
        <v>10988</v>
      </c>
      <c r="BB2095" t="s">
        <v>425</v>
      </c>
      <c r="BC2095" t="s">
        <v>340</v>
      </c>
      <c r="DD2095">
        <v>2109095</v>
      </c>
      <c r="DE2095">
        <v>1</v>
      </c>
      <c r="DG2095" t="s">
        <v>442</v>
      </c>
      <c r="KW2095" t="s">
        <v>341</v>
      </c>
    </row>
    <row r="2096" spans="1:330" x14ac:dyDescent="0.2">
      <c r="A2096">
        <v>1154512226</v>
      </c>
      <c r="B2096">
        <v>2</v>
      </c>
      <c r="D2096" t="s">
        <v>330</v>
      </c>
      <c r="E2096" t="s">
        <v>10989</v>
      </c>
      <c r="L2096" t="s">
        <v>330</v>
      </c>
      <c r="M2096">
        <v>6</v>
      </c>
      <c r="U2096" t="s">
        <v>10990</v>
      </c>
      <c r="V2096" t="s">
        <v>10991</v>
      </c>
      <c r="W2096" t="s">
        <v>10992</v>
      </c>
      <c r="X2096" t="s">
        <v>357</v>
      </c>
      <c r="Y2096">
        <v>960199430</v>
      </c>
      <c r="Z2096" t="s">
        <v>335</v>
      </c>
      <c r="AA2096">
        <v>5302752100</v>
      </c>
      <c r="AB2096">
        <v>5302755900</v>
      </c>
      <c r="AC2096" t="s">
        <v>10990</v>
      </c>
      <c r="AD2096" t="s">
        <v>10991</v>
      </c>
      <c r="AE2096" t="s">
        <v>10992</v>
      </c>
      <c r="AF2096" t="s">
        <v>357</v>
      </c>
      <c r="AG2096">
        <v>960199430</v>
      </c>
      <c r="AH2096" t="s">
        <v>335</v>
      </c>
      <c r="AI2096">
        <v>5302752100</v>
      </c>
      <c r="AJ2096">
        <v>5302755900</v>
      </c>
      <c r="AK2096" s="1" t="d">
        <v>2007-08-05</v>
      </c>
      <c r="AL2096" s="1" t="d">
        <v>2009-07-01</v>
      </c>
      <c r="AM2096" t="str">
        <f t="shared" si="32"/>
        <v>96019</v>
      </c>
      <c r="AQ2096" t="s">
        <v>10993</v>
      </c>
      <c r="AR2096" t="s">
        <v>643</v>
      </c>
      <c r="AT2096" t="s">
        <v>361</v>
      </c>
      <c r="AU2096">
        <v>5309411179</v>
      </c>
      <c r="AV2096" t="s">
        <v>362</v>
      </c>
      <c r="AW2096" t="s">
        <v>10994</v>
      </c>
      <c r="AX2096" t="s">
        <v>357</v>
      </c>
      <c r="AY2096" t="s">
        <v>340</v>
      </c>
      <c r="DD2096">
        <v>5627748</v>
      </c>
      <c r="DE2096">
        <v>1</v>
      </c>
      <c r="DG2096" t="s">
        <v>453</v>
      </c>
      <c r="KW2096" t="s">
        <v>341</v>
      </c>
      <c r="LB2096" t="s">
        <v>1852</v>
      </c>
    </row>
    <row r="2097" spans="1:330" x14ac:dyDescent="0.2">
      <c r="A2097">
        <v>1427249598</v>
      </c>
      <c r="B2097">
        <v>2</v>
      </c>
      <c r="D2097" t="s">
        <v>330</v>
      </c>
      <c r="E2097" t="s">
        <v>10995</v>
      </c>
      <c r="L2097" t="s">
        <v>330</v>
      </c>
      <c r="M2097">
        <v>6</v>
      </c>
      <c r="U2097" t="s">
        <v>10996</v>
      </c>
      <c r="W2097" t="s">
        <v>917</v>
      </c>
      <c r="X2097" t="s">
        <v>334</v>
      </c>
      <c r="Y2097">
        <v>772631894</v>
      </c>
      <c r="Z2097" t="s">
        <v>335</v>
      </c>
      <c r="AC2097" t="s">
        <v>10997</v>
      </c>
      <c r="AD2097" t="s">
        <v>10998</v>
      </c>
      <c r="AE2097" t="s">
        <v>917</v>
      </c>
      <c r="AF2097" t="s">
        <v>334</v>
      </c>
      <c r="AG2097">
        <v>770575800</v>
      </c>
      <c r="AH2097" t="s">
        <v>335</v>
      </c>
      <c r="AI2097">
        <v>7137811717</v>
      </c>
      <c r="AJ2097">
        <v>7137818282</v>
      </c>
      <c r="AK2097" s="1" t="d">
        <v>2007-08-05</v>
      </c>
      <c r="AL2097" s="1" t="d">
        <v>2007-12-05</v>
      </c>
      <c r="AM2097" t="str">
        <f t="shared" si="32"/>
        <v>77057</v>
      </c>
      <c r="AQ2097" t="s">
        <v>10999</v>
      </c>
      <c r="AR2097" t="s">
        <v>11000</v>
      </c>
      <c r="AT2097" t="s">
        <v>9829</v>
      </c>
      <c r="AU2097">
        <v>7137811717</v>
      </c>
      <c r="AV2097" t="s">
        <v>362</v>
      </c>
      <c r="AY2097" t="s">
        <v>341</v>
      </c>
      <c r="AZ2097" t="s">
        <v>451</v>
      </c>
      <c r="BC2097" t="s">
        <v>341</v>
      </c>
      <c r="BD2097" t="s">
        <v>339</v>
      </c>
      <c r="BE2097">
        <v>25325</v>
      </c>
      <c r="BF2097" t="s">
        <v>334</v>
      </c>
      <c r="BG2097" t="s">
        <v>340</v>
      </c>
      <c r="DD2097">
        <v>4545440</v>
      </c>
      <c r="DE2097">
        <v>1</v>
      </c>
      <c r="DG2097" t="s">
        <v>499</v>
      </c>
      <c r="KW2097" t="s">
        <v>341</v>
      </c>
    </row>
    <row r="2098" spans="1:330" x14ac:dyDescent="0.2">
      <c r="A2098">
        <v>1972794048</v>
      </c>
      <c r="B2098">
        <v>2</v>
      </c>
      <c r="D2098" t="s">
        <v>330</v>
      </c>
      <c r="E2098" t="s">
        <v>11001</v>
      </c>
      <c r="U2098" t="s">
        <v>11002</v>
      </c>
      <c r="W2098" t="s">
        <v>4952</v>
      </c>
      <c r="X2098" t="s">
        <v>409</v>
      </c>
      <c r="Y2098">
        <v>7822542</v>
      </c>
      <c r="Z2098" t="s">
        <v>335</v>
      </c>
      <c r="AA2098">
        <v>7878523711</v>
      </c>
      <c r="AB2098">
        <v>7878525319</v>
      </c>
      <c r="AC2098" t="s">
        <v>11003</v>
      </c>
      <c r="AD2098" t="s">
        <v>11004</v>
      </c>
      <c r="AE2098" t="s">
        <v>7164</v>
      </c>
      <c r="AF2098" t="s">
        <v>409</v>
      </c>
      <c r="AG2098">
        <v>791</v>
      </c>
      <c r="AH2098" t="s">
        <v>335</v>
      </c>
      <c r="AI2098">
        <v>7878523711</v>
      </c>
      <c r="AJ2098">
        <v>7878525319</v>
      </c>
      <c r="AK2098" s="1" t="d">
        <v>2007-08-05</v>
      </c>
      <c r="AL2098" s="1" t="d">
        <v>2024-12-10</v>
      </c>
      <c r="AM2098" t="str">
        <f t="shared" si="32"/>
        <v>00791</v>
      </c>
      <c r="AQ2098" t="s">
        <v>11005</v>
      </c>
      <c r="AR2098" t="s">
        <v>1244</v>
      </c>
      <c r="AS2098" t="s">
        <v>1354</v>
      </c>
      <c r="AT2098" t="s">
        <v>610</v>
      </c>
      <c r="AU2098">
        <v>7878528480</v>
      </c>
      <c r="AV2098" t="s">
        <v>362</v>
      </c>
      <c r="AY2098" t="s">
        <v>340</v>
      </c>
      <c r="KW2098" t="s">
        <v>341</v>
      </c>
      <c r="KZ2098" t="s">
        <v>394</v>
      </c>
      <c r="LR2098" s="1" t="d">
        <v>2024-12-10</v>
      </c>
    </row>
    <row r="2099" spans="1:330" x14ac:dyDescent="0.2">
      <c r="A2099">
        <v>1356532352</v>
      </c>
      <c r="B2099">
        <v>2</v>
      </c>
      <c r="D2099" t="s">
        <v>330</v>
      </c>
      <c r="E2099" t="s">
        <v>11006</v>
      </c>
      <c r="L2099" t="s">
        <v>330</v>
      </c>
      <c r="M2099">
        <v>6</v>
      </c>
      <c r="U2099" t="s">
        <v>11007</v>
      </c>
      <c r="W2099" t="s">
        <v>4967</v>
      </c>
      <c r="X2099" t="s">
        <v>607</v>
      </c>
      <c r="Y2099">
        <v>425032840</v>
      </c>
      <c r="Z2099" t="s">
        <v>335</v>
      </c>
      <c r="AA2099">
        <v>6066771062</v>
      </c>
      <c r="AB2099">
        <v>6066771182</v>
      </c>
      <c r="AC2099" t="s">
        <v>11007</v>
      </c>
      <c r="AE2099" t="s">
        <v>4967</v>
      </c>
      <c r="AF2099" t="s">
        <v>607</v>
      </c>
      <c r="AG2099">
        <v>42503</v>
      </c>
      <c r="AH2099" t="s">
        <v>335</v>
      </c>
      <c r="AI2099">
        <v>6066771062</v>
      </c>
      <c r="AJ2099">
        <v>6066771182</v>
      </c>
      <c r="AK2099" s="1" t="d">
        <v>2007-08-05</v>
      </c>
      <c r="AL2099" s="1" t="d">
        <v>2009-08-19</v>
      </c>
      <c r="AM2099" t="str">
        <f t="shared" si="32"/>
        <v>42503</v>
      </c>
      <c r="AQ2099" t="s">
        <v>11008</v>
      </c>
      <c r="AR2099" t="s">
        <v>1063</v>
      </c>
      <c r="AT2099" t="s">
        <v>361</v>
      </c>
      <c r="AU2099">
        <v>6063051321</v>
      </c>
      <c r="AV2099" t="s">
        <v>362</v>
      </c>
      <c r="AW2099" t="s">
        <v>11009</v>
      </c>
      <c r="AX2099" t="s">
        <v>607</v>
      </c>
      <c r="AY2099" t="s">
        <v>340</v>
      </c>
      <c r="DD2099">
        <v>7100025300</v>
      </c>
      <c r="DE2099">
        <v>5</v>
      </c>
      <c r="DF2099" t="s">
        <v>607</v>
      </c>
      <c r="DH2099">
        <v>1830288</v>
      </c>
      <c r="DI2099">
        <v>1</v>
      </c>
      <c r="DK2099" t="s">
        <v>453</v>
      </c>
      <c r="DL2099">
        <v>7100004180</v>
      </c>
      <c r="DM2099">
        <v>5</v>
      </c>
      <c r="DN2099" t="s">
        <v>607</v>
      </c>
      <c r="KW2099" t="s">
        <v>341</v>
      </c>
      <c r="LB2099" t="s">
        <v>1852</v>
      </c>
    </row>
    <row r="2100" spans="1:330" x14ac:dyDescent="0.2">
      <c r="A2100">
        <v>1679764674</v>
      </c>
      <c r="B2100">
        <v>2</v>
      </c>
      <c r="D2100" t="s">
        <v>330</v>
      </c>
      <c r="E2100" t="s">
        <v>11010</v>
      </c>
      <c r="U2100" t="s">
        <v>11011</v>
      </c>
      <c r="W2100" t="s">
        <v>11012</v>
      </c>
      <c r="X2100" t="s">
        <v>4028</v>
      </c>
      <c r="Y2100">
        <v>260331130</v>
      </c>
      <c r="Z2100" t="s">
        <v>335</v>
      </c>
      <c r="AC2100" t="s">
        <v>11011</v>
      </c>
      <c r="AE2100" t="s">
        <v>11012</v>
      </c>
      <c r="AF2100" t="s">
        <v>4028</v>
      </c>
      <c r="AG2100">
        <v>260331130</v>
      </c>
      <c r="AH2100" t="s">
        <v>335</v>
      </c>
      <c r="AI2100">
        <v>3046862101</v>
      </c>
      <c r="AK2100" s="1" t="d">
        <v>2007-08-05</v>
      </c>
      <c r="AL2100" s="1" t="d">
        <v>2007-08-07</v>
      </c>
      <c r="AM2100" t="str">
        <f t="shared" si="32"/>
        <v>26033</v>
      </c>
      <c r="AQ2100" t="s">
        <v>11013</v>
      </c>
      <c r="AR2100" t="s">
        <v>1547</v>
      </c>
      <c r="AS2100" t="s">
        <v>428</v>
      </c>
      <c r="AT2100" t="s">
        <v>403</v>
      </c>
      <c r="AU2100">
        <v>3046862101</v>
      </c>
      <c r="AV2100" t="s">
        <v>362</v>
      </c>
      <c r="AW2100" t="s">
        <v>11014</v>
      </c>
      <c r="AX2100" t="s">
        <v>4028</v>
      </c>
      <c r="AY2100" t="s">
        <v>340</v>
      </c>
      <c r="DD2100">
        <v>139859000</v>
      </c>
      <c r="DE2100">
        <v>5</v>
      </c>
      <c r="DF2100" t="s">
        <v>4028</v>
      </c>
      <c r="KW2100" t="s">
        <v>341</v>
      </c>
      <c r="LA2100" t="s">
        <v>950</v>
      </c>
    </row>
    <row r="2101" spans="1:330" x14ac:dyDescent="0.2">
      <c r="A2101">
        <v>1619168747</v>
      </c>
      <c r="B2101">
        <v>2</v>
      </c>
      <c r="D2101" t="s">
        <v>330</v>
      </c>
      <c r="E2101" t="s">
        <v>2268</v>
      </c>
      <c r="L2101" t="s">
        <v>330</v>
      </c>
      <c r="M2101">
        <v>6</v>
      </c>
      <c r="U2101" t="s">
        <v>2274</v>
      </c>
      <c r="V2101" t="s">
        <v>2275</v>
      </c>
      <c r="W2101" t="s">
        <v>2270</v>
      </c>
      <c r="X2101" t="s">
        <v>842</v>
      </c>
      <c r="Y2101">
        <v>618344509</v>
      </c>
      <c r="Z2101" t="s">
        <v>335</v>
      </c>
      <c r="AA2101">
        <v>2177092351</v>
      </c>
      <c r="AB2101">
        <v>2177092344</v>
      </c>
      <c r="AC2101" t="s">
        <v>11015</v>
      </c>
      <c r="AE2101" t="s">
        <v>4945</v>
      </c>
      <c r="AF2101" t="s">
        <v>399</v>
      </c>
      <c r="AG2101">
        <v>704272622</v>
      </c>
      <c r="AH2101" t="s">
        <v>335</v>
      </c>
      <c r="AI2101">
        <v>9857356434</v>
      </c>
      <c r="AJ2101">
        <v>9857356890</v>
      </c>
      <c r="AK2101" s="1" t="d">
        <v>2007-08-05</v>
      </c>
      <c r="AL2101" s="1" t="d">
        <v>2023-11-07</v>
      </c>
      <c r="AM2101" t="str">
        <f t="shared" si="32"/>
        <v>70427</v>
      </c>
      <c r="AQ2101" t="s">
        <v>2278</v>
      </c>
      <c r="AR2101" t="s">
        <v>2279</v>
      </c>
      <c r="AS2101" t="s">
        <v>1475</v>
      </c>
      <c r="AT2101" t="s">
        <v>429</v>
      </c>
      <c r="AU2101">
        <v>2177092351</v>
      </c>
      <c r="AV2101" t="s">
        <v>362</v>
      </c>
      <c r="AY2101" t="s">
        <v>341</v>
      </c>
      <c r="AZ2101" t="s">
        <v>489</v>
      </c>
      <c r="BC2101" t="s">
        <v>341</v>
      </c>
      <c r="BD2101" t="s">
        <v>391</v>
      </c>
      <c r="BE2101">
        <v>5871</v>
      </c>
      <c r="BF2101" t="s">
        <v>399</v>
      </c>
      <c r="BG2101" t="s">
        <v>340</v>
      </c>
      <c r="DD2101">
        <v>1214132</v>
      </c>
      <c r="DE2101">
        <v>5</v>
      </c>
      <c r="DF2101" t="s">
        <v>399</v>
      </c>
      <c r="DH2101">
        <v>1900774</v>
      </c>
      <c r="DI2101">
        <v>5</v>
      </c>
      <c r="DJ2101" t="s">
        <v>1467</v>
      </c>
      <c r="DL2101">
        <v>1933298</v>
      </c>
      <c r="DM2101">
        <v>1</v>
      </c>
      <c r="DO2101" t="s">
        <v>559</v>
      </c>
      <c r="KW2101" t="s">
        <v>340</v>
      </c>
      <c r="KX2101" t="s">
        <v>2273</v>
      </c>
      <c r="KY2101" t="s">
        <v>330</v>
      </c>
      <c r="LR2101" s="1" t="d">
        <v>2023-11-07</v>
      </c>
    </row>
    <row r="2102" spans="1:330" x14ac:dyDescent="0.2">
      <c r="A2102">
        <v>1245421312</v>
      </c>
      <c r="B2102">
        <v>2</v>
      </c>
      <c r="D2102" t="s">
        <v>330</v>
      </c>
      <c r="E2102" t="s">
        <v>11016</v>
      </c>
      <c r="U2102" t="s">
        <v>11017</v>
      </c>
      <c r="W2102" t="s">
        <v>11018</v>
      </c>
      <c r="X2102" t="s">
        <v>4028</v>
      </c>
      <c r="Y2102">
        <v>26847</v>
      </c>
      <c r="Z2102" t="s">
        <v>335</v>
      </c>
      <c r="AC2102" t="s">
        <v>11017</v>
      </c>
      <c r="AE2102" t="s">
        <v>11018</v>
      </c>
      <c r="AF2102" t="s">
        <v>4028</v>
      </c>
      <c r="AG2102">
        <v>26847</v>
      </c>
      <c r="AH2102" t="s">
        <v>335</v>
      </c>
      <c r="AI2102">
        <v>3042571026</v>
      </c>
      <c r="AJ2102">
        <v>3042579622</v>
      </c>
      <c r="AK2102" s="1" t="d">
        <v>2007-08-05</v>
      </c>
      <c r="AL2102" s="1" t="d">
        <v>2007-08-05</v>
      </c>
      <c r="AM2102" t="str">
        <f t="shared" si="32"/>
        <v>26847</v>
      </c>
      <c r="AQ2102" t="s">
        <v>11019</v>
      </c>
      <c r="AR2102" t="s">
        <v>935</v>
      </c>
      <c r="AT2102" t="s">
        <v>724</v>
      </c>
      <c r="AU2102">
        <v>3042571026</v>
      </c>
      <c r="AV2102" t="s">
        <v>487</v>
      </c>
      <c r="AW2102" t="s">
        <v>11020</v>
      </c>
      <c r="AX2102" t="s">
        <v>4028</v>
      </c>
      <c r="AY2102" t="s">
        <v>340</v>
      </c>
      <c r="DD2102">
        <v>5010549</v>
      </c>
      <c r="DE2102">
        <v>1</v>
      </c>
      <c r="DG2102" t="s">
        <v>499</v>
      </c>
      <c r="KW2102" t="s">
        <v>341</v>
      </c>
      <c r="LB2102" t="s">
        <v>395</v>
      </c>
    </row>
    <row r="2103" spans="1:330" x14ac:dyDescent="0.2">
      <c r="A2103">
        <v>1083805261</v>
      </c>
      <c r="B2103">
        <v>2</v>
      </c>
      <c r="D2103" t="s">
        <v>330</v>
      </c>
      <c r="E2103" t="s">
        <v>11021</v>
      </c>
      <c r="L2103" t="s">
        <v>330</v>
      </c>
      <c r="M2103">
        <v>6</v>
      </c>
      <c r="U2103" t="s">
        <v>11022</v>
      </c>
      <c r="W2103" t="s">
        <v>11023</v>
      </c>
      <c r="X2103" t="s">
        <v>1886</v>
      </c>
      <c r="Y2103">
        <v>856300597</v>
      </c>
      <c r="Z2103" t="s">
        <v>335</v>
      </c>
      <c r="AA2103">
        <v>5202403936</v>
      </c>
      <c r="AB2103">
        <v>5207204417</v>
      </c>
      <c r="AC2103" t="s">
        <v>11024</v>
      </c>
      <c r="AE2103" t="s">
        <v>2185</v>
      </c>
      <c r="AF2103" t="s">
        <v>1886</v>
      </c>
      <c r="AG2103">
        <v>856072851</v>
      </c>
      <c r="AH2103" t="s">
        <v>335</v>
      </c>
      <c r="AI2103">
        <v>5203642315</v>
      </c>
      <c r="AJ2103">
        <v>5203642318</v>
      </c>
      <c r="AK2103" s="1" t="d">
        <v>2007-08-05</v>
      </c>
      <c r="AL2103" s="1" t="d">
        <v>2011-08-29</v>
      </c>
      <c r="AM2103" t="str">
        <f t="shared" si="32"/>
        <v>85607</v>
      </c>
      <c r="AQ2103" t="s">
        <v>11025</v>
      </c>
      <c r="AR2103" t="s">
        <v>10669</v>
      </c>
      <c r="AT2103" t="s">
        <v>403</v>
      </c>
      <c r="AU2103">
        <v>5203642315</v>
      </c>
      <c r="AV2103" t="s">
        <v>362</v>
      </c>
      <c r="AW2103" t="s">
        <v>11026</v>
      </c>
      <c r="AX2103" t="s">
        <v>1886</v>
      </c>
      <c r="AY2103" t="s">
        <v>340</v>
      </c>
      <c r="DD2103">
        <v>354895</v>
      </c>
      <c r="DE2103">
        <v>1</v>
      </c>
      <c r="DG2103" t="s">
        <v>453</v>
      </c>
      <c r="DH2103">
        <v>290702</v>
      </c>
      <c r="DI2103">
        <v>5</v>
      </c>
      <c r="DJ2103" t="s">
        <v>1886</v>
      </c>
      <c r="KW2103" t="s">
        <v>341</v>
      </c>
    </row>
    <row r="2104" spans="1:330" x14ac:dyDescent="0.2">
      <c r="A2104">
        <v>1982895165</v>
      </c>
      <c r="B2104">
        <v>2</v>
      </c>
      <c r="D2104" t="s">
        <v>330</v>
      </c>
      <c r="E2104" t="s">
        <v>11027</v>
      </c>
      <c r="L2104" t="s">
        <v>330</v>
      </c>
      <c r="M2104">
        <v>6</v>
      </c>
      <c r="U2104" t="s">
        <v>11028</v>
      </c>
      <c r="W2104" t="s">
        <v>972</v>
      </c>
      <c r="X2104" t="s">
        <v>959</v>
      </c>
      <c r="Y2104">
        <v>331654159</v>
      </c>
      <c r="Z2104" t="s">
        <v>335</v>
      </c>
      <c r="AA2104">
        <v>3052275842</v>
      </c>
      <c r="AB2104">
        <v>3052275843</v>
      </c>
      <c r="AC2104" t="s">
        <v>11028</v>
      </c>
      <c r="AE2104" t="s">
        <v>972</v>
      </c>
      <c r="AF2104" t="s">
        <v>959</v>
      </c>
      <c r="AG2104">
        <v>331654159</v>
      </c>
      <c r="AH2104" t="s">
        <v>335</v>
      </c>
      <c r="AI2104">
        <v>3052275842</v>
      </c>
      <c r="AJ2104">
        <v>3052275843</v>
      </c>
      <c r="AK2104" s="1" t="d">
        <v>2007-08-05</v>
      </c>
      <c r="AL2104" s="1" t="d">
        <v>2012-12-03</v>
      </c>
      <c r="AM2104" t="str">
        <f t="shared" si="32"/>
        <v>33165</v>
      </c>
      <c r="AQ2104" t="s">
        <v>4739</v>
      </c>
      <c r="AR2104" t="s">
        <v>11029</v>
      </c>
      <c r="AT2104" t="s">
        <v>361</v>
      </c>
      <c r="AU2104">
        <v>3057265997</v>
      </c>
      <c r="AV2104" t="s">
        <v>362</v>
      </c>
      <c r="AW2104" t="s">
        <v>11030</v>
      </c>
      <c r="AX2104" t="s">
        <v>959</v>
      </c>
      <c r="AY2104" t="s">
        <v>340</v>
      </c>
      <c r="DD2104">
        <v>1027742</v>
      </c>
      <c r="DE2104">
        <v>1</v>
      </c>
      <c r="DG2104" t="s">
        <v>453</v>
      </c>
      <c r="KW2104" t="s">
        <v>341</v>
      </c>
    </row>
    <row r="2105" spans="1:330" x14ac:dyDescent="0.2">
      <c r="A2105">
        <v>1902097033</v>
      </c>
      <c r="B2105">
        <v>2</v>
      </c>
      <c r="D2105" t="s">
        <v>330</v>
      </c>
      <c r="E2105" t="s">
        <v>2268</v>
      </c>
      <c r="L2105" t="s">
        <v>330</v>
      </c>
      <c r="M2105">
        <v>6</v>
      </c>
      <c r="U2105" t="s">
        <v>2274</v>
      </c>
      <c r="V2105" t="s">
        <v>2275</v>
      </c>
      <c r="W2105" t="s">
        <v>2270</v>
      </c>
      <c r="X2105" t="s">
        <v>842</v>
      </c>
      <c r="Y2105">
        <v>618344509</v>
      </c>
      <c r="Z2105" t="s">
        <v>335</v>
      </c>
      <c r="AA2105">
        <v>2177092351</v>
      </c>
      <c r="AB2105">
        <v>2177092344</v>
      </c>
      <c r="AC2105" t="s">
        <v>11031</v>
      </c>
      <c r="AE2105" t="s">
        <v>11032</v>
      </c>
      <c r="AF2105" t="s">
        <v>347</v>
      </c>
      <c r="AG2105">
        <v>238036566</v>
      </c>
      <c r="AH2105" t="s">
        <v>335</v>
      </c>
      <c r="AI2105">
        <v>8048634922</v>
      </c>
      <c r="AJ2105">
        <v>8048634928</v>
      </c>
      <c r="AK2105" s="1" t="d">
        <v>2007-08-05</v>
      </c>
      <c r="AL2105" s="1" t="d">
        <v>2023-10-30</v>
      </c>
      <c r="AM2105" t="str">
        <f t="shared" si="32"/>
        <v>23803</v>
      </c>
      <c r="AQ2105" t="s">
        <v>2278</v>
      </c>
      <c r="AR2105" t="s">
        <v>2279</v>
      </c>
      <c r="AT2105" t="s">
        <v>429</v>
      </c>
      <c r="AU2105">
        <v>2177092351</v>
      </c>
      <c r="AV2105" t="s">
        <v>362</v>
      </c>
      <c r="AY2105" t="s">
        <v>341</v>
      </c>
      <c r="AZ2105" t="s">
        <v>489</v>
      </c>
      <c r="BC2105" t="s">
        <v>341</v>
      </c>
      <c r="BD2105" t="s">
        <v>391</v>
      </c>
      <c r="BE2105">
        <v>201004186</v>
      </c>
      <c r="BF2105" t="s">
        <v>347</v>
      </c>
      <c r="BG2105" t="s">
        <v>340</v>
      </c>
      <c r="DD2105">
        <v>1902097033</v>
      </c>
      <c r="DE2105">
        <v>5</v>
      </c>
      <c r="DF2105" t="s">
        <v>347</v>
      </c>
      <c r="DH2105" t="s">
        <v>11033</v>
      </c>
      <c r="DI2105">
        <v>5</v>
      </c>
      <c r="DJ2105" t="s">
        <v>347</v>
      </c>
      <c r="DL2105">
        <v>4840282</v>
      </c>
      <c r="DM2105">
        <v>1</v>
      </c>
      <c r="DO2105" t="s">
        <v>559</v>
      </c>
      <c r="KW2105" t="s">
        <v>340</v>
      </c>
      <c r="KX2105" t="s">
        <v>2273</v>
      </c>
      <c r="KY2105" t="s">
        <v>330</v>
      </c>
      <c r="LR2105" s="1" t="d">
        <v>2023-10-30</v>
      </c>
    </row>
    <row r="2106" spans="1:330" x14ac:dyDescent="0.2">
      <c r="A2106">
        <v>1487845517</v>
      </c>
      <c r="B2106">
        <v>2</v>
      </c>
      <c r="D2106" t="s">
        <v>330</v>
      </c>
      <c r="E2106" t="s">
        <v>2268</v>
      </c>
      <c r="L2106" t="s">
        <v>330</v>
      </c>
      <c r="M2106">
        <v>6</v>
      </c>
      <c r="U2106" t="s">
        <v>2274</v>
      </c>
      <c r="V2106" t="s">
        <v>4446</v>
      </c>
      <c r="W2106" t="s">
        <v>2270</v>
      </c>
      <c r="X2106" t="s">
        <v>842</v>
      </c>
      <c r="Y2106">
        <v>618344509</v>
      </c>
      <c r="Z2106" t="s">
        <v>335</v>
      </c>
      <c r="AA2106">
        <v>2177092351</v>
      </c>
      <c r="AB2106">
        <v>2177092344</v>
      </c>
      <c r="AC2106" t="s">
        <v>11034</v>
      </c>
      <c r="AE2106" t="s">
        <v>11035</v>
      </c>
      <c r="AF2106" t="s">
        <v>347</v>
      </c>
      <c r="AG2106">
        <v>230936518</v>
      </c>
      <c r="AH2106" t="s">
        <v>335</v>
      </c>
      <c r="AI2106">
        <v>5409670771</v>
      </c>
      <c r="AJ2106">
        <v>5409674993</v>
      </c>
      <c r="AK2106" s="1" t="d">
        <v>2007-08-05</v>
      </c>
      <c r="AL2106" s="1" t="d">
        <v>2023-10-30</v>
      </c>
      <c r="AM2106" t="str">
        <f t="shared" si="32"/>
        <v>23093</v>
      </c>
      <c r="AQ2106" t="s">
        <v>2278</v>
      </c>
      <c r="AR2106" t="s">
        <v>2279</v>
      </c>
      <c r="AT2106" t="s">
        <v>429</v>
      </c>
      <c r="AU2106">
        <v>2177092351</v>
      </c>
      <c r="AV2106" t="s">
        <v>362</v>
      </c>
      <c r="AY2106" t="s">
        <v>341</v>
      </c>
      <c r="AZ2106" t="s">
        <v>489</v>
      </c>
      <c r="BC2106" t="s">
        <v>341</v>
      </c>
      <c r="BD2106" t="s">
        <v>391</v>
      </c>
      <c r="BE2106">
        <v>4840268</v>
      </c>
      <c r="BF2106" t="s">
        <v>347</v>
      </c>
      <c r="BG2106" t="s">
        <v>340</v>
      </c>
      <c r="DD2106">
        <v>1487845517</v>
      </c>
      <c r="DE2106">
        <v>5</v>
      </c>
      <c r="DF2106" t="s">
        <v>347</v>
      </c>
      <c r="DH2106">
        <v>4840268</v>
      </c>
      <c r="DI2106">
        <v>1</v>
      </c>
      <c r="DK2106" t="s">
        <v>559</v>
      </c>
      <c r="KW2106" t="s">
        <v>340</v>
      </c>
      <c r="KX2106" t="s">
        <v>2273</v>
      </c>
      <c r="KY2106" t="s">
        <v>330</v>
      </c>
      <c r="LR2106" s="1" t="d">
        <v>2023-10-30</v>
      </c>
    </row>
    <row r="2107" spans="1:330" x14ac:dyDescent="0.2">
      <c r="A2107">
        <v>1407047327</v>
      </c>
      <c r="B2107">
        <v>2</v>
      </c>
      <c r="D2107" t="s">
        <v>330</v>
      </c>
      <c r="E2107" t="s">
        <v>2268</v>
      </c>
      <c r="L2107" t="s">
        <v>330</v>
      </c>
      <c r="M2107">
        <v>6</v>
      </c>
      <c r="U2107" t="s">
        <v>2274</v>
      </c>
      <c r="V2107" t="s">
        <v>4446</v>
      </c>
      <c r="W2107" t="s">
        <v>2270</v>
      </c>
      <c r="X2107" t="s">
        <v>842</v>
      </c>
      <c r="Y2107">
        <v>618344509</v>
      </c>
      <c r="Z2107" t="s">
        <v>335</v>
      </c>
      <c r="AA2107">
        <v>2177092351</v>
      </c>
      <c r="AB2107">
        <v>2177092344</v>
      </c>
      <c r="AC2107" t="s">
        <v>11036</v>
      </c>
      <c r="AE2107" t="s">
        <v>11037</v>
      </c>
      <c r="AF2107" t="s">
        <v>819</v>
      </c>
      <c r="AG2107">
        <v>23821822</v>
      </c>
      <c r="AH2107" t="s">
        <v>335</v>
      </c>
      <c r="AI2107">
        <v>7814470823</v>
      </c>
      <c r="AJ2107">
        <v>7814478315</v>
      </c>
      <c r="AK2107" s="1" t="d">
        <v>2007-08-06</v>
      </c>
      <c r="AL2107" s="1" t="d">
        <v>2023-11-08</v>
      </c>
      <c r="AM2107" t="str">
        <f t="shared" si="32"/>
        <v>02382</v>
      </c>
      <c r="AQ2107" t="s">
        <v>2278</v>
      </c>
      <c r="AR2107" t="s">
        <v>2279</v>
      </c>
      <c r="AS2107" t="s">
        <v>1475</v>
      </c>
      <c r="AT2107" t="s">
        <v>429</v>
      </c>
      <c r="AU2107">
        <v>2177092351</v>
      </c>
      <c r="AV2107" t="s">
        <v>362</v>
      </c>
      <c r="AY2107" t="s">
        <v>341</v>
      </c>
      <c r="AZ2107" t="s">
        <v>489</v>
      </c>
      <c r="BC2107" t="s">
        <v>341</v>
      </c>
      <c r="BD2107" t="s">
        <v>391</v>
      </c>
      <c r="BE2107">
        <v>3563</v>
      </c>
      <c r="BF2107" t="s">
        <v>819</v>
      </c>
      <c r="BG2107" t="s">
        <v>340</v>
      </c>
      <c r="DD2107" t="s">
        <v>11038</v>
      </c>
      <c r="DE2107">
        <v>5</v>
      </c>
      <c r="DF2107" t="s">
        <v>819</v>
      </c>
      <c r="DH2107">
        <v>2241975</v>
      </c>
      <c r="DI2107">
        <v>1</v>
      </c>
      <c r="DK2107" t="s">
        <v>559</v>
      </c>
      <c r="KW2107" t="s">
        <v>340</v>
      </c>
      <c r="KX2107" t="s">
        <v>2273</v>
      </c>
      <c r="KY2107" t="s">
        <v>330</v>
      </c>
      <c r="LR2107" s="1" t="d">
        <v>2023-11-08</v>
      </c>
    </row>
    <row r="2108" spans="1:330" x14ac:dyDescent="0.2">
      <c r="A2108">
        <v>1548451529</v>
      </c>
      <c r="B2108">
        <v>2</v>
      </c>
      <c r="D2108" t="s">
        <v>330</v>
      </c>
      <c r="E2108" t="s">
        <v>2268</v>
      </c>
      <c r="L2108" t="s">
        <v>330</v>
      </c>
      <c r="M2108">
        <v>6</v>
      </c>
      <c r="U2108" t="s">
        <v>2274</v>
      </c>
      <c r="V2108" t="s">
        <v>2275</v>
      </c>
      <c r="W2108" t="s">
        <v>2270</v>
      </c>
      <c r="X2108" t="s">
        <v>842</v>
      </c>
      <c r="Y2108">
        <v>618344509</v>
      </c>
      <c r="Z2108" t="s">
        <v>335</v>
      </c>
      <c r="AA2108">
        <v>2177092351</v>
      </c>
      <c r="AB2108">
        <v>2177092344</v>
      </c>
      <c r="AC2108" t="s">
        <v>11039</v>
      </c>
      <c r="AE2108" t="s">
        <v>11040</v>
      </c>
      <c r="AF2108" t="s">
        <v>484</v>
      </c>
      <c r="AG2108">
        <v>117203522</v>
      </c>
      <c r="AH2108" t="s">
        <v>335</v>
      </c>
      <c r="AI2108">
        <v>6319812198</v>
      </c>
      <c r="AK2108" s="1" t="d">
        <v>2007-08-06</v>
      </c>
      <c r="AL2108" s="1" t="d">
        <v>2023-11-07</v>
      </c>
      <c r="AM2108" t="str">
        <f t="shared" si="32"/>
        <v>11720</v>
      </c>
      <c r="AQ2108" t="s">
        <v>2278</v>
      </c>
      <c r="AR2108" t="s">
        <v>2279</v>
      </c>
      <c r="AT2108" t="s">
        <v>429</v>
      </c>
      <c r="AU2108">
        <v>2177092351</v>
      </c>
      <c r="AV2108" t="s">
        <v>362</v>
      </c>
      <c r="AY2108" t="s">
        <v>341</v>
      </c>
      <c r="AZ2108" t="s">
        <v>489</v>
      </c>
      <c r="BC2108" t="s">
        <v>341</v>
      </c>
      <c r="BD2108" t="s">
        <v>391</v>
      </c>
      <c r="BE2108">
        <v>28652</v>
      </c>
      <c r="BF2108" t="s">
        <v>484</v>
      </c>
      <c r="BG2108" t="s">
        <v>340</v>
      </c>
      <c r="DD2108">
        <v>3353240</v>
      </c>
      <c r="DE2108">
        <v>1</v>
      </c>
      <c r="DG2108" t="s">
        <v>559</v>
      </c>
      <c r="DH2108">
        <v>2938645</v>
      </c>
      <c r="DI2108">
        <v>5</v>
      </c>
      <c r="DJ2108" t="s">
        <v>484</v>
      </c>
      <c r="KW2108" t="s">
        <v>340</v>
      </c>
      <c r="KX2108" t="s">
        <v>2273</v>
      </c>
      <c r="KY2108" t="s">
        <v>330</v>
      </c>
      <c r="LR2108" s="1" t="d">
        <v>2023-11-07</v>
      </c>
    </row>
    <row r="2109" spans="1:330" x14ac:dyDescent="0.2">
      <c r="A2109">
        <v>1134310113</v>
      </c>
      <c r="B2109">
        <v>2</v>
      </c>
      <c r="D2109" t="s">
        <v>330</v>
      </c>
      <c r="E2109" t="s">
        <v>2268</v>
      </c>
      <c r="L2109" t="s">
        <v>330</v>
      </c>
      <c r="M2109">
        <v>6</v>
      </c>
      <c r="U2109" t="s">
        <v>11041</v>
      </c>
      <c r="W2109" t="s">
        <v>2270</v>
      </c>
      <c r="X2109" t="s">
        <v>842</v>
      </c>
      <c r="Y2109">
        <v>618344515</v>
      </c>
      <c r="Z2109" t="s">
        <v>335</v>
      </c>
      <c r="AA2109">
        <v>8475272489</v>
      </c>
      <c r="AB2109">
        <v>2177092344</v>
      </c>
      <c r="AC2109" t="s">
        <v>11042</v>
      </c>
      <c r="AE2109" t="s">
        <v>11043</v>
      </c>
      <c r="AF2109" t="s">
        <v>466</v>
      </c>
      <c r="AG2109">
        <v>637751267</v>
      </c>
      <c r="AH2109" t="s">
        <v>335</v>
      </c>
      <c r="AI2109">
        <v>5735170029</v>
      </c>
      <c r="AJ2109">
        <v>5735170319</v>
      </c>
      <c r="AK2109" s="1" t="d">
        <v>2007-08-06</v>
      </c>
      <c r="AL2109" s="1" t="d">
        <v>2025-06-25</v>
      </c>
      <c r="AM2109" t="str">
        <f t="shared" si="32"/>
        <v>63775</v>
      </c>
      <c r="AQ2109" t="s">
        <v>1710</v>
      </c>
      <c r="AR2109" t="s">
        <v>1633</v>
      </c>
      <c r="AT2109" t="s">
        <v>429</v>
      </c>
      <c r="AU2109">
        <v>8475272489</v>
      </c>
      <c r="AV2109" t="s">
        <v>362</v>
      </c>
      <c r="AY2109" t="s">
        <v>341</v>
      </c>
      <c r="AZ2109" t="s">
        <v>489</v>
      </c>
      <c r="BC2109" t="s">
        <v>341</v>
      </c>
      <c r="BD2109" t="s">
        <v>391</v>
      </c>
      <c r="BE2109">
        <v>2007033414</v>
      </c>
      <c r="BF2109" t="s">
        <v>466</v>
      </c>
      <c r="BG2109" t="s">
        <v>340</v>
      </c>
      <c r="DD2109">
        <v>626345409</v>
      </c>
      <c r="DE2109">
        <v>1</v>
      </c>
      <c r="DF2109" t="s">
        <v>466</v>
      </c>
      <c r="DG2109" t="s">
        <v>11044</v>
      </c>
      <c r="DH2109">
        <v>606345403</v>
      </c>
      <c r="DI2109">
        <v>1</v>
      </c>
      <c r="DJ2109" t="s">
        <v>466</v>
      </c>
      <c r="DK2109" t="s">
        <v>11045</v>
      </c>
      <c r="DL2109">
        <v>2637544</v>
      </c>
      <c r="DM2109">
        <v>1</v>
      </c>
      <c r="DO2109" t="s">
        <v>559</v>
      </c>
      <c r="KW2109" t="s">
        <v>340</v>
      </c>
      <c r="KX2109" t="s">
        <v>2273</v>
      </c>
      <c r="KY2109" t="s">
        <v>330</v>
      </c>
      <c r="LR2109" s="1" t="d">
        <v>2025-06-25</v>
      </c>
    </row>
    <row r="2110" spans="1:330" x14ac:dyDescent="0.2">
      <c r="A2110">
        <v>1316138225</v>
      </c>
      <c r="B2110">
        <v>2</v>
      </c>
      <c r="D2110" t="s">
        <v>330</v>
      </c>
      <c r="E2110" t="s">
        <v>2268</v>
      </c>
      <c r="L2110" t="s">
        <v>330</v>
      </c>
      <c r="M2110">
        <v>6</v>
      </c>
      <c r="U2110" t="s">
        <v>2269</v>
      </c>
      <c r="W2110" t="s">
        <v>2270</v>
      </c>
      <c r="X2110" t="s">
        <v>842</v>
      </c>
      <c r="Y2110">
        <v>618344515</v>
      </c>
      <c r="Z2110" t="s">
        <v>335</v>
      </c>
      <c r="AA2110">
        <v>8475272489</v>
      </c>
      <c r="AB2110">
        <v>2177092344</v>
      </c>
      <c r="AC2110" t="s">
        <v>11046</v>
      </c>
      <c r="AE2110" t="s">
        <v>2759</v>
      </c>
      <c r="AF2110" t="s">
        <v>1886</v>
      </c>
      <c r="AG2110">
        <v>850414306</v>
      </c>
      <c r="AH2110" t="s">
        <v>335</v>
      </c>
      <c r="AI2110">
        <v>6022832071</v>
      </c>
      <c r="AJ2110">
        <v>6022832098</v>
      </c>
      <c r="AK2110" s="1" t="d">
        <v>2007-08-06</v>
      </c>
      <c r="AL2110" s="1" t="d">
        <v>2025-06-25</v>
      </c>
      <c r="AM2110" t="str">
        <f t="shared" si="32"/>
        <v>85041</v>
      </c>
      <c r="AQ2110" t="s">
        <v>1710</v>
      </c>
      <c r="AR2110" t="s">
        <v>1633</v>
      </c>
      <c r="AT2110" t="s">
        <v>429</v>
      </c>
      <c r="AU2110">
        <v>8475272489</v>
      </c>
      <c r="AV2110" t="s">
        <v>362</v>
      </c>
      <c r="AY2110" t="s">
        <v>341</v>
      </c>
      <c r="AZ2110" t="s">
        <v>489</v>
      </c>
      <c r="BC2110" t="s">
        <v>341</v>
      </c>
      <c r="BD2110" t="s">
        <v>391</v>
      </c>
      <c r="BE2110" t="s">
        <v>11047</v>
      </c>
      <c r="BF2110" t="s">
        <v>1886</v>
      </c>
      <c r="BG2110" t="s">
        <v>340</v>
      </c>
      <c r="DD2110">
        <v>306202</v>
      </c>
      <c r="DE2110">
        <v>5</v>
      </c>
      <c r="DF2110" t="s">
        <v>1886</v>
      </c>
      <c r="DH2110">
        <v>354883</v>
      </c>
      <c r="DI2110">
        <v>1</v>
      </c>
      <c r="DK2110" t="s">
        <v>559</v>
      </c>
      <c r="KW2110" t="s">
        <v>340</v>
      </c>
      <c r="KX2110" t="s">
        <v>2273</v>
      </c>
      <c r="KY2110" t="s">
        <v>330</v>
      </c>
      <c r="LR2110" s="1" t="d">
        <v>2025-06-25</v>
      </c>
    </row>
    <row r="2111" spans="1:330" x14ac:dyDescent="0.2">
      <c r="A2111">
        <v>1700077641</v>
      </c>
      <c r="B2111">
        <v>2</v>
      </c>
      <c r="D2111" t="s">
        <v>330</v>
      </c>
      <c r="E2111" t="s">
        <v>11048</v>
      </c>
      <c r="U2111" t="s">
        <v>11049</v>
      </c>
      <c r="W2111" t="s">
        <v>3430</v>
      </c>
      <c r="X2111" t="s">
        <v>484</v>
      </c>
      <c r="Y2111">
        <v>111033703</v>
      </c>
      <c r="Z2111" t="s">
        <v>335</v>
      </c>
      <c r="AA2111">
        <v>7187771155</v>
      </c>
      <c r="AB2111">
        <v>7187771158</v>
      </c>
      <c r="AC2111" t="s">
        <v>11049</v>
      </c>
      <c r="AE2111" t="s">
        <v>3430</v>
      </c>
      <c r="AF2111" t="s">
        <v>484</v>
      </c>
      <c r="AG2111">
        <v>111033703</v>
      </c>
      <c r="AH2111" t="s">
        <v>335</v>
      </c>
      <c r="AI2111">
        <v>7187771155</v>
      </c>
      <c r="AJ2111">
        <v>7187771158</v>
      </c>
      <c r="AK2111" s="1" t="d">
        <v>2007-08-06</v>
      </c>
      <c r="AL2111" s="1" t="d">
        <v>2008-03-13</v>
      </c>
      <c r="AM2111" t="str">
        <f t="shared" si="32"/>
        <v>11103</v>
      </c>
      <c r="AQ2111" t="s">
        <v>11050</v>
      </c>
      <c r="AR2111" t="s">
        <v>742</v>
      </c>
      <c r="AT2111" t="s">
        <v>11051</v>
      </c>
      <c r="AU2111">
        <v>9175822885</v>
      </c>
      <c r="AV2111" t="s">
        <v>362</v>
      </c>
      <c r="AW2111">
        <v>28465</v>
      </c>
      <c r="AX2111" t="s">
        <v>484</v>
      </c>
      <c r="AY2111" t="s">
        <v>340</v>
      </c>
      <c r="KW2111" t="s">
        <v>341</v>
      </c>
      <c r="KZ2111" t="s">
        <v>370</v>
      </c>
      <c r="LB2111" t="s">
        <v>2514</v>
      </c>
    </row>
    <row r="2112" spans="1:330" x14ac:dyDescent="0.2">
      <c r="A2112">
        <v>1972794816</v>
      </c>
      <c r="B2112">
        <v>2</v>
      </c>
      <c r="D2112" t="s">
        <v>330</v>
      </c>
      <c r="E2112" t="s">
        <v>11052</v>
      </c>
      <c r="L2112" t="s">
        <v>330</v>
      </c>
      <c r="M2112">
        <v>6</v>
      </c>
      <c r="U2112" t="s">
        <v>11053</v>
      </c>
      <c r="V2112" t="s">
        <v>6429</v>
      </c>
      <c r="W2112" t="s">
        <v>7743</v>
      </c>
      <c r="X2112" t="s">
        <v>1520</v>
      </c>
      <c r="Y2112">
        <v>465638091</v>
      </c>
      <c r="Z2112" t="s">
        <v>335</v>
      </c>
      <c r="AC2112" t="s">
        <v>11053</v>
      </c>
      <c r="AD2112" t="s">
        <v>6429</v>
      </c>
      <c r="AE2112" t="s">
        <v>7743</v>
      </c>
      <c r="AF2112" t="s">
        <v>1520</v>
      </c>
      <c r="AG2112">
        <v>465638091</v>
      </c>
      <c r="AH2112" t="s">
        <v>335</v>
      </c>
      <c r="AI2112">
        <v>5749411067</v>
      </c>
      <c r="AJ2112">
        <v>5749411076</v>
      </c>
      <c r="AK2112" s="1" t="d">
        <v>2007-08-06</v>
      </c>
      <c r="AL2112" s="1" t="d">
        <v>2007-09-13</v>
      </c>
      <c r="AM2112" t="str">
        <f t="shared" si="32"/>
        <v>46563</v>
      </c>
      <c r="AQ2112" t="s">
        <v>11054</v>
      </c>
      <c r="AR2112" t="s">
        <v>949</v>
      </c>
      <c r="AT2112" t="s">
        <v>361</v>
      </c>
      <c r="AU2112">
        <v>5749303167</v>
      </c>
      <c r="AV2112" t="s">
        <v>362</v>
      </c>
      <c r="AW2112" t="s">
        <v>11055</v>
      </c>
      <c r="AX2112" t="s">
        <v>1520</v>
      </c>
      <c r="AY2112" t="s">
        <v>340</v>
      </c>
      <c r="DD2112">
        <v>1561782</v>
      </c>
      <c r="DE2112">
        <v>1</v>
      </c>
      <c r="DG2112" t="s">
        <v>499</v>
      </c>
      <c r="KW2112" t="s">
        <v>341</v>
      </c>
    </row>
    <row r="2113" spans="1:330" x14ac:dyDescent="0.2">
      <c r="A2113">
        <v>1417148396</v>
      </c>
      <c r="B2113">
        <v>2</v>
      </c>
      <c r="D2113" t="s">
        <v>330</v>
      </c>
      <c r="E2113" t="s">
        <v>11056</v>
      </c>
      <c r="U2113" t="s">
        <v>11057</v>
      </c>
      <c r="W2113" t="s">
        <v>11058</v>
      </c>
      <c r="X2113" t="s">
        <v>959</v>
      </c>
      <c r="Y2113">
        <v>32440</v>
      </c>
      <c r="Z2113" t="s">
        <v>335</v>
      </c>
      <c r="AA2113">
        <v>8502633257</v>
      </c>
      <c r="AB2113">
        <v>8502633220</v>
      </c>
      <c r="AC2113" t="s">
        <v>11059</v>
      </c>
      <c r="AE2113" t="s">
        <v>11058</v>
      </c>
      <c r="AF2113" t="s">
        <v>959</v>
      </c>
      <c r="AG2113">
        <v>32440</v>
      </c>
      <c r="AH2113" t="s">
        <v>335</v>
      </c>
      <c r="AI2113">
        <v>8502633257</v>
      </c>
      <c r="AJ2113">
        <v>8502633220</v>
      </c>
      <c r="AK2113" s="1" t="d">
        <v>2007-08-06</v>
      </c>
      <c r="AL2113" s="1" t="d">
        <v>2013-11-15</v>
      </c>
      <c r="AM2113" t="str">
        <f t="shared" si="32"/>
        <v>32440</v>
      </c>
      <c r="AQ2113" t="s">
        <v>6209</v>
      </c>
      <c r="AR2113" t="s">
        <v>4918</v>
      </c>
      <c r="AS2113" t="s">
        <v>402</v>
      </c>
      <c r="AT2113" t="s">
        <v>2197</v>
      </c>
      <c r="AU2113">
        <v>8502633257</v>
      </c>
      <c r="AV2113" t="s">
        <v>362</v>
      </c>
      <c r="AY2113" t="s">
        <v>341</v>
      </c>
      <c r="AZ2113" t="s">
        <v>362</v>
      </c>
      <c r="BA2113" t="s">
        <v>11060</v>
      </c>
      <c r="BB2113" t="s">
        <v>959</v>
      </c>
      <c r="BC2113" t="s">
        <v>340</v>
      </c>
      <c r="DD2113">
        <v>100454901</v>
      </c>
      <c r="DE2113">
        <v>5</v>
      </c>
      <c r="DF2113" t="s">
        <v>959</v>
      </c>
      <c r="DH2113">
        <v>100454900</v>
      </c>
      <c r="DI2113">
        <v>5</v>
      </c>
      <c r="DJ2113" t="s">
        <v>959</v>
      </c>
      <c r="DL2113">
        <v>1039153</v>
      </c>
      <c r="DM2113">
        <v>1</v>
      </c>
      <c r="DN2113" t="s">
        <v>959</v>
      </c>
      <c r="DO2113" t="s">
        <v>530</v>
      </c>
      <c r="KW2113" t="s">
        <v>341</v>
      </c>
      <c r="KZ2113" t="s">
        <v>382</v>
      </c>
      <c r="LB2113" t="s">
        <v>371</v>
      </c>
    </row>
    <row r="2114" spans="1:330" x14ac:dyDescent="0.2">
      <c r="A2114">
        <v>1649461443</v>
      </c>
      <c r="B2114">
        <v>2</v>
      </c>
      <c r="D2114" t="s">
        <v>330</v>
      </c>
      <c r="E2114" t="s">
        <v>11061</v>
      </c>
      <c r="U2114" t="s">
        <v>11062</v>
      </c>
      <c r="W2114" t="s">
        <v>917</v>
      </c>
      <c r="X2114" t="s">
        <v>334</v>
      </c>
      <c r="Y2114">
        <v>770704276</v>
      </c>
      <c r="Z2114" t="s">
        <v>335</v>
      </c>
      <c r="AA2114">
        <v>2818075544</v>
      </c>
      <c r="AB2114">
        <v>2818075831</v>
      </c>
      <c r="AC2114" t="s">
        <v>11062</v>
      </c>
      <c r="AE2114" t="s">
        <v>917</v>
      </c>
      <c r="AF2114" t="s">
        <v>334</v>
      </c>
      <c r="AG2114">
        <v>770704276</v>
      </c>
      <c r="AH2114" t="s">
        <v>335</v>
      </c>
      <c r="AI2114">
        <v>2818075544</v>
      </c>
      <c r="AJ2114">
        <v>2818075831</v>
      </c>
      <c r="AK2114" s="1" t="d">
        <v>2007-08-06</v>
      </c>
      <c r="AL2114" s="1" t="d">
        <v>2007-08-06</v>
      </c>
      <c r="AM2114" t="str">
        <f t="shared" si="32"/>
        <v>77070</v>
      </c>
      <c r="AQ2114" t="s">
        <v>11063</v>
      </c>
      <c r="AR2114" t="s">
        <v>2997</v>
      </c>
      <c r="AS2114" t="s">
        <v>987</v>
      </c>
      <c r="AT2114" t="s">
        <v>1016</v>
      </c>
      <c r="AU2114">
        <v>2818075544</v>
      </c>
      <c r="AV2114" t="s">
        <v>362</v>
      </c>
      <c r="AW2114">
        <v>25428</v>
      </c>
      <c r="AX2114" t="s">
        <v>334</v>
      </c>
      <c r="AY2114" t="s">
        <v>340</v>
      </c>
      <c r="KW2114" t="s">
        <v>341</v>
      </c>
      <c r="KZ2114" t="s">
        <v>394</v>
      </c>
      <c r="LA2114" t="s">
        <v>620</v>
      </c>
      <c r="LB2114" t="s">
        <v>470</v>
      </c>
    </row>
    <row r="2115" spans="1:330" x14ac:dyDescent="0.2">
      <c r="A2115">
        <v>1013108893</v>
      </c>
      <c r="B2115">
        <v>2</v>
      </c>
      <c r="D2115" t="s">
        <v>330</v>
      </c>
      <c r="E2115" t="s">
        <v>11064</v>
      </c>
      <c r="L2115" t="s">
        <v>330</v>
      </c>
      <c r="M2115">
        <v>6</v>
      </c>
      <c r="U2115" t="s">
        <v>11065</v>
      </c>
      <c r="W2115" t="s">
        <v>11066</v>
      </c>
      <c r="X2115" t="s">
        <v>842</v>
      </c>
      <c r="Y2115">
        <v>622601156</v>
      </c>
      <c r="Z2115" t="s">
        <v>335</v>
      </c>
      <c r="AA2115">
        <v>6184761701</v>
      </c>
      <c r="AB2115">
        <v>6184761709</v>
      </c>
      <c r="AC2115" t="s">
        <v>11065</v>
      </c>
      <c r="AE2115" t="s">
        <v>11066</v>
      </c>
      <c r="AF2115" t="s">
        <v>842</v>
      </c>
      <c r="AG2115">
        <v>622601156</v>
      </c>
      <c r="AH2115" t="s">
        <v>335</v>
      </c>
      <c r="AI2115">
        <v>6184761701</v>
      </c>
      <c r="AJ2115">
        <v>6184761709</v>
      </c>
      <c r="AK2115" s="1" t="d">
        <v>2007-08-06</v>
      </c>
      <c r="AL2115" s="1" t="d">
        <v>2023-10-30</v>
      </c>
      <c r="AM2115" t="str">
        <f t="shared" ref="AM2115:AM2178" si="33">IF(LEN(AG2115)&lt;=5,
    TEXT(AG2115,"00000"),
    LEFT(TEXT(AG2115,"000000000"),5)
)</f>
        <v>62260</v>
      </c>
      <c r="AQ2115" t="s">
        <v>11067</v>
      </c>
      <c r="AR2115" t="s">
        <v>1099</v>
      </c>
      <c r="AT2115" t="s">
        <v>403</v>
      </c>
      <c r="AU2115">
        <v>6183432525</v>
      </c>
      <c r="AV2115" t="s">
        <v>391</v>
      </c>
      <c r="AY2115" t="s">
        <v>341</v>
      </c>
      <c r="AZ2115" t="s">
        <v>362</v>
      </c>
      <c r="BA2115">
        <v>54016160</v>
      </c>
      <c r="BB2115" t="s">
        <v>842</v>
      </c>
      <c r="BC2115" t="s">
        <v>340</v>
      </c>
      <c r="DD2115">
        <v>2023592</v>
      </c>
      <c r="DE2115">
        <v>1</v>
      </c>
      <c r="DG2115" t="s">
        <v>442</v>
      </c>
      <c r="KW2115" t="s">
        <v>341</v>
      </c>
      <c r="LB2115" t="s">
        <v>395</v>
      </c>
      <c r="LR2115" s="1" t="d">
        <v>2023-10-30</v>
      </c>
    </row>
    <row r="2116" spans="1:330" x14ac:dyDescent="0.2">
      <c r="A2116">
        <v>1871784660</v>
      </c>
      <c r="B2116">
        <v>2</v>
      </c>
      <c r="D2116" t="s">
        <v>330</v>
      </c>
      <c r="E2116" t="s">
        <v>11068</v>
      </c>
      <c r="L2116" t="s">
        <v>330</v>
      </c>
      <c r="M2116">
        <v>6</v>
      </c>
      <c r="U2116" t="s">
        <v>11069</v>
      </c>
      <c r="V2116" t="s">
        <v>3152</v>
      </c>
      <c r="W2116" t="s">
        <v>11070</v>
      </c>
      <c r="X2116" t="s">
        <v>947</v>
      </c>
      <c r="Y2116">
        <v>295887346</v>
      </c>
      <c r="Z2116" t="s">
        <v>335</v>
      </c>
      <c r="AA2116">
        <v>8436506510</v>
      </c>
      <c r="AB2116">
        <v>8436506520</v>
      </c>
      <c r="AC2116" t="s">
        <v>11069</v>
      </c>
      <c r="AD2116" t="s">
        <v>3152</v>
      </c>
      <c r="AE2116" t="s">
        <v>11070</v>
      </c>
      <c r="AF2116" t="s">
        <v>947</v>
      </c>
      <c r="AG2116">
        <v>295887346</v>
      </c>
      <c r="AH2116" t="s">
        <v>335</v>
      </c>
      <c r="AI2116">
        <v>8436506510</v>
      </c>
      <c r="AJ2116">
        <v>8436506520</v>
      </c>
      <c r="AK2116" s="1" t="d">
        <v>2007-08-06</v>
      </c>
      <c r="AL2116" s="1" t="d">
        <v>2007-08-06</v>
      </c>
      <c r="AM2116" t="str">
        <f t="shared" si="33"/>
        <v>29588</v>
      </c>
      <c r="AQ2116" t="s">
        <v>11071</v>
      </c>
      <c r="AR2116" t="s">
        <v>427</v>
      </c>
      <c r="AS2116" t="s">
        <v>402</v>
      </c>
      <c r="AT2116" t="s">
        <v>11072</v>
      </c>
      <c r="AU2116">
        <v>6177968173</v>
      </c>
      <c r="AV2116" t="s">
        <v>362</v>
      </c>
      <c r="AW2116">
        <v>50009493</v>
      </c>
      <c r="AX2116" t="s">
        <v>947</v>
      </c>
      <c r="AY2116" t="s">
        <v>340</v>
      </c>
      <c r="DD2116">
        <v>50009493</v>
      </c>
      <c r="DE2116">
        <v>1</v>
      </c>
      <c r="DF2116" t="s">
        <v>947</v>
      </c>
      <c r="DG2116" t="s">
        <v>735</v>
      </c>
      <c r="KW2116" t="s">
        <v>341</v>
      </c>
      <c r="KZ2116" t="s">
        <v>394</v>
      </c>
    </row>
    <row r="2117" spans="1:330" x14ac:dyDescent="0.2">
      <c r="A2117">
        <v>1689865487</v>
      </c>
      <c r="B2117">
        <v>2</v>
      </c>
      <c r="D2117" t="s">
        <v>330</v>
      </c>
      <c r="E2117" t="s">
        <v>11073</v>
      </c>
      <c r="L2117" t="s">
        <v>330</v>
      </c>
      <c r="M2117">
        <v>6</v>
      </c>
      <c r="U2117" t="s">
        <v>11074</v>
      </c>
      <c r="V2117" t="s">
        <v>1194</v>
      </c>
      <c r="W2117" t="s">
        <v>3218</v>
      </c>
      <c r="X2117" t="s">
        <v>959</v>
      </c>
      <c r="Y2117">
        <v>337724821</v>
      </c>
      <c r="Z2117" t="s">
        <v>335</v>
      </c>
      <c r="AC2117" t="s">
        <v>11074</v>
      </c>
      <c r="AD2117" t="s">
        <v>1194</v>
      </c>
      <c r="AE2117" t="s">
        <v>3218</v>
      </c>
      <c r="AF2117" t="s">
        <v>959</v>
      </c>
      <c r="AG2117">
        <v>337724821</v>
      </c>
      <c r="AH2117" t="s">
        <v>335</v>
      </c>
      <c r="AI2117">
        <v>7273975020</v>
      </c>
      <c r="AJ2117">
        <v>7273979381</v>
      </c>
      <c r="AK2117" s="1" t="d">
        <v>2007-08-06</v>
      </c>
      <c r="AL2117" s="1" t="d">
        <v>2007-09-13</v>
      </c>
      <c r="AM2117" t="str">
        <f t="shared" si="33"/>
        <v>33772</v>
      </c>
      <c r="AQ2117" t="s">
        <v>11075</v>
      </c>
      <c r="AR2117" t="s">
        <v>3896</v>
      </c>
      <c r="AT2117" t="s">
        <v>361</v>
      </c>
      <c r="AU2117">
        <v>8133683277</v>
      </c>
      <c r="AV2117" t="s">
        <v>487</v>
      </c>
      <c r="AY2117" t="s">
        <v>341</v>
      </c>
      <c r="AZ2117" t="s">
        <v>362</v>
      </c>
      <c r="BC2117" t="s">
        <v>341</v>
      </c>
      <c r="BD2117" t="s">
        <v>339</v>
      </c>
      <c r="BE2117" t="s">
        <v>11076</v>
      </c>
      <c r="BF2117" t="s">
        <v>959</v>
      </c>
      <c r="BG2117" t="s">
        <v>340</v>
      </c>
      <c r="DD2117">
        <v>1027956</v>
      </c>
      <c r="DE2117">
        <v>1</v>
      </c>
      <c r="DG2117" t="s">
        <v>499</v>
      </c>
      <c r="KW2117" t="s">
        <v>341</v>
      </c>
    </row>
    <row r="2118" spans="1:330" x14ac:dyDescent="0.2">
      <c r="A2118">
        <v>1568653392</v>
      </c>
      <c r="B2118">
        <v>2</v>
      </c>
      <c r="D2118" t="s">
        <v>330</v>
      </c>
      <c r="E2118" t="s">
        <v>9542</v>
      </c>
      <c r="L2118" t="s">
        <v>330</v>
      </c>
      <c r="M2118">
        <v>6</v>
      </c>
      <c r="U2118" t="s">
        <v>9543</v>
      </c>
      <c r="W2118" t="s">
        <v>2089</v>
      </c>
      <c r="X2118" t="s">
        <v>1188</v>
      </c>
      <c r="Y2118">
        <v>152382809</v>
      </c>
      <c r="Z2118" t="s">
        <v>335</v>
      </c>
      <c r="AA2118">
        <v>4129681550</v>
      </c>
      <c r="AB2118">
        <v>4129681561</v>
      </c>
      <c r="AC2118" t="s">
        <v>11077</v>
      </c>
      <c r="AE2118" t="s">
        <v>11078</v>
      </c>
      <c r="AF2118" t="s">
        <v>457</v>
      </c>
      <c r="AG2118">
        <v>430548221</v>
      </c>
      <c r="AH2118" t="s">
        <v>335</v>
      </c>
      <c r="AI2118">
        <v>6149394102</v>
      </c>
      <c r="AJ2118">
        <v>6149394107</v>
      </c>
      <c r="AK2118" s="1" t="d">
        <v>2007-08-07</v>
      </c>
      <c r="AL2118" s="1" t="d">
        <v>2020-06-11</v>
      </c>
      <c r="AM2118" t="str">
        <f t="shared" si="33"/>
        <v>43054</v>
      </c>
      <c r="AQ2118" t="s">
        <v>9545</v>
      </c>
      <c r="AR2118" t="s">
        <v>2829</v>
      </c>
      <c r="AS2118" t="s">
        <v>823</v>
      </c>
      <c r="AT2118" t="s">
        <v>9546</v>
      </c>
      <c r="AU2118">
        <v>4129674775</v>
      </c>
      <c r="AV2118" t="s">
        <v>362</v>
      </c>
      <c r="AW2118">
        <v>21735050</v>
      </c>
      <c r="AX2118" t="s">
        <v>457</v>
      </c>
      <c r="AY2118" t="s">
        <v>340</v>
      </c>
      <c r="DD2118">
        <v>2759340</v>
      </c>
      <c r="DE2118">
        <v>5</v>
      </c>
      <c r="DF2118" t="s">
        <v>457</v>
      </c>
      <c r="DH2118" t="s">
        <v>9547</v>
      </c>
      <c r="DI2118">
        <v>1</v>
      </c>
      <c r="DJ2118" t="s">
        <v>457</v>
      </c>
      <c r="DK2118" t="s">
        <v>11079</v>
      </c>
      <c r="KW2118" t="s">
        <v>340</v>
      </c>
      <c r="KX2118" t="s">
        <v>11080</v>
      </c>
      <c r="KY2118" t="s">
        <v>330</v>
      </c>
      <c r="LR2118" s="1" t="d">
        <v>2020-06-11</v>
      </c>
    </row>
    <row r="2119" spans="1:330" x14ac:dyDescent="0.2">
      <c r="A2119">
        <v>1831380575</v>
      </c>
      <c r="B2119">
        <v>2</v>
      </c>
      <c r="D2119" t="s">
        <v>330</v>
      </c>
      <c r="E2119" t="s">
        <v>11081</v>
      </c>
      <c r="L2119" t="s">
        <v>330</v>
      </c>
      <c r="M2119">
        <v>6</v>
      </c>
      <c r="U2119" t="s">
        <v>11082</v>
      </c>
      <c r="W2119" t="s">
        <v>751</v>
      </c>
      <c r="X2119" t="s">
        <v>409</v>
      </c>
      <c r="Y2119">
        <v>6129689</v>
      </c>
      <c r="Z2119" t="s">
        <v>335</v>
      </c>
      <c r="AC2119" t="s">
        <v>11082</v>
      </c>
      <c r="AE2119" t="s">
        <v>751</v>
      </c>
      <c r="AF2119" t="s">
        <v>409</v>
      </c>
      <c r="AG2119">
        <v>6129689</v>
      </c>
      <c r="AH2119" t="s">
        <v>335</v>
      </c>
      <c r="AI2119">
        <v>7878174747</v>
      </c>
      <c r="AJ2119">
        <v>7878174646</v>
      </c>
      <c r="AK2119" s="1" t="d">
        <v>2007-08-07</v>
      </c>
      <c r="AL2119" s="1" t="d">
        <v>2008-04-08</v>
      </c>
      <c r="AM2119" t="str">
        <f t="shared" si="33"/>
        <v>00612</v>
      </c>
      <c r="AQ2119" t="s">
        <v>5688</v>
      </c>
      <c r="AR2119" t="s">
        <v>11083</v>
      </c>
      <c r="AT2119" t="s">
        <v>637</v>
      </c>
      <c r="AU2119">
        <v>7878174747</v>
      </c>
      <c r="AV2119" t="s">
        <v>362</v>
      </c>
      <c r="AW2119" t="s">
        <v>11084</v>
      </c>
      <c r="AX2119" t="s">
        <v>409</v>
      </c>
      <c r="AY2119" t="s">
        <v>340</v>
      </c>
      <c r="DD2119">
        <v>4025880</v>
      </c>
      <c r="DE2119">
        <v>1</v>
      </c>
      <c r="DG2119" t="s">
        <v>499</v>
      </c>
      <c r="KW2119" t="s">
        <v>341</v>
      </c>
    </row>
    <row r="2120" spans="1:330" x14ac:dyDescent="0.2">
      <c r="A2120">
        <v>1760673503</v>
      </c>
      <c r="B2120">
        <v>2</v>
      </c>
      <c r="D2120" t="s">
        <v>330</v>
      </c>
      <c r="E2120" t="s">
        <v>11085</v>
      </c>
      <c r="U2120" t="s">
        <v>11086</v>
      </c>
      <c r="W2120" t="s">
        <v>9179</v>
      </c>
      <c r="X2120" t="s">
        <v>959</v>
      </c>
      <c r="Y2120">
        <v>331682931</v>
      </c>
      <c r="Z2120" t="s">
        <v>335</v>
      </c>
      <c r="AA2120">
        <v>3058913439</v>
      </c>
      <c r="AB2120">
        <v>3058926612</v>
      </c>
      <c r="AC2120" t="s">
        <v>11086</v>
      </c>
      <c r="AE2120" t="s">
        <v>9179</v>
      </c>
      <c r="AF2120" t="s">
        <v>959</v>
      </c>
      <c r="AG2120">
        <v>331682931</v>
      </c>
      <c r="AH2120" t="s">
        <v>335</v>
      </c>
      <c r="AI2120">
        <v>3058913439</v>
      </c>
      <c r="AJ2120">
        <v>3058926612</v>
      </c>
      <c r="AK2120" s="1" t="d">
        <v>2007-08-07</v>
      </c>
      <c r="AL2120" s="1" t="d">
        <v>2007-08-07</v>
      </c>
      <c r="AM2120" t="str">
        <f t="shared" si="33"/>
        <v>33168</v>
      </c>
      <c r="AQ2120" t="s">
        <v>9157</v>
      </c>
      <c r="AR2120" t="s">
        <v>987</v>
      </c>
      <c r="AT2120" t="s">
        <v>710</v>
      </c>
      <c r="AU2120">
        <v>7276569272</v>
      </c>
      <c r="AV2120" t="s">
        <v>351</v>
      </c>
      <c r="AW2120" t="s">
        <v>11087</v>
      </c>
      <c r="AX2120" t="s">
        <v>959</v>
      </c>
      <c r="AY2120" t="s">
        <v>340</v>
      </c>
      <c r="DD2120" t="s">
        <v>11087</v>
      </c>
      <c r="DE2120">
        <v>1</v>
      </c>
      <c r="DF2120" t="s">
        <v>959</v>
      </c>
      <c r="DG2120" t="s">
        <v>11088</v>
      </c>
      <c r="DH2120" t="s">
        <v>11089</v>
      </c>
      <c r="DI2120">
        <v>1</v>
      </c>
      <c r="DJ2120" t="s">
        <v>959</v>
      </c>
      <c r="DK2120" t="s">
        <v>11090</v>
      </c>
      <c r="KW2120" t="s">
        <v>341</v>
      </c>
      <c r="LB2120" t="s">
        <v>11091</v>
      </c>
    </row>
    <row r="2121" spans="1:330" x14ac:dyDescent="0.2">
      <c r="A2121">
        <v>1265623094</v>
      </c>
      <c r="B2121">
        <v>2</v>
      </c>
      <c r="D2121" t="s">
        <v>330</v>
      </c>
      <c r="E2121" t="s">
        <v>11092</v>
      </c>
      <c r="L2121" t="s">
        <v>330</v>
      </c>
      <c r="M2121">
        <v>6</v>
      </c>
      <c r="U2121" t="s">
        <v>11093</v>
      </c>
      <c r="V2121" t="s">
        <v>11094</v>
      </c>
      <c r="W2121" t="s">
        <v>11018</v>
      </c>
      <c r="X2121" t="s">
        <v>4028</v>
      </c>
      <c r="Y2121">
        <v>268479566</v>
      </c>
      <c r="Z2121" t="s">
        <v>335</v>
      </c>
      <c r="AA2121">
        <v>3042571026</v>
      </c>
      <c r="AB2121">
        <v>3042579622</v>
      </c>
      <c r="AC2121" t="s">
        <v>11093</v>
      </c>
      <c r="AE2121" t="s">
        <v>11018</v>
      </c>
      <c r="AF2121" t="s">
        <v>4028</v>
      </c>
      <c r="AG2121">
        <v>268479566</v>
      </c>
      <c r="AH2121" t="s">
        <v>335</v>
      </c>
      <c r="AI2121">
        <v>3042571026</v>
      </c>
      <c r="AJ2121">
        <v>3042579622</v>
      </c>
      <c r="AK2121" s="1" t="d">
        <v>2007-08-07</v>
      </c>
      <c r="AL2121" s="1" t="d">
        <v>2017-02-16</v>
      </c>
      <c r="AM2121" t="str">
        <f t="shared" si="33"/>
        <v>26847</v>
      </c>
      <c r="AQ2121" t="s">
        <v>11095</v>
      </c>
      <c r="AR2121" t="s">
        <v>782</v>
      </c>
      <c r="AT2121" t="s">
        <v>724</v>
      </c>
      <c r="AU2121">
        <v>3042571026</v>
      </c>
      <c r="AV2121" t="s">
        <v>391</v>
      </c>
      <c r="AY2121" t="s">
        <v>341</v>
      </c>
      <c r="AZ2121" t="s">
        <v>339</v>
      </c>
      <c r="BC2121" t="s">
        <v>341</v>
      </c>
      <c r="BD2121" t="s">
        <v>5509</v>
      </c>
      <c r="BG2121" t="s">
        <v>341</v>
      </c>
      <c r="BH2121" t="s">
        <v>440</v>
      </c>
      <c r="BI2121" t="s">
        <v>11096</v>
      </c>
      <c r="BJ2121" t="s">
        <v>4028</v>
      </c>
      <c r="BK2121" t="s">
        <v>340</v>
      </c>
      <c r="DD2121">
        <v>2109651</v>
      </c>
      <c r="DE2121">
        <v>1</v>
      </c>
      <c r="DG2121" t="s">
        <v>442</v>
      </c>
      <c r="KW2121" t="s">
        <v>341</v>
      </c>
      <c r="LB2121" t="s">
        <v>395</v>
      </c>
    </row>
    <row r="2122" spans="1:330" x14ac:dyDescent="0.2">
      <c r="A2122">
        <v>1295926053</v>
      </c>
      <c r="B2122">
        <v>2</v>
      </c>
      <c r="D2122" t="s">
        <v>330</v>
      </c>
      <c r="E2122" t="s">
        <v>11097</v>
      </c>
      <c r="L2122" t="s">
        <v>330</v>
      </c>
      <c r="M2122">
        <v>6</v>
      </c>
      <c r="U2122" t="s">
        <v>11098</v>
      </c>
      <c r="W2122" t="s">
        <v>4715</v>
      </c>
      <c r="X2122" t="s">
        <v>659</v>
      </c>
      <c r="Y2122">
        <v>559123357</v>
      </c>
      <c r="Z2122" t="s">
        <v>335</v>
      </c>
      <c r="AA2122">
        <v>5074337447</v>
      </c>
      <c r="AB2122">
        <v>5074331632</v>
      </c>
      <c r="AC2122" t="s">
        <v>11098</v>
      </c>
      <c r="AE2122" t="s">
        <v>4715</v>
      </c>
      <c r="AF2122" t="s">
        <v>659</v>
      </c>
      <c r="AG2122">
        <v>559123357</v>
      </c>
      <c r="AH2122" t="s">
        <v>335</v>
      </c>
      <c r="AI2122">
        <v>5074337447</v>
      </c>
      <c r="AJ2122">
        <v>5074331632</v>
      </c>
      <c r="AK2122" s="1" t="d">
        <v>2007-08-07</v>
      </c>
      <c r="AL2122" s="1" t="d">
        <v>2013-03-26</v>
      </c>
      <c r="AM2122" t="str">
        <f t="shared" si="33"/>
        <v>55912</v>
      </c>
      <c r="AQ2122" t="s">
        <v>11099</v>
      </c>
      <c r="AR2122" t="s">
        <v>7821</v>
      </c>
      <c r="AS2122" t="s">
        <v>823</v>
      </c>
      <c r="AT2122" t="s">
        <v>2423</v>
      </c>
      <c r="AU2122">
        <v>5074347428</v>
      </c>
      <c r="AV2122" t="s">
        <v>431</v>
      </c>
      <c r="AY2122" t="s">
        <v>340</v>
      </c>
      <c r="DD2122">
        <v>2428123</v>
      </c>
      <c r="DE2122">
        <v>1</v>
      </c>
      <c r="DG2122" t="s">
        <v>453</v>
      </c>
      <c r="KW2122" t="s">
        <v>341</v>
      </c>
      <c r="LB2122" t="s">
        <v>395</v>
      </c>
    </row>
    <row r="2123" spans="1:330" x14ac:dyDescent="0.2">
      <c r="A2123">
        <v>1679764443</v>
      </c>
      <c r="B2123">
        <v>2</v>
      </c>
      <c r="D2123" t="s">
        <v>330</v>
      </c>
      <c r="E2123" t="s">
        <v>9030</v>
      </c>
      <c r="L2123" t="s">
        <v>330</v>
      </c>
      <c r="M2123">
        <v>6</v>
      </c>
      <c r="U2123" t="s">
        <v>11100</v>
      </c>
      <c r="W2123" t="s">
        <v>9032</v>
      </c>
      <c r="X2123" t="s">
        <v>357</v>
      </c>
      <c r="Y2123">
        <v>910201800</v>
      </c>
      <c r="Z2123" t="s">
        <v>335</v>
      </c>
      <c r="AA2123">
        <v>8185410555</v>
      </c>
      <c r="AC2123" t="s">
        <v>11100</v>
      </c>
      <c r="AE2123" t="s">
        <v>9032</v>
      </c>
      <c r="AF2123" t="s">
        <v>357</v>
      </c>
      <c r="AG2123">
        <v>910201800</v>
      </c>
      <c r="AH2123" t="s">
        <v>335</v>
      </c>
      <c r="AI2123">
        <v>8185410555</v>
      </c>
      <c r="AK2123" s="1" t="d">
        <v>2007-08-07</v>
      </c>
      <c r="AL2123" s="1" t="d">
        <v>2008-11-13</v>
      </c>
      <c r="AM2123" t="str">
        <f t="shared" si="33"/>
        <v>91020</v>
      </c>
      <c r="AQ2123" t="s">
        <v>11101</v>
      </c>
      <c r="AR2123" t="s">
        <v>742</v>
      </c>
      <c r="AS2123" t="s">
        <v>11102</v>
      </c>
      <c r="AT2123" t="s">
        <v>589</v>
      </c>
      <c r="AU2123">
        <v>8185410555</v>
      </c>
      <c r="AV2123" t="s">
        <v>362</v>
      </c>
      <c r="AW2123">
        <v>48338</v>
      </c>
      <c r="AX2123" t="s">
        <v>357</v>
      </c>
      <c r="AY2123" t="s">
        <v>340</v>
      </c>
      <c r="KW2123" t="s">
        <v>341</v>
      </c>
    </row>
    <row r="2124" spans="1:330" x14ac:dyDescent="0.2">
      <c r="A2124">
        <v>1447441134</v>
      </c>
      <c r="B2124">
        <v>2</v>
      </c>
      <c r="D2124" t="s">
        <v>330</v>
      </c>
      <c r="E2124" t="s">
        <v>11103</v>
      </c>
      <c r="L2124" t="s">
        <v>330</v>
      </c>
      <c r="M2124">
        <v>6</v>
      </c>
      <c r="U2124" t="s">
        <v>11104</v>
      </c>
      <c r="W2124" t="s">
        <v>8285</v>
      </c>
      <c r="X2124" t="s">
        <v>842</v>
      </c>
      <c r="Y2124">
        <v>607142817</v>
      </c>
      <c r="Z2124" t="s">
        <v>335</v>
      </c>
      <c r="AA2124">
        <v>8475180750</v>
      </c>
      <c r="AB2124">
        <v>8475180427</v>
      </c>
      <c r="AC2124" t="s">
        <v>11104</v>
      </c>
      <c r="AE2124" t="s">
        <v>8285</v>
      </c>
      <c r="AF2124" t="s">
        <v>842</v>
      </c>
      <c r="AG2124">
        <v>607142817</v>
      </c>
      <c r="AH2124" t="s">
        <v>335</v>
      </c>
      <c r="AI2124">
        <v>8475180750</v>
      </c>
      <c r="AJ2124">
        <v>8475180427</v>
      </c>
      <c r="AK2124" s="1" t="d">
        <v>2007-08-07</v>
      </c>
      <c r="AL2124" s="1" t="d">
        <v>2020-06-11</v>
      </c>
      <c r="AM2124" t="str">
        <f t="shared" si="33"/>
        <v>60714</v>
      </c>
      <c r="AQ2124" t="s">
        <v>3825</v>
      </c>
      <c r="AR2124" t="s">
        <v>11105</v>
      </c>
      <c r="AS2124" t="s">
        <v>4131</v>
      </c>
      <c r="AT2124" t="s">
        <v>637</v>
      </c>
      <c r="AU2124">
        <v>8475180750</v>
      </c>
      <c r="AV2124" t="s">
        <v>391</v>
      </c>
      <c r="AW2124" t="s">
        <v>11106</v>
      </c>
      <c r="AX2124" t="s">
        <v>842</v>
      </c>
      <c r="AY2124" t="s">
        <v>340</v>
      </c>
      <c r="DD2124">
        <v>1481100</v>
      </c>
      <c r="DE2124">
        <v>1</v>
      </c>
      <c r="DF2124" t="s">
        <v>842</v>
      </c>
      <c r="DG2124" t="s">
        <v>6775</v>
      </c>
      <c r="KW2124" t="s">
        <v>341</v>
      </c>
      <c r="LB2124" t="s">
        <v>11107</v>
      </c>
      <c r="LR2124" s="1" t="d">
        <v>2020-06-11</v>
      </c>
    </row>
    <row r="2125" spans="1:330" x14ac:dyDescent="0.2">
      <c r="A2125">
        <v>1730370479</v>
      </c>
      <c r="B2125">
        <v>2</v>
      </c>
      <c r="D2125" t="s">
        <v>330</v>
      </c>
      <c r="E2125" t="s">
        <v>11108</v>
      </c>
      <c r="L2125" t="s">
        <v>330</v>
      </c>
      <c r="M2125">
        <v>6</v>
      </c>
      <c r="U2125" t="s">
        <v>11109</v>
      </c>
      <c r="W2125" t="s">
        <v>11110</v>
      </c>
      <c r="X2125" t="s">
        <v>693</v>
      </c>
      <c r="Y2125">
        <v>844044791</v>
      </c>
      <c r="Z2125" t="s">
        <v>335</v>
      </c>
      <c r="AA2125">
        <v>8014753695</v>
      </c>
      <c r="AB2125">
        <v>8014753699</v>
      </c>
      <c r="AC2125" t="s">
        <v>11109</v>
      </c>
      <c r="AE2125" t="s">
        <v>11110</v>
      </c>
      <c r="AF2125" t="s">
        <v>693</v>
      </c>
      <c r="AG2125">
        <v>844044791</v>
      </c>
      <c r="AH2125" t="s">
        <v>335</v>
      </c>
      <c r="AI2125">
        <v>8014753695</v>
      </c>
      <c r="AJ2125">
        <v>8014753699</v>
      </c>
      <c r="AK2125" s="1" t="d">
        <v>2007-08-07</v>
      </c>
      <c r="AL2125" s="1" t="d">
        <v>2022-03-15</v>
      </c>
      <c r="AM2125" t="str">
        <f t="shared" si="33"/>
        <v>84404</v>
      </c>
      <c r="AQ2125" t="s">
        <v>11111</v>
      </c>
      <c r="AR2125" t="s">
        <v>11112</v>
      </c>
      <c r="AT2125" t="s">
        <v>403</v>
      </c>
      <c r="AU2125">
        <v>8016982497</v>
      </c>
      <c r="AV2125" t="s">
        <v>339</v>
      </c>
      <c r="AY2125" t="s">
        <v>341</v>
      </c>
      <c r="AZ2125" t="s">
        <v>351</v>
      </c>
      <c r="BC2125" t="s">
        <v>341</v>
      </c>
      <c r="BD2125" t="s">
        <v>489</v>
      </c>
      <c r="BG2125" t="s">
        <v>341</v>
      </c>
      <c r="BH2125" t="s">
        <v>362</v>
      </c>
      <c r="BI2125" t="s">
        <v>11113</v>
      </c>
      <c r="BJ2125" t="s">
        <v>693</v>
      </c>
      <c r="BK2125" t="s">
        <v>340</v>
      </c>
      <c r="DD2125">
        <v>4610817</v>
      </c>
      <c r="DE2125">
        <v>1</v>
      </c>
      <c r="DG2125" t="s">
        <v>453</v>
      </c>
      <c r="KW2125" t="s">
        <v>341</v>
      </c>
      <c r="LB2125" t="s">
        <v>395</v>
      </c>
      <c r="LR2125" s="1" t="d">
        <v>2022-03-15</v>
      </c>
    </row>
    <row r="2126" spans="1:330" x14ac:dyDescent="0.2">
      <c r="A2126">
        <v>1912198623</v>
      </c>
      <c r="B2126">
        <v>2</v>
      </c>
      <c r="D2126" t="s">
        <v>330</v>
      </c>
      <c r="E2126" t="s">
        <v>11114</v>
      </c>
      <c r="L2126" t="s">
        <v>330</v>
      </c>
      <c r="M2126">
        <v>6</v>
      </c>
      <c r="U2126" t="s">
        <v>11115</v>
      </c>
      <c r="W2126" t="s">
        <v>6708</v>
      </c>
      <c r="X2126" t="s">
        <v>947</v>
      </c>
      <c r="Y2126">
        <v>297316028</v>
      </c>
      <c r="Z2126" t="s">
        <v>335</v>
      </c>
      <c r="AA2126">
        <v>8034123352</v>
      </c>
      <c r="AB2126">
        <v>8034123353</v>
      </c>
      <c r="AC2126" t="s">
        <v>11116</v>
      </c>
      <c r="AE2126" t="s">
        <v>6708</v>
      </c>
      <c r="AF2126" t="s">
        <v>947</v>
      </c>
      <c r="AG2126">
        <v>297305776</v>
      </c>
      <c r="AH2126" t="s">
        <v>335</v>
      </c>
      <c r="AI2126">
        <v>8034123352</v>
      </c>
      <c r="AJ2126">
        <v>8034123353</v>
      </c>
      <c r="AK2126" s="1" t="d">
        <v>2007-08-07</v>
      </c>
      <c r="AL2126" s="1" t="d">
        <v>2022-04-11</v>
      </c>
      <c r="AM2126" t="str">
        <f t="shared" si="33"/>
        <v>29730</v>
      </c>
      <c r="AQ2126" t="s">
        <v>3113</v>
      </c>
      <c r="AR2126" t="s">
        <v>3883</v>
      </c>
      <c r="AS2126" t="s">
        <v>4310</v>
      </c>
      <c r="AT2126" t="s">
        <v>439</v>
      </c>
      <c r="AU2126">
        <v>8033257744</v>
      </c>
      <c r="AV2126" t="s">
        <v>362</v>
      </c>
      <c r="AY2126" t="s">
        <v>340</v>
      </c>
      <c r="DD2126">
        <v>795622</v>
      </c>
      <c r="DE2126">
        <v>5</v>
      </c>
      <c r="DF2126" t="s">
        <v>947</v>
      </c>
      <c r="KW2126" t="s">
        <v>341</v>
      </c>
      <c r="KZ2126" t="s">
        <v>394</v>
      </c>
      <c r="LR2126" s="1" t="d">
        <v>2022-04-11</v>
      </c>
    </row>
    <row r="2127" spans="1:330" x14ac:dyDescent="0.2">
      <c r="A2127">
        <v>1326239054</v>
      </c>
      <c r="B2127">
        <v>2</v>
      </c>
      <c r="D2127" t="s">
        <v>330</v>
      </c>
      <c r="E2127" t="s">
        <v>11117</v>
      </c>
      <c r="U2127" t="s">
        <v>11118</v>
      </c>
      <c r="V2127" t="s">
        <v>2962</v>
      </c>
      <c r="W2127" t="s">
        <v>1606</v>
      </c>
      <c r="X2127" t="s">
        <v>334</v>
      </c>
      <c r="Y2127">
        <v>779041178</v>
      </c>
      <c r="Z2127" t="s">
        <v>335</v>
      </c>
      <c r="AA2127">
        <v>3615750611</v>
      </c>
      <c r="AB2127">
        <v>3615785500</v>
      </c>
      <c r="AC2127" t="s">
        <v>11118</v>
      </c>
      <c r="AD2127" t="s">
        <v>2962</v>
      </c>
      <c r="AE2127" t="s">
        <v>1606</v>
      </c>
      <c r="AF2127" t="s">
        <v>334</v>
      </c>
      <c r="AG2127">
        <v>779041178</v>
      </c>
      <c r="AH2127" t="s">
        <v>335</v>
      </c>
      <c r="AI2127">
        <v>3615750611</v>
      </c>
      <c r="AJ2127">
        <v>3615785500</v>
      </c>
      <c r="AK2127" s="1" t="d">
        <v>2007-08-07</v>
      </c>
      <c r="AL2127" s="1" t="d">
        <v>2008-11-21</v>
      </c>
      <c r="AM2127" t="str">
        <f t="shared" si="33"/>
        <v>77904</v>
      </c>
      <c r="AQ2127" t="s">
        <v>4526</v>
      </c>
      <c r="AR2127" t="s">
        <v>2131</v>
      </c>
      <c r="AS2127" t="s">
        <v>1572</v>
      </c>
      <c r="AT2127" t="s">
        <v>1537</v>
      </c>
      <c r="AU2127">
        <v>3615822314</v>
      </c>
      <c r="AV2127" t="s">
        <v>362</v>
      </c>
      <c r="AW2127">
        <v>13921</v>
      </c>
      <c r="AX2127" t="s">
        <v>334</v>
      </c>
      <c r="AY2127" t="s">
        <v>340</v>
      </c>
      <c r="KW2127" t="s">
        <v>341</v>
      </c>
      <c r="KZ2127" t="s">
        <v>394</v>
      </c>
    </row>
    <row r="2128" spans="1:330" x14ac:dyDescent="0.2">
      <c r="A2128">
        <v>1619168374</v>
      </c>
      <c r="B2128">
        <v>2</v>
      </c>
      <c r="D2128" t="s">
        <v>330</v>
      </c>
      <c r="E2128" t="s">
        <v>11119</v>
      </c>
      <c r="L2128" t="s">
        <v>330</v>
      </c>
      <c r="M2128">
        <v>6</v>
      </c>
      <c r="U2128" t="s">
        <v>11120</v>
      </c>
      <c r="V2128" t="s">
        <v>11121</v>
      </c>
      <c r="W2128" t="s">
        <v>3209</v>
      </c>
      <c r="X2128" t="s">
        <v>778</v>
      </c>
      <c r="Y2128">
        <v>67203</v>
      </c>
      <c r="Z2128" t="s">
        <v>335</v>
      </c>
      <c r="AA2128">
        <v>3162954721</v>
      </c>
      <c r="AB2128">
        <v>3162954724</v>
      </c>
      <c r="AC2128" t="s">
        <v>11120</v>
      </c>
      <c r="AD2128" t="s">
        <v>11121</v>
      </c>
      <c r="AE2128" t="s">
        <v>3209</v>
      </c>
      <c r="AF2128" t="s">
        <v>778</v>
      </c>
      <c r="AG2128">
        <v>67203</v>
      </c>
      <c r="AH2128" t="s">
        <v>335</v>
      </c>
      <c r="AI2128">
        <v>3162954721</v>
      </c>
      <c r="AJ2128">
        <v>3162954724</v>
      </c>
      <c r="AK2128" s="1" t="d">
        <v>2007-08-07</v>
      </c>
      <c r="AL2128" s="1" t="d">
        <v>2022-07-21</v>
      </c>
      <c r="AM2128" t="str">
        <f t="shared" si="33"/>
        <v>67203</v>
      </c>
      <c r="AQ2128" t="s">
        <v>11122</v>
      </c>
      <c r="AR2128" t="s">
        <v>1036</v>
      </c>
      <c r="AT2128" t="s">
        <v>2117</v>
      </c>
      <c r="AU2128">
        <v>3162954721</v>
      </c>
      <c r="AV2128" t="s">
        <v>450</v>
      </c>
      <c r="AY2128" t="s">
        <v>341</v>
      </c>
      <c r="AZ2128" t="s">
        <v>351</v>
      </c>
      <c r="BC2128" t="s">
        <v>341</v>
      </c>
      <c r="BD2128" t="s">
        <v>431</v>
      </c>
      <c r="BE2128" t="s">
        <v>11123</v>
      </c>
      <c r="BF2128" t="s">
        <v>778</v>
      </c>
      <c r="BG2128" t="s">
        <v>340</v>
      </c>
      <c r="DD2128">
        <v>2027812</v>
      </c>
      <c r="DE2128">
        <v>1</v>
      </c>
      <c r="DG2128" t="s">
        <v>442</v>
      </c>
      <c r="KW2128" t="s">
        <v>341</v>
      </c>
      <c r="LB2128" t="s">
        <v>1142</v>
      </c>
      <c r="LR2128" s="1" t="d">
        <v>2020-06-05</v>
      </c>
    </row>
    <row r="2129" spans="1:330" x14ac:dyDescent="0.2">
      <c r="A2129">
        <v>1396936977</v>
      </c>
      <c r="B2129">
        <v>2</v>
      </c>
      <c r="D2129" t="s">
        <v>330</v>
      </c>
      <c r="E2129" t="s">
        <v>11124</v>
      </c>
      <c r="U2129" t="s">
        <v>11125</v>
      </c>
      <c r="W2129" t="s">
        <v>1127</v>
      </c>
      <c r="X2129" t="s">
        <v>334</v>
      </c>
      <c r="Y2129">
        <v>750932311</v>
      </c>
      <c r="Z2129" t="s">
        <v>335</v>
      </c>
      <c r="AA2129">
        <v>9725997700</v>
      </c>
      <c r="AB2129">
        <v>9725968950</v>
      </c>
      <c r="AC2129" t="s">
        <v>11125</v>
      </c>
      <c r="AE2129" t="s">
        <v>1127</v>
      </c>
      <c r="AF2129" t="s">
        <v>334</v>
      </c>
      <c r="AG2129">
        <v>750932311</v>
      </c>
      <c r="AH2129" t="s">
        <v>335</v>
      </c>
      <c r="AI2129">
        <v>9725997700</v>
      </c>
      <c r="AJ2129">
        <v>9725968950</v>
      </c>
      <c r="AK2129" s="1" t="d">
        <v>2007-08-07</v>
      </c>
      <c r="AL2129" s="1" t="d">
        <v>2011-03-03</v>
      </c>
      <c r="AM2129" t="str">
        <f t="shared" si="33"/>
        <v>75093</v>
      </c>
      <c r="AQ2129" t="s">
        <v>6824</v>
      </c>
      <c r="AR2129" t="s">
        <v>6825</v>
      </c>
      <c r="AT2129" t="s">
        <v>2174</v>
      </c>
      <c r="AU2129">
        <v>9725997700</v>
      </c>
      <c r="AV2129" t="s">
        <v>362</v>
      </c>
      <c r="AW2129">
        <v>25528</v>
      </c>
      <c r="AX2129" t="s">
        <v>334</v>
      </c>
      <c r="AY2129" t="s">
        <v>340</v>
      </c>
      <c r="KW2129" t="s">
        <v>341</v>
      </c>
      <c r="KZ2129" t="s">
        <v>382</v>
      </c>
      <c r="LB2129" t="s">
        <v>395</v>
      </c>
    </row>
    <row r="2130" spans="1:330" x14ac:dyDescent="0.2">
      <c r="A2130">
        <v>1710178256</v>
      </c>
      <c r="B2130">
        <v>2</v>
      </c>
      <c r="D2130" t="s">
        <v>330</v>
      </c>
      <c r="E2130" t="s">
        <v>11126</v>
      </c>
      <c r="L2130" t="s">
        <v>330</v>
      </c>
      <c r="M2130">
        <v>6</v>
      </c>
      <c r="U2130" t="s">
        <v>11127</v>
      </c>
      <c r="W2130" t="s">
        <v>11128</v>
      </c>
      <c r="X2130" t="s">
        <v>357</v>
      </c>
      <c r="Y2130">
        <v>959592920</v>
      </c>
      <c r="Z2130" t="s">
        <v>335</v>
      </c>
      <c r="AA2130">
        <v>5304708854</v>
      </c>
      <c r="AB2130">
        <v>5302747500</v>
      </c>
      <c r="AC2130" t="s">
        <v>11127</v>
      </c>
      <c r="AE2130" t="s">
        <v>11128</v>
      </c>
      <c r="AF2130" t="s">
        <v>357</v>
      </c>
      <c r="AG2130">
        <v>959592920</v>
      </c>
      <c r="AH2130" t="s">
        <v>335</v>
      </c>
      <c r="AI2130">
        <v>5304708854</v>
      </c>
      <c r="AJ2130">
        <v>5302747500</v>
      </c>
      <c r="AK2130" s="1" t="d">
        <v>2007-08-08</v>
      </c>
      <c r="AL2130" s="1" t="d">
        <v>2024-09-25</v>
      </c>
      <c r="AM2130" t="str">
        <f t="shared" si="33"/>
        <v>95959</v>
      </c>
      <c r="AQ2130" t="s">
        <v>11129</v>
      </c>
      <c r="AR2130" t="s">
        <v>935</v>
      </c>
      <c r="AT2130" t="s">
        <v>361</v>
      </c>
      <c r="AU2130">
        <v>5302740100</v>
      </c>
      <c r="AV2130" t="s">
        <v>391</v>
      </c>
      <c r="AY2130" t="s">
        <v>341</v>
      </c>
      <c r="AZ2130" t="s">
        <v>431</v>
      </c>
      <c r="BC2130" t="s">
        <v>341</v>
      </c>
      <c r="BD2130" t="s">
        <v>362</v>
      </c>
      <c r="BE2130" t="s">
        <v>11130</v>
      </c>
      <c r="BF2130" t="s">
        <v>357</v>
      </c>
      <c r="BG2130" t="s">
        <v>340</v>
      </c>
      <c r="DD2130">
        <v>1710178256</v>
      </c>
      <c r="DE2130">
        <v>5</v>
      </c>
      <c r="DF2130" t="s">
        <v>357</v>
      </c>
      <c r="DH2130">
        <v>2112523</v>
      </c>
      <c r="DI2130">
        <v>1</v>
      </c>
      <c r="DK2130" t="s">
        <v>442</v>
      </c>
      <c r="KW2130" t="s">
        <v>341</v>
      </c>
      <c r="LR2130" s="1" t="d">
        <v>2024-09-25</v>
      </c>
    </row>
    <row r="2131" spans="1:330" x14ac:dyDescent="0.2">
      <c r="A2131">
        <v>1306037825</v>
      </c>
      <c r="B2131">
        <v>2</v>
      </c>
      <c r="D2131" t="s">
        <v>330</v>
      </c>
      <c r="E2131" t="s">
        <v>11131</v>
      </c>
      <c r="L2131" t="s">
        <v>330</v>
      </c>
      <c r="M2131">
        <v>6</v>
      </c>
      <c r="U2131" t="s">
        <v>11132</v>
      </c>
      <c r="V2131" t="s">
        <v>536</v>
      </c>
      <c r="W2131" t="s">
        <v>3261</v>
      </c>
      <c r="X2131" t="s">
        <v>1314</v>
      </c>
      <c r="Y2131">
        <v>974029192</v>
      </c>
      <c r="Z2131" t="s">
        <v>335</v>
      </c>
      <c r="AA2131">
        <v>5413433758</v>
      </c>
      <c r="AB2131">
        <v>5418524120</v>
      </c>
      <c r="AC2131" t="s">
        <v>11133</v>
      </c>
      <c r="AE2131" t="s">
        <v>3261</v>
      </c>
      <c r="AF2131" t="s">
        <v>1314</v>
      </c>
      <c r="AG2131">
        <v>974012433</v>
      </c>
      <c r="AH2131" t="s">
        <v>335</v>
      </c>
      <c r="AI2131">
        <v>5413424928</v>
      </c>
      <c r="AJ2131">
        <v>5413424930</v>
      </c>
      <c r="AK2131" s="1" t="d">
        <v>2007-08-08</v>
      </c>
      <c r="AL2131" s="1" t="d">
        <v>2017-03-07</v>
      </c>
      <c r="AM2131" t="str">
        <f t="shared" si="33"/>
        <v>97401</v>
      </c>
      <c r="AQ2131" t="s">
        <v>11134</v>
      </c>
      <c r="AR2131" t="s">
        <v>11135</v>
      </c>
      <c r="AT2131" t="s">
        <v>9631</v>
      </c>
      <c r="AU2131">
        <v>5413424928</v>
      </c>
      <c r="AV2131" t="s">
        <v>391</v>
      </c>
      <c r="AY2131" t="s">
        <v>341</v>
      </c>
      <c r="AZ2131" t="s">
        <v>362</v>
      </c>
      <c r="BA2131" t="s">
        <v>11136</v>
      </c>
      <c r="BB2131" t="s">
        <v>1314</v>
      </c>
      <c r="BC2131" t="s">
        <v>340</v>
      </c>
      <c r="DD2131">
        <v>2079562</v>
      </c>
      <c r="DE2131">
        <v>1</v>
      </c>
      <c r="DG2131" t="s">
        <v>442</v>
      </c>
      <c r="DH2131">
        <v>274629</v>
      </c>
      <c r="DI2131">
        <v>5</v>
      </c>
      <c r="DJ2131" t="s">
        <v>1314</v>
      </c>
      <c r="KW2131" t="s">
        <v>341</v>
      </c>
      <c r="LB2131" t="s">
        <v>371</v>
      </c>
    </row>
    <row r="2132" spans="1:330" x14ac:dyDescent="0.2">
      <c r="A2132">
        <v>1679764294</v>
      </c>
      <c r="B2132">
        <v>2</v>
      </c>
      <c r="D2132" t="s">
        <v>330</v>
      </c>
      <c r="E2132" t="s">
        <v>11137</v>
      </c>
      <c r="L2132" t="s">
        <v>330</v>
      </c>
      <c r="M2132">
        <v>6</v>
      </c>
      <c r="U2132" t="s">
        <v>11138</v>
      </c>
      <c r="W2132" t="s">
        <v>8628</v>
      </c>
      <c r="X2132" t="s">
        <v>417</v>
      </c>
      <c r="Y2132">
        <v>503176119</v>
      </c>
      <c r="Z2132" t="s">
        <v>335</v>
      </c>
      <c r="AA2132">
        <v>5152662694</v>
      </c>
      <c r="AB2132">
        <v>5152662695</v>
      </c>
      <c r="AC2132" t="s">
        <v>11138</v>
      </c>
      <c r="AE2132" t="s">
        <v>8628</v>
      </c>
      <c r="AF2132" t="s">
        <v>417</v>
      </c>
      <c r="AG2132">
        <v>503176119</v>
      </c>
      <c r="AH2132" t="s">
        <v>335</v>
      </c>
      <c r="AI2132">
        <v>5152662694</v>
      </c>
      <c r="AJ2132">
        <v>5152662695</v>
      </c>
      <c r="AK2132" s="1" t="d">
        <v>2007-08-08</v>
      </c>
      <c r="AL2132" s="1" t="d">
        <v>2024-12-17</v>
      </c>
      <c r="AM2132" t="str">
        <f t="shared" si="33"/>
        <v>50317</v>
      </c>
      <c r="AQ2132" t="s">
        <v>11139</v>
      </c>
      <c r="AR2132" t="s">
        <v>1154</v>
      </c>
      <c r="AT2132" t="s">
        <v>361</v>
      </c>
      <c r="AU2132">
        <v>5153217644</v>
      </c>
      <c r="AV2132" t="s">
        <v>431</v>
      </c>
      <c r="AY2132" t="s">
        <v>341</v>
      </c>
      <c r="AZ2132" t="s">
        <v>489</v>
      </c>
      <c r="BC2132" t="s">
        <v>341</v>
      </c>
      <c r="BD2132" t="s">
        <v>362</v>
      </c>
      <c r="BE2132">
        <v>65</v>
      </c>
      <c r="BF2132" t="s">
        <v>417</v>
      </c>
      <c r="BG2132" t="s">
        <v>340</v>
      </c>
      <c r="DD2132">
        <v>1623126</v>
      </c>
      <c r="DE2132">
        <v>1</v>
      </c>
      <c r="DF2132" t="s">
        <v>417</v>
      </c>
      <c r="DG2132" t="s">
        <v>4644</v>
      </c>
      <c r="KW2132" t="s">
        <v>341</v>
      </c>
      <c r="LR2132" s="1" t="d">
        <v>2024-12-17</v>
      </c>
    </row>
    <row r="2133" spans="1:330" x14ac:dyDescent="0.2">
      <c r="A2133">
        <v>1437340080</v>
      </c>
      <c r="B2133">
        <v>2</v>
      </c>
      <c r="D2133" t="s">
        <v>330</v>
      </c>
      <c r="E2133" t="s">
        <v>11140</v>
      </c>
      <c r="L2133" t="s">
        <v>330</v>
      </c>
      <c r="M2133">
        <v>6</v>
      </c>
      <c r="U2133" t="s">
        <v>11141</v>
      </c>
      <c r="V2133" t="s">
        <v>536</v>
      </c>
      <c r="W2133" t="s">
        <v>10418</v>
      </c>
      <c r="X2133" t="s">
        <v>2705</v>
      </c>
      <c r="Y2133">
        <v>571054744</v>
      </c>
      <c r="Z2133" t="s">
        <v>335</v>
      </c>
      <c r="AA2133">
        <v>6053672850</v>
      </c>
      <c r="AB2133">
        <v>6053672876</v>
      </c>
      <c r="AC2133" t="s">
        <v>11142</v>
      </c>
      <c r="AE2133" t="s">
        <v>11143</v>
      </c>
      <c r="AF2133" t="s">
        <v>2705</v>
      </c>
      <c r="AG2133">
        <v>570281222</v>
      </c>
      <c r="AH2133" t="s">
        <v>335</v>
      </c>
      <c r="AI2133">
        <v>6059972122</v>
      </c>
      <c r="AJ2133">
        <v>6059975408</v>
      </c>
      <c r="AK2133" s="1" t="d">
        <v>2007-08-08</v>
      </c>
      <c r="AL2133" s="1" t="d">
        <v>2017-03-16</v>
      </c>
      <c r="AM2133" t="str">
        <f t="shared" si="33"/>
        <v>57028</v>
      </c>
      <c r="AQ2133" t="s">
        <v>437</v>
      </c>
      <c r="AR2133" t="s">
        <v>1260</v>
      </c>
      <c r="AT2133" t="s">
        <v>5628</v>
      </c>
      <c r="AU2133">
        <v>6053672800</v>
      </c>
      <c r="AV2133" t="s">
        <v>431</v>
      </c>
      <c r="AY2133" t="s">
        <v>341</v>
      </c>
      <c r="AZ2133" t="s">
        <v>391</v>
      </c>
      <c r="BC2133" t="s">
        <v>341</v>
      </c>
      <c r="BD2133" t="s">
        <v>339</v>
      </c>
      <c r="BG2133" t="s">
        <v>341</v>
      </c>
      <c r="BH2133" t="s">
        <v>489</v>
      </c>
      <c r="BK2133" t="s">
        <v>341</v>
      </c>
      <c r="BL2133" t="s">
        <v>362</v>
      </c>
      <c r="BM2133">
        <v>1001931</v>
      </c>
      <c r="BN2133" t="s">
        <v>2705</v>
      </c>
      <c r="BO2133" t="s">
        <v>340</v>
      </c>
      <c r="DD2133">
        <v>2094349</v>
      </c>
      <c r="DE2133">
        <v>1</v>
      </c>
      <c r="DG2133" t="s">
        <v>442</v>
      </c>
      <c r="DH2133" t="s">
        <v>11144</v>
      </c>
      <c r="DI2133">
        <v>5</v>
      </c>
      <c r="DJ2133" t="s">
        <v>2705</v>
      </c>
      <c r="KW2133" t="s">
        <v>341</v>
      </c>
    </row>
    <row r="2134" spans="1:330" x14ac:dyDescent="0.2">
      <c r="A2134">
        <v>1528259124</v>
      </c>
      <c r="B2134">
        <v>2</v>
      </c>
      <c r="D2134" t="s">
        <v>330</v>
      </c>
      <c r="E2134" t="s">
        <v>11145</v>
      </c>
      <c r="U2134" t="s">
        <v>11146</v>
      </c>
      <c r="W2134" t="s">
        <v>1344</v>
      </c>
      <c r="X2134" t="s">
        <v>386</v>
      </c>
      <c r="Y2134">
        <v>881015568</v>
      </c>
      <c r="Z2134" t="s">
        <v>335</v>
      </c>
      <c r="AA2134">
        <v>5057690227</v>
      </c>
      <c r="AB2134">
        <v>5057639154</v>
      </c>
      <c r="AC2134" t="s">
        <v>11146</v>
      </c>
      <c r="AE2134" t="s">
        <v>1344</v>
      </c>
      <c r="AF2134" t="s">
        <v>386</v>
      </c>
      <c r="AG2134">
        <v>881015568</v>
      </c>
      <c r="AH2134" t="s">
        <v>335</v>
      </c>
      <c r="AI2134">
        <v>5057690227</v>
      </c>
      <c r="AJ2134">
        <v>5057639154</v>
      </c>
      <c r="AK2134" s="1" t="d">
        <v>2007-08-08</v>
      </c>
      <c r="AL2134" s="1" t="d">
        <v>2007-08-08</v>
      </c>
      <c r="AM2134" t="str">
        <f t="shared" si="33"/>
        <v>88101</v>
      </c>
      <c r="AQ2134" t="s">
        <v>11147</v>
      </c>
      <c r="AR2134" t="s">
        <v>1210</v>
      </c>
      <c r="AS2134" t="s">
        <v>8418</v>
      </c>
      <c r="AT2134" t="s">
        <v>1492</v>
      </c>
      <c r="AU2134">
        <v>5057690888</v>
      </c>
      <c r="AV2134" t="s">
        <v>351</v>
      </c>
      <c r="AW2134" t="s">
        <v>11148</v>
      </c>
      <c r="AX2134" t="s">
        <v>386</v>
      </c>
      <c r="AY2134" t="s">
        <v>340</v>
      </c>
      <c r="KW2134" t="s">
        <v>341</v>
      </c>
      <c r="KZ2134" t="s">
        <v>382</v>
      </c>
      <c r="LB2134" t="s">
        <v>395</v>
      </c>
    </row>
    <row r="2135" spans="1:330" x14ac:dyDescent="0.2">
      <c r="A2135">
        <v>1548451966</v>
      </c>
      <c r="B2135">
        <v>2</v>
      </c>
      <c r="D2135" t="s">
        <v>330</v>
      </c>
      <c r="E2135" t="s">
        <v>11149</v>
      </c>
      <c r="L2135" t="s">
        <v>330</v>
      </c>
      <c r="M2135">
        <v>6</v>
      </c>
      <c r="U2135" t="s">
        <v>11150</v>
      </c>
      <c r="V2135" t="s">
        <v>3061</v>
      </c>
      <c r="W2135" t="s">
        <v>4299</v>
      </c>
      <c r="X2135" t="s">
        <v>754</v>
      </c>
      <c r="Y2135">
        <v>212047735</v>
      </c>
      <c r="Z2135" t="s">
        <v>335</v>
      </c>
      <c r="AA2135">
        <v>4108210110</v>
      </c>
      <c r="AB2135">
        <v>4108210222</v>
      </c>
      <c r="AC2135" t="s">
        <v>11150</v>
      </c>
      <c r="AD2135" t="s">
        <v>3061</v>
      </c>
      <c r="AE2135" t="s">
        <v>4299</v>
      </c>
      <c r="AF2135" t="s">
        <v>754</v>
      </c>
      <c r="AG2135">
        <v>212047735</v>
      </c>
      <c r="AH2135" t="s">
        <v>335</v>
      </c>
      <c r="AI2135">
        <v>4108210110</v>
      </c>
      <c r="AJ2135">
        <v>4108210222</v>
      </c>
      <c r="AK2135" s="1" t="d">
        <v>2007-08-09</v>
      </c>
      <c r="AL2135" s="1" t="d">
        <v>2014-10-14</v>
      </c>
      <c r="AM2135" t="str">
        <f t="shared" si="33"/>
        <v>21204</v>
      </c>
      <c r="AQ2135" t="s">
        <v>11151</v>
      </c>
      <c r="AR2135" t="s">
        <v>1118</v>
      </c>
      <c r="AT2135" t="s">
        <v>1852</v>
      </c>
      <c r="AU2135">
        <v>4108210110</v>
      </c>
      <c r="AV2135" t="s">
        <v>362</v>
      </c>
      <c r="AW2135" t="s">
        <v>11152</v>
      </c>
      <c r="AX2135" t="s">
        <v>754</v>
      </c>
      <c r="AY2135" t="s">
        <v>340</v>
      </c>
      <c r="DD2135">
        <v>2038346</v>
      </c>
      <c r="DE2135">
        <v>1</v>
      </c>
      <c r="DG2135" t="s">
        <v>442</v>
      </c>
      <c r="KW2135" t="s">
        <v>341</v>
      </c>
      <c r="LB2135" t="s">
        <v>11151</v>
      </c>
    </row>
    <row r="2136" spans="1:330" x14ac:dyDescent="0.2">
      <c r="A2136">
        <v>1326230780</v>
      </c>
      <c r="B2136">
        <v>2</v>
      </c>
      <c r="D2136" t="s">
        <v>330</v>
      </c>
      <c r="E2136" t="s">
        <v>4958</v>
      </c>
      <c r="L2136" t="s">
        <v>330</v>
      </c>
      <c r="M2136">
        <v>6</v>
      </c>
      <c r="U2136" t="s">
        <v>2274</v>
      </c>
      <c r="V2136" t="s">
        <v>2275</v>
      </c>
      <c r="W2136" t="s">
        <v>2270</v>
      </c>
      <c r="X2136" t="s">
        <v>842</v>
      </c>
      <c r="Y2136">
        <v>618344509</v>
      </c>
      <c r="Z2136" t="s">
        <v>335</v>
      </c>
      <c r="AA2136">
        <v>2177092351</v>
      </c>
      <c r="AB2136">
        <v>2177092344</v>
      </c>
      <c r="AC2136" t="s">
        <v>11153</v>
      </c>
      <c r="AE2136" t="s">
        <v>2178</v>
      </c>
      <c r="AF2136" t="s">
        <v>607</v>
      </c>
      <c r="AG2136">
        <v>402161702</v>
      </c>
      <c r="AH2136" t="s">
        <v>335</v>
      </c>
      <c r="AI2136">
        <v>5024473347</v>
      </c>
      <c r="AK2136" s="1" t="d">
        <v>2007-08-09</v>
      </c>
      <c r="AL2136" s="1" t="d">
        <v>2022-06-13</v>
      </c>
      <c r="AM2136" t="str">
        <f t="shared" si="33"/>
        <v>40216</v>
      </c>
      <c r="AQ2136" t="s">
        <v>2278</v>
      </c>
      <c r="AR2136" t="s">
        <v>2279</v>
      </c>
      <c r="AS2136" t="s">
        <v>1475</v>
      </c>
      <c r="AT2136" t="s">
        <v>429</v>
      </c>
      <c r="AU2136">
        <v>2177092351</v>
      </c>
      <c r="AV2136" t="s">
        <v>362</v>
      </c>
      <c r="AY2136" t="s">
        <v>341</v>
      </c>
      <c r="AZ2136" t="s">
        <v>489</v>
      </c>
      <c r="BC2136" t="s">
        <v>341</v>
      </c>
      <c r="BD2136" t="s">
        <v>391</v>
      </c>
      <c r="BE2136" t="s">
        <v>11154</v>
      </c>
      <c r="BF2136" t="s">
        <v>607</v>
      </c>
      <c r="BG2136" t="s">
        <v>340</v>
      </c>
      <c r="DD2136">
        <v>1830315</v>
      </c>
      <c r="DE2136">
        <v>1</v>
      </c>
      <c r="DG2136" t="s">
        <v>559</v>
      </c>
      <c r="DH2136">
        <v>7100010800</v>
      </c>
      <c r="DI2136">
        <v>5</v>
      </c>
      <c r="DJ2136" t="s">
        <v>607</v>
      </c>
      <c r="DL2136">
        <v>7100061520</v>
      </c>
      <c r="DM2136">
        <v>1</v>
      </c>
      <c r="DN2136" t="s">
        <v>607</v>
      </c>
      <c r="DO2136" t="s">
        <v>11155</v>
      </c>
      <c r="KW2136" t="s">
        <v>340</v>
      </c>
      <c r="KX2136" t="s">
        <v>2273</v>
      </c>
      <c r="KY2136" t="s">
        <v>330</v>
      </c>
      <c r="LR2136" s="1" t="d">
        <v>2022-06-13</v>
      </c>
    </row>
    <row r="2137" spans="1:330" x14ac:dyDescent="0.2">
      <c r="A2137">
        <v>1568653988</v>
      </c>
      <c r="B2137">
        <v>2</v>
      </c>
      <c r="D2137" t="s">
        <v>330</v>
      </c>
      <c r="E2137" t="s">
        <v>11156</v>
      </c>
      <c r="U2137" t="s">
        <v>11157</v>
      </c>
      <c r="V2137" t="s">
        <v>11158</v>
      </c>
      <c r="W2137" t="s">
        <v>7743</v>
      </c>
      <c r="X2137" t="s">
        <v>819</v>
      </c>
      <c r="Y2137">
        <v>23607205</v>
      </c>
      <c r="Z2137" t="s">
        <v>335</v>
      </c>
      <c r="AA2137">
        <v>8004314194</v>
      </c>
      <c r="AB2137">
        <v>8004314179</v>
      </c>
      <c r="AC2137" t="s">
        <v>11159</v>
      </c>
      <c r="AD2137" t="s">
        <v>11158</v>
      </c>
      <c r="AE2137" t="s">
        <v>7743</v>
      </c>
      <c r="AF2137" t="s">
        <v>819</v>
      </c>
      <c r="AG2137">
        <v>23607205</v>
      </c>
      <c r="AH2137" t="s">
        <v>335</v>
      </c>
      <c r="AI2137">
        <v>8004314194</v>
      </c>
      <c r="AJ2137">
        <v>8004314179</v>
      </c>
      <c r="AK2137" s="1" t="d">
        <v>2007-08-09</v>
      </c>
      <c r="AL2137" s="1" t="d">
        <v>2007-08-09</v>
      </c>
      <c r="AM2137" t="str">
        <f t="shared" si="33"/>
        <v>02360</v>
      </c>
      <c r="AQ2137" t="s">
        <v>11160</v>
      </c>
      <c r="AR2137" t="s">
        <v>668</v>
      </c>
      <c r="AT2137" t="s">
        <v>836</v>
      </c>
      <c r="AU2137">
        <v>7747731100</v>
      </c>
      <c r="AV2137" t="s">
        <v>451</v>
      </c>
      <c r="AW2137">
        <v>3320</v>
      </c>
      <c r="AX2137" t="s">
        <v>819</v>
      </c>
      <c r="AY2137" t="s">
        <v>340</v>
      </c>
      <c r="DD2137">
        <v>2241848</v>
      </c>
      <c r="DE2137">
        <v>1</v>
      </c>
      <c r="DF2137" t="s">
        <v>819</v>
      </c>
      <c r="DG2137" t="s">
        <v>559</v>
      </c>
      <c r="KW2137" t="s">
        <v>341</v>
      </c>
    </row>
    <row r="2138" spans="1:330" x14ac:dyDescent="0.2">
      <c r="A2138">
        <v>1881885242</v>
      </c>
      <c r="B2138">
        <v>2</v>
      </c>
      <c r="D2138" t="s">
        <v>330</v>
      </c>
      <c r="E2138" t="s">
        <v>11161</v>
      </c>
      <c r="L2138" t="s">
        <v>330</v>
      </c>
      <c r="M2138">
        <v>6</v>
      </c>
      <c r="U2138" t="s">
        <v>11162</v>
      </c>
      <c r="W2138" t="s">
        <v>11163</v>
      </c>
      <c r="X2138" t="s">
        <v>959</v>
      </c>
      <c r="Y2138">
        <v>327543854</v>
      </c>
      <c r="Z2138" t="s">
        <v>335</v>
      </c>
      <c r="AA2138">
        <v>3212677423</v>
      </c>
      <c r="AB2138">
        <v>3212642061</v>
      </c>
      <c r="AC2138" t="s">
        <v>11162</v>
      </c>
      <c r="AE2138" t="s">
        <v>11163</v>
      </c>
      <c r="AF2138" t="s">
        <v>959</v>
      </c>
      <c r="AG2138">
        <v>327543854</v>
      </c>
      <c r="AH2138" t="s">
        <v>335</v>
      </c>
      <c r="AI2138">
        <v>3212677423</v>
      </c>
      <c r="AJ2138">
        <v>3212642061</v>
      </c>
      <c r="AK2138" s="1" t="d">
        <v>2007-08-09</v>
      </c>
      <c r="AL2138" s="1" t="d">
        <v>2023-03-07</v>
      </c>
      <c r="AM2138" t="str">
        <f t="shared" si="33"/>
        <v>32754</v>
      </c>
      <c r="AQ2138" t="s">
        <v>3840</v>
      </c>
      <c r="AR2138" t="s">
        <v>960</v>
      </c>
      <c r="AT2138" t="s">
        <v>420</v>
      </c>
      <c r="AU2138">
        <v>3212677423</v>
      </c>
      <c r="AV2138" t="s">
        <v>362</v>
      </c>
      <c r="AY2138" t="s">
        <v>340</v>
      </c>
      <c r="DD2138">
        <v>1027968</v>
      </c>
      <c r="DE2138">
        <v>1</v>
      </c>
      <c r="DF2138" t="s">
        <v>959</v>
      </c>
      <c r="DG2138" t="s">
        <v>4644</v>
      </c>
      <c r="KW2138" t="s">
        <v>341</v>
      </c>
      <c r="LB2138" t="s">
        <v>395</v>
      </c>
    </row>
    <row r="2139" spans="1:330" x14ac:dyDescent="0.2">
      <c r="A2139">
        <v>1205027679</v>
      </c>
      <c r="B2139">
        <v>2</v>
      </c>
      <c r="D2139" t="s">
        <v>330</v>
      </c>
      <c r="E2139" t="s">
        <v>2268</v>
      </c>
      <c r="L2139" t="s">
        <v>330</v>
      </c>
      <c r="M2139">
        <v>6</v>
      </c>
      <c r="U2139" t="s">
        <v>2274</v>
      </c>
      <c r="V2139" t="s">
        <v>2275</v>
      </c>
      <c r="W2139" t="s">
        <v>2270</v>
      </c>
      <c r="X2139" t="s">
        <v>842</v>
      </c>
      <c r="Y2139">
        <v>618344509</v>
      </c>
      <c r="Z2139" t="s">
        <v>335</v>
      </c>
      <c r="AA2139">
        <v>2177092364</v>
      </c>
      <c r="AB2139">
        <v>2177092344</v>
      </c>
      <c r="AC2139" t="s">
        <v>11164</v>
      </c>
      <c r="AE2139" t="s">
        <v>11165</v>
      </c>
      <c r="AF2139" t="s">
        <v>526</v>
      </c>
      <c r="AG2139">
        <v>356112142</v>
      </c>
      <c r="AH2139" t="s">
        <v>335</v>
      </c>
      <c r="AI2139">
        <v>2562302799</v>
      </c>
      <c r="AJ2139">
        <v>2562302839</v>
      </c>
      <c r="AK2139" s="1" t="d">
        <v>2007-08-09</v>
      </c>
      <c r="AL2139" s="1" t="d">
        <v>2024-07-26</v>
      </c>
      <c r="AM2139" t="str">
        <f t="shared" si="33"/>
        <v>35611</v>
      </c>
      <c r="AQ2139" t="s">
        <v>5716</v>
      </c>
      <c r="AR2139" t="s">
        <v>5717</v>
      </c>
      <c r="AT2139" t="s">
        <v>429</v>
      </c>
      <c r="AU2139">
        <v>2177092364</v>
      </c>
      <c r="AV2139" t="s">
        <v>362</v>
      </c>
      <c r="AY2139" t="s">
        <v>341</v>
      </c>
      <c r="AZ2139" t="s">
        <v>489</v>
      </c>
      <c r="BC2139" t="s">
        <v>341</v>
      </c>
      <c r="BD2139" t="s">
        <v>391</v>
      </c>
      <c r="BE2139">
        <v>113006</v>
      </c>
      <c r="BF2139" t="s">
        <v>526</v>
      </c>
      <c r="BG2139" t="s">
        <v>340</v>
      </c>
      <c r="DD2139">
        <v>100039187</v>
      </c>
      <c r="DE2139">
        <v>5</v>
      </c>
      <c r="DF2139" t="s">
        <v>526</v>
      </c>
      <c r="DH2139">
        <v>134685</v>
      </c>
      <c r="DI2139">
        <v>1</v>
      </c>
      <c r="DJ2139" t="s">
        <v>526</v>
      </c>
      <c r="DK2139" t="s">
        <v>1463</v>
      </c>
      <c r="KW2139" t="s">
        <v>340</v>
      </c>
      <c r="KX2139" t="s">
        <v>2273</v>
      </c>
      <c r="KY2139" t="s">
        <v>330</v>
      </c>
      <c r="LR2139" s="1" t="d">
        <v>2024-07-26</v>
      </c>
    </row>
    <row r="2140" spans="1:330" x14ac:dyDescent="0.2">
      <c r="A2140">
        <v>1912199381</v>
      </c>
      <c r="B2140">
        <v>2</v>
      </c>
      <c r="D2140" t="s">
        <v>330</v>
      </c>
      <c r="E2140" t="s">
        <v>11166</v>
      </c>
      <c r="L2140" t="s">
        <v>330</v>
      </c>
      <c r="M2140">
        <v>6</v>
      </c>
      <c r="U2140" t="s">
        <v>11167</v>
      </c>
      <c r="W2140" t="s">
        <v>11168</v>
      </c>
      <c r="X2140" t="s">
        <v>334</v>
      </c>
      <c r="Y2140">
        <v>750777163</v>
      </c>
      <c r="Z2140" t="s">
        <v>335</v>
      </c>
      <c r="AA2140">
        <v>9724267006</v>
      </c>
      <c r="AB2140">
        <v>9724267007</v>
      </c>
      <c r="AC2140" t="s">
        <v>11167</v>
      </c>
      <c r="AE2140" t="s">
        <v>11168</v>
      </c>
      <c r="AF2140" t="s">
        <v>334</v>
      </c>
      <c r="AG2140">
        <v>750777163</v>
      </c>
      <c r="AH2140" t="s">
        <v>335</v>
      </c>
      <c r="AI2140">
        <v>9724267006</v>
      </c>
      <c r="AJ2140">
        <v>9724267007</v>
      </c>
      <c r="AK2140" s="1" t="d">
        <v>2007-08-09</v>
      </c>
      <c r="AL2140" s="1" t="d">
        <v>2021-03-04</v>
      </c>
      <c r="AM2140" t="str">
        <f t="shared" si="33"/>
        <v>75077</v>
      </c>
      <c r="AQ2140" t="s">
        <v>11169</v>
      </c>
      <c r="AR2140" t="s">
        <v>1305</v>
      </c>
      <c r="AT2140" t="s">
        <v>11170</v>
      </c>
      <c r="AU2140">
        <v>9724267006</v>
      </c>
      <c r="AV2140" t="s">
        <v>450</v>
      </c>
      <c r="AW2140" t="s">
        <v>11171</v>
      </c>
      <c r="AX2140" t="s">
        <v>1520</v>
      </c>
      <c r="AY2140" t="s">
        <v>341</v>
      </c>
      <c r="AZ2140" t="s">
        <v>450</v>
      </c>
      <c r="BA2140" t="s">
        <v>11172</v>
      </c>
      <c r="BB2140" t="s">
        <v>555</v>
      </c>
      <c r="BC2140" t="s">
        <v>341</v>
      </c>
      <c r="BD2140" t="s">
        <v>450</v>
      </c>
      <c r="BE2140">
        <v>2015016235</v>
      </c>
      <c r="BF2140" t="s">
        <v>466</v>
      </c>
      <c r="BG2140" t="s">
        <v>341</v>
      </c>
      <c r="BH2140" t="s">
        <v>450</v>
      </c>
      <c r="BI2140">
        <v>4784</v>
      </c>
      <c r="BJ2140" t="s">
        <v>417</v>
      </c>
      <c r="BK2140" t="s">
        <v>341</v>
      </c>
      <c r="BL2140" t="s">
        <v>450</v>
      </c>
      <c r="BM2140" t="s">
        <v>11173</v>
      </c>
      <c r="BN2140" t="s">
        <v>667</v>
      </c>
      <c r="BO2140" t="s">
        <v>341</v>
      </c>
      <c r="BP2140" t="s">
        <v>450</v>
      </c>
      <c r="BQ2140" t="s">
        <v>11174</v>
      </c>
      <c r="BR2140" t="s">
        <v>641</v>
      </c>
      <c r="BS2140" t="s">
        <v>341</v>
      </c>
      <c r="BT2140" t="s">
        <v>450</v>
      </c>
      <c r="BU2140">
        <v>265226</v>
      </c>
      <c r="BV2140" t="s">
        <v>659</v>
      </c>
      <c r="BW2140" t="s">
        <v>341</v>
      </c>
      <c r="BX2140" t="s">
        <v>450</v>
      </c>
      <c r="BY2140" t="s">
        <v>11175</v>
      </c>
      <c r="BZ2140" t="s">
        <v>386</v>
      </c>
      <c r="CA2140" t="s">
        <v>341</v>
      </c>
      <c r="CB2140" t="s">
        <v>450</v>
      </c>
      <c r="CC2140" t="s">
        <v>11176</v>
      </c>
      <c r="CD2140" t="s">
        <v>399</v>
      </c>
      <c r="CE2140" t="s">
        <v>341</v>
      </c>
      <c r="CF2140" t="s">
        <v>450</v>
      </c>
      <c r="CG2140">
        <v>12784</v>
      </c>
      <c r="CH2140" t="s">
        <v>534</v>
      </c>
      <c r="CI2140" t="s">
        <v>341</v>
      </c>
      <c r="CJ2140" t="s">
        <v>450</v>
      </c>
      <c r="CK2140" t="s">
        <v>11177</v>
      </c>
      <c r="CL2140" t="s">
        <v>778</v>
      </c>
      <c r="CM2140" t="s">
        <v>341</v>
      </c>
      <c r="CN2140" t="s">
        <v>450</v>
      </c>
      <c r="CO2140" t="s">
        <v>11178</v>
      </c>
      <c r="CP2140" t="s">
        <v>842</v>
      </c>
      <c r="CQ2140" t="s">
        <v>341</v>
      </c>
      <c r="CR2140" t="s">
        <v>450</v>
      </c>
      <c r="CS2140" t="s">
        <v>11179</v>
      </c>
      <c r="CT2140" t="s">
        <v>435</v>
      </c>
      <c r="CU2140" t="s">
        <v>341</v>
      </c>
      <c r="CV2140" t="s">
        <v>450</v>
      </c>
      <c r="CW2140">
        <v>34167</v>
      </c>
      <c r="CX2140" t="s">
        <v>484</v>
      </c>
      <c r="CY2140" t="s">
        <v>341</v>
      </c>
      <c r="CZ2140" t="s">
        <v>487</v>
      </c>
      <c r="DC2140" t="s">
        <v>340</v>
      </c>
      <c r="DD2140">
        <v>2144503</v>
      </c>
      <c r="DE2140">
        <v>1</v>
      </c>
      <c r="DG2140" t="s">
        <v>442</v>
      </c>
      <c r="DH2140">
        <v>360138701</v>
      </c>
      <c r="DI2140">
        <v>5</v>
      </c>
      <c r="DJ2140" t="s">
        <v>334</v>
      </c>
      <c r="KW2140" t="s">
        <v>341</v>
      </c>
      <c r="LR2140" s="1" t="d">
        <v>2021-03-04</v>
      </c>
    </row>
    <row r="2141" spans="1:330" x14ac:dyDescent="0.2">
      <c r="A2141">
        <v>1730370123</v>
      </c>
      <c r="B2141">
        <v>2</v>
      </c>
      <c r="D2141" t="s">
        <v>330</v>
      </c>
      <c r="E2141" t="s">
        <v>6658</v>
      </c>
      <c r="L2141" t="s">
        <v>330</v>
      </c>
      <c r="M2141">
        <v>6</v>
      </c>
      <c r="U2141" t="s">
        <v>6659</v>
      </c>
      <c r="W2141" t="s">
        <v>1744</v>
      </c>
      <c r="X2141" t="s">
        <v>334</v>
      </c>
      <c r="Y2141">
        <v>757101411</v>
      </c>
      <c r="Z2141" t="s">
        <v>335</v>
      </c>
      <c r="AA2141">
        <v>9038776827</v>
      </c>
      <c r="AB2141">
        <v>9038773820</v>
      </c>
      <c r="AC2141" t="s">
        <v>11180</v>
      </c>
      <c r="AE2141" t="s">
        <v>11181</v>
      </c>
      <c r="AF2141" t="s">
        <v>334</v>
      </c>
      <c r="AG2141">
        <v>754422752</v>
      </c>
      <c r="AH2141" t="s">
        <v>335</v>
      </c>
      <c r="AI2141">
        <v>9727828601</v>
      </c>
      <c r="AJ2141">
        <v>9727828618</v>
      </c>
      <c r="AK2141" s="1" t="d">
        <v>2007-08-09</v>
      </c>
      <c r="AL2141" s="1" t="d">
        <v>2012-11-01</v>
      </c>
      <c r="AM2141" t="str">
        <f t="shared" si="33"/>
        <v>75442</v>
      </c>
      <c r="AQ2141" t="s">
        <v>6662</v>
      </c>
      <c r="AR2141" t="s">
        <v>1823</v>
      </c>
      <c r="AT2141" t="s">
        <v>11182</v>
      </c>
      <c r="AU2141">
        <v>9038776829</v>
      </c>
      <c r="AV2141" t="s">
        <v>362</v>
      </c>
      <c r="AW2141">
        <v>25520</v>
      </c>
      <c r="AX2141" t="s">
        <v>334</v>
      </c>
      <c r="AY2141" t="s">
        <v>340</v>
      </c>
      <c r="DD2141">
        <v>4545301</v>
      </c>
      <c r="DE2141">
        <v>1</v>
      </c>
      <c r="DG2141" t="s">
        <v>453</v>
      </c>
      <c r="KW2141" t="s">
        <v>341</v>
      </c>
      <c r="LB2141" t="s">
        <v>395</v>
      </c>
    </row>
    <row r="2142" spans="1:330" x14ac:dyDescent="0.2">
      <c r="A2142">
        <v>1497947840</v>
      </c>
      <c r="B2142">
        <v>2</v>
      </c>
      <c r="D2142" t="s">
        <v>330</v>
      </c>
      <c r="E2142" t="s">
        <v>11183</v>
      </c>
      <c r="U2142" t="s">
        <v>11184</v>
      </c>
      <c r="V2142" t="s">
        <v>11185</v>
      </c>
      <c r="W2142" t="s">
        <v>7991</v>
      </c>
      <c r="X2142" t="s">
        <v>409</v>
      </c>
      <c r="Y2142">
        <v>6810427</v>
      </c>
      <c r="Z2142" t="s">
        <v>335</v>
      </c>
      <c r="AA2142">
        <v>7875464172</v>
      </c>
      <c r="AB2142">
        <v>8884640471</v>
      </c>
      <c r="AC2142" t="s">
        <v>11186</v>
      </c>
      <c r="AD2142" t="s">
        <v>11187</v>
      </c>
      <c r="AE2142" t="s">
        <v>2158</v>
      </c>
      <c r="AF2142" t="s">
        <v>409</v>
      </c>
      <c r="AG2142">
        <v>610</v>
      </c>
      <c r="AH2142" t="s">
        <v>335</v>
      </c>
      <c r="AI2142">
        <v>7875464172</v>
      </c>
      <c r="AJ2142">
        <v>8884640471</v>
      </c>
      <c r="AK2142" s="1" t="d">
        <v>2007-08-09</v>
      </c>
      <c r="AL2142" s="1" t="d">
        <v>2007-08-09</v>
      </c>
      <c r="AM2142" t="str">
        <f t="shared" si="33"/>
        <v>00610</v>
      </c>
      <c r="AQ2142" t="s">
        <v>1029</v>
      </c>
      <c r="AR2142" t="s">
        <v>3380</v>
      </c>
      <c r="AS2142" t="s">
        <v>635</v>
      </c>
      <c r="AT2142" t="s">
        <v>403</v>
      </c>
      <c r="AU2142">
        <v>7878262545</v>
      </c>
      <c r="AV2142" t="s">
        <v>391</v>
      </c>
      <c r="AW2142" t="s">
        <v>11188</v>
      </c>
      <c r="AX2142" t="s">
        <v>409</v>
      </c>
      <c r="AY2142" t="s">
        <v>340</v>
      </c>
      <c r="DD2142">
        <v>4021680</v>
      </c>
      <c r="DE2142">
        <v>1</v>
      </c>
      <c r="DF2142" t="s">
        <v>409</v>
      </c>
      <c r="DG2142" t="s">
        <v>559</v>
      </c>
      <c r="KW2142" t="s">
        <v>341</v>
      </c>
      <c r="KZ2142" t="s">
        <v>394</v>
      </c>
    </row>
    <row r="2143" spans="1:330" x14ac:dyDescent="0.2">
      <c r="A2143">
        <v>1689866055</v>
      </c>
      <c r="B2143">
        <v>2</v>
      </c>
      <c r="D2143" t="s">
        <v>330</v>
      </c>
      <c r="E2143" t="s">
        <v>11189</v>
      </c>
      <c r="L2143" t="s">
        <v>330</v>
      </c>
      <c r="M2143">
        <v>6</v>
      </c>
      <c r="U2143" t="s">
        <v>1784</v>
      </c>
      <c r="W2143" t="s">
        <v>1785</v>
      </c>
      <c r="X2143" t="s">
        <v>334</v>
      </c>
      <c r="Y2143">
        <v>777262607</v>
      </c>
      <c r="Z2143" t="s">
        <v>335</v>
      </c>
      <c r="AA2143">
        <v>4098666271</v>
      </c>
      <c r="AB2143">
        <v>4098661317</v>
      </c>
      <c r="AC2143" t="s">
        <v>1786</v>
      </c>
      <c r="AE2143" t="s">
        <v>1785</v>
      </c>
      <c r="AF2143" t="s">
        <v>334</v>
      </c>
      <c r="AG2143">
        <v>777066851</v>
      </c>
      <c r="AH2143" t="s">
        <v>335</v>
      </c>
      <c r="AI2143">
        <v>4098666271</v>
      </c>
      <c r="AJ2143">
        <v>4098661317</v>
      </c>
      <c r="AK2143" s="1" t="d">
        <v>2007-08-09</v>
      </c>
      <c r="AL2143" s="1" t="d">
        <v>2024-11-08</v>
      </c>
      <c r="AM2143" t="str">
        <f t="shared" si="33"/>
        <v>77706</v>
      </c>
      <c r="AQ2143" t="s">
        <v>1787</v>
      </c>
      <c r="AR2143" t="s">
        <v>1788</v>
      </c>
      <c r="AS2143" t="s">
        <v>1354</v>
      </c>
      <c r="AT2143" t="s">
        <v>574</v>
      </c>
      <c r="AU2143">
        <v>4098666271</v>
      </c>
      <c r="AV2143" t="s">
        <v>451</v>
      </c>
      <c r="AY2143" t="s">
        <v>341</v>
      </c>
      <c r="AZ2143" t="s">
        <v>450</v>
      </c>
      <c r="BA2143">
        <v>24069</v>
      </c>
      <c r="BB2143" t="s">
        <v>334</v>
      </c>
      <c r="BC2143" t="s">
        <v>340</v>
      </c>
      <c r="KW2143" t="s">
        <v>341</v>
      </c>
      <c r="KZ2143" t="s">
        <v>382</v>
      </c>
      <c r="LB2143" t="s">
        <v>395</v>
      </c>
      <c r="LR2143" s="1" t="d">
        <v>2024-11-08</v>
      </c>
    </row>
    <row r="2144" spans="1:330" x14ac:dyDescent="0.2">
      <c r="A2144">
        <v>1669663027</v>
      </c>
      <c r="B2144">
        <v>2</v>
      </c>
      <c r="D2144" t="s">
        <v>330</v>
      </c>
      <c r="E2144" t="s">
        <v>11190</v>
      </c>
      <c r="L2144" t="s">
        <v>330</v>
      </c>
      <c r="M2144">
        <v>6</v>
      </c>
      <c r="U2144" t="s">
        <v>3929</v>
      </c>
      <c r="W2144" t="s">
        <v>1881</v>
      </c>
      <c r="X2144" t="s">
        <v>819</v>
      </c>
      <c r="Y2144">
        <v>22842772</v>
      </c>
      <c r="Z2144" t="s">
        <v>335</v>
      </c>
      <c r="AA2144">
        <v>5137621019</v>
      </c>
      <c r="AB2144">
        <v>5137621092</v>
      </c>
      <c r="AC2144" t="s">
        <v>11191</v>
      </c>
      <c r="AE2144" t="s">
        <v>3118</v>
      </c>
      <c r="AF2144" t="s">
        <v>1585</v>
      </c>
      <c r="AG2144">
        <v>80920</v>
      </c>
      <c r="AH2144" t="s">
        <v>335</v>
      </c>
      <c r="AI2144">
        <v>7195222201</v>
      </c>
      <c r="AJ2144">
        <v>7195222204</v>
      </c>
      <c r="AK2144" s="1" t="d">
        <v>2007-08-09</v>
      </c>
      <c r="AL2144" s="1" t="d">
        <v>2018-08-09</v>
      </c>
      <c r="AM2144" t="str">
        <f t="shared" si="33"/>
        <v>80920</v>
      </c>
      <c r="AQ2144" t="s">
        <v>10634</v>
      </c>
      <c r="AR2144" t="s">
        <v>10635</v>
      </c>
      <c r="AT2144" t="s">
        <v>3933</v>
      </c>
      <c r="AU2144">
        <v>5137621019</v>
      </c>
      <c r="AV2144" t="s">
        <v>362</v>
      </c>
      <c r="AW2144">
        <v>697</v>
      </c>
      <c r="AX2144" t="s">
        <v>1585</v>
      </c>
      <c r="AY2144" t="s">
        <v>340</v>
      </c>
      <c r="DD2144">
        <v>86301551</v>
      </c>
      <c r="DE2144">
        <v>5</v>
      </c>
      <c r="DF2144" t="s">
        <v>1585</v>
      </c>
      <c r="DH2144">
        <v>1997756</v>
      </c>
      <c r="DI2144">
        <v>1</v>
      </c>
      <c r="DK2144" t="s">
        <v>442</v>
      </c>
      <c r="KW2144" t="s">
        <v>341</v>
      </c>
    </row>
    <row r="2145" spans="1:330" x14ac:dyDescent="0.2">
      <c r="A2145">
        <v>1306038724</v>
      </c>
      <c r="B2145">
        <v>2</v>
      </c>
      <c r="D2145" t="s">
        <v>330</v>
      </c>
      <c r="E2145" t="s">
        <v>11192</v>
      </c>
      <c r="U2145" t="s">
        <v>11193</v>
      </c>
      <c r="V2145" t="s">
        <v>11194</v>
      </c>
      <c r="W2145" t="s">
        <v>4995</v>
      </c>
      <c r="X2145" t="s">
        <v>334</v>
      </c>
      <c r="Y2145">
        <v>750015930</v>
      </c>
      <c r="Z2145" t="s">
        <v>335</v>
      </c>
      <c r="AA2145">
        <v>4698284414</v>
      </c>
      <c r="AB2145">
        <v>4698284426</v>
      </c>
      <c r="AC2145" t="s">
        <v>11193</v>
      </c>
      <c r="AD2145" t="s">
        <v>11194</v>
      </c>
      <c r="AE2145" t="s">
        <v>4995</v>
      </c>
      <c r="AF2145" t="s">
        <v>334</v>
      </c>
      <c r="AG2145">
        <v>750015930</v>
      </c>
      <c r="AH2145" t="s">
        <v>335</v>
      </c>
      <c r="AI2145">
        <v>4698284414</v>
      </c>
      <c r="AJ2145">
        <v>4698284426</v>
      </c>
      <c r="AK2145" s="1" t="d">
        <v>2007-08-10</v>
      </c>
      <c r="AL2145" s="1" t="d">
        <v>2007-08-10</v>
      </c>
      <c r="AM2145" t="str">
        <f t="shared" si="33"/>
        <v>75001</v>
      </c>
      <c r="AQ2145" t="s">
        <v>4643</v>
      </c>
      <c r="AR2145" t="s">
        <v>11195</v>
      </c>
      <c r="AT2145" t="s">
        <v>2117</v>
      </c>
      <c r="AU2145">
        <v>3143305597</v>
      </c>
      <c r="AV2145" t="s">
        <v>391</v>
      </c>
      <c r="AW2145">
        <v>25674</v>
      </c>
      <c r="AX2145" t="s">
        <v>334</v>
      </c>
      <c r="AY2145" t="s">
        <v>340</v>
      </c>
      <c r="KW2145" t="s">
        <v>341</v>
      </c>
      <c r="KZ2145" t="s">
        <v>394</v>
      </c>
      <c r="LB2145" t="s">
        <v>5342</v>
      </c>
    </row>
    <row r="2146" spans="1:330" x14ac:dyDescent="0.2">
      <c r="A2146">
        <v>1023200441</v>
      </c>
      <c r="B2146">
        <v>2</v>
      </c>
      <c r="D2146" t="s">
        <v>330</v>
      </c>
      <c r="E2146" t="s">
        <v>11196</v>
      </c>
      <c r="L2146" t="s">
        <v>330</v>
      </c>
      <c r="M2146">
        <v>6</v>
      </c>
      <c r="U2146" t="s">
        <v>11197</v>
      </c>
      <c r="W2146" t="s">
        <v>5593</v>
      </c>
      <c r="X2146" t="s">
        <v>947</v>
      </c>
      <c r="Y2146">
        <v>292042416</v>
      </c>
      <c r="Z2146" t="s">
        <v>335</v>
      </c>
      <c r="AA2146">
        <v>8039339183</v>
      </c>
      <c r="AB2146">
        <v>8032540892</v>
      </c>
      <c r="AC2146" t="s">
        <v>11197</v>
      </c>
      <c r="AE2146" t="s">
        <v>5593</v>
      </c>
      <c r="AF2146" t="s">
        <v>947</v>
      </c>
      <c r="AG2146">
        <v>292042416</v>
      </c>
      <c r="AH2146" t="s">
        <v>335</v>
      </c>
      <c r="AI2146">
        <v>8039339183</v>
      </c>
      <c r="AJ2146">
        <v>8032540892</v>
      </c>
      <c r="AK2146" s="1" t="d">
        <v>2007-08-10</v>
      </c>
      <c r="AL2146" s="1" t="d">
        <v>2015-06-03</v>
      </c>
      <c r="AM2146" t="str">
        <f t="shared" si="33"/>
        <v>29204</v>
      </c>
      <c r="AQ2146" t="s">
        <v>9208</v>
      </c>
      <c r="AR2146" t="s">
        <v>11198</v>
      </c>
      <c r="AT2146" t="s">
        <v>1371</v>
      </c>
      <c r="AU2146">
        <v>8039339183</v>
      </c>
      <c r="AV2146" t="s">
        <v>362</v>
      </c>
      <c r="AW2146">
        <v>10219</v>
      </c>
      <c r="AX2146" t="s">
        <v>947</v>
      </c>
      <c r="AY2146" t="s">
        <v>340</v>
      </c>
      <c r="DD2146">
        <v>2093414</v>
      </c>
      <c r="DE2146">
        <v>1</v>
      </c>
      <c r="DG2146" t="s">
        <v>442</v>
      </c>
      <c r="DH2146">
        <v>710219</v>
      </c>
      <c r="DI2146">
        <v>5</v>
      </c>
      <c r="DJ2146" t="s">
        <v>947</v>
      </c>
      <c r="KW2146" t="s">
        <v>341</v>
      </c>
    </row>
    <row r="2147" spans="1:330" x14ac:dyDescent="0.2">
      <c r="A2147">
        <v>1225220635</v>
      </c>
      <c r="B2147">
        <v>2</v>
      </c>
      <c r="D2147" t="s">
        <v>330</v>
      </c>
      <c r="E2147" t="s">
        <v>11199</v>
      </c>
      <c r="U2147" t="s">
        <v>11200</v>
      </c>
      <c r="W2147" t="s">
        <v>795</v>
      </c>
      <c r="X2147" t="s">
        <v>409</v>
      </c>
      <c r="Y2147">
        <v>956</v>
      </c>
      <c r="Z2147" t="s">
        <v>335</v>
      </c>
      <c r="AA2147">
        <v>7877807383</v>
      </c>
      <c r="AB2147">
        <v>7877807389</v>
      </c>
      <c r="AC2147" t="s">
        <v>11201</v>
      </c>
      <c r="AD2147" t="s">
        <v>11202</v>
      </c>
      <c r="AE2147" t="s">
        <v>795</v>
      </c>
      <c r="AF2147" t="s">
        <v>409</v>
      </c>
      <c r="AG2147">
        <v>956</v>
      </c>
      <c r="AH2147" t="s">
        <v>335</v>
      </c>
      <c r="AI2147">
        <v>7877807383</v>
      </c>
      <c r="AJ2147">
        <v>7877807389</v>
      </c>
      <c r="AK2147" s="1" t="d">
        <v>2007-08-10</v>
      </c>
      <c r="AL2147" s="1" t="d">
        <v>2025-01-27</v>
      </c>
      <c r="AM2147" t="str">
        <f t="shared" si="33"/>
        <v>00956</v>
      </c>
      <c r="AQ2147" t="s">
        <v>1062</v>
      </c>
      <c r="AR2147" t="s">
        <v>7638</v>
      </c>
      <c r="AT2147" t="s">
        <v>403</v>
      </c>
      <c r="AU2147">
        <v>7877807383</v>
      </c>
      <c r="AV2147" t="s">
        <v>362</v>
      </c>
      <c r="AW2147" t="s">
        <v>11203</v>
      </c>
      <c r="AX2147" t="s">
        <v>409</v>
      </c>
      <c r="AY2147" t="s">
        <v>341</v>
      </c>
      <c r="AZ2147" t="s">
        <v>362</v>
      </c>
      <c r="BC2147" t="s">
        <v>340</v>
      </c>
      <c r="DD2147">
        <v>39961200</v>
      </c>
      <c r="DE2147">
        <v>5</v>
      </c>
      <c r="DF2147" t="s">
        <v>409</v>
      </c>
      <c r="KW2147" t="s">
        <v>341</v>
      </c>
      <c r="LB2147" t="s">
        <v>11204</v>
      </c>
    </row>
    <row r="2148" spans="1:330" x14ac:dyDescent="0.2">
      <c r="A2148">
        <v>1225220528</v>
      </c>
      <c r="B2148">
        <v>2</v>
      </c>
      <c r="D2148" t="s">
        <v>330</v>
      </c>
      <c r="E2148" t="s">
        <v>11205</v>
      </c>
      <c r="L2148" t="s">
        <v>330</v>
      </c>
      <c r="M2148">
        <v>6</v>
      </c>
      <c r="U2148" t="s">
        <v>11206</v>
      </c>
      <c r="W2148" t="s">
        <v>2219</v>
      </c>
      <c r="X2148" t="s">
        <v>842</v>
      </c>
      <c r="Y2148">
        <v>606895315</v>
      </c>
      <c r="Z2148" t="s">
        <v>335</v>
      </c>
      <c r="AA2148">
        <v>6168788584</v>
      </c>
      <c r="AC2148" t="s">
        <v>11207</v>
      </c>
      <c r="AE2148" t="s">
        <v>11208</v>
      </c>
      <c r="AF2148" t="s">
        <v>1520</v>
      </c>
      <c r="AG2148">
        <v>465307183</v>
      </c>
      <c r="AH2148" t="s">
        <v>335</v>
      </c>
      <c r="AI2148">
        <v>5748078234</v>
      </c>
      <c r="AJ2148">
        <v>5748078232</v>
      </c>
      <c r="AK2148" s="1" t="d">
        <v>2007-08-10</v>
      </c>
      <c r="AL2148" s="1" t="d">
        <v>2024-01-08</v>
      </c>
      <c r="AM2148" t="str">
        <f t="shared" si="33"/>
        <v>46530</v>
      </c>
      <c r="AQ2148" t="s">
        <v>1259</v>
      </c>
      <c r="AR2148" t="s">
        <v>1130</v>
      </c>
      <c r="AT2148" t="s">
        <v>783</v>
      </c>
      <c r="AU2148">
        <v>6168782848</v>
      </c>
      <c r="AV2148" t="s">
        <v>362</v>
      </c>
      <c r="AW2148" t="s">
        <v>11209</v>
      </c>
      <c r="AX2148" t="s">
        <v>1520</v>
      </c>
      <c r="AY2148" t="s">
        <v>340</v>
      </c>
      <c r="KW2148" t="s">
        <v>341</v>
      </c>
      <c r="LB2148" t="s">
        <v>395</v>
      </c>
      <c r="LR2148" s="1" t="d">
        <v>2024-01-08</v>
      </c>
    </row>
    <row r="2149" spans="1:330" x14ac:dyDescent="0.2">
      <c r="A2149">
        <v>1336331677</v>
      </c>
      <c r="B2149">
        <v>2</v>
      </c>
      <c r="D2149" t="s">
        <v>330</v>
      </c>
      <c r="E2149" t="s">
        <v>11210</v>
      </c>
      <c r="L2149" t="s">
        <v>330</v>
      </c>
      <c r="M2149">
        <v>6</v>
      </c>
      <c r="U2149" t="s">
        <v>11211</v>
      </c>
      <c r="W2149" t="s">
        <v>11212</v>
      </c>
      <c r="X2149" t="s">
        <v>357</v>
      </c>
      <c r="Y2149">
        <v>945451130</v>
      </c>
      <c r="Z2149" t="s">
        <v>335</v>
      </c>
      <c r="AA2149">
        <v>8008012224</v>
      </c>
      <c r="AB2149">
        <v>5103006486</v>
      </c>
      <c r="AC2149" t="s">
        <v>11211</v>
      </c>
      <c r="AE2149" t="s">
        <v>11212</v>
      </c>
      <c r="AF2149" t="s">
        <v>357</v>
      </c>
      <c r="AG2149">
        <v>945451130</v>
      </c>
      <c r="AH2149" t="s">
        <v>335</v>
      </c>
      <c r="AI2149">
        <v>5103006470</v>
      </c>
      <c r="AJ2149">
        <v>5103006486</v>
      </c>
      <c r="AK2149" s="1" t="d">
        <v>2007-08-10</v>
      </c>
      <c r="AL2149" s="1" t="d">
        <v>2024-12-10</v>
      </c>
      <c r="AM2149" t="str">
        <f t="shared" si="33"/>
        <v>94545</v>
      </c>
      <c r="AQ2149" t="s">
        <v>11213</v>
      </c>
      <c r="AR2149" t="s">
        <v>11214</v>
      </c>
      <c r="AT2149" t="s">
        <v>429</v>
      </c>
      <c r="AU2149">
        <v>6268205810</v>
      </c>
      <c r="AV2149" t="s">
        <v>391</v>
      </c>
      <c r="AY2149" t="s">
        <v>341</v>
      </c>
      <c r="AZ2149" t="s">
        <v>431</v>
      </c>
      <c r="BC2149" t="s">
        <v>341</v>
      </c>
      <c r="BD2149" t="s">
        <v>431</v>
      </c>
      <c r="BE2149" t="s">
        <v>11215</v>
      </c>
      <c r="BF2149" t="s">
        <v>357</v>
      </c>
      <c r="BG2149" t="s">
        <v>340</v>
      </c>
      <c r="DD2149">
        <v>2112566</v>
      </c>
      <c r="DE2149">
        <v>1</v>
      </c>
      <c r="DG2149" t="s">
        <v>442</v>
      </c>
      <c r="DH2149" t="s">
        <v>11216</v>
      </c>
      <c r="DI2149">
        <v>5</v>
      </c>
      <c r="DJ2149" t="s">
        <v>357</v>
      </c>
      <c r="KW2149" t="s">
        <v>341</v>
      </c>
      <c r="LR2149" s="1" t="d">
        <v>2024-12-10</v>
      </c>
    </row>
    <row r="2150" spans="1:330" x14ac:dyDescent="0.2">
      <c r="A2150">
        <v>1710179072</v>
      </c>
      <c r="B2150">
        <v>2</v>
      </c>
      <c r="D2150" t="s">
        <v>330</v>
      </c>
      <c r="E2150" t="s">
        <v>11217</v>
      </c>
      <c r="U2150" t="s">
        <v>11218</v>
      </c>
      <c r="W2150" t="s">
        <v>8471</v>
      </c>
      <c r="X2150" t="s">
        <v>484</v>
      </c>
      <c r="Y2150">
        <v>127010906</v>
      </c>
      <c r="Z2150" t="s">
        <v>335</v>
      </c>
      <c r="AA2150">
        <v>8457963600</v>
      </c>
      <c r="AC2150" t="s">
        <v>11219</v>
      </c>
      <c r="AE2150" t="s">
        <v>8471</v>
      </c>
      <c r="AF2150" t="s">
        <v>484</v>
      </c>
      <c r="AG2150">
        <v>12701</v>
      </c>
      <c r="AH2150" t="s">
        <v>335</v>
      </c>
      <c r="AI2150">
        <v>8457963600</v>
      </c>
      <c r="AJ2150">
        <v>8457963601</v>
      </c>
      <c r="AK2150" s="1" t="d">
        <v>2007-08-10</v>
      </c>
      <c r="AL2150" s="1" t="d">
        <v>2008-03-04</v>
      </c>
      <c r="AM2150" t="str">
        <f t="shared" si="33"/>
        <v>12701</v>
      </c>
      <c r="AQ2150" t="s">
        <v>6434</v>
      </c>
      <c r="AR2150" t="s">
        <v>11220</v>
      </c>
      <c r="AS2150" t="s">
        <v>8418</v>
      </c>
      <c r="AT2150" t="s">
        <v>403</v>
      </c>
      <c r="AU2150">
        <v>8457963600</v>
      </c>
      <c r="AV2150" t="s">
        <v>362</v>
      </c>
      <c r="AW2150">
        <v>28517</v>
      </c>
      <c r="AX2150" t="s">
        <v>484</v>
      </c>
      <c r="AY2150" t="s">
        <v>340</v>
      </c>
      <c r="KW2150" t="s">
        <v>341</v>
      </c>
    </row>
    <row r="2151" spans="1:330" x14ac:dyDescent="0.2">
      <c r="A2151">
        <v>1275725566</v>
      </c>
      <c r="B2151">
        <v>2</v>
      </c>
      <c r="D2151" t="s">
        <v>330</v>
      </c>
      <c r="E2151" t="s">
        <v>11221</v>
      </c>
      <c r="L2151" t="s">
        <v>330</v>
      </c>
      <c r="M2151">
        <v>6</v>
      </c>
      <c r="U2151" t="s">
        <v>11222</v>
      </c>
      <c r="W2151" t="s">
        <v>11223</v>
      </c>
      <c r="X2151" t="s">
        <v>334</v>
      </c>
      <c r="Y2151">
        <v>774337852</v>
      </c>
      <c r="Z2151" t="s">
        <v>335</v>
      </c>
      <c r="AA2151">
        <v>7132637680</v>
      </c>
      <c r="AB2151">
        <v>7132637685</v>
      </c>
      <c r="AC2151" t="s">
        <v>11222</v>
      </c>
      <c r="AE2151" t="s">
        <v>11223</v>
      </c>
      <c r="AF2151" t="s">
        <v>334</v>
      </c>
      <c r="AG2151">
        <v>774337852</v>
      </c>
      <c r="AH2151" t="s">
        <v>335</v>
      </c>
      <c r="AI2151">
        <v>7132637680</v>
      </c>
      <c r="AJ2151">
        <v>7132637685</v>
      </c>
      <c r="AK2151" s="1" t="d">
        <v>2007-08-10</v>
      </c>
      <c r="AL2151" s="1" t="d">
        <v>2023-03-28</v>
      </c>
      <c r="AM2151" t="str">
        <f t="shared" si="33"/>
        <v>77433</v>
      </c>
      <c r="AQ2151" t="s">
        <v>11224</v>
      </c>
      <c r="AR2151" t="s">
        <v>1718</v>
      </c>
      <c r="AT2151" t="s">
        <v>11225</v>
      </c>
      <c r="AU2151">
        <v>7132637680</v>
      </c>
      <c r="AV2151" t="s">
        <v>339</v>
      </c>
      <c r="AY2151" t="s">
        <v>341</v>
      </c>
      <c r="AZ2151" t="s">
        <v>431</v>
      </c>
      <c r="BC2151" t="s">
        <v>341</v>
      </c>
      <c r="BD2151" t="s">
        <v>362</v>
      </c>
      <c r="BE2151">
        <v>25684</v>
      </c>
      <c r="BF2151" t="s">
        <v>334</v>
      </c>
      <c r="BG2151" t="s">
        <v>340</v>
      </c>
      <c r="DD2151">
        <v>4545806</v>
      </c>
      <c r="DE2151">
        <v>1</v>
      </c>
      <c r="DG2151" t="s">
        <v>453</v>
      </c>
      <c r="DH2151">
        <v>148375</v>
      </c>
      <c r="DI2151">
        <v>5</v>
      </c>
      <c r="DJ2151" t="s">
        <v>334</v>
      </c>
      <c r="KW2151" t="s">
        <v>341</v>
      </c>
      <c r="KZ2151" t="s">
        <v>370</v>
      </c>
      <c r="LB2151" t="s">
        <v>11226</v>
      </c>
      <c r="LR2151" s="1" t="d">
        <v>2023-03-28</v>
      </c>
    </row>
    <row r="2152" spans="1:330" x14ac:dyDescent="0.2">
      <c r="A2152">
        <v>1437341732</v>
      </c>
      <c r="B2152">
        <v>2</v>
      </c>
      <c r="D2152" t="s">
        <v>330</v>
      </c>
      <c r="E2152" t="s">
        <v>11227</v>
      </c>
      <c r="U2152" t="s">
        <v>11228</v>
      </c>
      <c r="W2152" t="s">
        <v>1473</v>
      </c>
      <c r="X2152" t="s">
        <v>399</v>
      </c>
      <c r="Y2152">
        <v>712036695</v>
      </c>
      <c r="Z2152" t="s">
        <v>335</v>
      </c>
      <c r="AA2152">
        <v>3183437532</v>
      </c>
      <c r="AB2152">
        <v>3183437533</v>
      </c>
      <c r="AC2152" t="s">
        <v>11228</v>
      </c>
      <c r="AE2152" t="s">
        <v>1473</v>
      </c>
      <c r="AF2152" t="s">
        <v>399</v>
      </c>
      <c r="AG2152">
        <v>712036695</v>
      </c>
      <c r="AH2152" t="s">
        <v>335</v>
      </c>
      <c r="AI2152">
        <v>3183437532</v>
      </c>
      <c r="AJ2152">
        <v>3183437533</v>
      </c>
      <c r="AK2152" s="1" t="d">
        <v>2007-08-10</v>
      </c>
      <c r="AL2152" s="1" t="d">
        <v>2007-08-10</v>
      </c>
      <c r="AM2152" t="str">
        <f t="shared" si="33"/>
        <v>71203</v>
      </c>
      <c r="AQ2152" t="s">
        <v>6451</v>
      </c>
      <c r="AR2152" t="s">
        <v>1839</v>
      </c>
      <c r="AS2152" t="s">
        <v>1063</v>
      </c>
      <c r="AT2152" t="s">
        <v>2991</v>
      </c>
      <c r="AU2152">
        <v>3183437532</v>
      </c>
      <c r="AV2152" t="s">
        <v>391</v>
      </c>
      <c r="AW2152" t="s">
        <v>11229</v>
      </c>
      <c r="AX2152" t="s">
        <v>399</v>
      </c>
      <c r="AY2152" t="s">
        <v>340</v>
      </c>
      <c r="DD2152">
        <v>1250261</v>
      </c>
      <c r="DE2152">
        <v>5</v>
      </c>
      <c r="DF2152" t="s">
        <v>399</v>
      </c>
      <c r="KW2152" t="s">
        <v>341</v>
      </c>
      <c r="KZ2152" t="s">
        <v>394</v>
      </c>
      <c r="LB2152" t="s">
        <v>470</v>
      </c>
    </row>
    <row r="2153" spans="1:330" x14ac:dyDescent="0.2">
      <c r="A2153">
        <v>1033301338</v>
      </c>
      <c r="B2153">
        <v>2</v>
      </c>
      <c r="D2153" t="s">
        <v>330</v>
      </c>
      <c r="E2153" t="s">
        <v>11230</v>
      </c>
      <c r="L2153" t="s">
        <v>330</v>
      </c>
      <c r="M2153">
        <v>6</v>
      </c>
      <c r="U2153" t="s">
        <v>11206</v>
      </c>
      <c r="W2153" t="s">
        <v>2219</v>
      </c>
      <c r="X2153" t="s">
        <v>842</v>
      </c>
      <c r="Y2153">
        <v>606895315</v>
      </c>
      <c r="Z2153" t="s">
        <v>335</v>
      </c>
      <c r="AA2153">
        <v>6168788584</v>
      </c>
      <c r="AC2153" t="s">
        <v>11231</v>
      </c>
      <c r="AE2153" t="s">
        <v>4076</v>
      </c>
      <c r="AF2153" t="s">
        <v>1520</v>
      </c>
      <c r="AG2153">
        <v>469472295</v>
      </c>
      <c r="AH2153" t="s">
        <v>335</v>
      </c>
      <c r="AI2153">
        <v>5747532518</v>
      </c>
      <c r="AK2153" s="1" t="d">
        <v>2007-08-10</v>
      </c>
      <c r="AL2153" s="1" t="d">
        <v>2024-01-04</v>
      </c>
      <c r="AM2153" t="str">
        <f t="shared" si="33"/>
        <v>46947</v>
      </c>
      <c r="AQ2153" t="s">
        <v>1259</v>
      </c>
      <c r="AR2153" t="s">
        <v>1130</v>
      </c>
      <c r="AT2153" t="s">
        <v>783</v>
      </c>
      <c r="AU2153">
        <v>6168782848</v>
      </c>
      <c r="AV2153" t="s">
        <v>362</v>
      </c>
      <c r="AW2153" t="s">
        <v>11232</v>
      </c>
      <c r="AX2153" t="s">
        <v>1520</v>
      </c>
      <c r="AY2153" t="s">
        <v>340</v>
      </c>
      <c r="KW2153" t="s">
        <v>341</v>
      </c>
      <c r="LB2153" t="s">
        <v>395</v>
      </c>
      <c r="LR2153" s="1" t="d">
        <v>2024-01-04</v>
      </c>
    </row>
    <row r="2154" spans="1:330" x14ac:dyDescent="0.2">
      <c r="A2154">
        <v>1497947758</v>
      </c>
      <c r="B2154">
        <v>2</v>
      </c>
      <c r="D2154" t="s">
        <v>330</v>
      </c>
      <c r="E2154" t="s">
        <v>2268</v>
      </c>
      <c r="L2154" t="s">
        <v>330</v>
      </c>
      <c r="M2154">
        <v>6</v>
      </c>
      <c r="U2154" t="s">
        <v>2274</v>
      </c>
      <c r="V2154" t="s">
        <v>4446</v>
      </c>
      <c r="W2154" t="s">
        <v>2270</v>
      </c>
      <c r="X2154" t="s">
        <v>842</v>
      </c>
      <c r="Y2154">
        <v>618344509</v>
      </c>
      <c r="Z2154" t="s">
        <v>335</v>
      </c>
      <c r="AA2154">
        <v>2177092351</v>
      </c>
      <c r="AB2154">
        <v>2177092344</v>
      </c>
      <c r="AC2154" t="s">
        <v>11233</v>
      </c>
      <c r="AE2154" t="s">
        <v>11234</v>
      </c>
      <c r="AF2154" t="s">
        <v>1667</v>
      </c>
      <c r="AG2154">
        <v>494619637</v>
      </c>
      <c r="AH2154" t="s">
        <v>335</v>
      </c>
      <c r="AI2154">
        <v>2318931361</v>
      </c>
      <c r="AJ2154">
        <v>2318945905</v>
      </c>
      <c r="AK2154" s="1" t="d">
        <v>2007-08-10</v>
      </c>
      <c r="AL2154" s="1" t="d">
        <v>2023-11-08</v>
      </c>
      <c r="AM2154" t="str">
        <f t="shared" si="33"/>
        <v>49461</v>
      </c>
      <c r="AQ2154" t="s">
        <v>2278</v>
      </c>
      <c r="AR2154" t="s">
        <v>2279</v>
      </c>
      <c r="AS2154" t="s">
        <v>1475</v>
      </c>
      <c r="AT2154" t="s">
        <v>429</v>
      </c>
      <c r="AU2154">
        <v>2177092351</v>
      </c>
      <c r="AV2154" t="s">
        <v>362</v>
      </c>
      <c r="AY2154" t="s">
        <v>341</v>
      </c>
      <c r="AZ2154" t="s">
        <v>489</v>
      </c>
      <c r="BC2154" t="s">
        <v>341</v>
      </c>
      <c r="BD2154" t="s">
        <v>391</v>
      </c>
      <c r="BE2154">
        <v>5301008707</v>
      </c>
      <c r="BF2154" t="s">
        <v>1667</v>
      </c>
      <c r="BG2154" t="s">
        <v>340</v>
      </c>
      <c r="DD2154">
        <v>2370283</v>
      </c>
      <c r="DE2154">
        <v>1</v>
      </c>
      <c r="DG2154" t="s">
        <v>559</v>
      </c>
      <c r="DH2154">
        <v>1497947758</v>
      </c>
      <c r="DI2154">
        <v>1</v>
      </c>
      <c r="DJ2154" t="s">
        <v>1667</v>
      </c>
      <c r="DK2154" t="s">
        <v>11235</v>
      </c>
      <c r="KW2154" t="s">
        <v>340</v>
      </c>
      <c r="KX2154" t="s">
        <v>2273</v>
      </c>
      <c r="KY2154" t="s">
        <v>330</v>
      </c>
      <c r="LR2154" s="1" t="d">
        <v>2023-11-08</v>
      </c>
    </row>
    <row r="2155" spans="1:330" x14ac:dyDescent="0.2">
      <c r="A2155">
        <v>1689866089</v>
      </c>
      <c r="B2155">
        <v>2</v>
      </c>
      <c r="D2155" t="s">
        <v>330</v>
      </c>
      <c r="E2155" t="s">
        <v>11236</v>
      </c>
      <c r="L2155" t="s">
        <v>330</v>
      </c>
      <c r="M2155">
        <v>6</v>
      </c>
      <c r="U2155" t="s">
        <v>11237</v>
      </c>
      <c r="W2155" t="s">
        <v>11238</v>
      </c>
      <c r="X2155" t="s">
        <v>667</v>
      </c>
      <c r="Y2155">
        <v>726358636</v>
      </c>
      <c r="Z2155" t="s">
        <v>335</v>
      </c>
      <c r="AA2155">
        <v>8704355757</v>
      </c>
      <c r="AC2155" t="s">
        <v>11237</v>
      </c>
      <c r="AE2155" t="s">
        <v>11238</v>
      </c>
      <c r="AF2155" t="s">
        <v>667</v>
      </c>
      <c r="AG2155">
        <v>726358636</v>
      </c>
      <c r="AH2155" t="s">
        <v>335</v>
      </c>
      <c r="AI2155">
        <v>8704355757</v>
      </c>
      <c r="AJ2155">
        <v>8704355758</v>
      </c>
      <c r="AK2155" s="1" t="d">
        <v>2007-08-10</v>
      </c>
      <c r="AL2155" s="1" t="d">
        <v>2017-01-23</v>
      </c>
      <c r="AM2155" t="str">
        <f t="shared" si="33"/>
        <v>72635</v>
      </c>
      <c r="AQ2155" t="s">
        <v>11239</v>
      </c>
      <c r="AR2155" t="s">
        <v>1461</v>
      </c>
      <c r="AT2155" t="s">
        <v>724</v>
      </c>
      <c r="AU2155">
        <v>5017499136</v>
      </c>
      <c r="AV2155" t="s">
        <v>391</v>
      </c>
      <c r="AY2155" t="s">
        <v>341</v>
      </c>
      <c r="AZ2155" t="s">
        <v>362</v>
      </c>
      <c r="BA2155" t="s">
        <v>11240</v>
      </c>
      <c r="BB2155" t="s">
        <v>667</v>
      </c>
      <c r="BC2155" t="s">
        <v>340</v>
      </c>
      <c r="DD2155">
        <v>165230407</v>
      </c>
      <c r="DE2155">
        <v>5</v>
      </c>
      <c r="DF2155" t="s">
        <v>667</v>
      </c>
      <c r="DH2155">
        <v>1989795</v>
      </c>
      <c r="DI2155">
        <v>1</v>
      </c>
      <c r="DK2155" t="s">
        <v>442</v>
      </c>
      <c r="KW2155" t="s">
        <v>341</v>
      </c>
      <c r="LB2155" t="s">
        <v>1852</v>
      </c>
    </row>
    <row r="2156" spans="1:330" x14ac:dyDescent="0.2">
      <c r="A2156">
        <v>1255523577</v>
      </c>
      <c r="B2156">
        <v>2</v>
      </c>
      <c r="D2156" t="s">
        <v>330</v>
      </c>
      <c r="E2156" t="s">
        <v>2268</v>
      </c>
      <c r="L2156" t="s">
        <v>330</v>
      </c>
      <c r="M2156">
        <v>6</v>
      </c>
      <c r="U2156" t="s">
        <v>2274</v>
      </c>
      <c r="V2156" t="s">
        <v>2275</v>
      </c>
      <c r="W2156" t="s">
        <v>2270</v>
      </c>
      <c r="X2156" t="s">
        <v>842</v>
      </c>
      <c r="Y2156">
        <v>618344515</v>
      </c>
      <c r="Z2156" t="s">
        <v>335</v>
      </c>
      <c r="AA2156">
        <v>8475272489</v>
      </c>
      <c r="AB2156">
        <v>2177092344</v>
      </c>
      <c r="AC2156" t="s">
        <v>11241</v>
      </c>
      <c r="AE2156" t="s">
        <v>7406</v>
      </c>
      <c r="AF2156" t="s">
        <v>457</v>
      </c>
      <c r="AG2156">
        <v>451337629</v>
      </c>
      <c r="AH2156" t="s">
        <v>335</v>
      </c>
      <c r="AI2156">
        <v>9373932307</v>
      </c>
      <c r="AJ2156">
        <v>9373932581</v>
      </c>
      <c r="AK2156" s="1" t="d">
        <v>2007-08-10</v>
      </c>
      <c r="AL2156" s="1" t="d">
        <v>2025-10-02</v>
      </c>
      <c r="AM2156" t="str">
        <f t="shared" si="33"/>
        <v>45133</v>
      </c>
      <c r="AQ2156" t="s">
        <v>1710</v>
      </c>
      <c r="AR2156" t="s">
        <v>1633</v>
      </c>
      <c r="AT2156" t="s">
        <v>429</v>
      </c>
      <c r="AU2156">
        <v>8475272489</v>
      </c>
      <c r="AV2156" t="s">
        <v>362</v>
      </c>
      <c r="AY2156" t="s">
        <v>341</v>
      </c>
      <c r="AZ2156" t="s">
        <v>489</v>
      </c>
      <c r="BC2156" t="s">
        <v>341</v>
      </c>
      <c r="BD2156" t="s">
        <v>391</v>
      </c>
      <c r="BE2156" t="s">
        <v>11242</v>
      </c>
      <c r="BF2156" t="s">
        <v>457</v>
      </c>
      <c r="BG2156" t="s">
        <v>340</v>
      </c>
      <c r="DD2156">
        <v>3676193</v>
      </c>
      <c r="DE2156">
        <v>1</v>
      </c>
      <c r="DG2156" t="s">
        <v>559</v>
      </c>
      <c r="DH2156">
        <v>2787953</v>
      </c>
      <c r="DI2156">
        <v>5</v>
      </c>
      <c r="DJ2156" t="s">
        <v>457</v>
      </c>
      <c r="KW2156" t="s">
        <v>340</v>
      </c>
      <c r="KX2156" t="s">
        <v>2273</v>
      </c>
      <c r="KY2156" t="s">
        <v>330</v>
      </c>
      <c r="LR2156" s="1" t="d">
        <v>2025-10-02</v>
      </c>
    </row>
    <row r="2157" spans="1:330" x14ac:dyDescent="0.2">
      <c r="A2157">
        <v>1144412487</v>
      </c>
      <c r="B2157">
        <v>2</v>
      </c>
      <c r="D2157" t="s">
        <v>330</v>
      </c>
      <c r="E2157" t="s">
        <v>8713</v>
      </c>
      <c r="L2157" t="s">
        <v>330</v>
      </c>
      <c r="M2157">
        <v>6</v>
      </c>
      <c r="U2157" t="s">
        <v>542</v>
      </c>
      <c r="W2157" t="s">
        <v>543</v>
      </c>
      <c r="X2157" t="s">
        <v>534</v>
      </c>
      <c r="Y2157">
        <v>281051700</v>
      </c>
      <c r="Z2157" t="s">
        <v>335</v>
      </c>
      <c r="AA2157">
        <v>7048443100</v>
      </c>
      <c r="AB2157">
        <v>7048446556</v>
      </c>
      <c r="AC2157" t="s">
        <v>11243</v>
      </c>
      <c r="AE2157" t="s">
        <v>1489</v>
      </c>
      <c r="AF2157" t="s">
        <v>347</v>
      </c>
      <c r="AG2157">
        <v>22206</v>
      </c>
      <c r="AH2157" t="s">
        <v>335</v>
      </c>
      <c r="AI2157">
        <v>7043792003</v>
      </c>
      <c r="AJ2157">
        <v>7033792297</v>
      </c>
      <c r="AK2157" s="1" t="d">
        <v>2007-08-10</v>
      </c>
      <c r="AL2157" s="1" t="d">
        <v>2023-03-07</v>
      </c>
      <c r="AM2157" t="str">
        <f t="shared" si="33"/>
        <v>22206</v>
      </c>
      <c r="AQ2157" t="s">
        <v>547</v>
      </c>
      <c r="AR2157" t="s">
        <v>548</v>
      </c>
      <c r="AT2157" t="s">
        <v>549</v>
      </c>
      <c r="AU2157">
        <v>5137621019</v>
      </c>
      <c r="AV2157" t="s">
        <v>362</v>
      </c>
      <c r="AW2157">
        <v>201004192</v>
      </c>
      <c r="AX2157" t="s">
        <v>347</v>
      </c>
      <c r="AY2157" t="s">
        <v>340</v>
      </c>
      <c r="DD2157">
        <v>1144412487</v>
      </c>
      <c r="DE2157">
        <v>5</v>
      </c>
      <c r="DF2157" t="s">
        <v>347</v>
      </c>
      <c r="DH2157">
        <v>4840357</v>
      </c>
      <c r="DI2157">
        <v>1</v>
      </c>
      <c r="DK2157" t="s">
        <v>530</v>
      </c>
      <c r="KW2157" t="s">
        <v>341</v>
      </c>
    </row>
    <row r="2158" spans="1:330" x14ac:dyDescent="0.2">
      <c r="A2158">
        <v>1275725541</v>
      </c>
      <c r="B2158">
        <v>2</v>
      </c>
      <c r="D2158" t="s">
        <v>330</v>
      </c>
      <c r="E2158" t="s">
        <v>2268</v>
      </c>
      <c r="L2158" t="s">
        <v>330</v>
      </c>
      <c r="M2158">
        <v>6</v>
      </c>
      <c r="U2158" t="s">
        <v>2274</v>
      </c>
      <c r="V2158" t="s">
        <v>2275</v>
      </c>
      <c r="W2158" t="s">
        <v>2270</v>
      </c>
      <c r="X2158" t="s">
        <v>842</v>
      </c>
      <c r="Y2158">
        <v>618344515</v>
      </c>
      <c r="Z2158" t="s">
        <v>335</v>
      </c>
      <c r="AA2158">
        <v>8475272489</v>
      </c>
      <c r="AB2158">
        <v>2177092344</v>
      </c>
      <c r="AC2158" t="s">
        <v>11244</v>
      </c>
      <c r="AE2158" t="s">
        <v>4073</v>
      </c>
      <c r="AF2158" t="s">
        <v>555</v>
      </c>
      <c r="AG2158">
        <v>312102032</v>
      </c>
      <c r="AH2158" t="s">
        <v>335</v>
      </c>
      <c r="AI2158">
        <v>4787572027</v>
      </c>
      <c r="AJ2158">
        <v>4787570352</v>
      </c>
      <c r="AK2158" s="1" t="d">
        <v>2007-08-10</v>
      </c>
      <c r="AL2158" s="1" t="d">
        <v>2025-09-09</v>
      </c>
      <c r="AM2158" t="str">
        <f t="shared" si="33"/>
        <v>31210</v>
      </c>
      <c r="AQ2158" t="s">
        <v>1710</v>
      </c>
      <c r="AR2158" t="s">
        <v>1633</v>
      </c>
      <c r="AT2158" t="s">
        <v>429</v>
      </c>
      <c r="AU2158">
        <v>8475272489</v>
      </c>
      <c r="AV2158" t="s">
        <v>362</v>
      </c>
      <c r="AY2158" t="s">
        <v>341</v>
      </c>
      <c r="AZ2158" t="s">
        <v>489</v>
      </c>
      <c r="BC2158" t="s">
        <v>341</v>
      </c>
      <c r="BD2158" t="s">
        <v>391</v>
      </c>
      <c r="BE2158" t="s">
        <v>11245</v>
      </c>
      <c r="BF2158" t="s">
        <v>555</v>
      </c>
      <c r="BG2158" t="s">
        <v>340</v>
      </c>
      <c r="DD2158">
        <v>1155971</v>
      </c>
      <c r="DE2158">
        <v>1</v>
      </c>
      <c r="DG2158" t="s">
        <v>559</v>
      </c>
      <c r="DH2158" t="s">
        <v>11246</v>
      </c>
      <c r="DI2158">
        <v>5</v>
      </c>
      <c r="DJ2158" t="s">
        <v>555</v>
      </c>
      <c r="KW2158" t="s">
        <v>340</v>
      </c>
      <c r="KX2158" t="s">
        <v>2273</v>
      </c>
      <c r="KY2158" t="s">
        <v>330</v>
      </c>
      <c r="LR2158" s="1" t="d">
        <v>2025-09-09</v>
      </c>
    </row>
    <row r="2159" spans="1:330" x14ac:dyDescent="0.2">
      <c r="A2159">
        <v>1194917351</v>
      </c>
      <c r="B2159">
        <v>2</v>
      </c>
      <c r="D2159" t="s">
        <v>330</v>
      </c>
      <c r="E2159" t="s">
        <v>11247</v>
      </c>
      <c r="L2159" t="s">
        <v>330</v>
      </c>
      <c r="M2159">
        <v>6</v>
      </c>
      <c r="U2159" t="s">
        <v>11248</v>
      </c>
      <c r="W2159" t="s">
        <v>11249</v>
      </c>
      <c r="X2159" t="s">
        <v>347</v>
      </c>
      <c r="Y2159">
        <v>220605285</v>
      </c>
      <c r="Z2159" t="s">
        <v>335</v>
      </c>
      <c r="AA2159">
        <v>5712312849</v>
      </c>
      <c r="AC2159" t="s">
        <v>11248</v>
      </c>
      <c r="AE2159" t="s">
        <v>11250</v>
      </c>
      <c r="AF2159" t="s">
        <v>347</v>
      </c>
      <c r="AG2159">
        <v>220605285</v>
      </c>
      <c r="AH2159" t="s">
        <v>335</v>
      </c>
      <c r="AI2159">
        <v>5712312849</v>
      </c>
      <c r="AK2159" s="1" t="d">
        <v>2007-08-13</v>
      </c>
      <c r="AL2159" s="1" t="d">
        <v>2016-06-08</v>
      </c>
      <c r="AM2159" t="str">
        <f t="shared" si="33"/>
        <v>22060</v>
      </c>
      <c r="AQ2159" t="s">
        <v>893</v>
      </c>
      <c r="AR2159" t="s">
        <v>1446</v>
      </c>
      <c r="AT2159" t="s">
        <v>11251</v>
      </c>
      <c r="AU2159">
        <v>2105366650</v>
      </c>
      <c r="AV2159" t="s">
        <v>391</v>
      </c>
      <c r="AY2159" t="s">
        <v>341</v>
      </c>
      <c r="AZ2159" t="s">
        <v>11252</v>
      </c>
      <c r="BC2159" t="s">
        <v>340</v>
      </c>
      <c r="DD2159">
        <v>2105192</v>
      </c>
      <c r="DE2159">
        <v>1</v>
      </c>
      <c r="DG2159" t="s">
        <v>442</v>
      </c>
      <c r="KW2159" t="s">
        <v>341</v>
      </c>
    </row>
    <row r="2160" spans="1:330" x14ac:dyDescent="0.2">
      <c r="A2160">
        <v>1780876847</v>
      </c>
      <c r="B2160">
        <v>2</v>
      </c>
      <c r="D2160" t="s">
        <v>330</v>
      </c>
      <c r="E2160" t="s">
        <v>10910</v>
      </c>
      <c r="L2160" t="s">
        <v>330</v>
      </c>
      <c r="M2160">
        <v>6</v>
      </c>
      <c r="U2160" t="s">
        <v>7114</v>
      </c>
      <c r="V2160" t="s">
        <v>10404</v>
      </c>
      <c r="W2160" t="s">
        <v>7088</v>
      </c>
      <c r="X2160" t="s">
        <v>1946</v>
      </c>
      <c r="Y2160">
        <v>28956146</v>
      </c>
      <c r="Z2160" t="s">
        <v>335</v>
      </c>
      <c r="AA2160">
        <v>4017651500</v>
      </c>
      <c r="AB2160">
        <v>4017707108</v>
      </c>
      <c r="AC2160" t="s">
        <v>11253</v>
      </c>
      <c r="AE2160" t="s">
        <v>4905</v>
      </c>
      <c r="AF2160" t="s">
        <v>357</v>
      </c>
      <c r="AG2160">
        <v>953415214</v>
      </c>
      <c r="AH2160" t="s">
        <v>335</v>
      </c>
      <c r="AI2160">
        <v>2097264113</v>
      </c>
      <c r="AJ2160">
        <v>2097220787</v>
      </c>
      <c r="AK2160" s="1" t="d">
        <v>2007-08-13</v>
      </c>
      <c r="AL2160" s="1" t="d">
        <v>2011-08-23</v>
      </c>
      <c r="AM2160" t="str">
        <f t="shared" si="33"/>
        <v>95341</v>
      </c>
      <c r="AQ2160" t="s">
        <v>7090</v>
      </c>
      <c r="AR2160" t="s">
        <v>419</v>
      </c>
      <c r="AT2160" t="s">
        <v>7091</v>
      </c>
      <c r="AU2160">
        <v>4017702751</v>
      </c>
      <c r="AV2160" t="s">
        <v>362</v>
      </c>
      <c r="AW2160" t="s">
        <v>11254</v>
      </c>
      <c r="AX2160" t="s">
        <v>357</v>
      </c>
      <c r="AY2160" t="s">
        <v>341</v>
      </c>
      <c r="AZ2160" t="s">
        <v>489</v>
      </c>
      <c r="BC2160" t="s">
        <v>341</v>
      </c>
      <c r="BD2160" t="s">
        <v>391</v>
      </c>
      <c r="BG2160" t="s">
        <v>340</v>
      </c>
      <c r="DD2160">
        <v>5627837</v>
      </c>
      <c r="DE2160">
        <v>1</v>
      </c>
      <c r="DF2160" t="s">
        <v>357</v>
      </c>
      <c r="DG2160" t="s">
        <v>559</v>
      </c>
      <c r="DH2160">
        <v>1780876847</v>
      </c>
      <c r="DI2160">
        <v>5</v>
      </c>
      <c r="DJ2160" t="s">
        <v>357</v>
      </c>
      <c r="KW2160" t="s">
        <v>341</v>
      </c>
    </row>
    <row r="2161" spans="1:330" x14ac:dyDescent="0.2">
      <c r="A2161">
        <v>1033301197</v>
      </c>
      <c r="B2161">
        <v>2</v>
      </c>
      <c r="D2161" t="s">
        <v>330</v>
      </c>
      <c r="E2161" t="s">
        <v>11255</v>
      </c>
      <c r="U2161" t="s">
        <v>11256</v>
      </c>
      <c r="V2161" t="s">
        <v>2947</v>
      </c>
      <c r="W2161" t="s">
        <v>3804</v>
      </c>
      <c r="X2161" t="s">
        <v>334</v>
      </c>
      <c r="Y2161">
        <v>791014237</v>
      </c>
      <c r="Z2161" t="s">
        <v>335</v>
      </c>
      <c r="AA2161">
        <v>8063788843</v>
      </c>
      <c r="AC2161" t="s">
        <v>11256</v>
      </c>
      <c r="AD2161" t="s">
        <v>2947</v>
      </c>
      <c r="AE2161" t="s">
        <v>3804</v>
      </c>
      <c r="AF2161" t="s">
        <v>334</v>
      </c>
      <c r="AG2161">
        <v>791014237</v>
      </c>
      <c r="AH2161" t="s">
        <v>335</v>
      </c>
      <c r="AI2161">
        <v>8063788843</v>
      </c>
      <c r="AK2161" s="1" t="d">
        <v>2007-08-13</v>
      </c>
      <c r="AL2161" s="1" t="d">
        <v>2007-08-13</v>
      </c>
      <c r="AM2161" t="str">
        <f t="shared" si="33"/>
        <v>79101</v>
      </c>
      <c r="AQ2161" t="s">
        <v>11257</v>
      </c>
      <c r="AR2161" t="s">
        <v>2976</v>
      </c>
      <c r="AT2161" t="s">
        <v>1016</v>
      </c>
      <c r="AU2161">
        <v>8063788843</v>
      </c>
      <c r="AV2161" t="s">
        <v>339</v>
      </c>
      <c r="AW2161">
        <v>24402</v>
      </c>
      <c r="AX2161" t="s">
        <v>334</v>
      </c>
      <c r="AY2161" t="s">
        <v>340</v>
      </c>
      <c r="KW2161" t="s">
        <v>341</v>
      </c>
      <c r="KZ2161" t="s">
        <v>370</v>
      </c>
      <c r="LB2161" t="s">
        <v>371</v>
      </c>
    </row>
    <row r="2162" spans="1:330" x14ac:dyDescent="0.2">
      <c r="A2162">
        <v>1003008277</v>
      </c>
      <c r="B2162">
        <v>2</v>
      </c>
      <c r="D2162" t="s">
        <v>330</v>
      </c>
      <c r="E2162" t="s">
        <v>5373</v>
      </c>
      <c r="L2162" t="s">
        <v>330</v>
      </c>
      <c r="M2162">
        <v>6</v>
      </c>
      <c r="U2162" t="s">
        <v>11258</v>
      </c>
      <c r="V2162" t="s">
        <v>11259</v>
      </c>
      <c r="W2162" t="s">
        <v>11260</v>
      </c>
      <c r="X2162" t="s">
        <v>1968</v>
      </c>
      <c r="Y2162">
        <v>997015925</v>
      </c>
      <c r="Z2162" t="s">
        <v>335</v>
      </c>
      <c r="AA2162">
        <v>9074585621</v>
      </c>
      <c r="AB2162">
        <v>9074585622</v>
      </c>
      <c r="AC2162" t="s">
        <v>11258</v>
      </c>
      <c r="AD2162" t="s">
        <v>11259</v>
      </c>
      <c r="AE2162" t="s">
        <v>11260</v>
      </c>
      <c r="AF2162" t="s">
        <v>1968</v>
      </c>
      <c r="AG2162">
        <v>997015925</v>
      </c>
      <c r="AH2162" t="s">
        <v>335</v>
      </c>
      <c r="AI2162">
        <v>9074585621</v>
      </c>
      <c r="AJ2162">
        <v>9074585622</v>
      </c>
      <c r="AK2162" s="1" t="d">
        <v>2007-08-13</v>
      </c>
      <c r="AL2162" s="1" t="d">
        <v>2023-03-07</v>
      </c>
      <c r="AM2162" t="str">
        <f t="shared" si="33"/>
        <v>99701</v>
      </c>
      <c r="AQ2162" t="s">
        <v>11261</v>
      </c>
      <c r="AR2162" t="s">
        <v>981</v>
      </c>
      <c r="AS2162" t="s">
        <v>987</v>
      </c>
      <c r="AT2162" t="s">
        <v>783</v>
      </c>
      <c r="AU2162">
        <v>9074585621</v>
      </c>
      <c r="AV2162" t="s">
        <v>487</v>
      </c>
      <c r="AW2162">
        <v>423</v>
      </c>
      <c r="AX2162" t="s">
        <v>1968</v>
      </c>
      <c r="AY2162" t="s">
        <v>340</v>
      </c>
      <c r="DD2162" t="s">
        <v>11262</v>
      </c>
      <c r="DE2162">
        <v>5</v>
      </c>
      <c r="DF2162" t="s">
        <v>1968</v>
      </c>
      <c r="DH2162">
        <v>423</v>
      </c>
      <c r="DI2162">
        <v>1</v>
      </c>
      <c r="DJ2162" t="s">
        <v>1968</v>
      </c>
      <c r="DK2162" t="s">
        <v>6971</v>
      </c>
      <c r="DL2162">
        <v>227721</v>
      </c>
      <c r="DM2162">
        <v>1</v>
      </c>
      <c r="DO2162" t="s">
        <v>559</v>
      </c>
      <c r="KW2162" t="s">
        <v>341</v>
      </c>
      <c r="KZ2162" t="s">
        <v>394</v>
      </c>
      <c r="LB2162" t="s">
        <v>395</v>
      </c>
    </row>
    <row r="2163" spans="1:330" x14ac:dyDescent="0.2">
      <c r="A2163">
        <v>1831381904</v>
      </c>
      <c r="B2163">
        <v>2</v>
      </c>
      <c r="D2163" t="s">
        <v>330</v>
      </c>
      <c r="E2163" t="s">
        <v>11263</v>
      </c>
      <c r="L2163" t="s">
        <v>330</v>
      </c>
      <c r="M2163">
        <v>6</v>
      </c>
      <c r="U2163" t="s">
        <v>11264</v>
      </c>
      <c r="V2163" t="s">
        <v>11265</v>
      </c>
      <c r="W2163" t="s">
        <v>11266</v>
      </c>
      <c r="X2163" t="s">
        <v>357</v>
      </c>
      <c r="Y2163">
        <v>926292808</v>
      </c>
      <c r="Z2163" t="s">
        <v>335</v>
      </c>
      <c r="AA2163">
        <v>9494963906</v>
      </c>
      <c r="AB2163">
        <v>8662109757</v>
      </c>
      <c r="AC2163" t="s">
        <v>11267</v>
      </c>
      <c r="AD2163" t="s">
        <v>11268</v>
      </c>
      <c r="AE2163" t="s">
        <v>11269</v>
      </c>
      <c r="AF2163" t="s">
        <v>357</v>
      </c>
      <c r="AG2163">
        <v>926563365</v>
      </c>
      <c r="AH2163" t="s">
        <v>335</v>
      </c>
      <c r="AI2163">
        <v>9494964106</v>
      </c>
      <c r="AJ2163">
        <v>8662109757</v>
      </c>
      <c r="AK2163" s="1" t="d">
        <v>2007-08-13</v>
      </c>
      <c r="AL2163" s="1" t="d">
        <v>2015-07-29</v>
      </c>
      <c r="AM2163" t="str">
        <f t="shared" si="33"/>
        <v>92656</v>
      </c>
      <c r="AQ2163" t="s">
        <v>11270</v>
      </c>
      <c r="AR2163" t="s">
        <v>3131</v>
      </c>
      <c r="AT2163" t="s">
        <v>361</v>
      </c>
      <c r="AU2163">
        <v>9494963906</v>
      </c>
      <c r="AV2163" t="s">
        <v>450</v>
      </c>
      <c r="AY2163" t="s">
        <v>341</v>
      </c>
      <c r="AZ2163" t="s">
        <v>362</v>
      </c>
      <c r="BA2163">
        <v>53425</v>
      </c>
      <c r="BB2163" t="s">
        <v>357</v>
      </c>
      <c r="BC2163" t="s">
        <v>340</v>
      </c>
      <c r="DD2163">
        <v>2113087</v>
      </c>
      <c r="DE2163">
        <v>1</v>
      </c>
      <c r="DG2163" t="s">
        <v>442</v>
      </c>
      <c r="KW2163" t="s">
        <v>341</v>
      </c>
    </row>
    <row r="2164" spans="1:330" x14ac:dyDescent="0.2">
      <c r="A2164">
        <v>1699967794</v>
      </c>
      <c r="B2164">
        <v>2</v>
      </c>
      <c r="D2164" t="s">
        <v>330</v>
      </c>
      <c r="E2164" t="s">
        <v>11271</v>
      </c>
      <c r="U2164" t="s">
        <v>11272</v>
      </c>
      <c r="W2164" t="s">
        <v>1197</v>
      </c>
      <c r="X2164" t="s">
        <v>947</v>
      </c>
      <c r="Y2164">
        <v>29506</v>
      </c>
      <c r="Z2164" t="s">
        <v>335</v>
      </c>
      <c r="AA2164">
        <v>8434134130</v>
      </c>
      <c r="AB2164">
        <v>8434134131</v>
      </c>
      <c r="AC2164" t="s">
        <v>11272</v>
      </c>
      <c r="AE2164" t="s">
        <v>1197</v>
      </c>
      <c r="AF2164" t="s">
        <v>947</v>
      </c>
      <c r="AG2164">
        <v>29506</v>
      </c>
      <c r="AH2164" t="s">
        <v>335</v>
      </c>
      <c r="AI2164">
        <v>8434134130</v>
      </c>
      <c r="AJ2164">
        <v>8434134131</v>
      </c>
      <c r="AK2164" s="1" t="d">
        <v>2007-08-13</v>
      </c>
      <c r="AL2164" s="1" t="d">
        <v>2008-06-02</v>
      </c>
      <c r="AM2164" t="str">
        <f t="shared" si="33"/>
        <v>29506</v>
      </c>
      <c r="AQ2164" t="s">
        <v>11273</v>
      </c>
      <c r="AR2164" t="s">
        <v>7422</v>
      </c>
      <c r="AT2164" t="s">
        <v>361</v>
      </c>
      <c r="AU2164">
        <v>8434133152</v>
      </c>
      <c r="AV2164" t="s">
        <v>391</v>
      </c>
      <c r="AW2164">
        <v>50009549</v>
      </c>
      <c r="AX2164" t="s">
        <v>947</v>
      </c>
      <c r="AY2164" t="s">
        <v>340</v>
      </c>
      <c r="DD2164">
        <v>795495</v>
      </c>
      <c r="DE2164">
        <v>5</v>
      </c>
      <c r="DF2164" t="s">
        <v>947</v>
      </c>
      <c r="KW2164" t="s">
        <v>341</v>
      </c>
      <c r="KZ2164" t="s">
        <v>370</v>
      </c>
      <c r="LB2164" t="s">
        <v>754</v>
      </c>
    </row>
    <row r="2165" spans="1:330" x14ac:dyDescent="0.2">
      <c r="A2165">
        <v>1922290097</v>
      </c>
      <c r="B2165">
        <v>2</v>
      </c>
      <c r="D2165" t="s">
        <v>330</v>
      </c>
      <c r="E2165" t="s">
        <v>11274</v>
      </c>
      <c r="L2165" t="s">
        <v>330</v>
      </c>
      <c r="M2165">
        <v>6</v>
      </c>
      <c r="U2165" t="s">
        <v>11275</v>
      </c>
      <c r="V2165" t="s">
        <v>6948</v>
      </c>
      <c r="W2165" t="s">
        <v>11276</v>
      </c>
      <c r="X2165" t="s">
        <v>357</v>
      </c>
      <c r="Y2165">
        <v>959914022</v>
      </c>
      <c r="Z2165" t="s">
        <v>335</v>
      </c>
      <c r="AA2165">
        <v>5307511889</v>
      </c>
      <c r="AB2165">
        <v>5306743698</v>
      </c>
      <c r="AC2165" t="s">
        <v>11275</v>
      </c>
      <c r="AD2165" t="s">
        <v>6948</v>
      </c>
      <c r="AE2165" t="s">
        <v>11276</v>
      </c>
      <c r="AF2165" t="s">
        <v>357</v>
      </c>
      <c r="AG2165">
        <v>959914022</v>
      </c>
      <c r="AH2165" t="s">
        <v>335</v>
      </c>
      <c r="AI2165">
        <v>5307511889</v>
      </c>
      <c r="AJ2165">
        <v>5306743698</v>
      </c>
      <c r="AK2165" s="1" t="d">
        <v>2007-08-13</v>
      </c>
      <c r="AL2165" s="1" t="d">
        <v>2017-02-07</v>
      </c>
      <c r="AM2165" t="str">
        <f t="shared" si="33"/>
        <v>95991</v>
      </c>
      <c r="AQ2165" t="s">
        <v>11277</v>
      </c>
      <c r="AR2165" t="s">
        <v>11278</v>
      </c>
      <c r="AT2165" t="s">
        <v>670</v>
      </c>
      <c r="AU2165">
        <v>2487902786</v>
      </c>
      <c r="AV2165" t="s">
        <v>431</v>
      </c>
      <c r="AY2165" t="s">
        <v>341</v>
      </c>
      <c r="AZ2165" t="s">
        <v>339</v>
      </c>
      <c r="BC2165" t="s">
        <v>341</v>
      </c>
      <c r="BD2165" t="s">
        <v>362</v>
      </c>
      <c r="BG2165" t="s">
        <v>341</v>
      </c>
      <c r="BH2165" t="s">
        <v>391</v>
      </c>
      <c r="BI2165">
        <v>54491</v>
      </c>
      <c r="BJ2165" t="s">
        <v>357</v>
      </c>
      <c r="BK2165" t="s">
        <v>340</v>
      </c>
      <c r="DD2165">
        <v>2164032</v>
      </c>
      <c r="DE2165">
        <v>1</v>
      </c>
      <c r="DG2165" t="s">
        <v>442</v>
      </c>
      <c r="KW2165" t="s">
        <v>341</v>
      </c>
    </row>
    <row r="2166" spans="1:330" x14ac:dyDescent="0.2">
      <c r="A2166">
        <v>1346432473</v>
      </c>
      <c r="B2166">
        <v>2</v>
      </c>
      <c r="D2166" t="s">
        <v>330</v>
      </c>
      <c r="E2166" t="s">
        <v>11279</v>
      </c>
      <c r="U2166" t="s">
        <v>11280</v>
      </c>
      <c r="W2166" t="s">
        <v>483</v>
      </c>
      <c r="X2166" t="s">
        <v>484</v>
      </c>
      <c r="Y2166">
        <v>112232003</v>
      </c>
      <c r="Z2166" t="s">
        <v>335</v>
      </c>
      <c r="AA2166">
        <v>7186270485</v>
      </c>
      <c r="AB2166">
        <v>7186272757</v>
      </c>
      <c r="AC2166" t="s">
        <v>11280</v>
      </c>
      <c r="AE2166" t="s">
        <v>483</v>
      </c>
      <c r="AF2166" t="s">
        <v>484</v>
      </c>
      <c r="AG2166">
        <v>112232003</v>
      </c>
      <c r="AH2166" t="s">
        <v>335</v>
      </c>
      <c r="AI2166">
        <v>7186270485</v>
      </c>
      <c r="AK2166" s="1" t="d">
        <v>2007-08-13</v>
      </c>
      <c r="AL2166" s="1" t="d">
        <v>2013-05-06</v>
      </c>
      <c r="AM2166" t="str">
        <f t="shared" si="33"/>
        <v>11223</v>
      </c>
      <c r="AQ2166" t="s">
        <v>11281</v>
      </c>
      <c r="AR2166" t="s">
        <v>11282</v>
      </c>
      <c r="AT2166" t="s">
        <v>11283</v>
      </c>
      <c r="AU2166">
        <v>7186270485</v>
      </c>
      <c r="AV2166" t="s">
        <v>362</v>
      </c>
      <c r="AW2166">
        <v>24117</v>
      </c>
      <c r="AX2166" t="s">
        <v>484</v>
      </c>
      <c r="AY2166" t="s">
        <v>341</v>
      </c>
      <c r="AZ2166" t="s">
        <v>489</v>
      </c>
      <c r="BC2166" t="s">
        <v>340</v>
      </c>
      <c r="DD2166">
        <v>1903837</v>
      </c>
      <c r="DE2166">
        <v>5</v>
      </c>
      <c r="DF2166" t="s">
        <v>484</v>
      </c>
      <c r="KW2166" t="s">
        <v>341</v>
      </c>
    </row>
    <row r="2167" spans="1:330" x14ac:dyDescent="0.2">
      <c r="A2167">
        <v>1972795854</v>
      </c>
      <c r="B2167">
        <v>2</v>
      </c>
      <c r="D2167" t="s">
        <v>330</v>
      </c>
      <c r="E2167" t="s">
        <v>11284</v>
      </c>
      <c r="U2167" t="s">
        <v>11285</v>
      </c>
      <c r="W2167" t="s">
        <v>2465</v>
      </c>
      <c r="X2167" t="s">
        <v>1667</v>
      </c>
      <c r="Y2167">
        <v>48035</v>
      </c>
      <c r="Z2167" t="s">
        <v>335</v>
      </c>
      <c r="AA2167">
        <v>3138813188</v>
      </c>
      <c r="AB2167">
        <v>3138813128</v>
      </c>
      <c r="AC2167" t="s">
        <v>11285</v>
      </c>
      <c r="AE2167" t="s">
        <v>2465</v>
      </c>
      <c r="AF2167" t="s">
        <v>1667</v>
      </c>
      <c r="AG2167">
        <v>48035</v>
      </c>
      <c r="AH2167" t="s">
        <v>335</v>
      </c>
      <c r="AI2167">
        <v>3138813188</v>
      </c>
      <c r="AJ2167">
        <v>3138813128</v>
      </c>
      <c r="AK2167" s="1" t="d">
        <v>2007-08-14</v>
      </c>
      <c r="AL2167" s="1" t="d">
        <v>2007-08-14</v>
      </c>
      <c r="AM2167" t="str">
        <f t="shared" si="33"/>
        <v>48035</v>
      </c>
      <c r="AQ2167" t="s">
        <v>1425</v>
      </c>
      <c r="AR2167" t="s">
        <v>11286</v>
      </c>
      <c r="AT2167" t="s">
        <v>11287</v>
      </c>
      <c r="AU2167">
        <v>3138813188</v>
      </c>
      <c r="AV2167" t="s">
        <v>391</v>
      </c>
      <c r="AW2167">
        <v>5301008445</v>
      </c>
      <c r="AX2167" t="s">
        <v>1667</v>
      </c>
      <c r="AY2167" t="s">
        <v>340</v>
      </c>
      <c r="KW2167" t="s">
        <v>341</v>
      </c>
      <c r="KZ2167" t="s">
        <v>1937</v>
      </c>
    </row>
    <row r="2168" spans="1:330" x14ac:dyDescent="0.2">
      <c r="A2168">
        <v>1013109909</v>
      </c>
      <c r="B2168">
        <v>2</v>
      </c>
      <c r="D2168" t="s">
        <v>330</v>
      </c>
      <c r="E2168" t="s">
        <v>11288</v>
      </c>
      <c r="L2168" t="s">
        <v>330</v>
      </c>
      <c r="M2168">
        <v>6</v>
      </c>
      <c r="U2168" t="s">
        <v>11289</v>
      </c>
      <c r="W2168" t="s">
        <v>7253</v>
      </c>
      <c r="X2168" t="s">
        <v>409</v>
      </c>
      <c r="Y2168">
        <v>6872425</v>
      </c>
      <c r="Z2168" t="s">
        <v>335</v>
      </c>
      <c r="AA2168">
        <v>7878627744</v>
      </c>
      <c r="AB2168">
        <v>7878627788</v>
      </c>
      <c r="AC2168" t="s">
        <v>11290</v>
      </c>
      <c r="AE2168" t="s">
        <v>7253</v>
      </c>
      <c r="AF2168" t="s">
        <v>409</v>
      </c>
      <c r="AG2168">
        <v>687</v>
      </c>
      <c r="AH2168" t="s">
        <v>335</v>
      </c>
      <c r="AI2168">
        <v>7878627744</v>
      </c>
      <c r="AJ2168">
        <v>7878627788</v>
      </c>
      <c r="AK2168" s="1" t="d">
        <v>2007-08-14</v>
      </c>
      <c r="AL2168" s="1" t="d">
        <v>2016-05-03</v>
      </c>
      <c r="AM2168" t="str">
        <f t="shared" si="33"/>
        <v>00687</v>
      </c>
      <c r="AQ2168" t="s">
        <v>11291</v>
      </c>
      <c r="AR2168" t="s">
        <v>10323</v>
      </c>
      <c r="AT2168" t="s">
        <v>403</v>
      </c>
      <c r="AU2168">
        <v>7878627744</v>
      </c>
      <c r="AV2168" t="s">
        <v>362</v>
      </c>
      <c r="AW2168" t="s">
        <v>11292</v>
      </c>
      <c r="AX2168" t="s">
        <v>409</v>
      </c>
      <c r="AY2168" t="s">
        <v>340</v>
      </c>
      <c r="DD2168">
        <v>2087568</v>
      </c>
      <c r="DE2168">
        <v>1</v>
      </c>
      <c r="DG2168" t="s">
        <v>442</v>
      </c>
      <c r="KW2168" t="s">
        <v>341</v>
      </c>
    </row>
    <row r="2169" spans="1:330" x14ac:dyDescent="0.2">
      <c r="A2169">
        <v>1255523155</v>
      </c>
      <c r="B2169">
        <v>2</v>
      </c>
      <c r="D2169" t="s">
        <v>330</v>
      </c>
      <c r="E2169" t="s">
        <v>11293</v>
      </c>
      <c r="U2169" t="s">
        <v>11294</v>
      </c>
      <c r="W2169" t="s">
        <v>2229</v>
      </c>
      <c r="X2169" t="s">
        <v>425</v>
      </c>
      <c r="Y2169">
        <v>980573246</v>
      </c>
      <c r="Z2169" t="s">
        <v>335</v>
      </c>
      <c r="AA2169">
        <v>8777196349</v>
      </c>
      <c r="AB2169">
        <v>8777196362</v>
      </c>
      <c r="AC2169" t="s">
        <v>11295</v>
      </c>
      <c r="AD2169" t="s">
        <v>4173</v>
      </c>
      <c r="AE2169" t="s">
        <v>2759</v>
      </c>
      <c r="AF2169" t="s">
        <v>1886</v>
      </c>
      <c r="AG2169">
        <v>850041818</v>
      </c>
      <c r="AH2169" t="s">
        <v>335</v>
      </c>
      <c r="AI2169">
        <v>6022571133</v>
      </c>
      <c r="AJ2169">
        <v>6022571134</v>
      </c>
      <c r="AK2169" s="1" t="d">
        <v>2007-08-14</v>
      </c>
      <c r="AL2169" s="1" t="d">
        <v>2024-12-24</v>
      </c>
      <c r="AM2169" t="str">
        <f t="shared" si="33"/>
        <v>85004</v>
      </c>
      <c r="AQ2169" t="s">
        <v>11296</v>
      </c>
      <c r="AR2169" t="s">
        <v>529</v>
      </c>
      <c r="AT2169" t="s">
        <v>1392</v>
      </c>
      <c r="AU2169">
        <v>2242311833</v>
      </c>
      <c r="AV2169" t="s">
        <v>450</v>
      </c>
      <c r="AY2169" t="s">
        <v>341</v>
      </c>
      <c r="AZ2169" t="s">
        <v>362</v>
      </c>
      <c r="BC2169" t="s">
        <v>340</v>
      </c>
      <c r="KW2169" t="s">
        <v>341</v>
      </c>
      <c r="LR2169" s="1" t="d">
        <v>2024-12-24</v>
      </c>
    </row>
    <row r="2170" spans="1:330" x14ac:dyDescent="0.2">
      <c r="A2170">
        <v>1033301031</v>
      </c>
      <c r="B2170">
        <v>2</v>
      </c>
      <c r="D2170" t="s">
        <v>330</v>
      </c>
      <c r="E2170" t="s">
        <v>11297</v>
      </c>
      <c r="U2170" t="s">
        <v>11298</v>
      </c>
      <c r="W2170" t="s">
        <v>1235</v>
      </c>
      <c r="X2170" t="s">
        <v>959</v>
      </c>
      <c r="Y2170">
        <v>330132046</v>
      </c>
      <c r="Z2170" t="s">
        <v>335</v>
      </c>
      <c r="AA2170">
        <v>3056858723</v>
      </c>
      <c r="AB2170">
        <v>3056858705</v>
      </c>
      <c r="AC2170" t="s">
        <v>11298</v>
      </c>
      <c r="AE2170" t="s">
        <v>1235</v>
      </c>
      <c r="AF2170" t="s">
        <v>959</v>
      </c>
      <c r="AG2170">
        <v>330132046</v>
      </c>
      <c r="AH2170" t="s">
        <v>335</v>
      </c>
      <c r="AI2170">
        <v>3056858723</v>
      </c>
      <c r="AJ2170">
        <v>3056858705</v>
      </c>
      <c r="AK2170" s="1" t="d">
        <v>2007-08-14</v>
      </c>
      <c r="AL2170" s="1" t="d">
        <v>2009-02-10</v>
      </c>
      <c r="AM2170" t="str">
        <f t="shared" si="33"/>
        <v>33013</v>
      </c>
      <c r="AQ2170" t="s">
        <v>11299</v>
      </c>
      <c r="AR2170" t="s">
        <v>11300</v>
      </c>
      <c r="AT2170" t="s">
        <v>361</v>
      </c>
      <c r="AU2170">
        <v>3056858723</v>
      </c>
      <c r="AV2170" t="s">
        <v>362</v>
      </c>
      <c r="AW2170" t="s">
        <v>11301</v>
      </c>
      <c r="AX2170" t="s">
        <v>959</v>
      </c>
      <c r="AY2170" t="s">
        <v>340</v>
      </c>
      <c r="KW2170" t="s">
        <v>341</v>
      </c>
      <c r="KZ2170" t="s">
        <v>394</v>
      </c>
    </row>
    <row r="2171" spans="1:330" x14ac:dyDescent="0.2">
      <c r="A2171">
        <v>1194917138</v>
      </c>
      <c r="B2171">
        <v>2</v>
      </c>
      <c r="D2171" t="s">
        <v>330</v>
      </c>
      <c r="E2171" t="s">
        <v>11302</v>
      </c>
      <c r="L2171" t="s">
        <v>330</v>
      </c>
      <c r="M2171">
        <v>6</v>
      </c>
      <c r="U2171" t="s">
        <v>11303</v>
      </c>
      <c r="W2171" t="s">
        <v>11304</v>
      </c>
      <c r="X2171" t="s">
        <v>484</v>
      </c>
      <c r="Y2171">
        <v>115503686</v>
      </c>
      <c r="Z2171" t="s">
        <v>335</v>
      </c>
      <c r="AA2171">
        <v>5165392144</v>
      </c>
      <c r="AC2171" t="s">
        <v>11303</v>
      </c>
      <c r="AE2171" t="s">
        <v>11304</v>
      </c>
      <c r="AF2171" t="s">
        <v>484</v>
      </c>
      <c r="AG2171">
        <v>115503686</v>
      </c>
      <c r="AH2171" t="s">
        <v>335</v>
      </c>
      <c r="AI2171">
        <v>5165392144</v>
      </c>
      <c r="AK2171" s="1" t="d">
        <v>2007-08-14</v>
      </c>
      <c r="AL2171" s="1" t="d">
        <v>2008-10-21</v>
      </c>
      <c r="AM2171" t="str">
        <f t="shared" si="33"/>
        <v>11550</v>
      </c>
      <c r="AQ2171" t="s">
        <v>11305</v>
      </c>
      <c r="AR2171" t="s">
        <v>11306</v>
      </c>
      <c r="AS2171" t="s">
        <v>402</v>
      </c>
      <c r="AT2171" t="s">
        <v>2991</v>
      </c>
      <c r="AU2171">
        <v>9173407726</v>
      </c>
      <c r="AV2171" t="s">
        <v>362</v>
      </c>
      <c r="AW2171">
        <v>28273</v>
      </c>
      <c r="AX2171" t="s">
        <v>484</v>
      </c>
      <c r="AY2171" t="s">
        <v>340</v>
      </c>
      <c r="KW2171" t="s">
        <v>341</v>
      </c>
      <c r="KZ2171" t="s">
        <v>382</v>
      </c>
      <c r="LB2171" t="s">
        <v>470</v>
      </c>
    </row>
    <row r="2172" spans="1:330" x14ac:dyDescent="0.2">
      <c r="A2172">
        <v>1508058553</v>
      </c>
      <c r="B2172">
        <v>2</v>
      </c>
      <c r="D2172" t="s">
        <v>330</v>
      </c>
      <c r="E2172" t="s">
        <v>11307</v>
      </c>
      <c r="L2172" t="s">
        <v>330</v>
      </c>
      <c r="M2172">
        <v>6</v>
      </c>
      <c r="U2172" t="s">
        <v>11308</v>
      </c>
      <c r="W2172" t="s">
        <v>8193</v>
      </c>
      <c r="X2172" t="s">
        <v>959</v>
      </c>
      <c r="Y2172">
        <v>347415761</v>
      </c>
      <c r="Z2172" t="s">
        <v>335</v>
      </c>
      <c r="AA2172">
        <v>4079437345</v>
      </c>
      <c r="AB2172">
        <v>4079444119</v>
      </c>
      <c r="AC2172" t="s">
        <v>11308</v>
      </c>
      <c r="AE2172" t="s">
        <v>8193</v>
      </c>
      <c r="AF2172" t="s">
        <v>959</v>
      </c>
      <c r="AG2172">
        <v>347415761</v>
      </c>
      <c r="AH2172" t="s">
        <v>335</v>
      </c>
      <c r="AI2172">
        <v>4079437345</v>
      </c>
      <c r="AJ2172">
        <v>4079444119</v>
      </c>
      <c r="AK2172" s="1" t="d">
        <v>2007-08-14</v>
      </c>
      <c r="AL2172" s="1" t="d">
        <v>2010-10-14</v>
      </c>
      <c r="AM2172" t="str">
        <f t="shared" si="33"/>
        <v>34741</v>
      </c>
      <c r="AQ2172" t="s">
        <v>11309</v>
      </c>
      <c r="AR2172" t="s">
        <v>2080</v>
      </c>
      <c r="AT2172" t="s">
        <v>361</v>
      </c>
      <c r="AU2172">
        <v>4079437345</v>
      </c>
      <c r="AV2172" t="s">
        <v>362</v>
      </c>
      <c r="AY2172" t="s">
        <v>341</v>
      </c>
      <c r="AZ2172" t="s">
        <v>391</v>
      </c>
      <c r="BA2172" t="s">
        <v>11310</v>
      </c>
      <c r="BB2172" t="s">
        <v>959</v>
      </c>
      <c r="BC2172" t="s">
        <v>340</v>
      </c>
      <c r="DD2172">
        <v>1033947</v>
      </c>
      <c r="DE2172">
        <v>1</v>
      </c>
      <c r="DG2172" t="s">
        <v>453</v>
      </c>
      <c r="KW2172" t="s">
        <v>341</v>
      </c>
    </row>
    <row r="2173" spans="1:330" x14ac:dyDescent="0.2">
      <c r="A2173">
        <v>1093907008</v>
      </c>
      <c r="B2173">
        <v>2</v>
      </c>
      <c r="D2173" t="s">
        <v>330</v>
      </c>
      <c r="E2173" t="s">
        <v>11311</v>
      </c>
      <c r="L2173" t="s">
        <v>330</v>
      </c>
      <c r="M2173">
        <v>6</v>
      </c>
      <c r="U2173" t="s">
        <v>11312</v>
      </c>
      <c r="W2173" t="s">
        <v>1235</v>
      </c>
      <c r="X2173" t="s">
        <v>959</v>
      </c>
      <c r="Y2173">
        <v>33012</v>
      </c>
      <c r="Z2173" t="s">
        <v>335</v>
      </c>
      <c r="AA2173">
        <v>3058893375</v>
      </c>
      <c r="AB2173">
        <v>3058893376</v>
      </c>
      <c r="AC2173" t="s">
        <v>11312</v>
      </c>
      <c r="AE2173" t="s">
        <v>1235</v>
      </c>
      <c r="AF2173" t="s">
        <v>959</v>
      </c>
      <c r="AG2173">
        <v>33012</v>
      </c>
      <c r="AH2173" t="s">
        <v>335</v>
      </c>
      <c r="AI2173">
        <v>3058893375</v>
      </c>
      <c r="AJ2173">
        <v>3058893376</v>
      </c>
      <c r="AK2173" s="1" t="d">
        <v>2007-08-14</v>
      </c>
      <c r="AL2173" s="1" t="d">
        <v>2008-07-01</v>
      </c>
      <c r="AM2173" t="str">
        <f t="shared" si="33"/>
        <v>33012</v>
      </c>
      <c r="AQ2173" t="s">
        <v>519</v>
      </c>
      <c r="AR2173" t="s">
        <v>11313</v>
      </c>
      <c r="AT2173" t="s">
        <v>361</v>
      </c>
      <c r="AU2173">
        <v>3058893375</v>
      </c>
      <c r="AV2173" t="s">
        <v>362</v>
      </c>
      <c r="AY2173" t="s">
        <v>340</v>
      </c>
      <c r="KW2173" t="s">
        <v>341</v>
      </c>
      <c r="KZ2173" t="s">
        <v>342</v>
      </c>
    </row>
    <row r="2174" spans="1:330" x14ac:dyDescent="0.2">
      <c r="A2174">
        <v>1851583629</v>
      </c>
      <c r="B2174">
        <v>2</v>
      </c>
      <c r="D2174" t="s">
        <v>330</v>
      </c>
      <c r="E2174" t="s">
        <v>11314</v>
      </c>
      <c r="U2174" t="s">
        <v>11315</v>
      </c>
      <c r="W2174" t="s">
        <v>11316</v>
      </c>
      <c r="X2174" t="s">
        <v>707</v>
      </c>
      <c r="Y2174">
        <v>545681412</v>
      </c>
      <c r="Z2174" t="s">
        <v>335</v>
      </c>
      <c r="AA2174">
        <v>7153587712</v>
      </c>
      <c r="AC2174" t="s">
        <v>11317</v>
      </c>
      <c r="AE2174" t="s">
        <v>11318</v>
      </c>
      <c r="AF2174" t="s">
        <v>707</v>
      </c>
      <c r="AG2174">
        <v>54568</v>
      </c>
      <c r="AH2174" t="s">
        <v>335</v>
      </c>
      <c r="AI2174">
        <v>7153587712</v>
      </c>
      <c r="AK2174" s="1" t="d">
        <v>2007-08-15</v>
      </c>
      <c r="AL2174" s="1" t="d">
        <v>2007-08-15</v>
      </c>
      <c r="AM2174" t="str">
        <f t="shared" si="33"/>
        <v>54568</v>
      </c>
      <c r="AQ2174" t="s">
        <v>11319</v>
      </c>
      <c r="AR2174" t="s">
        <v>2891</v>
      </c>
      <c r="AT2174" t="s">
        <v>361</v>
      </c>
      <c r="AU2174">
        <v>7153587712</v>
      </c>
      <c r="AV2174" t="s">
        <v>391</v>
      </c>
      <c r="AW2174" t="s">
        <v>11320</v>
      </c>
      <c r="AX2174" t="s">
        <v>707</v>
      </c>
      <c r="AY2174" t="s">
        <v>340</v>
      </c>
      <c r="KW2174" t="s">
        <v>341</v>
      </c>
    </row>
    <row r="2175" spans="1:330" x14ac:dyDescent="0.2">
      <c r="A2175">
        <v>1447442223</v>
      </c>
      <c r="B2175">
        <v>2</v>
      </c>
      <c r="D2175" t="s">
        <v>330</v>
      </c>
      <c r="E2175" t="s">
        <v>11321</v>
      </c>
      <c r="U2175" t="s">
        <v>11322</v>
      </c>
      <c r="W2175" t="s">
        <v>11323</v>
      </c>
      <c r="X2175" t="s">
        <v>1467</v>
      </c>
      <c r="Y2175">
        <v>388241173</v>
      </c>
      <c r="Z2175" t="s">
        <v>335</v>
      </c>
      <c r="AA2175">
        <v>6623652100</v>
      </c>
      <c r="AB2175">
        <v>6623653100</v>
      </c>
      <c r="AC2175" t="s">
        <v>11322</v>
      </c>
      <c r="AE2175" t="s">
        <v>11323</v>
      </c>
      <c r="AF2175" t="s">
        <v>1467</v>
      </c>
      <c r="AG2175">
        <v>388241173</v>
      </c>
      <c r="AH2175" t="s">
        <v>335</v>
      </c>
      <c r="AI2175">
        <v>6623652100</v>
      </c>
      <c r="AJ2175">
        <v>6623653100</v>
      </c>
      <c r="AK2175" s="1" t="d">
        <v>2007-08-15</v>
      </c>
      <c r="AL2175" s="1" t="d">
        <v>2007-08-15</v>
      </c>
      <c r="AM2175" t="str">
        <f t="shared" si="33"/>
        <v>38824</v>
      </c>
      <c r="AQ2175" t="s">
        <v>11324</v>
      </c>
      <c r="AR2175" t="s">
        <v>11325</v>
      </c>
      <c r="AS2175" t="s">
        <v>3854</v>
      </c>
      <c r="AT2175" t="s">
        <v>2174</v>
      </c>
      <c r="AU2175">
        <v>6623652100</v>
      </c>
      <c r="AV2175" t="s">
        <v>362</v>
      </c>
      <c r="AW2175" t="s">
        <v>11326</v>
      </c>
      <c r="AX2175" t="s">
        <v>1467</v>
      </c>
      <c r="AY2175" t="s">
        <v>340</v>
      </c>
      <c r="KW2175" t="s">
        <v>341</v>
      </c>
      <c r="KZ2175" t="s">
        <v>370</v>
      </c>
      <c r="LB2175" t="s">
        <v>846</v>
      </c>
    </row>
    <row r="2176" spans="1:330" x14ac:dyDescent="0.2">
      <c r="A2176">
        <v>1871785659</v>
      </c>
      <c r="B2176">
        <v>2</v>
      </c>
      <c r="D2176" t="s">
        <v>330</v>
      </c>
      <c r="E2176" t="s">
        <v>11327</v>
      </c>
      <c r="L2176" t="s">
        <v>330</v>
      </c>
      <c r="M2176">
        <v>6</v>
      </c>
      <c r="U2176" t="s">
        <v>11328</v>
      </c>
      <c r="W2176" t="s">
        <v>3252</v>
      </c>
      <c r="X2176" t="s">
        <v>555</v>
      </c>
      <c r="Y2176">
        <v>314162909</v>
      </c>
      <c r="Z2176" t="s">
        <v>335</v>
      </c>
      <c r="AA2176">
        <v>9123540249</v>
      </c>
      <c r="AB2176">
        <v>9123569609</v>
      </c>
      <c r="AC2176" t="s">
        <v>11329</v>
      </c>
      <c r="AD2176" t="s">
        <v>851</v>
      </c>
      <c r="AE2176" t="s">
        <v>11330</v>
      </c>
      <c r="AF2176" t="s">
        <v>555</v>
      </c>
      <c r="AG2176">
        <v>313229369</v>
      </c>
      <c r="AH2176" t="s">
        <v>335</v>
      </c>
      <c r="AI2176">
        <v>9129980070</v>
      </c>
      <c r="AJ2176">
        <v>9129980075</v>
      </c>
      <c r="AK2176" s="1" t="d">
        <v>2007-08-15</v>
      </c>
      <c r="AL2176" s="1" t="d">
        <v>2015-05-07</v>
      </c>
      <c r="AM2176" t="str">
        <f t="shared" si="33"/>
        <v>31322</v>
      </c>
      <c r="AQ2176" t="s">
        <v>11331</v>
      </c>
      <c r="AR2176" t="s">
        <v>981</v>
      </c>
      <c r="AT2176" t="s">
        <v>449</v>
      </c>
      <c r="AU2176">
        <v>9129271766</v>
      </c>
      <c r="AV2176" t="s">
        <v>362</v>
      </c>
      <c r="AW2176" t="s">
        <v>11332</v>
      </c>
      <c r="AX2176" t="s">
        <v>555</v>
      </c>
      <c r="AY2176" t="s">
        <v>340</v>
      </c>
      <c r="DD2176" t="s">
        <v>11333</v>
      </c>
      <c r="DE2176">
        <v>5</v>
      </c>
      <c r="DF2176" t="s">
        <v>555</v>
      </c>
      <c r="DH2176">
        <v>2016657</v>
      </c>
      <c r="DI2176">
        <v>1</v>
      </c>
      <c r="DK2176" t="s">
        <v>442</v>
      </c>
      <c r="KW2176" t="s">
        <v>341</v>
      </c>
    </row>
    <row r="2177" spans="1:330" x14ac:dyDescent="0.2">
      <c r="A2177">
        <v>1154513919</v>
      </c>
      <c r="B2177">
        <v>2</v>
      </c>
      <c r="D2177" t="s">
        <v>330</v>
      </c>
      <c r="E2177" t="s">
        <v>11334</v>
      </c>
      <c r="L2177" t="s">
        <v>330</v>
      </c>
      <c r="M2177">
        <v>6</v>
      </c>
      <c r="U2177" t="s">
        <v>11335</v>
      </c>
      <c r="V2177" t="s">
        <v>7108</v>
      </c>
      <c r="W2177" t="s">
        <v>1104</v>
      </c>
      <c r="X2177" t="s">
        <v>425</v>
      </c>
      <c r="Y2177">
        <v>981023345</v>
      </c>
      <c r="Z2177" t="s">
        <v>335</v>
      </c>
      <c r="AA2177">
        <v>2068384590</v>
      </c>
      <c r="AB2177">
        <v>2068384599</v>
      </c>
      <c r="AC2177" t="s">
        <v>11335</v>
      </c>
      <c r="AD2177" t="s">
        <v>7108</v>
      </c>
      <c r="AE2177" t="s">
        <v>1104</v>
      </c>
      <c r="AF2177" t="s">
        <v>425</v>
      </c>
      <c r="AG2177">
        <v>981023345</v>
      </c>
      <c r="AH2177" t="s">
        <v>335</v>
      </c>
      <c r="AI2177">
        <v>2068384590</v>
      </c>
      <c r="AJ2177">
        <v>2068384599</v>
      </c>
      <c r="AK2177" s="1" t="d">
        <v>2007-08-15</v>
      </c>
      <c r="AL2177" s="1" t="d">
        <v>2021-10-18</v>
      </c>
      <c r="AM2177" t="str">
        <f t="shared" si="33"/>
        <v>98102</v>
      </c>
      <c r="AQ2177" t="s">
        <v>3566</v>
      </c>
      <c r="AR2177" t="s">
        <v>1522</v>
      </c>
      <c r="AS2177" t="s">
        <v>341</v>
      </c>
      <c r="AT2177" t="s">
        <v>11336</v>
      </c>
      <c r="AU2177">
        <v>2069309985</v>
      </c>
      <c r="AV2177" t="s">
        <v>431</v>
      </c>
      <c r="AW2177" t="s">
        <v>11337</v>
      </c>
      <c r="AX2177" t="s">
        <v>425</v>
      </c>
      <c r="AY2177" t="s">
        <v>340</v>
      </c>
      <c r="DD2177" t="s">
        <v>11337</v>
      </c>
      <c r="DE2177">
        <v>1</v>
      </c>
      <c r="DF2177" t="s">
        <v>425</v>
      </c>
      <c r="DG2177" t="s">
        <v>2742</v>
      </c>
      <c r="DH2177">
        <v>6030811</v>
      </c>
      <c r="DI2177">
        <v>5</v>
      </c>
      <c r="DJ2177" t="s">
        <v>425</v>
      </c>
      <c r="KW2177" t="s">
        <v>341</v>
      </c>
      <c r="LB2177" t="s">
        <v>371</v>
      </c>
      <c r="LR2177" s="1" t="d">
        <v>2021-10-18</v>
      </c>
    </row>
    <row r="2178" spans="1:330" x14ac:dyDescent="0.2">
      <c r="A2178">
        <v>1447442298</v>
      </c>
      <c r="B2178">
        <v>2</v>
      </c>
      <c r="D2178" t="s">
        <v>330</v>
      </c>
      <c r="E2178" t="s">
        <v>11338</v>
      </c>
      <c r="L2178" t="s">
        <v>330</v>
      </c>
      <c r="M2178">
        <v>6</v>
      </c>
      <c r="U2178" t="s">
        <v>11339</v>
      </c>
      <c r="W2178" t="s">
        <v>11340</v>
      </c>
      <c r="X2178" t="s">
        <v>959</v>
      </c>
      <c r="Y2178">
        <v>329013224</v>
      </c>
      <c r="Z2178" t="s">
        <v>335</v>
      </c>
      <c r="AA2178">
        <v>3214347355</v>
      </c>
      <c r="AB2178">
        <v>3214347343</v>
      </c>
      <c r="AC2178" t="s">
        <v>11339</v>
      </c>
      <c r="AE2178" t="s">
        <v>11340</v>
      </c>
      <c r="AF2178" t="s">
        <v>959</v>
      </c>
      <c r="AG2178">
        <v>329013224</v>
      </c>
      <c r="AH2178" t="s">
        <v>335</v>
      </c>
      <c r="AI2178">
        <v>3214347355</v>
      </c>
      <c r="AJ2178">
        <v>3214347343</v>
      </c>
      <c r="AK2178" s="1" t="d">
        <v>2007-08-15</v>
      </c>
      <c r="AL2178" s="1" t="d">
        <v>2025-02-20</v>
      </c>
      <c r="AM2178" t="str">
        <f t="shared" si="33"/>
        <v>32901</v>
      </c>
      <c r="AQ2178" t="s">
        <v>11341</v>
      </c>
      <c r="AR2178" t="s">
        <v>11342</v>
      </c>
      <c r="AT2178" t="s">
        <v>11343</v>
      </c>
      <c r="AU2178">
        <v>3013153569</v>
      </c>
      <c r="AV2178" t="s">
        <v>362</v>
      </c>
      <c r="AW2178" t="s">
        <v>11344</v>
      </c>
      <c r="AX2178" t="s">
        <v>959</v>
      </c>
      <c r="AY2178" t="s">
        <v>340</v>
      </c>
      <c r="DD2178">
        <v>1028011</v>
      </c>
      <c r="DE2178">
        <v>1</v>
      </c>
      <c r="DG2178" t="s">
        <v>453</v>
      </c>
      <c r="KW2178" t="s">
        <v>341</v>
      </c>
      <c r="LR2178" s="1" t="d">
        <v>2025-02-20</v>
      </c>
    </row>
    <row r="2179" spans="1:330" x14ac:dyDescent="0.2">
      <c r="A2179">
        <v>1083806756</v>
      </c>
      <c r="B2179">
        <v>2</v>
      </c>
      <c r="D2179" t="s">
        <v>330</v>
      </c>
      <c r="E2179" t="s">
        <v>9418</v>
      </c>
      <c r="L2179" t="s">
        <v>330</v>
      </c>
      <c r="M2179">
        <v>6</v>
      </c>
      <c r="U2179" t="s">
        <v>9419</v>
      </c>
      <c r="W2179" t="s">
        <v>9420</v>
      </c>
      <c r="X2179" t="s">
        <v>1886</v>
      </c>
      <c r="Y2179">
        <v>852440488</v>
      </c>
      <c r="Z2179" t="s">
        <v>335</v>
      </c>
      <c r="AA2179">
        <v>4808955370</v>
      </c>
      <c r="AB2179">
        <v>4808955371</v>
      </c>
      <c r="AC2179" t="s">
        <v>11345</v>
      </c>
      <c r="AE2179" t="s">
        <v>11346</v>
      </c>
      <c r="AF2179" t="s">
        <v>1886</v>
      </c>
      <c r="AG2179">
        <v>853795132</v>
      </c>
      <c r="AH2179" t="s">
        <v>335</v>
      </c>
      <c r="AI2179">
        <v>4808955370</v>
      </c>
      <c r="AJ2179">
        <v>4808955371</v>
      </c>
      <c r="AK2179" s="1" t="d">
        <v>2007-08-15</v>
      </c>
      <c r="AL2179" s="1" t="d">
        <v>2022-04-18</v>
      </c>
      <c r="AM2179" t="str">
        <f t="shared" ref="AM2179:AM2242" si="34">IF(LEN(AG2179)&lt;=5,
    TEXT(AG2179,"00000"),
    LEFT(TEXT(AG2179,"000000000"),5)
)</f>
        <v>85379</v>
      </c>
      <c r="AQ2179" t="s">
        <v>9422</v>
      </c>
      <c r="AR2179" t="s">
        <v>695</v>
      </c>
      <c r="AT2179" t="s">
        <v>783</v>
      </c>
      <c r="AU2179">
        <v>4808955372</v>
      </c>
      <c r="AV2179" t="s">
        <v>362</v>
      </c>
      <c r="AW2179" t="s">
        <v>11347</v>
      </c>
      <c r="AX2179" t="s">
        <v>1886</v>
      </c>
      <c r="AY2179" t="s">
        <v>341</v>
      </c>
      <c r="AZ2179" t="s">
        <v>391</v>
      </c>
      <c r="BC2179" t="s">
        <v>341</v>
      </c>
      <c r="BD2179" t="s">
        <v>362</v>
      </c>
      <c r="BG2179" t="s">
        <v>340</v>
      </c>
      <c r="DD2179">
        <v>354996</v>
      </c>
      <c r="DE2179">
        <v>1</v>
      </c>
      <c r="DF2179" t="s">
        <v>1886</v>
      </c>
      <c r="DG2179" t="s">
        <v>559</v>
      </c>
      <c r="DH2179">
        <v>244075</v>
      </c>
      <c r="DI2179">
        <v>5</v>
      </c>
      <c r="DJ2179" t="s">
        <v>1886</v>
      </c>
      <c r="KW2179" t="s">
        <v>341</v>
      </c>
      <c r="LR2179" s="1" t="d">
        <v>2022-04-18</v>
      </c>
    </row>
    <row r="2180" spans="1:330" x14ac:dyDescent="0.2">
      <c r="A2180">
        <v>1427240217</v>
      </c>
      <c r="B2180">
        <v>2</v>
      </c>
      <c r="D2180" t="s">
        <v>330</v>
      </c>
      <c r="E2180" t="s">
        <v>11348</v>
      </c>
      <c r="L2180" t="s">
        <v>330</v>
      </c>
      <c r="M2180">
        <v>6</v>
      </c>
      <c r="U2180" t="s">
        <v>11349</v>
      </c>
      <c r="W2180" t="s">
        <v>1561</v>
      </c>
      <c r="X2180" t="s">
        <v>334</v>
      </c>
      <c r="Y2180">
        <v>77506</v>
      </c>
      <c r="Z2180" t="s">
        <v>335</v>
      </c>
      <c r="AA2180">
        <v>2815578596</v>
      </c>
      <c r="AB2180">
        <v>2281557872</v>
      </c>
      <c r="AC2180" t="s">
        <v>11350</v>
      </c>
      <c r="AE2180" t="s">
        <v>11351</v>
      </c>
      <c r="AF2180" t="s">
        <v>334</v>
      </c>
      <c r="AG2180">
        <v>775364904</v>
      </c>
      <c r="AH2180" t="s">
        <v>335</v>
      </c>
      <c r="AI2180">
        <v>2818848123</v>
      </c>
      <c r="AJ2180">
        <v>2818848157</v>
      </c>
      <c r="AK2180" s="1" t="d">
        <v>2007-08-15</v>
      </c>
      <c r="AL2180" s="1" t="d">
        <v>2011-01-10</v>
      </c>
      <c r="AM2180" t="str">
        <f t="shared" si="34"/>
        <v>77536</v>
      </c>
      <c r="AQ2180" t="s">
        <v>3153</v>
      </c>
      <c r="AR2180" t="s">
        <v>981</v>
      </c>
      <c r="AS2180" t="s">
        <v>1615</v>
      </c>
      <c r="AT2180" t="s">
        <v>11352</v>
      </c>
      <c r="AU2180">
        <v>7134735700</v>
      </c>
      <c r="AV2180" t="s">
        <v>391</v>
      </c>
      <c r="AW2180">
        <v>25610</v>
      </c>
      <c r="AX2180" t="s">
        <v>334</v>
      </c>
      <c r="AY2180" t="s">
        <v>340</v>
      </c>
      <c r="DD2180">
        <v>145558</v>
      </c>
      <c r="DE2180">
        <v>5</v>
      </c>
      <c r="DF2180" t="s">
        <v>334</v>
      </c>
      <c r="DH2180">
        <v>145836</v>
      </c>
      <c r="DI2180">
        <v>5</v>
      </c>
      <c r="DJ2180" t="s">
        <v>334</v>
      </c>
      <c r="KW2180" t="s">
        <v>341</v>
      </c>
      <c r="KZ2180" t="s">
        <v>394</v>
      </c>
      <c r="LB2180" t="s">
        <v>395</v>
      </c>
    </row>
    <row r="2181" spans="1:330" x14ac:dyDescent="0.2">
      <c r="A2181">
        <v>1285826974</v>
      </c>
      <c r="B2181">
        <v>2</v>
      </c>
      <c r="D2181" t="s">
        <v>330</v>
      </c>
      <c r="E2181" t="s">
        <v>7274</v>
      </c>
      <c r="L2181" t="s">
        <v>330</v>
      </c>
      <c r="M2181">
        <v>6</v>
      </c>
      <c r="U2181" t="s">
        <v>7275</v>
      </c>
      <c r="W2181" t="s">
        <v>3436</v>
      </c>
      <c r="X2181" t="s">
        <v>534</v>
      </c>
      <c r="Y2181">
        <v>282603941</v>
      </c>
      <c r="Z2181" t="s">
        <v>335</v>
      </c>
      <c r="AA2181">
        <v>8286692941</v>
      </c>
      <c r="AB2181">
        <v>8286693685</v>
      </c>
      <c r="AC2181" t="s">
        <v>11353</v>
      </c>
      <c r="AE2181" t="s">
        <v>2254</v>
      </c>
      <c r="AF2181" t="s">
        <v>947</v>
      </c>
      <c r="AG2181">
        <v>296265212</v>
      </c>
      <c r="AH2181" t="s">
        <v>335</v>
      </c>
      <c r="AI2181">
        <v>8642262398</v>
      </c>
      <c r="AJ2181">
        <v>8642267598</v>
      </c>
      <c r="AK2181" s="1" t="d">
        <v>2007-08-16</v>
      </c>
      <c r="AL2181" s="1" t="d">
        <v>2019-08-14</v>
      </c>
      <c r="AM2181" t="str">
        <f t="shared" si="34"/>
        <v>29626</v>
      </c>
      <c r="AQ2181" t="s">
        <v>7278</v>
      </c>
      <c r="AR2181" t="s">
        <v>822</v>
      </c>
      <c r="AS2181" t="s">
        <v>4131</v>
      </c>
      <c r="AT2181" t="s">
        <v>7279</v>
      </c>
      <c r="AU2181">
        <v>8286692941</v>
      </c>
      <c r="AV2181" t="s">
        <v>362</v>
      </c>
      <c r="AW2181">
        <v>50009556</v>
      </c>
      <c r="AX2181" t="s">
        <v>947</v>
      </c>
      <c r="AY2181" t="s">
        <v>340</v>
      </c>
      <c r="DD2181">
        <v>795564</v>
      </c>
      <c r="DE2181">
        <v>5</v>
      </c>
      <c r="DF2181" t="s">
        <v>947</v>
      </c>
      <c r="DH2181">
        <v>4227143</v>
      </c>
      <c r="DI2181">
        <v>1</v>
      </c>
      <c r="DJ2181" t="s">
        <v>947</v>
      </c>
      <c r="DK2181" t="s">
        <v>559</v>
      </c>
      <c r="KW2181" t="s">
        <v>341</v>
      </c>
      <c r="KZ2181" t="s">
        <v>394</v>
      </c>
      <c r="LB2181" t="s">
        <v>395</v>
      </c>
    </row>
    <row r="2182" spans="1:330" x14ac:dyDescent="0.2">
      <c r="A2182">
        <v>1457543167</v>
      </c>
      <c r="B2182">
        <v>2</v>
      </c>
      <c r="D2182" t="s">
        <v>330</v>
      </c>
      <c r="E2182" t="s">
        <v>11354</v>
      </c>
      <c r="L2182" t="s">
        <v>330</v>
      </c>
      <c r="M2182">
        <v>6</v>
      </c>
      <c r="U2182" t="s">
        <v>11355</v>
      </c>
      <c r="W2182" t="s">
        <v>11356</v>
      </c>
      <c r="X2182" t="s">
        <v>1667</v>
      </c>
      <c r="Y2182">
        <v>490243036</v>
      </c>
      <c r="Z2182" t="s">
        <v>335</v>
      </c>
      <c r="AA2182">
        <v>2696556878</v>
      </c>
      <c r="AC2182" t="s">
        <v>11357</v>
      </c>
      <c r="AE2182" t="s">
        <v>11358</v>
      </c>
      <c r="AF2182" t="s">
        <v>1667</v>
      </c>
      <c r="AG2182">
        <v>490875110</v>
      </c>
      <c r="AH2182" t="s">
        <v>335</v>
      </c>
      <c r="AI2182">
        <v>2693249988</v>
      </c>
      <c r="AK2182" s="1" t="d">
        <v>2007-08-16</v>
      </c>
      <c r="AL2182" s="1" t="d">
        <v>2013-11-27</v>
      </c>
      <c r="AM2182" t="str">
        <f t="shared" si="34"/>
        <v>49087</v>
      </c>
      <c r="AQ2182" t="s">
        <v>5940</v>
      </c>
      <c r="AR2182" t="s">
        <v>2380</v>
      </c>
      <c r="AT2182" t="s">
        <v>403</v>
      </c>
      <c r="AU2182">
        <v>2696556878</v>
      </c>
      <c r="AV2182" t="s">
        <v>339</v>
      </c>
      <c r="AY2182" t="s">
        <v>341</v>
      </c>
      <c r="AZ2182" t="s">
        <v>362</v>
      </c>
      <c r="BA2182">
        <v>5301008668</v>
      </c>
      <c r="BB2182" t="s">
        <v>1667</v>
      </c>
      <c r="BC2182" t="s">
        <v>340</v>
      </c>
      <c r="DD2182">
        <v>2042753</v>
      </c>
      <c r="DE2182">
        <v>1</v>
      </c>
      <c r="DG2182" t="s">
        <v>442</v>
      </c>
      <c r="KW2182" t="s">
        <v>341</v>
      </c>
      <c r="LB2182" t="s">
        <v>395</v>
      </c>
    </row>
    <row r="2183" spans="1:330" x14ac:dyDescent="0.2">
      <c r="A2183">
        <v>1568654135</v>
      </c>
      <c r="B2183">
        <v>2</v>
      </c>
      <c r="D2183" t="s">
        <v>330</v>
      </c>
      <c r="E2183" t="s">
        <v>2268</v>
      </c>
      <c r="L2183" t="s">
        <v>330</v>
      </c>
      <c r="M2183">
        <v>6</v>
      </c>
      <c r="U2183" t="s">
        <v>2274</v>
      </c>
      <c r="V2183" t="s">
        <v>4446</v>
      </c>
      <c r="W2183" t="s">
        <v>2270</v>
      </c>
      <c r="X2183" t="s">
        <v>842</v>
      </c>
      <c r="Y2183">
        <v>618344509</v>
      </c>
      <c r="Z2183" t="s">
        <v>335</v>
      </c>
      <c r="AA2183">
        <v>2177092351</v>
      </c>
      <c r="AB2183">
        <v>2177092344</v>
      </c>
      <c r="AC2183" t="s">
        <v>11359</v>
      </c>
      <c r="AE2183" t="s">
        <v>11360</v>
      </c>
      <c r="AF2183" t="s">
        <v>446</v>
      </c>
      <c r="AG2183">
        <v>680223234</v>
      </c>
      <c r="AH2183" t="s">
        <v>335</v>
      </c>
      <c r="AI2183">
        <v>4022890520</v>
      </c>
      <c r="AJ2183">
        <v>4022892838</v>
      </c>
      <c r="AK2183" s="1" t="d">
        <v>2007-08-16</v>
      </c>
      <c r="AL2183" s="1" t="d">
        <v>2023-11-09</v>
      </c>
      <c r="AM2183" t="str">
        <f t="shared" si="34"/>
        <v>68022</v>
      </c>
      <c r="AQ2183" t="s">
        <v>2278</v>
      </c>
      <c r="AR2183" t="s">
        <v>2279</v>
      </c>
      <c r="AT2183" t="s">
        <v>429</v>
      </c>
      <c r="AU2183">
        <v>2177092351</v>
      </c>
      <c r="AV2183" t="s">
        <v>362</v>
      </c>
      <c r="AY2183" t="s">
        <v>341</v>
      </c>
      <c r="AZ2183" t="s">
        <v>489</v>
      </c>
      <c r="BC2183" t="s">
        <v>341</v>
      </c>
      <c r="BD2183" t="s">
        <v>391</v>
      </c>
      <c r="BE2183">
        <v>2782</v>
      </c>
      <c r="BF2183" t="s">
        <v>446</v>
      </c>
      <c r="BG2183" t="s">
        <v>340</v>
      </c>
      <c r="DD2183">
        <v>10025567100</v>
      </c>
      <c r="DE2183">
        <v>5</v>
      </c>
      <c r="DF2183" t="s">
        <v>446</v>
      </c>
      <c r="DH2183">
        <v>2817469</v>
      </c>
      <c r="DI2183">
        <v>1</v>
      </c>
      <c r="DK2183" t="s">
        <v>559</v>
      </c>
      <c r="DL2183">
        <v>1568654135</v>
      </c>
      <c r="DM2183">
        <v>5</v>
      </c>
      <c r="DN2183" t="s">
        <v>417</v>
      </c>
      <c r="KW2183" t="s">
        <v>340</v>
      </c>
      <c r="KX2183" t="s">
        <v>2273</v>
      </c>
      <c r="KY2183" t="s">
        <v>330</v>
      </c>
      <c r="LR2183" s="1" t="d">
        <v>2023-11-09</v>
      </c>
    </row>
    <row r="2184" spans="1:330" x14ac:dyDescent="0.2">
      <c r="A2184">
        <v>1689866279</v>
      </c>
      <c r="B2184">
        <v>2</v>
      </c>
      <c r="D2184" t="s">
        <v>330</v>
      </c>
      <c r="E2184" t="s">
        <v>11361</v>
      </c>
      <c r="L2184" t="s">
        <v>330</v>
      </c>
      <c r="M2184">
        <v>6</v>
      </c>
      <c r="U2184" t="s">
        <v>11362</v>
      </c>
      <c r="V2184" t="s">
        <v>345</v>
      </c>
      <c r="W2184" t="s">
        <v>3436</v>
      </c>
      <c r="X2184" t="s">
        <v>534</v>
      </c>
      <c r="Y2184">
        <v>282172754</v>
      </c>
      <c r="Z2184" t="s">
        <v>335</v>
      </c>
      <c r="AA2184">
        <v>7045253956</v>
      </c>
      <c r="AB2184">
        <v>7045253978</v>
      </c>
      <c r="AC2184" t="s">
        <v>11362</v>
      </c>
      <c r="AD2184" t="s">
        <v>345</v>
      </c>
      <c r="AE2184" t="s">
        <v>3436</v>
      </c>
      <c r="AF2184" t="s">
        <v>534</v>
      </c>
      <c r="AG2184">
        <v>282172754</v>
      </c>
      <c r="AH2184" t="s">
        <v>335</v>
      </c>
      <c r="AI2184">
        <v>7045253956</v>
      </c>
      <c r="AJ2184">
        <v>7045253978</v>
      </c>
      <c r="AK2184" s="1" t="d">
        <v>2007-08-16</v>
      </c>
      <c r="AL2184" s="1" t="d">
        <v>2008-11-17</v>
      </c>
      <c r="AM2184" t="str">
        <f t="shared" si="34"/>
        <v>28217</v>
      </c>
      <c r="AQ2184" t="s">
        <v>7917</v>
      </c>
      <c r="AR2184" t="s">
        <v>539</v>
      </c>
      <c r="AS2184" t="s">
        <v>11363</v>
      </c>
      <c r="AT2184" t="s">
        <v>11364</v>
      </c>
      <c r="AU2184">
        <v>7045252704</v>
      </c>
      <c r="AV2184" t="s">
        <v>362</v>
      </c>
      <c r="AW2184">
        <v>4195</v>
      </c>
      <c r="AX2184" t="s">
        <v>534</v>
      </c>
      <c r="AY2184" t="s">
        <v>340</v>
      </c>
      <c r="DD2184">
        <v>69948</v>
      </c>
      <c r="DE2184">
        <v>5</v>
      </c>
      <c r="DF2184" t="s">
        <v>534</v>
      </c>
      <c r="DH2184">
        <v>2779627</v>
      </c>
      <c r="DI2184">
        <v>1</v>
      </c>
      <c r="DJ2184" t="s">
        <v>534</v>
      </c>
      <c r="DK2184" t="s">
        <v>11365</v>
      </c>
      <c r="KW2184" t="s">
        <v>341</v>
      </c>
      <c r="KZ2184" t="s">
        <v>382</v>
      </c>
    </row>
    <row r="2185" spans="1:330" x14ac:dyDescent="0.2">
      <c r="A2185">
        <v>1922290501</v>
      </c>
      <c r="B2185">
        <v>2</v>
      </c>
      <c r="D2185" t="s">
        <v>330</v>
      </c>
      <c r="E2185" t="s">
        <v>11366</v>
      </c>
      <c r="U2185" t="s">
        <v>11367</v>
      </c>
      <c r="V2185" t="s">
        <v>11368</v>
      </c>
      <c r="W2185" t="s">
        <v>1235</v>
      </c>
      <c r="X2185" t="s">
        <v>959</v>
      </c>
      <c r="Y2185">
        <v>330124424</v>
      </c>
      <c r="Z2185" t="s">
        <v>335</v>
      </c>
      <c r="AA2185">
        <v>3058270011</v>
      </c>
      <c r="AB2185">
        <v>3058270041</v>
      </c>
      <c r="AC2185" t="s">
        <v>11367</v>
      </c>
      <c r="AD2185" t="s">
        <v>11368</v>
      </c>
      <c r="AE2185" t="s">
        <v>1235</v>
      </c>
      <c r="AF2185" t="s">
        <v>959</v>
      </c>
      <c r="AG2185">
        <v>330124424</v>
      </c>
      <c r="AH2185" t="s">
        <v>335</v>
      </c>
      <c r="AI2185">
        <v>3058270011</v>
      </c>
      <c r="AJ2185">
        <v>3058270041</v>
      </c>
      <c r="AK2185" s="1" t="d">
        <v>2007-08-16</v>
      </c>
      <c r="AL2185" s="1" t="d">
        <v>2008-09-29</v>
      </c>
      <c r="AM2185" t="str">
        <f t="shared" si="34"/>
        <v>33012</v>
      </c>
      <c r="AQ2185" t="s">
        <v>11369</v>
      </c>
      <c r="AR2185" t="s">
        <v>11370</v>
      </c>
      <c r="AT2185" t="s">
        <v>361</v>
      </c>
      <c r="AU2185">
        <v>3058270011</v>
      </c>
      <c r="AV2185" t="s">
        <v>362</v>
      </c>
      <c r="AY2185" t="s">
        <v>340</v>
      </c>
      <c r="KW2185" t="s">
        <v>341</v>
      </c>
    </row>
    <row r="2186" spans="1:330" x14ac:dyDescent="0.2">
      <c r="A2186">
        <v>1922290527</v>
      </c>
      <c r="B2186">
        <v>2</v>
      </c>
      <c r="D2186" t="s">
        <v>330</v>
      </c>
      <c r="E2186" t="s">
        <v>11371</v>
      </c>
      <c r="L2186" t="s">
        <v>330</v>
      </c>
      <c r="M2186">
        <v>6</v>
      </c>
      <c r="U2186" t="s">
        <v>11372</v>
      </c>
      <c r="W2186" t="s">
        <v>11373</v>
      </c>
      <c r="X2186" t="s">
        <v>534</v>
      </c>
      <c r="Y2186">
        <v>278440010</v>
      </c>
      <c r="Z2186" t="s">
        <v>335</v>
      </c>
      <c r="AA2186">
        <v>2525365886</v>
      </c>
      <c r="AC2186" t="s">
        <v>11372</v>
      </c>
      <c r="AE2186" t="s">
        <v>11373</v>
      </c>
      <c r="AF2186" t="s">
        <v>534</v>
      </c>
      <c r="AG2186">
        <v>278440010</v>
      </c>
      <c r="AH2186" t="s">
        <v>335</v>
      </c>
      <c r="AI2186">
        <v>2525365886</v>
      </c>
      <c r="AJ2186">
        <v>2525865288</v>
      </c>
      <c r="AK2186" s="1" t="d">
        <v>2007-08-16</v>
      </c>
      <c r="AL2186" s="1" t="d">
        <v>2008-06-23</v>
      </c>
      <c r="AM2186" t="str">
        <f t="shared" si="34"/>
        <v>27844</v>
      </c>
      <c r="AQ2186" t="s">
        <v>11374</v>
      </c>
      <c r="AR2186" t="s">
        <v>5456</v>
      </c>
      <c r="AS2186" t="s">
        <v>11375</v>
      </c>
      <c r="AT2186" t="s">
        <v>1204</v>
      </c>
      <c r="AU2186">
        <v>2525365886</v>
      </c>
      <c r="AV2186" t="s">
        <v>391</v>
      </c>
      <c r="AW2186">
        <v>9846</v>
      </c>
      <c r="AX2186" t="s">
        <v>534</v>
      </c>
      <c r="AY2186" t="s">
        <v>340</v>
      </c>
      <c r="KW2186" t="s">
        <v>341</v>
      </c>
      <c r="KZ2186" t="s">
        <v>370</v>
      </c>
      <c r="LB2186" t="s">
        <v>371</v>
      </c>
    </row>
    <row r="2187" spans="1:330" x14ac:dyDescent="0.2">
      <c r="A2187">
        <v>1063604676</v>
      </c>
      <c r="B2187">
        <v>2</v>
      </c>
      <c r="D2187" t="s">
        <v>330</v>
      </c>
      <c r="E2187" t="s">
        <v>4883</v>
      </c>
      <c r="L2187" t="s">
        <v>330</v>
      </c>
      <c r="M2187">
        <v>6</v>
      </c>
      <c r="U2187" t="s">
        <v>10043</v>
      </c>
      <c r="V2187" t="s">
        <v>10044</v>
      </c>
      <c r="W2187" t="s">
        <v>5201</v>
      </c>
      <c r="X2187" t="s">
        <v>357</v>
      </c>
      <c r="Y2187">
        <v>902422804</v>
      </c>
      <c r="Z2187" t="s">
        <v>335</v>
      </c>
      <c r="AC2187" t="s">
        <v>11376</v>
      </c>
      <c r="AD2187" t="s">
        <v>10004</v>
      </c>
      <c r="AE2187" t="s">
        <v>11377</v>
      </c>
      <c r="AF2187" t="s">
        <v>357</v>
      </c>
      <c r="AG2187">
        <v>930360619</v>
      </c>
      <c r="AH2187" t="s">
        <v>335</v>
      </c>
      <c r="AI2187">
        <v>8664077720</v>
      </c>
      <c r="AK2187" s="1" t="d">
        <v>2007-08-16</v>
      </c>
      <c r="AL2187" s="1" t="d">
        <v>2024-03-04</v>
      </c>
      <c r="AM2187" t="str">
        <f t="shared" si="34"/>
        <v>93036</v>
      </c>
      <c r="AQ2187" t="s">
        <v>10048</v>
      </c>
      <c r="AR2187" t="s">
        <v>10049</v>
      </c>
      <c r="AS2187" t="s">
        <v>870</v>
      </c>
      <c r="AT2187" t="s">
        <v>10050</v>
      </c>
      <c r="AU2187">
        <v>5626583510</v>
      </c>
      <c r="AV2187" t="s">
        <v>391</v>
      </c>
      <c r="AY2187" t="s">
        <v>341</v>
      </c>
      <c r="AZ2187" t="s">
        <v>362</v>
      </c>
      <c r="BA2187" t="s">
        <v>11378</v>
      </c>
      <c r="BB2187" t="s">
        <v>357</v>
      </c>
      <c r="BC2187" t="s">
        <v>340</v>
      </c>
      <c r="DD2187">
        <v>5626912</v>
      </c>
      <c r="DE2187">
        <v>1</v>
      </c>
      <c r="DG2187" t="s">
        <v>453</v>
      </c>
      <c r="DH2187">
        <v>1063604676</v>
      </c>
      <c r="DI2187">
        <v>5</v>
      </c>
      <c r="DJ2187" t="s">
        <v>357</v>
      </c>
      <c r="KW2187" t="s">
        <v>341</v>
      </c>
      <c r="LR2187" s="1" t="d">
        <v>2024-03-04</v>
      </c>
    </row>
    <row r="2188" spans="1:330" x14ac:dyDescent="0.2">
      <c r="A2188">
        <v>1659563252</v>
      </c>
      <c r="B2188">
        <v>2</v>
      </c>
      <c r="D2188" t="s">
        <v>330</v>
      </c>
      <c r="E2188" t="s">
        <v>11379</v>
      </c>
      <c r="L2188" t="s">
        <v>330</v>
      </c>
      <c r="M2188">
        <v>6</v>
      </c>
      <c r="U2188" t="s">
        <v>11380</v>
      </c>
      <c r="W2188" t="s">
        <v>4977</v>
      </c>
      <c r="X2188" t="s">
        <v>3467</v>
      </c>
      <c r="Y2188">
        <v>200033809</v>
      </c>
      <c r="Z2188" t="s">
        <v>335</v>
      </c>
      <c r="AA2188">
        <v>2025434400</v>
      </c>
      <c r="AB2188">
        <v>2025436276</v>
      </c>
      <c r="AC2188" t="s">
        <v>11381</v>
      </c>
      <c r="AE2188" t="s">
        <v>4977</v>
      </c>
      <c r="AF2188" t="s">
        <v>3467</v>
      </c>
      <c r="AG2188">
        <v>200162138</v>
      </c>
      <c r="AH2188" t="s">
        <v>335</v>
      </c>
      <c r="AI2188">
        <v>2028855657</v>
      </c>
      <c r="AJ2188">
        <v>2028855658</v>
      </c>
      <c r="AK2188" s="1" t="d">
        <v>2007-08-16</v>
      </c>
      <c r="AL2188" s="1" t="d">
        <v>2011-03-30</v>
      </c>
      <c r="AM2188" t="str">
        <f t="shared" si="34"/>
        <v>20016</v>
      </c>
      <c r="AQ2188" t="s">
        <v>3858</v>
      </c>
      <c r="AR2188" t="s">
        <v>1154</v>
      </c>
      <c r="AT2188" t="s">
        <v>361</v>
      </c>
      <c r="AU2188">
        <v>2025434400</v>
      </c>
      <c r="AV2188" t="s">
        <v>440</v>
      </c>
      <c r="AW2188" t="s">
        <v>11382</v>
      </c>
      <c r="AX2188" t="s">
        <v>3467</v>
      </c>
      <c r="AY2188" t="s">
        <v>340</v>
      </c>
      <c r="DD2188">
        <v>904462</v>
      </c>
      <c r="DE2188">
        <v>1</v>
      </c>
      <c r="DG2188" t="s">
        <v>453</v>
      </c>
      <c r="KW2188" t="s">
        <v>341</v>
      </c>
      <c r="LB2188" t="s">
        <v>1852</v>
      </c>
    </row>
    <row r="2189" spans="1:330" x14ac:dyDescent="0.2">
      <c r="A2189">
        <v>1194917773</v>
      </c>
      <c r="B2189">
        <v>2</v>
      </c>
      <c r="D2189" t="s">
        <v>330</v>
      </c>
      <c r="E2189" t="s">
        <v>11383</v>
      </c>
      <c r="U2189" t="s">
        <v>11384</v>
      </c>
      <c r="W2189" t="s">
        <v>11385</v>
      </c>
      <c r="X2189" t="s">
        <v>466</v>
      </c>
      <c r="Y2189">
        <v>631416713</v>
      </c>
      <c r="Z2189" t="s">
        <v>335</v>
      </c>
      <c r="AA2189">
        <v>3149915200</v>
      </c>
      <c r="AB2189">
        <v>3149915210</v>
      </c>
      <c r="AC2189" t="s">
        <v>11384</v>
      </c>
      <c r="AE2189" t="s">
        <v>11385</v>
      </c>
      <c r="AF2189" t="s">
        <v>466</v>
      </c>
      <c r="AG2189">
        <v>631416713</v>
      </c>
      <c r="AH2189" t="s">
        <v>335</v>
      </c>
      <c r="AI2189">
        <v>3149915200</v>
      </c>
      <c r="AJ2189">
        <v>3149915210</v>
      </c>
      <c r="AK2189" s="1" t="d">
        <v>2007-08-16</v>
      </c>
      <c r="AL2189" s="1" t="d">
        <v>2007-08-16</v>
      </c>
      <c r="AM2189" t="str">
        <f t="shared" si="34"/>
        <v>63141</v>
      </c>
      <c r="AQ2189" t="s">
        <v>11386</v>
      </c>
      <c r="AR2189" t="s">
        <v>870</v>
      </c>
      <c r="AS2189" t="s">
        <v>2380</v>
      </c>
      <c r="AT2189" t="s">
        <v>361</v>
      </c>
      <c r="AU2189">
        <v>3149915200</v>
      </c>
      <c r="AV2189" t="s">
        <v>450</v>
      </c>
      <c r="AW2189">
        <v>2003001140</v>
      </c>
      <c r="AX2189" t="s">
        <v>466</v>
      </c>
      <c r="AY2189" t="s">
        <v>341</v>
      </c>
      <c r="AZ2189" t="s">
        <v>339</v>
      </c>
      <c r="BA2189">
        <v>2003001140</v>
      </c>
      <c r="BB2189" t="s">
        <v>466</v>
      </c>
      <c r="BC2189" t="s">
        <v>340</v>
      </c>
      <c r="KW2189" t="s">
        <v>341</v>
      </c>
      <c r="KZ2189" t="s">
        <v>370</v>
      </c>
      <c r="LB2189" t="s">
        <v>371</v>
      </c>
    </row>
    <row r="2190" spans="1:330" x14ac:dyDescent="0.2">
      <c r="A2190">
        <v>1710179296</v>
      </c>
      <c r="B2190">
        <v>2</v>
      </c>
      <c r="D2190" t="s">
        <v>330</v>
      </c>
      <c r="E2190" t="s">
        <v>11190</v>
      </c>
      <c r="L2190" t="s">
        <v>330</v>
      </c>
      <c r="M2190">
        <v>6</v>
      </c>
      <c r="U2190" t="s">
        <v>3929</v>
      </c>
      <c r="W2190" t="s">
        <v>1881</v>
      </c>
      <c r="X2190" t="s">
        <v>819</v>
      </c>
      <c r="Y2190">
        <v>22842772</v>
      </c>
      <c r="Z2190" t="s">
        <v>335</v>
      </c>
      <c r="AA2190">
        <v>5137621019</v>
      </c>
      <c r="AB2190">
        <v>5137621092</v>
      </c>
      <c r="AC2190" t="s">
        <v>11387</v>
      </c>
      <c r="AE2190" t="s">
        <v>11388</v>
      </c>
      <c r="AF2190" t="s">
        <v>1585</v>
      </c>
      <c r="AG2190">
        <v>80102</v>
      </c>
      <c r="AH2190" t="s">
        <v>335</v>
      </c>
      <c r="AI2190">
        <v>3036445080</v>
      </c>
      <c r="AJ2190">
        <v>3036474242</v>
      </c>
      <c r="AK2190" s="1" t="d">
        <v>2007-08-17</v>
      </c>
      <c r="AL2190" s="1" t="d">
        <v>2025-04-22</v>
      </c>
      <c r="AM2190" t="str">
        <f t="shared" si="34"/>
        <v>80102</v>
      </c>
      <c r="AQ2190" t="s">
        <v>10634</v>
      </c>
      <c r="AR2190" t="s">
        <v>10635</v>
      </c>
      <c r="AT2190" t="s">
        <v>3933</v>
      </c>
      <c r="AU2190">
        <v>5137621019</v>
      </c>
      <c r="AV2190" t="s">
        <v>362</v>
      </c>
      <c r="AW2190">
        <v>698</v>
      </c>
      <c r="AX2190" t="s">
        <v>1585</v>
      </c>
      <c r="AY2190" t="s">
        <v>340</v>
      </c>
      <c r="DD2190">
        <v>36779334</v>
      </c>
      <c r="DE2190">
        <v>5</v>
      </c>
      <c r="DF2190" t="s">
        <v>1585</v>
      </c>
      <c r="DH2190">
        <v>1997760</v>
      </c>
      <c r="DI2190">
        <v>1</v>
      </c>
      <c r="DK2190" t="s">
        <v>442</v>
      </c>
      <c r="KW2190" t="s">
        <v>341</v>
      </c>
      <c r="LR2190" s="1" t="d">
        <v>2025-04-22</v>
      </c>
    </row>
    <row r="2191" spans="1:330" x14ac:dyDescent="0.2">
      <c r="A2191">
        <v>1457543084</v>
      </c>
      <c r="B2191">
        <v>2</v>
      </c>
      <c r="D2191" t="s">
        <v>330</v>
      </c>
      <c r="E2191" t="s">
        <v>11389</v>
      </c>
      <c r="U2191" t="s">
        <v>11390</v>
      </c>
      <c r="W2191" t="s">
        <v>11391</v>
      </c>
      <c r="X2191" t="s">
        <v>376</v>
      </c>
      <c r="Y2191">
        <v>370741109</v>
      </c>
      <c r="Z2191" t="s">
        <v>335</v>
      </c>
      <c r="AA2191">
        <v>6153744353</v>
      </c>
      <c r="AB2191">
        <v>6153744355</v>
      </c>
      <c r="AC2191" t="s">
        <v>11390</v>
      </c>
      <c r="AE2191" t="s">
        <v>11391</v>
      </c>
      <c r="AF2191" t="s">
        <v>376</v>
      </c>
      <c r="AG2191">
        <v>370741109</v>
      </c>
      <c r="AH2191" t="s">
        <v>335</v>
      </c>
      <c r="AI2191">
        <v>6153744353</v>
      </c>
      <c r="AJ2191">
        <v>6153744355</v>
      </c>
      <c r="AK2191" s="1" t="d">
        <v>2007-08-17</v>
      </c>
      <c r="AL2191" s="1" t="d">
        <v>2008-02-21</v>
      </c>
      <c r="AM2191" t="str">
        <f t="shared" si="34"/>
        <v>37074</v>
      </c>
      <c r="AQ2191" t="s">
        <v>11392</v>
      </c>
      <c r="AR2191" t="s">
        <v>4196</v>
      </c>
      <c r="AS2191" t="s">
        <v>11393</v>
      </c>
      <c r="AT2191" t="s">
        <v>11394</v>
      </c>
      <c r="AU2191">
        <v>6153744353</v>
      </c>
      <c r="AV2191" t="s">
        <v>362</v>
      </c>
      <c r="AW2191">
        <v>4430</v>
      </c>
      <c r="AX2191" t="s">
        <v>376</v>
      </c>
      <c r="AY2191" t="s">
        <v>340</v>
      </c>
      <c r="KW2191" t="s">
        <v>341</v>
      </c>
      <c r="KZ2191" t="s">
        <v>370</v>
      </c>
      <c r="LB2191" t="s">
        <v>6382</v>
      </c>
    </row>
    <row r="2192" spans="1:330" x14ac:dyDescent="0.2">
      <c r="A2192">
        <v>1851583363</v>
      </c>
      <c r="B2192">
        <v>2</v>
      </c>
      <c r="D2192" t="s">
        <v>330</v>
      </c>
      <c r="E2192" t="s">
        <v>11395</v>
      </c>
      <c r="L2192" t="s">
        <v>330</v>
      </c>
      <c r="M2192">
        <v>6</v>
      </c>
      <c r="U2192" t="s">
        <v>11396</v>
      </c>
      <c r="V2192" t="s">
        <v>11397</v>
      </c>
      <c r="W2192" t="s">
        <v>2339</v>
      </c>
      <c r="X2192" t="s">
        <v>959</v>
      </c>
      <c r="Y2192">
        <v>33613</v>
      </c>
      <c r="Z2192" t="s">
        <v>335</v>
      </c>
      <c r="AA2192">
        <v>8139612400</v>
      </c>
      <c r="AB2192">
        <v>8139612424</v>
      </c>
      <c r="AC2192" t="s">
        <v>11396</v>
      </c>
      <c r="AD2192" t="s">
        <v>11397</v>
      </c>
      <c r="AE2192" t="s">
        <v>2339</v>
      </c>
      <c r="AF2192" t="s">
        <v>959</v>
      </c>
      <c r="AG2192">
        <v>33613</v>
      </c>
      <c r="AH2192" t="s">
        <v>335</v>
      </c>
      <c r="AI2192">
        <v>8139612400</v>
      </c>
      <c r="AJ2192">
        <v>8139612424</v>
      </c>
      <c r="AK2192" s="1" t="d">
        <v>2007-08-17</v>
      </c>
      <c r="AL2192" s="1" t="d">
        <v>2010-08-04</v>
      </c>
      <c r="AM2192" t="str">
        <f t="shared" si="34"/>
        <v>33613</v>
      </c>
      <c r="AQ2192" t="s">
        <v>1660</v>
      </c>
      <c r="AR2192" t="s">
        <v>11398</v>
      </c>
      <c r="AT2192" t="s">
        <v>361</v>
      </c>
      <c r="AU2192">
        <v>8139612400</v>
      </c>
      <c r="AV2192" t="s">
        <v>362</v>
      </c>
      <c r="AW2192" t="s">
        <v>11399</v>
      </c>
      <c r="AX2192" t="s">
        <v>959</v>
      </c>
      <c r="AY2192" t="s">
        <v>340</v>
      </c>
      <c r="DD2192">
        <v>1028009</v>
      </c>
      <c r="DE2192">
        <v>1</v>
      </c>
      <c r="DG2192" t="s">
        <v>453</v>
      </c>
      <c r="KW2192" t="s">
        <v>341</v>
      </c>
    </row>
    <row r="2193" spans="1:330" x14ac:dyDescent="0.2">
      <c r="A2193">
        <v>1720270267</v>
      </c>
      <c r="B2193">
        <v>2</v>
      </c>
      <c r="D2193" t="s">
        <v>330</v>
      </c>
      <c r="E2193" t="s">
        <v>11400</v>
      </c>
      <c r="L2193" t="s">
        <v>330</v>
      </c>
      <c r="M2193">
        <v>6</v>
      </c>
      <c r="U2193" t="s">
        <v>11401</v>
      </c>
      <c r="W2193" t="s">
        <v>8315</v>
      </c>
      <c r="X2193" t="s">
        <v>927</v>
      </c>
      <c r="Y2193">
        <v>74461924</v>
      </c>
      <c r="Z2193" t="s">
        <v>335</v>
      </c>
      <c r="AA2193">
        <v>2013270033</v>
      </c>
      <c r="AC2193" t="s">
        <v>11401</v>
      </c>
      <c r="AE2193" t="s">
        <v>8315</v>
      </c>
      <c r="AF2193" t="s">
        <v>927</v>
      </c>
      <c r="AG2193">
        <v>74461924</v>
      </c>
      <c r="AH2193" t="s">
        <v>335</v>
      </c>
      <c r="AI2193">
        <v>2013270033</v>
      </c>
      <c r="AK2193" s="1" t="d">
        <v>2007-08-17</v>
      </c>
      <c r="AL2193" s="1" t="d">
        <v>2007-08-17</v>
      </c>
      <c r="AM2193" t="str">
        <f t="shared" si="34"/>
        <v>07446</v>
      </c>
      <c r="AQ2193" t="s">
        <v>11402</v>
      </c>
      <c r="AR2193" t="s">
        <v>5046</v>
      </c>
      <c r="AT2193" t="s">
        <v>783</v>
      </c>
      <c r="AU2193">
        <v>2015295927</v>
      </c>
      <c r="AV2193" t="s">
        <v>391</v>
      </c>
      <c r="AX2193" t="s">
        <v>927</v>
      </c>
      <c r="AY2193" t="s">
        <v>340</v>
      </c>
      <c r="KW2193" t="s">
        <v>341</v>
      </c>
      <c r="KZ2193" t="s">
        <v>394</v>
      </c>
      <c r="LB2193" t="s">
        <v>2665</v>
      </c>
    </row>
    <row r="2194" spans="1:330" x14ac:dyDescent="0.2">
      <c r="A2194">
        <v>1720270275</v>
      </c>
      <c r="B2194">
        <v>2</v>
      </c>
      <c r="D2194" t="s">
        <v>330</v>
      </c>
      <c r="E2194" t="s">
        <v>11403</v>
      </c>
      <c r="L2194" t="s">
        <v>330</v>
      </c>
      <c r="M2194">
        <v>6</v>
      </c>
      <c r="U2194" t="s">
        <v>11404</v>
      </c>
      <c r="W2194" t="s">
        <v>4318</v>
      </c>
      <c r="X2194" t="s">
        <v>693</v>
      </c>
      <c r="Y2194">
        <v>84101</v>
      </c>
      <c r="Z2194" t="s">
        <v>335</v>
      </c>
      <c r="AA2194">
        <v>8013338628</v>
      </c>
      <c r="AB2194">
        <v>8014330153</v>
      </c>
      <c r="AC2194" t="s">
        <v>11405</v>
      </c>
      <c r="AE2194" t="s">
        <v>11406</v>
      </c>
      <c r="AF2194" t="s">
        <v>693</v>
      </c>
      <c r="AG2194">
        <v>841018410</v>
      </c>
      <c r="AH2194" t="s">
        <v>335</v>
      </c>
      <c r="AI2194">
        <v>8013338628</v>
      </c>
      <c r="AJ2194">
        <v>8014330153</v>
      </c>
      <c r="AK2194" s="1" t="d">
        <v>2007-08-17</v>
      </c>
      <c r="AL2194" s="1" t="d">
        <v>2020-06-23</v>
      </c>
      <c r="AM2194" t="str">
        <f t="shared" si="34"/>
        <v>84101</v>
      </c>
      <c r="AQ2194" t="s">
        <v>11407</v>
      </c>
      <c r="AR2194" t="s">
        <v>8620</v>
      </c>
      <c r="AT2194" t="s">
        <v>1371</v>
      </c>
      <c r="AU2194">
        <v>8013640058</v>
      </c>
      <c r="AV2194" t="s">
        <v>391</v>
      </c>
      <c r="AY2194" t="s">
        <v>341</v>
      </c>
      <c r="AZ2194" t="s">
        <v>351</v>
      </c>
      <c r="BA2194">
        <v>49490201703</v>
      </c>
      <c r="BB2194" t="s">
        <v>693</v>
      </c>
      <c r="BC2194" t="s">
        <v>340</v>
      </c>
      <c r="DD2194">
        <v>4695613</v>
      </c>
      <c r="DE2194">
        <v>1</v>
      </c>
      <c r="DG2194" t="s">
        <v>499</v>
      </c>
      <c r="KW2194" t="s">
        <v>341</v>
      </c>
      <c r="LR2194" s="1" t="d">
        <v>2020-06-23</v>
      </c>
    </row>
    <row r="2195" spans="1:330" x14ac:dyDescent="0.2">
      <c r="A2195">
        <v>1376736827</v>
      </c>
      <c r="B2195">
        <v>2</v>
      </c>
      <c r="D2195" t="s">
        <v>330</v>
      </c>
      <c r="E2195" t="s">
        <v>11408</v>
      </c>
      <c r="U2195" t="s">
        <v>11409</v>
      </c>
      <c r="W2195" t="s">
        <v>1340</v>
      </c>
      <c r="X2195" t="s">
        <v>484</v>
      </c>
      <c r="Y2195">
        <v>104563373</v>
      </c>
      <c r="Z2195" t="s">
        <v>335</v>
      </c>
      <c r="AA2195">
        <v>7182932934</v>
      </c>
      <c r="AB2195">
        <v>7182932935</v>
      </c>
      <c r="AC2195" t="s">
        <v>11409</v>
      </c>
      <c r="AE2195" t="s">
        <v>1340</v>
      </c>
      <c r="AF2195" t="s">
        <v>484</v>
      </c>
      <c r="AG2195">
        <v>104563373</v>
      </c>
      <c r="AH2195" t="s">
        <v>335</v>
      </c>
      <c r="AI2195">
        <v>7182932934</v>
      </c>
      <c r="AJ2195">
        <v>7182932935</v>
      </c>
      <c r="AK2195" s="1" t="d">
        <v>2007-08-18</v>
      </c>
      <c r="AL2195" s="1" t="d">
        <v>2007-08-18</v>
      </c>
      <c r="AM2195" t="str">
        <f t="shared" si="34"/>
        <v>10456</v>
      </c>
      <c r="AQ2195" t="s">
        <v>11410</v>
      </c>
      <c r="AR2195" t="s">
        <v>11411</v>
      </c>
      <c r="AS2195" t="s">
        <v>6722</v>
      </c>
      <c r="AT2195" t="s">
        <v>361</v>
      </c>
      <c r="AU2195">
        <v>3475706533</v>
      </c>
      <c r="AV2195" t="s">
        <v>391</v>
      </c>
      <c r="AW2195">
        <v>28490</v>
      </c>
      <c r="AX2195" t="s">
        <v>484</v>
      </c>
      <c r="AY2195" t="s">
        <v>340</v>
      </c>
      <c r="KW2195" t="s">
        <v>341</v>
      </c>
      <c r="KZ2195" t="s">
        <v>394</v>
      </c>
    </row>
    <row r="2196" spans="1:330" x14ac:dyDescent="0.2">
      <c r="A2196">
        <v>1083807432</v>
      </c>
      <c r="B2196">
        <v>2</v>
      </c>
      <c r="D2196" t="s">
        <v>330</v>
      </c>
      <c r="E2196" t="s">
        <v>2268</v>
      </c>
      <c r="L2196" t="s">
        <v>330</v>
      </c>
      <c r="M2196">
        <v>6</v>
      </c>
      <c r="U2196" t="s">
        <v>2274</v>
      </c>
      <c r="V2196" t="s">
        <v>4446</v>
      </c>
      <c r="W2196" t="s">
        <v>2270</v>
      </c>
      <c r="X2196" t="s">
        <v>842</v>
      </c>
      <c r="Y2196">
        <v>618344515</v>
      </c>
      <c r="Z2196" t="s">
        <v>335</v>
      </c>
      <c r="AA2196">
        <v>8475272489</v>
      </c>
      <c r="AB2196">
        <v>2177092344</v>
      </c>
      <c r="AC2196" t="s">
        <v>11412</v>
      </c>
      <c r="AE2196" t="s">
        <v>11413</v>
      </c>
      <c r="AF2196" t="s">
        <v>5670</v>
      </c>
      <c r="AG2196">
        <v>38202406</v>
      </c>
      <c r="AH2196" t="s">
        <v>335</v>
      </c>
      <c r="AI2196">
        <v>6037494136</v>
      </c>
      <c r="AK2196" s="1" t="d">
        <v>2007-08-20</v>
      </c>
      <c r="AL2196" s="1" t="d">
        <v>2025-10-02</v>
      </c>
      <c r="AM2196" t="str">
        <f t="shared" si="34"/>
        <v>03820</v>
      </c>
      <c r="AQ2196" t="s">
        <v>1710</v>
      </c>
      <c r="AR2196" t="s">
        <v>1633</v>
      </c>
      <c r="AT2196" t="s">
        <v>429</v>
      </c>
      <c r="AU2196">
        <v>8475272489</v>
      </c>
      <c r="AV2196" t="s">
        <v>362</v>
      </c>
      <c r="AY2196" t="s">
        <v>341</v>
      </c>
      <c r="AZ2196" t="s">
        <v>489</v>
      </c>
      <c r="BC2196" t="s">
        <v>341</v>
      </c>
      <c r="BD2196" t="s">
        <v>391</v>
      </c>
      <c r="BE2196" t="s">
        <v>11414</v>
      </c>
      <c r="BF2196" t="s">
        <v>5670</v>
      </c>
      <c r="BG2196" t="s">
        <v>340</v>
      </c>
      <c r="DD2196">
        <v>30706139</v>
      </c>
      <c r="DE2196">
        <v>5</v>
      </c>
      <c r="DF2196" t="s">
        <v>5670</v>
      </c>
      <c r="DH2196">
        <v>3060946</v>
      </c>
      <c r="DI2196">
        <v>1</v>
      </c>
      <c r="DK2196" t="s">
        <v>559</v>
      </c>
      <c r="KW2196" t="s">
        <v>340</v>
      </c>
      <c r="KX2196" t="s">
        <v>2273</v>
      </c>
      <c r="KY2196" t="s">
        <v>330</v>
      </c>
      <c r="LR2196" s="1" t="d">
        <v>2025-10-02</v>
      </c>
    </row>
    <row r="2197" spans="1:330" x14ac:dyDescent="0.2">
      <c r="A2197">
        <v>1356534838</v>
      </c>
      <c r="B2197">
        <v>2</v>
      </c>
      <c r="D2197" t="s">
        <v>330</v>
      </c>
      <c r="E2197" t="s">
        <v>11415</v>
      </c>
      <c r="L2197" t="s">
        <v>330</v>
      </c>
      <c r="M2197">
        <v>6</v>
      </c>
      <c r="U2197" t="s">
        <v>11416</v>
      </c>
      <c r="W2197" t="s">
        <v>11417</v>
      </c>
      <c r="X2197" t="s">
        <v>927</v>
      </c>
      <c r="Y2197">
        <v>87500223</v>
      </c>
      <c r="Z2197" t="s">
        <v>335</v>
      </c>
      <c r="AA2197">
        <v>8667777000</v>
      </c>
      <c r="AB2197">
        <v>7322801350</v>
      </c>
      <c r="AC2197" t="s">
        <v>11418</v>
      </c>
      <c r="AD2197" t="s">
        <v>11419</v>
      </c>
      <c r="AE2197" t="s">
        <v>11420</v>
      </c>
      <c r="AF2197" t="s">
        <v>959</v>
      </c>
      <c r="AG2197">
        <v>329096870</v>
      </c>
      <c r="AH2197" t="s">
        <v>335</v>
      </c>
      <c r="AI2197">
        <v>3213080303</v>
      </c>
      <c r="AJ2197">
        <v>3213080310</v>
      </c>
      <c r="AK2197" s="1" t="d">
        <v>2007-08-20</v>
      </c>
      <c r="AL2197" s="1" t="d">
        <v>2017-02-20</v>
      </c>
      <c r="AM2197" t="str">
        <f t="shared" si="34"/>
        <v>32909</v>
      </c>
      <c r="AQ2197" t="s">
        <v>11421</v>
      </c>
      <c r="AR2197" t="s">
        <v>11422</v>
      </c>
      <c r="AT2197" t="s">
        <v>11423</v>
      </c>
      <c r="AU2197">
        <v>8667777000</v>
      </c>
      <c r="AV2197" t="s">
        <v>391</v>
      </c>
      <c r="AY2197" t="s">
        <v>341</v>
      </c>
      <c r="AZ2197" t="s">
        <v>362</v>
      </c>
      <c r="BA2197" t="s">
        <v>11424</v>
      </c>
      <c r="BB2197" t="s">
        <v>959</v>
      </c>
      <c r="BC2197" t="s">
        <v>340</v>
      </c>
      <c r="DD2197">
        <v>10536000</v>
      </c>
      <c r="DE2197">
        <v>5</v>
      </c>
      <c r="DF2197" t="s">
        <v>959</v>
      </c>
      <c r="DH2197">
        <v>2143471</v>
      </c>
      <c r="DI2197">
        <v>1</v>
      </c>
      <c r="DK2197" t="s">
        <v>442</v>
      </c>
      <c r="KW2197" t="s">
        <v>341</v>
      </c>
    </row>
    <row r="2198" spans="1:330" x14ac:dyDescent="0.2">
      <c r="A2198">
        <v>1518150002</v>
      </c>
      <c r="B2198">
        <v>2</v>
      </c>
      <c r="D2198" t="s">
        <v>330</v>
      </c>
      <c r="E2198" t="s">
        <v>11425</v>
      </c>
      <c r="U2198" t="s">
        <v>11426</v>
      </c>
      <c r="W2198" t="s">
        <v>8568</v>
      </c>
      <c r="X2198" t="s">
        <v>1314</v>
      </c>
      <c r="Y2198">
        <v>972285909</v>
      </c>
      <c r="Z2198" t="s">
        <v>335</v>
      </c>
      <c r="AA2198">
        <v>5037185757</v>
      </c>
      <c r="AB2198">
        <v>5037185726</v>
      </c>
      <c r="AC2198" t="s">
        <v>11427</v>
      </c>
      <c r="AD2198" t="s">
        <v>11428</v>
      </c>
      <c r="AE2198" t="s">
        <v>8568</v>
      </c>
      <c r="AF2198" t="s">
        <v>1314</v>
      </c>
      <c r="AG2198">
        <v>972247594</v>
      </c>
      <c r="AH2198" t="s">
        <v>335</v>
      </c>
      <c r="AI2198">
        <v>5037185757</v>
      </c>
      <c r="AJ2198">
        <v>5037185726</v>
      </c>
      <c r="AK2198" s="1" t="d">
        <v>2007-08-20</v>
      </c>
      <c r="AL2198" s="1" t="d">
        <v>2018-01-12</v>
      </c>
      <c r="AM2198" t="str">
        <f t="shared" si="34"/>
        <v>97224</v>
      </c>
      <c r="AQ2198" t="s">
        <v>7090</v>
      </c>
      <c r="AR2198" t="s">
        <v>419</v>
      </c>
      <c r="AS2198" t="s">
        <v>1754</v>
      </c>
      <c r="AT2198" t="s">
        <v>7118</v>
      </c>
      <c r="AU2198">
        <v>4017702751</v>
      </c>
      <c r="AV2198" t="s">
        <v>362</v>
      </c>
      <c r="AW2198" t="s">
        <v>11429</v>
      </c>
      <c r="AX2198" t="s">
        <v>1314</v>
      </c>
      <c r="AY2198" t="s">
        <v>340</v>
      </c>
      <c r="DD2198">
        <v>3842817</v>
      </c>
      <c r="DE2198">
        <v>1</v>
      </c>
      <c r="DF2198" t="s">
        <v>1314</v>
      </c>
      <c r="DG2198" t="s">
        <v>559</v>
      </c>
      <c r="KW2198" t="s">
        <v>341</v>
      </c>
    </row>
    <row r="2199" spans="1:330" x14ac:dyDescent="0.2">
      <c r="A2199">
        <v>1831382324</v>
      </c>
      <c r="B2199">
        <v>2</v>
      </c>
      <c r="D2199" t="s">
        <v>330</v>
      </c>
      <c r="E2199" t="s">
        <v>11430</v>
      </c>
      <c r="L2199" t="s">
        <v>330</v>
      </c>
      <c r="M2199">
        <v>6</v>
      </c>
      <c r="U2199" t="s">
        <v>11431</v>
      </c>
      <c r="V2199" t="s">
        <v>11432</v>
      </c>
      <c r="W2199" t="s">
        <v>11433</v>
      </c>
      <c r="X2199" t="s">
        <v>425</v>
      </c>
      <c r="Y2199">
        <v>98590</v>
      </c>
      <c r="Z2199" t="s">
        <v>335</v>
      </c>
      <c r="AA2199">
        <v>3602678217</v>
      </c>
      <c r="AB2199">
        <v>3602670568</v>
      </c>
      <c r="AC2199" t="s">
        <v>11434</v>
      </c>
      <c r="AD2199" t="s">
        <v>11435</v>
      </c>
      <c r="AE2199" t="s">
        <v>11433</v>
      </c>
      <c r="AF2199" t="s">
        <v>425</v>
      </c>
      <c r="AG2199">
        <v>98590</v>
      </c>
      <c r="AH2199" t="s">
        <v>335</v>
      </c>
      <c r="AI2199">
        <v>3602678217</v>
      </c>
      <c r="AJ2199">
        <v>3602670568</v>
      </c>
      <c r="AK2199" s="1" t="d">
        <v>2007-08-20</v>
      </c>
      <c r="AL2199" s="1" t="d">
        <v>2007-08-20</v>
      </c>
      <c r="AM2199" t="str">
        <f t="shared" si="34"/>
        <v>98590</v>
      </c>
      <c r="AQ2199" t="s">
        <v>11436</v>
      </c>
      <c r="AR2199" t="s">
        <v>9556</v>
      </c>
      <c r="AT2199" t="s">
        <v>574</v>
      </c>
      <c r="AU2199">
        <v>3602678217</v>
      </c>
      <c r="AV2199" t="s">
        <v>362</v>
      </c>
      <c r="AW2199" t="s">
        <v>11437</v>
      </c>
      <c r="AX2199" t="s">
        <v>425</v>
      </c>
      <c r="AY2199" t="s">
        <v>340</v>
      </c>
      <c r="DD2199" t="s">
        <v>11437</v>
      </c>
      <c r="DE2199">
        <v>1</v>
      </c>
      <c r="DF2199" t="s">
        <v>425</v>
      </c>
      <c r="DG2199" t="s">
        <v>5874</v>
      </c>
      <c r="KW2199" t="s">
        <v>341</v>
      </c>
      <c r="LB2199" t="s">
        <v>846</v>
      </c>
    </row>
    <row r="2200" spans="1:330" x14ac:dyDescent="0.2">
      <c r="A2200">
        <v>1801089222</v>
      </c>
      <c r="B2200">
        <v>2</v>
      </c>
      <c r="D2200" t="s">
        <v>330</v>
      </c>
      <c r="E2200" t="s">
        <v>11438</v>
      </c>
      <c r="L2200" t="s">
        <v>330</v>
      </c>
      <c r="M2200">
        <v>6</v>
      </c>
      <c r="U2200" t="s">
        <v>11439</v>
      </c>
      <c r="W2200" t="s">
        <v>917</v>
      </c>
      <c r="X2200" t="s">
        <v>334</v>
      </c>
      <c r="Y2200">
        <v>770221842</v>
      </c>
      <c r="Z2200" t="s">
        <v>335</v>
      </c>
      <c r="AA2200">
        <v>7134514500</v>
      </c>
      <c r="AB2200">
        <v>7136971609</v>
      </c>
      <c r="AC2200" t="s">
        <v>11440</v>
      </c>
      <c r="AE2200" t="s">
        <v>917</v>
      </c>
      <c r="AF2200" t="s">
        <v>334</v>
      </c>
      <c r="AG2200">
        <v>770154804</v>
      </c>
      <c r="AH2200" t="s">
        <v>335</v>
      </c>
      <c r="AI2200">
        <v>7136971600</v>
      </c>
      <c r="AJ2200">
        <v>7136971609</v>
      </c>
      <c r="AK2200" s="1" t="d">
        <v>2007-08-20</v>
      </c>
      <c r="AL2200" s="1" t="d">
        <v>2007-08-21</v>
      </c>
      <c r="AM2200" t="str">
        <f t="shared" si="34"/>
        <v>77015</v>
      </c>
      <c r="AQ2200" t="s">
        <v>11441</v>
      </c>
      <c r="AR2200" t="s">
        <v>11442</v>
      </c>
      <c r="AT2200" t="s">
        <v>589</v>
      </c>
      <c r="AU2200">
        <v>7133739944</v>
      </c>
      <c r="AV2200" t="s">
        <v>362</v>
      </c>
      <c r="AW2200">
        <v>25698</v>
      </c>
      <c r="AX2200" t="s">
        <v>334</v>
      </c>
      <c r="AY2200" t="s">
        <v>340</v>
      </c>
      <c r="KW2200" t="s">
        <v>341</v>
      </c>
    </row>
    <row r="2201" spans="1:330" x14ac:dyDescent="0.2">
      <c r="A2201">
        <v>1407049992</v>
      </c>
      <c r="B2201">
        <v>2</v>
      </c>
      <c r="D2201" t="s">
        <v>330</v>
      </c>
      <c r="E2201" t="s">
        <v>11443</v>
      </c>
      <c r="L2201" t="s">
        <v>330</v>
      </c>
      <c r="M2201">
        <v>6</v>
      </c>
      <c r="U2201" t="s">
        <v>11444</v>
      </c>
      <c r="W2201" t="s">
        <v>2178</v>
      </c>
      <c r="X2201" t="s">
        <v>607</v>
      </c>
      <c r="Y2201">
        <v>402022535</v>
      </c>
      <c r="Z2201" t="s">
        <v>335</v>
      </c>
      <c r="AA2201">
        <v>5023338190</v>
      </c>
      <c r="AC2201" t="s">
        <v>11445</v>
      </c>
      <c r="AD2201" t="s">
        <v>11446</v>
      </c>
      <c r="AE2201" t="s">
        <v>2178</v>
      </c>
      <c r="AF2201" t="s">
        <v>607</v>
      </c>
      <c r="AG2201">
        <v>402292119</v>
      </c>
      <c r="AH2201" t="s">
        <v>335</v>
      </c>
      <c r="AI2201">
        <v>5023338190</v>
      </c>
      <c r="AK2201" s="1" t="d">
        <v>2007-08-20</v>
      </c>
      <c r="AL2201" s="1" t="d">
        <v>2012-08-28</v>
      </c>
      <c r="AM2201" t="str">
        <f t="shared" si="34"/>
        <v>40229</v>
      </c>
      <c r="AQ2201" t="s">
        <v>11447</v>
      </c>
      <c r="AR2201" t="s">
        <v>822</v>
      </c>
      <c r="AS2201" t="s">
        <v>823</v>
      </c>
      <c r="AT2201" t="s">
        <v>11448</v>
      </c>
      <c r="AU2201">
        <v>5025874883</v>
      </c>
      <c r="AV2201" t="s">
        <v>487</v>
      </c>
      <c r="AW2201" t="s">
        <v>11449</v>
      </c>
      <c r="AX2201" t="s">
        <v>607</v>
      </c>
      <c r="AY2201" t="s">
        <v>340</v>
      </c>
      <c r="DD2201">
        <v>9375701</v>
      </c>
      <c r="DE2201">
        <v>1</v>
      </c>
      <c r="DF2201" t="s">
        <v>607</v>
      </c>
      <c r="DG2201" t="s">
        <v>11450</v>
      </c>
      <c r="KW2201" t="s">
        <v>341</v>
      </c>
    </row>
    <row r="2202" spans="1:330" x14ac:dyDescent="0.2">
      <c r="A2202">
        <v>1548453053</v>
      </c>
      <c r="B2202">
        <v>2</v>
      </c>
      <c r="D2202" t="s">
        <v>330</v>
      </c>
      <c r="E2202" t="s">
        <v>11451</v>
      </c>
      <c r="U2202" t="s">
        <v>11452</v>
      </c>
      <c r="V2202" t="s">
        <v>536</v>
      </c>
      <c r="W2202" t="s">
        <v>552</v>
      </c>
      <c r="X2202" t="s">
        <v>376</v>
      </c>
      <c r="Y2202">
        <v>381155919</v>
      </c>
      <c r="Z2202" t="s">
        <v>335</v>
      </c>
      <c r="AA2202">
        <v>9013661988</v>
      </c>
      <c r="AB2202">
        <v>9013661679</v>
      </c>
      <c r="AC2202" t="s">
        <v>11453</v>
      </c>
      <c r="AD2202" t="s">
        <v>11454</v>
      </c>
      <c r="AE2202" t="s">
        <v>6125</v>
      </c>
      <c r="AF2202" t="s">
        <v>376</v>
      </c>
      <c r="AG2202">
        <v>370753347</v>
      </c>
      <c r="AH2202" t="s">
        <v>335</v>
      </c>
      <c r="AI2202">
        <v>6158269393</v>
      </c>
      <c r="AJ2202">
        <v>6158260531</v>
      </c>
      <c r="AK2202" s="1" t="d">
        <v>2007-08-20</v>
      </c>
      <c r="AL2202" s="1" t="d">
        <v>2007-08-20</v>
      </c>
      <c r="AM2202" t="str">
        <f t="shared" si="34"/>
        <v>37075</v>
      </c>
      <c r="AQ2202" t="s">
        <v>387</v>
      </c>
      <c r="AR2202" t="s">
        <v>987</v>
      </c>
      <c r="AS2202" t="s">
        <v>3142</v>
      </c>
      <c r="AT2202" t="s">
        <v>439</v>
      </c>
      <c r="AU2202">
        <v>6158269393</v>
      </c>
      <c r="AV2202" t="s">
        <v>431</v>
      </c>
      <c r="AW2202">
        <v>4372</v>
      </c>
      <c r="AX2202" t="s">
        <v>376</v>
      </c>
      <c r="AY2202" t="s">
        <v>340</v>
      </c>
      <c r="DD2202">
        <v>4440272</v>
      </c>
      <c r="DE2202">
        <v>1</v>
      </c>
      <c r="DG2202" t="s">
        <v>559</v>
      </c>
      <c r="KW2202" t="s">
        <v>341</v>
      </c>
      <c r="LB2202" t="s">
        <v>7062</v>
      </c>
    </row>
    <row r="2203" spans="1:330" x14ac:dyDescent="0.2">
      <c r="A2203">
        <v>1194918532</v>
      </c>
      <c r="B2203">
        <v>2</v>
      </c>
      <c r="D2203" t="s">
        <v>330</v>
      </c>
      <c r="E2203" t="s">
        <v>11455</v>
      </c>
      <c r="U2203" t="s">
        <v>11456</v>
      </c>
      <c r="V2203" t="s">
        <v>11457</v>
      </c>
      <c r="W2203" t="s">
        <v>1028</v>
      </c>
      <c r="X2203" t="s">
        <v>409</v>
      </c>
      <c r="Y2203">
        <v>9630428</v>
      </c>
      <c r="Z2203" t="s">
        <v>335</v>
      </c>
      <c r="AA2203">
        <v>7877881995</v>
      </c>
      <c r="AB2203">
        <v>7872750430</v>
      </c>
      <c r="AC2203" t="s">
        <v>11458</v>
      </c>
      <c r="AE2203" t="s">
        <v>1028</v>
      </c>
      <c r="AF2203" t="s">
        <v>409</v>
      </c>
      <c r="AG2203">
        <v>9630428</v>
      </c>
      <c r="AH2203" t="s">
        <v>335</v>
      </c>
      <c r="AI2203">
        <v>7877881995</v>
      </c>
      <c r="AK2203" s="1" t="d">
        <v>2007-08-20</v>
      </c>
      <c r="AL2203" s="1" t="d">
        <v>2012-08-07</v>
      </c>
      <c r="AM2203" t="str">
        <f t="shared" si="34"/>
        <v>00963</v>
      </c>
      <c r="AQ2203" t="s">
        <v>11459</v>
      </c>
      <c r="AR2203" t="s">
        <v>2483</v>
      </c>
      <c r="AS2203" t="s">
        <v>11460</v>
      </c>
      <c r="AT2203" t="s">
        <v>11461</v>
      </c>
      <c r="AU2203">
        <v>7877886089</v>
      </c>
      <c r="AV2203" t="s">
        <v>391</v>
      </c>
      <c r="AW2203" t="s">
        <v>11462</v>
      </c>
      <c r="AX2203" t="s">
        <v>409</v>
      </c>
      <c r="AY2203" t="s">
        <v>340</v>
      </c>
      <c r="DD2203">
        <v>4021870</v>
      </c>
      <c r="DE2203">
        <v>1</v>
      </c>
      <c r="DG2203" t="s">
        <v>530</v>
      </c>
      <c r="KW2203" t="s">
        <v>341</v>
      </c>
      <c r="LB2203" t="s">
        <v>11463</v>
      </c>
    </row>
    <row r="2204" spans="1:330" x14ac:dyDescent="0.2">
      <c r="A2204">
        <v>1972796340</v>
      </c>
      <c r="B2204">
        <v>2</v>
      </c>
      <c r="D2204" t="s">
        <v>330</v>
      </c>
      <c r="E2204" t="s">
        <v>6886</v>
      </c>
      <c r="L2204" t="s">
        <v>330</v>
      </c>
      <c r="M2204">
        <v>6</v>
      </c>
      <c r="U2204" t="s">
        <v>3929</v>
      </c>
      <c r="W2204" t="s">
        <v>1881</v>
      </c>
      <c r="X2204" t="s">
        <v>819</v>
      </c>
      <c r="Y2204">
        <v>22842772</v>
      </c>
      <c r="Z2204" t="s">
        <v>335</v>
      </c>
      <c r="AA2204">
        <v>5137621019</v>
      </c>
      <c r="AB2204">
        <v>5137621092</v>
      </c>
      <c r="AC2204" t="s">
        <v>11464</v>
      </c>
      <c r="AE2204" t="s">
        <v>11465</v>
      </c>
      <c r="AF2204" t="s">
        <v>707</v>
      </c>
      <c r="AG2204">
        <v>549356151</v>
      </c>
      <c r="AH2204" t="s">
        <v>335</v>
      </c>
      <c r="AI2204">
        <v>9209237780</v>
      </c>
      <c r="AJ2204">
        <v>9209267666</v>
      </c>
      <c r="AK2204" s="1" t="d">
        <v>2007-08-20</v>
      </c>
      <c r="AL2204" s="1" t="d">
        <v>2019-12-17</v>
      </c>
      <c r="AM2204" t="str">
        <f t="shared" si="34"/>
        <v>54935</v>
      </c>
      <c r="AQ2204" t="s">
        <v>10634</v>
      </c>
      <c r="AR2204" t="s">
        <v>10635</v>
      </c>
      <c r="AT2204" t="s">
        <v>6890</v>
      </c>
      <c r="AU2204">
        <v>5137621090</v>
      </c>
      <c r="AV2204" t="s">
        <v>391</v>
      </c>
      <c r="AY2204" t="s">
        <v>341</v>
      </c>
      <c r="AZ2204" t="s">
        <v>362</v>
      </c>
      <c r="BA2204">
        <v>8760042</v>
      </c>
      <c r="BB2204" t="s">
        <v>707</v>
      </c>
      <c r="BC2204" t="s">
        <v>340</v>
      </c>
      <c r="DD2204">
        <v>2111052</v>
      </c>
      <c r="DE2204">
        <v>1</v>
      </c>
      <c r="DG2204" t="s">
        <v>442</v>
      </c>
      <c r="DH2204">
        <v>1972796340</v>
      </c>
      <c r="DI2204">
        <v>5</v>
      </c>
      <c r="DJ2204" t="s">
        <v>707</v>
      </c>
      <c r="KW2204" t="s">
        <v>341</v>
      </c>
      <c r="LR2204" s="1" t="d">
        <v>2019-12-17</v>
      </c>
    </row>
    <row r="2205" spans="1:330" x14ac:dyDescent="0.2">
      <c r="A2205">
        <v>1811180284</v>
      </c>
      <c r="B2205">
        <v>2</v>
      </c>
      <c r="D2205" t="s">
        <v>330</v>
      </c>
      <c r="E2205" t="s">
        <v>11466</v>
      </c>
      <c r="L2205" t="s">
        <v>330</v>
      </c>
      <c r="M2205">
        <v>6</v>
      </c>
      <c r="U2205" t="s">
        <v>11467</v>
      </c>
      <c r="W2205" t="s">
        <v>11468</v>
      </c>
      <c r="X2205" t="s">
        <v>778</v>
      </c>
      <c r="Y2205">
        <v>667622546</v>
      </c>
      <c r="Z2205" t="s">
        <v>335</v>
      </c>
      <c r="AA2205">
        <v>6202319873</v>
      </c>
      <c r="AB2205">
        <v>6202312808</v>
      </c>
      <c r="AC2205" t="s">
        <v>11467</v>
      </c>
      <c r="AE2205" t="s">
        <v>11468</v>
      </c>
      <c r="AF2205" t="s">
        <v>778</v>
      </c>
      <c r="AG2205">
        <v>667622546</v>
      </c>
      <c r="AH2205" t="s">
        <v>335</v>
      </c>
      <c r="AI2205">
        <v>6202319873</v>
      </c>
      <c r="AJ2205">
        <v>6202312808</v>
      </c>
      <c r="AK2205" s="1" t="d">
        <v>2007-08-20</v>
      </c>
      <c r="AL2205" s="1" t="d">
        <v>2020-09-01</v>
      </c>
      <c r="AM2205" t="str">
        <f t="shared" si="34"/>
        <v>66762</v>
      </c>
      <c r="AQ2205" t="s">
        <v>11469</v>
      </c>
      <c r="AR2205" t="s">
        <v>11470</v>
      </c>
      <c r="AS2205" t="s">
        <v>582</v>
      </c>
      <c r="AT2205" t="s">
        <v>439</v>
      </c>
      <c r="AU2205">
        <v>6202319873</v>
      </c>
      <c r="AV2205" t="s">
        <v>362</v>
      </c>
      <c r="AY2205" t="s">
        <v>340</v>
      </c>
      <c r="DD2205" t="s">
        <v>11471</v>
      </c>
      <c r="DE2205">
        <v>5</v>
      </c>
      <c r="DF2205" t="s">
        <v>778</v>
      </c>
      <c r="KW2205" t="s">
        <v>340</v>
      </c>
      <c r="KX2205" t="s">
        <v>11466</v>
      </c>
      <c r="KY2205" t="s">
        <v>330</v>
      </c>
      <c r="LR2205" s="1" t="d">
        <v>2020-09-01</v>
      </c>
    </row>
    <row r="2206" spans="1:330" x14ac:dyDescent="0.2">
      <c r="A2206">
        <v>1184817678</v>
      </c>
      <c r="B2206">
        <v>2</v>
      </c>
      <c r="D2206" t="s">
        <v>330</v>
      </c>
      <c r="E2206" t="s">
        <v>11472</v>
      </c>
      <c r="U2206" t="s">
        <v>11473</v>
      </c>
      <c r="W2206" t="s">
        <v>552</v>
      </c>
      <c r="X2206" t="s">
        <v>376</v>
      </c>
      <c r="Y2206">
        <v>381590001</v>
      </c>
      <c r="Z2206" t="s">
        <v>335</v>
      </c>
      <c r="AA2206">
        <v>9012382580</v>
      </c>
      <c r="AB2206">
        <v>9013659820</v>
      </c>
      <c r="AC2206" t="s">
        <v>551</v>
      </c>
      <c r="AE2206" t="s">
        <v>552</v>
      </c>
      <c r="AF2206" t="s">
        <v>376</v>
      </c>
      <c r="AG2206">
        <v>381186801</v>
      </c>
      <c r="AH2206" t="s">
        <v>335</v>
      </c>
      <c r="AI2206">
        <v>9012382520</v>
      </c>
      <c r="AJ2206">
        <v>9013659820</v>
      </c>
      <c r="AK2206" s="1" t="d">
        <v>2007-08-20</v>
      </c>
      <c r="AL2206" s="1" t="d">
        <v>2008-03-27</v>
      </c>
      <c r="AM2206" t="str">
        <f t="shared" si="34"/>
        <v>38118</v>
      </c>
      <c r="AQ2206" t="s">
        <v>556</v>
      </c>
      <c r="AR2206" t="s">
        <v>557</v>
      </c>
      <c r="AT2206" t="s">
        <v>449</v>
      </c>
      <c r="AU2206">
        <v>9012382477</v>
      </c>
      <c r="AV2206" t="s">
        <v>362</v>
      </c>
      <c r="AY2206" t="s">
        <v>340</v>
      </c>
      <c r="KW2206" t="s">
        <v>340</v>
      </c>
      <c r="KX2206" t="s">
        <v>11474</v>
      </c>
      <c r="KY2206" t="s">
        <v>330</v>
      </c>
      <c r="KZ2206" t="s">
        <v>394</v>
      </c>
      <c r="LB2206" t="s">
        <v>371</v>
      </c>
    </row>
    <row r="2207" spans="1:330" x14ac:dyDescent="0.2">
      <c r="A2207">
        <v>1841483187</v>
      </c>
      <c r="B2207">
        <v>2</v>
      </c>
      <c r="D2207" t="s">
        <v>330</v>
      </c>
      <c r="E2207" t="s">
        <v>10910</v>
      </c>
      <c r="L2207" t="s">
        <v>330</v>
      </c>
      <c r="M2207">
        <v>6</v>
      </c>
      <c r="U2207" t="s">
        <v>7114</v>
      </c>
      <c r="V2207" t="s">
        <v>10404</v>
      </c>
      <c r="W2207" t="s">
        <v>7088</v>
      </c>
      <c r="X2207" t="s">
        <v>1946</v>
      </c>
      <c r="Y2207">
        <v>28956146</v>
      </c>
      <c r="Z2207" t="s">
        <v>335</v>
      </c>
      <c r="AA2207">
        <v>4017651500</v>
      </c>
      <c r="AB2207">
        <v>4017707108</v>
      </c>
      <c r="AC2207" t="s">
        <v>11475</v>
      </c>
      <c r="AD2207" t="s">
        <v>856</v>
      </c>
      <c r="AE2207" t="s">
        <v>11476</v>
      </c>
      <c r="AF2207" t="s">
        <v>357</v>
      </c>
      <c r="AG2207">
        <v>956827658</v>
      </c>
      <c r="AH2207" t="s">
        <v>335</v>
      </c>
      <c r="AI2207">
        <v>5306766352</v>
      </c>
      <c r="AJ2207">
        <v>5306765641</v>
      </c>
      <c r="AK2207" s="1" t="d">
        <v>2007-08-21</v>
      </c>
      <c r="AL2207" s="1" t="d">
        <v>2011-08-23</v>
      </c>
      <c r="AM2207" t="str">
        <f t="shared" si="34"/>
        <v>95682</v>
      </c>
      <c r="AQ2207" t="s">
        <v>7090</v>
      </c>
      <c r="AR2207" t="s">
        <v>419</v>
      </c>
      <c r="AS2207" t="s">
        <v>1754</v>
      </c>
      <c r="AT2207" t="s">
        <v>7091</v>
      </c>
      <c r="AU2207">
        <v>4017702751</v>
      </c>
      <c r="AV2207" t="s">
        <v>362</v>
      </c>
      <c r="AW2207" t="s">
        <v>11477</v>
      </c>
      <c r="AX2207" t="s">
        <v>357</v>
      </c>
      <c r="AY2207" t="s">
        <v>341</v>
      </c>
      <c r="AZ2207" t="s">
        <v>489</v>
      </c>
      <c r="BC2207" t="s">
        <v>341</v>
      </c>
      <c r="BD2207" t="s">
        <v>391</v>
      </c>
      <c r="BG2207" t="s">
        <v>340</v>
      </c>
      <c r="DD2207">
        <v>5627940</v>
      </c>
      <c r="DE2207">
        <v>1</v>
      </c>
      <c r="DF2207" t="s">
        <v>357</v>
      </c>
      <c r="DG2207" t="s">
        <v>559</v>
      </c>
      <c r="DH2207">
        <v>1841483187</v>
      </c>
      <c r="DI2207">
        <v>5</v>
      </c>
      <c r="DJ2207" t="s">
        <v>357</v>
      </c>
      <c r="KW2207" t="s">
        <v>341</v>
      </c>
    </row>
    <row r="2208" spans="1:330" x14ac:dyDescent="0.2">
      <c r="A2208">
        <v>1548453707</v>
      </c>
      <c r="B2208">
        <v>2</v>
      </c>
      <c r="D2208" t="s">
        <v>330</v>
      </c>
      <c r="E2208" t="s">
        <v>11478</v>
      </c>
      <c r="L2208" t="s">
        <v>330</v>
      </c>
      <c r="M2208">
        <v>6</v>
      </c>
      <c r="U2208" t="s">
        <v>11479</v>
      </c>
      <c r="W2208" t="s">
        <v>1795</v>
      </c>
      <c r="X2208" t="s">
        <v>357</v>
      </c>
      <c r="Y2208">
        <v>915021624</v>
      </c>
      <c r="Z2208" t="s">
        <v>335</v>
      </c>
      <c r="AA2208">
        <v>8188436550</v>
      </c>
      <c r="AB2208">
        <v>8188436514</v>
      </c>
      <c r="AC2208" t="s">
        <v>11479</v>
      </c>
      <c r="AE2208" t="s">
        <v>1795</v>
      </c>
      <c r="AF2208" t="s">
        <v>357</v>
      </c>
      <c r="AG2208">
        <v>915021624</v>
      </c>
      <c r="AH2208" t="s">
        <v>335</v>
      </c>
      <c r="AI2208">
        <v>8188436550</v>
      </c>
      <c r="AJ2208">
        <v>8188436514</v>
      </c>
      <c r="AK2208" s="1" t="d">
        <v>2007-08-21</v>
      </c>
      <c r="AL2208" s="1" t="d">
        <v>2007-08-23</v>
      </c>
      <c r="AM2208" t="str">
        <f t="shared" si="34"/>
        <v>91502</v>
      </c>
      <c r="AQ2208" t="s">
        <v>11480</v>
      </c>
      <c r="AR2208" t="s">
        <v>1221</v>
      </c>
      <c r="AT2208" t="s">
        <v>11481</v>
      </c>
      <c r="AU2208">
        <v>8188436550</v>
      </c>
      <c r="AV2208" t="s">
        <v>487</v>
      </c>
      <c r="AW2208" t="s">
        <v>11482</v>
      </c>
      <c r="AX2208" t="s">
        <v>357</v>
      </c>
      <c r="AY2208" t="s">
        <v>340</v>
      </c>
      <c r="DD2208" t="s">
        <v>11483</v>
      </c>
      <c r="DE2208">
        <v>5</v>
      </c>
      <c r="DF2208" t="s">
        <v>357</v>
      </c>
      <c r="KW2208" t="s">
        <v>341</v>
      </c>
    </row>
    <row r="2209" spans="1:330" x14ac:dyDescent="0.2">
      <c r="A2209">
        <v>1396938684</v>
      </c>
      <c r="B2209">
        <v>2</v>
      </c>
      <c r="D2209" t="s">
        <v>330</v>
      </c>
      <c r="E2209" t="s">
        <v>11484</v>
      </c>
      <c r="L2209" t="s">
        <v>330</v>
      </c>
      <c r="M2209">
        <v>6</v>
      </c>
      <c r="U2209" t="s">
        <v>11485</v>
      </c>
      <c r="W2209" t="s">
        <v>11486</v>
      </c>
      <c r="X2209" t="s">
        <v>466</v>
      </c>
      <c r="Y2209">
        <v>633532744</v>
      </c>
      <c r="Z2209" t="s">
        <v>335</v>
      </c>
      <c r="AA2209">
        <v>5737546233</v>
      </c>
      <c r="AB2209">
        <v>5737544028</v>
      </c>
      <c r="AC2209" t="s">
        <v>11485</v>
      </c>
      <c r="AE2209" t="s">
        <v>11486</v>
      </c>
      <c r="AF2209" t="s">
        <v>466</v>
      </c>
      <c r="AG2209">
        <v>633532744</v>
      </c>
      <c r="AH2209" t="s">
        <v>335</v>
      </c>
      <c r="AI2209">
        <v>5737546233</v>
      </c>
      <c r="AJ2209">
        <v>5737544028</v>
      </c>
      <c r="AK2209" s="1" t="d">
        <v>2007-08-21</v>
      </c>
      <c r="AL2209" s="1" t="d">
        <v>2007-08-21</v>
      </c>
      <c r="AM2209" t="str">
        <f t="shared" si="34"/>
        <v>63353</v>
      </c>
      <c r="AQ2209" t="s">
        <v>6837</v>
      </c>
      <c r="AR2209" t="s">
        <v>5456</v>
      </c>
      <c r="AS2209" t="s">
        <v>1002</v>
      </c>
      <c r="AT2209" t="s">
        <v>361</v>
      </c>
      <c r="AU2209">
        <v>5737546233</v>
      </c>
      <c r="AV2209" t="s">
        <v>362</v>
      </c>
      <c r="AW2209">
        <v>2007016980</v>
      </c>
      <c r="AX2209" t="s">
        <v>466</v>
      </c>
      <c r="AY2209" t="s">
        <v>340</v>
      </c>
      <c r="KW2209" t="s">
        <v>341</v>
      </c>
      <c r="KZ2209" t="s">
        <v>382</v>
      </c>
      <c r="LB2209" t="s">
        <v>470</v>
      </c>
    </row>
    <row r="2210" spans="1:330" x14ac:dyDescent="0.2">
      <c r="A2210">
        <v>1356534689</v>
      </c>
      <c r="B2210">
        <v>2</v>
      </c>
      <c r="D2210" t="s">
        <v>330</v>
      </c>
      <c r="E2210" t="s">
        <v>11487</v>
      </c>
      <c r="L2210" t="s">
        <v>330</v>
      </c>
      <c r="M2210">
        <v>6</v>
      </c>
      <c r="U2210" t="s">
        <v>11488</v>
      </c>
      <c r="W2210" t="s">
        <v>1097</v>
      </c>
      <c r="X2210" t="s">
        <v>555</v>
      </c>
      <c r="Y2210">
        <v>304450872</v>
      </c>
      <c r="Z2210" t="s">
        <v>335</v>
      </c>
      <c r="AA2210">
        <v>9125834108</v>
      </c>
      <c r="AC2210" t="s">
        <v>11489</v>
      </c>
      <c r="AE2210" t="s">
        <v>11490</v>
      </c>
      <c r="AF2210" t="s">
        <v>555</v>
      </c>
      <c r="AG2210">
        <v>304748811</v>
      </c>
      <c r="AH2210" t="s">
        <v>335</v>
      </c>
      <c r="AI2210">
        <v>9125374747</v>
      </c>
      <c r="AJ2210">
        <v>9125374846</v>
      </c>
      <c r="AK2210" s="1" t="d">
        <v>2007-08-21</v>
      </c>
      <c r="AL2210" s="1" t="d">
        <v>2011-09-28</v>
      </c>
      <c r="AM2210" t="str">
        <f t="shared" si="34"/>
        <v>30474</v>
      </c>
      <c r="AQ2210" t="s">
        <v>11491</v>
      </c>
      <c r="AR2210" t="s">
        <v>2293</v>
      </c>
      <c r="AT2210" t="s">
        <v>403</v>
      </c>
      <c r="AU2210">
        <v>9125374747</v>
      </c>
      <c r="AV2210" t="s">
        <v>362</v>
      </c>
      <c r="AW2210" t="s">
        <v>11492</v>
      </c>
      <c r="AX2210" t="s">
        <v>555</v>
      </c>
      <c r="AY2210" t="s">
        <v>340</v>
      </c>
      <c r="DD2210">
        <v>1156024</v>
      </c>
      <c r="DE2210">
        <v>1</v>
      </c>
      <c r="DG2210" t="s">
        <v>453</v>
      </c>
      <c r="DH2210" t="s">
        <v>11493</v>
      </c>
      <c r="DI2210">
        <v>5</v>
      </c>
      <c r="DJ2210" t="s">
        <v>555</v>
      </c>
      <c r="KW2210" t="s">
        <v>341</v>
      </c>
    </row>
    <row r="2211" spans="1:330" x14ac:dyDescent="0.2">
      <c r="A2211">
        <v>1619160702</v>
      </c>
      <c r="B2211">
        <v>2</v>
      </c>
      <c r="D2211" t="s">
        <v>330</v>
      </c>
      <c r="E2211" t="s">
        <v>11494</v>
      </c>
      <c r="U2211" t="s">
        <v>11495</v>
      </c>
      <c r="W2211" t="s">
        <v>11496</v>
      </c>
      <c r="X2211" t="s">
        <v>927</v>
      </c>
      <c r="Y2211">
        <v>70671114</v>
      </c>
      <c r="Z2211" t="s">
        <v>335</v>
      </c>
      <c r="AA2211">
        <v>7323813400</v>
      </c>
      <c r="AB2211">
        <v>7323817665</v>
      </c>
      <c r="AC2211" t="s">
        <v>11495</v>
      </c>
      <c r="AE2211" t="s">
        <v>11496</v>
      </c>
      <c r="AF2211" t="s">
        <v>927</v>
      </c>
      <c r="AG2211">
        <v>70671114</v>
      </c>
      <c r="AH2211" t="s">
        <v>335</v>
      </c>
      <c r="AI2211">
        <v>7323813400</v>
      </c>
      <c r="AJ2211">
        <v>7323817665</v>
      </c>
      <c r="AK2211" s="1" t="d">
        <v>2007-08-22</v>
      </c>
      <c r="AL2211" s="1" t="d">
        <v>2007-08-22</v>
      </c>
      <c r="AM2211" t="str">
        <f t="shared" si="34"/>
        <v>07067</v>
      </c>
      <c r="AQ2211" t="s">
        <v>11497</v>
      </c>
      <c r="AR2211" t="s">
        <v>11498</v>
      </c>
      <c r="AT2211" t="s">
        <v>403</v>
      </c>
      <c r="AU2211">
        <v>7323813400</v>
      </c>
      <c r="AV2211" t="s">
        <v>339</v>
      </c>
      <c r="AW2211" t="s">
        <v>11499</v>
      </c>
      <c r="AX2211" t="s">
        <v>927</v>
      </c>
      <c r="AY2211" t="s">
        <v>340</v>
      </c>
      <c r="KW2211" t="s">
        <v>341</v>
      </c>
      <c r="LB2211" t="s">
        <v>470</v>
      </c>
    </row>
    <row r="2212" spans="1:330" x14ac:dyDescent="0.2">
      <c r="A2212">
        <v>1124211206</v>
      </c>
      <c r="B2212">
        <v>2</v>
      </c>
      <c r="D2212" t="s">
        <v>330</v>
      </c>
      <c r="E2212" t="s">
        <v>1269</v>
      </c>
      <c r="U2212" t="s">
        <v>1270</v>
      </c>
      <c r="W2212" t="s">
        <v>1104</v>
      </c>
      <c r="X2212" t="s">
        <v>425</v>
      </c>
      <c r="Y2212">
        <v>981241300</v>
      </c>
      <c r="Z2212" t="s">
        <v>335</v>
      </c>
      <c r="AA2212">
        <v>4253136670</v>
      </c>
      <c r="AB2212">
        <v>4253136595</v>
      </c>
      <c r="AC2212" t="s">
        <v>11500</v>
      </c>
      <c r="AE2212" t="s">
        <v>2359</v>
      </c>
      <c r="AF2212" t="s">
        <v>446</v>
      </c>
      <c r="AG2212">
        <v>68154</v>
      </c>
      <c r="AH2212" t="s">
        <v>335</v>
      </c>
      <c r="AI2212">
        <v>4029523249</v>
      </c>
      <c r="AJ2212">
        <v>4029523246</v>
      </c>
      <c r="AK2212" s="1" t="d">
        <v>2007-08-22</v>
      </c>
      <c r="AL2212" s="1" t="d">
        <v>2025-05-21</v>
      </c>
      <c r="AM2212" t="str">
        <f t="shared" si="34"/>
        <v>68154</v>
      </c>
      <c r="AQ2212" t="s">
        <v>1273</v>
      </c>
      <c r="AR2212" t="s">
        <v>1274</v>
      </c>
      <c r="AT2212" t="s">
        <v>1275</v>
      </c>
      <c r="AU2212">
        <v>4253138259</v>
      </c>
      <c r="AV2212" t="s">
        <v>362</v>
      </c>
      <c r="AW2212">
        <v>2777</v>
      </c>
      <c r="AX2212" t="s">
        <v>446</v>
      </c>
      <c r="AY2212" t="s">
        <v>340</v>
      </c>
      <c r="DD2212">
        <v>2817510</v>
      </c>
      <c r="DE2212">
        <v>1</v>
      </c>
      <c r="DG2212" t="s">
        <v>453</v>
      </c>
      <c r="KW2212" t="s">
        <v>341</v>
      </c>
      <c r="LR2212" s="1" t="d">
        <v>2025-05-21</v>
      </c>
    </row>
    <row r="2213" spans="1:330" x14ac:dyDescent="0.2">
      <c r="A2213">
        <v>1427241579</v>
      </c>
      <c r="B2213">
        <v>2</v>
      </c>
      <c r="D2213" t="s">
        <v>330</v>
      </c>
      <c r="E2213" t="s">
        <v>2268</v>
      </c>
      <c r="L2213" t="s">
        <v>330</v>
      </c>
      <c r="M2213">
        <v>6</v>
      </c>
      <c r="U2213" t="s">
        <v>2274</v>
      </c>
      <c r="V2213" t="s">
        <v>2275</v>
      </c>
      <c r="W2213" t="s">
        <v>2270</v>
      </c>
      <c r="X2213" t="s">
        <v>842</v>
      </c>
      <c r="Y2213">
        <v>618344509</v>
      </c>
      <c r="Z2213" t="s">
        <v>335</v>
      </c>
      <c r="AA2213">
        <v>2177092351</v>
      </c>
      <c r="AB2213">
        <v>2177092344</v>
      </c>
      <c r="AC2213" t="s">
        <v>11501</v>
      </c>
      <c r="AE2213" t="s">
        <v>1639</v>
      </c>
      <c r="AF2213" t="s">
        <v>417</v>
      </c>
      <c r="AG2213">
        <v>500363530</v>
      </c>
      <c r="AH2213" t="s">
        <v>335</v>
      </c>
      <c r="AI2213">
        <v>5154324093</v>
      </c>
      <c r="AJ2213">
        <v>5154324147</v>
      </c>
      <c r="AK2213" s="1" t="d">
        <v>2007-08-22</v>
      </c>
      <c r="AL2213" s="1" t="d">
        <v>2023-11-06</v>
      </c>
      <c r="AM2213" t="str">
        <f t="shared" si="34"/>
        <v>50036</v>
      </c>
      <c r="AQ2213" t="s">
        <v>2278</v>
      </c>
      <c r="AR2213" t="s">
        <v>2279</v>
      </c>
      <c r="AS2213" t="s">
        <v>1475</v>
      </c>
      <c r="AT2213" t="s">
        <v>429</v>
      </c>
      <c r="AU2213">
        <v>2177092351</v>
      </c>
      <c r="AV2213" t="s">
        <v>362</v>
      </c>
      <c r="AY2213" t="s">
        <v>341</v>
      </c>
      <c r="AZ2213" t="s">
        <v>489</v>
      </c>
      <c r="BC2213" t="s">
        <v>341</v>
      </c>
      <c r="BD2213" t="s">
        <v>391</v>
      </c>
      <c r="BE2213">
        <v>1330</v>
      </c>
      <c r="BF2213" t="s">
        <v>417</v>
      </c>
      <c r="BG2213" t="s">
        <v>340</v>
      </c>
      <c r="DD2213">
        <v>1623152</v>
      </c>
      <c r="DE2213">
        <v>1</v>
      </c>
      <c r="DG2213" t="s">
        <v>559</v>
      </c>
      <c r="DH2213">
        <v>1427241579</v>
      </c>
      <c r="DI2213">
        <v>5</v>
      </c>
      <c r="DJ2213" t="s">
        <v>417</v>
      </c>
      <c r="KW2213" t="s">
        <v>340</v>
      </c>
      <c r="KX2213" t="s">
        <v>2273</v>
      </c>
      <c r="KY2213" t="s">
        <v>330</v>
      </c>
      <c r="LR2213" s="1" t="d">
        <v>2023-11-06</v>
      </c>
    </row>
    <row r="2214" spans="1:330" x14ac:dyDescent="0.2">
      <c r="A2214">
        <v>1942493929</v>
      </c>
      <c r="B2214">
        <v>2</v>
      </c>
      <c r="D2214" t="s">
        <v>330</v>
      </c>
      <c r="E2214" t="s">
        <v>11502</v>
      </c>
      <c r="L2214" t="s">
        <v>330</v>
      </c>
      <c r="M2214">
        <v>6</v>
      </c>
      <c r="U2214" t="s">
        <v>11503</v>
      </c>
      <c r="V2214" t="s">
        <v>11504</v>
      </c>
      <c r="W2214" t="s">
        <v>2339</v>
      </c>
      <c r="X2214" t="s">
        <v>959</v>
      </c>
      <c r="Y2214">
        <v>336191125</v>
      </c>
      <c r="Z2214" t="s">
        <v>335</v>
      </c>
      <c r="AA2214">
        <v>8133186242</v>
      </c>
      <c r="AB2214">
        <v>8133186725</v>
      </c>
      <c r="AC2214" t="s">
        <v>11505</v>
      </c>
      <c r="AD2214" t="s">
        <v>7448</v>
      </c>
      <c r="AE2214" t="s">
        <v>4135</v>
      </c>
      <c r="AF2214" t="s">
        <v>959</v>
      </c>
      <c r="AG2214">
        <v>328225158</v>
      </c>
      <c r="AH2214" t="s">
        <v>335</v>
      </c>
      <c r="AI2214">
        <v>3212813111</v>
      </c>
      <c r="AJ2214">
        <v>4078163171</v>
      </c>
      <c r="AK2214" s="1" t="d">
        <v>2007-08-22</v>
      </c>
      <c r="AL2214" s="1" t="d">
        <v>2010-09-21</v>
      </c>
      <c r="AM2214" t="str">
        <f t="shared" si="34"/>
        <v>32822</v>
      </c>
      <c r="AQ2214" t="s">
        <v>10199</v>
      </c>
      <c r="AR2214" t="s">
        <v>668</v>
      </c>
      <c r="AT2214" t="s">
        <v>589</v>
      </c>
      <c r="AU2214">
        <v>5026277100</v>
      </c>
      <c r="AV2214" t="s">
        <v>431</v>
      </c>
      <c r="AW2214" t="s">
        <v>11506</v>
      </c>
      <c r="AX2214" t="s">
        <v>959</v>
      </c>
      <c r="AY2214" t="s">
        <v>340</v>
      </c>
      <c r="DD2214">
        <v>1028035</v>
      </c>
      <c r="DE2214">
        <v>1</v>
      </c>
      <c r="DG2214" t="s">
        <v>453</v>
      </c>
      <c r="KW2214" t="s">
        <v>341</v>
      </c>
    </row>
    <row r="2215" spans="1:330" x14ac:dyDescent="0.2">
      <c r="A2215">
        <v>1568655678</v>
      </c>
      <c r="B2215">
        <v>2</v>
      </c>
      <c r="D2215" t="s">
        <v>330</v>
      </c>
      <c r="E2215" t="s">
        <v>11507</v>
      </c>
      <c r="L2215" t="s">
        <v>330</v>
      </c>
      <c r="M2215">
        <v>6</v>
      </c>
      <c r="U2215" t="s">
        <v>11508</v>
      </c>
      <c r="W2215" t="s">
        <v>11509</v>
      </c>
      <c r="X2215" t="s">
        <v>4028</v>
      </c>
      <c r="Y2215">
        <v>255040245</v>
      </c>
      <c r="Z2215" t="s">
        <v>335</v>
      </c>
      <c r="AC2215" t="s">
        <v>11510</v>
      </c>
      <c r="AD2215" t="s">
        <v>4233</v>
      </c>
      <c r="AE2215" t="s">
        <v>11509</v>
      </c>
      <c r="AF2215" t="s">
        <v>4028</v>
      </c>
      <c r="AG2215">
        <v>255041627</v>
      </c>
      <c r="AH2215" t="s">
        <v>335</v>
      </c>
      <c r="AI2215">
        <v>3047369442</v>
      </c>
      <c r="AJ2215">
        <v>3043020598</v>
      </c>
      <c r="AK2215" s="1" t="d">
        <v>2007-08-22</v>
      </c>
      <c r="AL2215" s="1" t="d">
        <v>2009-03-31</v>
      </c>
      <c r="AM2215" t="str">
        <f t="shared" si="34"/>
        <v>25504</v>
      </c>
      <c r="AQ2215" t="s">
        <v>11511</v>
      </c>
      <c r="AR2215" t="s">
        <v>935</v>
      </c>
      <c r="AT2215" t="s">
        <v>2001</v>
      </c>
      <c r="AU2215">
        <v>3047364608</v>
      </c>
      <c r="AV2215" t="s">
        <v>391</v>
      </c>
      <c r="AY2215" t="s">
        <v>341</v>
      </c>
      <c r="AZ2215" t="s">
        <v>362</v>
      </c>
      <c r="BA2215" t="s">
        <v>11512</v>
      </c>
      <c r="BB2215" t="s">
        <v>4028</v>
      </c>
      <c r="BC2215" t="s">
        <v>340</v>
      </c>
      <c r="DD2215">
        <v>5011654</v>
      </c>
      <c r="DE2215">
        <v>1</v>
      </c>
      <c r="DG2215" t="s">
        <v>453</v>
      </c>
      <c r="DH2215">
        <v>8500089000</v>
      </c>
      <c r="DI2215">
        <v>5</v>
      </c>
      <c r="DJ2215" t="s">
        <v>4028</v>
      </c>
      <c r="KW2215" t="s">
        <v>341</v>
      </c>
    </row>
    <row r="2216" spans="1:330" x14ac:dyDescent="0.2">
      <c r="A2216">
        <v>1487847471</v>
      </c>
      <c r="B2216">
        <v>2</v>
      </c>
      <c r="D2216" t="s">
        <v>330</v>
      </c>
      <c r="E2216" t="s">
        <v>11513</v>
      </c>
      <c r="U2216" t="s">
        <v>11514</v>
      </c>
      <c r="W2216" t="s">
        <v>483</v>
      </c>
      <c r="X2216" t="s">
        <v>484</v>
      </c>
      <c r="Y2216">
        <v>112241808</v>
      </c>
      <c r="Z2216" t="s">
        <v>335</v>
      </c>
      <c r="AA2216">
        <v>7183339133</v>
      </c>
      <c r="AB2216">
        <v>7183331133</v>
      </c>
      <c r="AC2216" t="s">
        <v>11514</v>
      </c>
      <c r="AE2216" t="s">
        <v>483</v>
      </c>
      <c r="AF2216" t="s">
        <v>484</v>
      </c>
      <c r="AG2216">
        <v>112241808</v>
      </c>
      <c r="AH2216" t="s">
        <v>335</v>
      </c>
      <c r="AI2216">
        <v>7183339133</v>
      </c>
      <c r="AJ2216">
        <v>7183331133</v>
      </c>
      <c r="AK2216" s="1" t="d">
        <v>2007-08-22</v>
      </c>
      <c r="AL2216" s="1" t="d">
        <v>2008-05-30</v>
      </c>
      <c r="AM2216" t="str">
        <f t="shared" si="34"/>
        <v>11224</v>
      </c>
      <c r="AQ2216" t="s">
        <v>11515</v>
      </c>
      <c r="AR2216" t="s">
        <v>11516</v>
      </c>
      <c r="AT2216" t="s">
        <v>1621</v>
      </c>
      <c r="AU2216">
        <v>7183339133</v>
      </c>
      <c r="AV2216" t="s">
        <v>362</v>
      </c>
      <c r="AW2216">
        <v>28473</v>
      </c>
      <c r="AX2216" t="s">
        <v>484</v>
      </c>
      <c r="AY2216" t="s">
        <v>340</v>
      </c>
      <c r="DD2216">
        <v>2916067</v>
      </c>
      <c r="DE2216">
        <v>5</v>
      </c>
      <c r="DF2216" t="s">
        <v>484</v>
      </c>
      <c r="KW2216" t="s">
        <v>341</v>
      </c>
      <c r="LB2216" t="s">
        <v>3287</v>
      </c>
    </row>
    <row r="2217" spans="1:330" x14ac:dyDescent="0.2">
      <c r="A2217">
        <v>1174716229</v>
      </c>
      <c r="B2217">
        <v>2</v>
      </c>
      <c r="D2217" t="s">
        <v>330</v>
      </c>
      <c r="E2217" t="s">
        <v>11517</v>
      </c>
      <c r="L2217" t="s">
        <v>330</v>
      </c>
      <c r="M2217">
        <v>6</v>
      </c>
      <c r="U2217" t="s">
        <v>11518</v>
      </c>
      <c r="V2217" t="s">
        <v>1163</v>
      </c>
      <c r="W2217" t="s">
        <v>985</v>
      </c>
      <c r="X2217" t="s">
        <v>607</v>
      </c>
      <c r="Y2217">
        <v>405118702</v>
      </c>
      <c r="Z2217" t="s">
        <v>335</v>
      </c>
      <c r="AA2217">
        <v>8592556812</v>
      </c>
      <c r="AB2217">
        <v>8592538834</v>
      </c>
      <c r="AC2217" t="s">
        <v>11518</v>
      </c>
      <c r="AD2217" t="s">
        <v>1163</v>
      </c>
      <c r="AE2217" t="s">
        <v>985</v>
      </c>
      <c r="AF2217" t="s">
        <v>607</v>
      </c>
      <c r="AG2217">
        <v>405118702</v>
      </c>
      <c r="AH2217" t="s">
        <v>335</v>
      </c>
      <c r="AI2217">
        <v>8592556812</v>
      </c>
      <c r="AJ2217">
        <v>8592538834</v>
      </c>
      <c r="AK2217" s="1" t="d">
        <v>2007-08-22</v>
      </c>
      <c r="AL2217" s="1" t="d">
        <v>2007-08-22</v>
      </c>
      <c r="AM2217" t="str">
        <f t="shared" si="34"/>
        <v>40511</v>
      </c>
      <c r="AQ2217" t="s">
        <v>9222</v>
      </c>
      <c r="AR2217" t="s">
        <v>8769</v>
      </c>
      <c r="AT2217" t="s">
        <v>413</v>
      </c>
      <c r="AU2217">
        <v>8592556812</v>
      </c>
      <c r="AV2217" t="s">
        <v>440</v>
      </c>
      <c r="AY2217" t="s">
        <v>340</v>
      </c>
      <c r="KW2217" t="s">
        <v>341</v>
      </c>
      <c r="KZ2217" t="s">
        <v>342</v>
      </c>
      <c r="LB2217" t="s">
        <v>637</v>
      </c>
    </row>
    <row r="2218" spans="1:330" x14ac:dyDescent="0.2">
      <c r="A2218">
        <v>1376736454</v>
      </c>
      <c r="B2218">
        <v>2</v>
      </c>
      <c r="D2218" t="s">
        <v>330</v>
      </c>
      <c r="E2218" t="s">
        <v>1269</v>
      </c>
      <c r="L2218" t="s">
        <v>330</v>
      </c>
      <c r="M2218">
        <v>6</v>
      </c>
      <c r="U2218" t="s">
        <v>1270</v>
      </c>
      <c r="W2218" t="s">
        <v>1104</v>
      </c>
      <c r="X2218" t="s">
        <v>425</v>
      </c>
      <c r="Y2218">
        <v>981241300</v>
      </c>
      <c r="Z2218" t="s">
        <v>335</v>
      </c>
      <c r="AA2218">
        <v>4253136670</v>
      </c>
      <c r="AB2218">
        <v>4253136595</v>
      </c>
      <c r="AC2218" t="s">
        <v>11519</v>
      </c>
      <c r="AE2218" t="s">
        <v>1683</v>
      </c>
      <c r="AF2218" t="s">
        <v>526</v>
      </c>
      <c r="AG2218">
        <v>361177033</v>
      </c>
      <c r="AH2218" t="s">
        <v>335</v>
      </c>
      <c r="AI2218">
        <v>3342707459</v>
      </c>
      <c r="AJ2218">
        <v>3342707456</v>
      </c>
      <c r="AK2218" s="1" t="d">
        <v>2007-08-22</v>
      </c>
      <c r="AL2218" s="1" t="d">
        <v>2025-05-27</v>
      </c>
      <c r="AM2218" t="str">
        <f t="shared" si="34"/>
        <v>36117</v>
      </c>
      <c r="AQ2218" t="s">
        <v>1273</v>
      </c>
      <c r="AR2218" t="s">
        <v>1274</v>
      </c>
      <c r="AT2218" t="s">
        <v>11520</v>
      </c>
      <c r="AU2218">
        <v>4253138259</v>
      </c>
      <c r="AV2218" t="s">
        <v>362</v>
      </c>
      <c r="AW2218">
        <v>113001</v>
      </c>
      <c r="AX2218" t="s">
        <v>526</v>
      </c>
      <c r="AY2218" t="s">
        <v>340</v>
      </c>
      <c r="DD2218">
        <v>1996166</v>
      </c>
      <c r="DE2218">
        <v>1</v>
      </c>
      <c r="DG2218" t="s">
        <v>442</v>
      </c>
      <c r="KW2218" t="s">
        <v>341</v>
      </c>
      <c r="LR2218" s="1" t="d">
        <v>2025-05-27</v>
      </c>
    </row>
    <row r="2219" spans="1:330" x14ac:dyDescent="0.2">
      <c r="A2219">
        <v>1538352612</v>
      </c>
      <c r="B2219">
        <v>2</v>
      </c>
      <c r="D2219" t="s">
        <v>330</v>
      </c>
      <c r="E2219" t="s">
        <v>1269</v>
      </c>
      <c r="U2219" t="s">
        <v>1270</v>
      </c>
      <c r="W2219" t="s">
        <v>1104</v>
      </c>
      <c r="X2219" t="s">
        <v>425</v>
      </c>
      <c r="Y2219">
        <v>981241300</v>
      </c>
      <c r="Z2219" t="s">
        <v>335</v>
      </c>
      <c r="AA2219">
        <v>4253136670</v>
      </c>
      <c r="AB2219">
        <v>4253136595</v>
      </c>
      <c r="AC2219" t="s">
        <v>11521</v>
      </c>
      <c r="AE2219" t="s">
        <v>11522</v>
      </c>
      <c r="AF2219" t="s">
        <v>754</v>
      </c>
      <c r="AG2219">
        <v>21075</v>
      </c>
      <c r="AH2219" t="s">
        <v>335</v>
      </c>
      <c r="AI2219">
        <v>4104234059</v>
      </c>
      <c r="AJ2219">
        <v>4104234056</v>
      </c>
      <c r="AK2219" s="1" t="d">
        <v>2007-08-22</v>
      </c>
      <c r="AL2219" s="1" t="d">
        <v>2025-05-16</v>
      </c>
      <c r="AM2219" t="str">
        <f t="shared" si="34"/>
        <v>21075</v>
      </c>
      <c r="AQ2219" t="s">
        <v>1273</v>
      </c>
      <c r="AR2219" t="s">
        <v>1274</v>
      </c>
      <c r="AT2219" t="s">
        <v>1275</v>
      </c>
      <c r="AU2219">
        <v>4253138259</v>
      </c>
      <c r="AV2219" t="s">
        <v>362</v>
      </c>
      <c r="AW2219" t="s">
        <v>11523</v>
      </c>
      <c r="AX2219" t="s">
        <v>754</v>
      </c>
      <c r="AY2219" t="s">
        <v>340</v>
      </c>
      <c r="DD2219">
        <v>2133534</v>
      </c>
      <c r="DE2219">
        <v>1</v>
      </c>
      <c r="DG2219" t="s">
        <v>453</v>
      </c>
      <c r="KW2219" t="s">
        <v>341</v>
      </c>
      <c r="LR2219" s="1" t="d">
        <v>2025-05-16</v>
      </c>
    </row>
    <row r="2220" spans="1:330" x14ac:dyDescent="0.2">
      <c r="A2220">
        <v>1033302112</v>
      </c>
      <c r="B2220">
        <v>2</v>
      </c>
      <c r="D2220" t="s">
        <v>330</v>
      </c>
      <c r="E2220" t="s">
        <v>1269</v>
      </c>
      <c r="U2220" t="s">
        <v>1270</v>
      </c>
      <c r="W2220" t="s">
        <v>1104</v>
      </c>
      <c r="X2220" t="s">
        <v>425</v>
      </c>
      <c r="Y2220">
        <v>981241300</v>
      </c>
      <c r="Z2220" t="s">
        <v>335</v>
      </c>
      <c r="AA2220">
        <v>4253136670</v>
      </c>
      <c r="AB2220">
        <v>4253136595</v>
      </c>
      <c r="AC2220" t="s">
        <v>11524</v>
      </c>
      <c r="AE2220" t="s">
        <v>11525</v>
      </c>
      <c r="AF2220" t="s">
        <v>425</v>
      </c>
      <c r="AG2220">
        <v>98332</v>
      </c>
      <c r="AH2220" t="s">
        <v>335</v>
      </c>
      <c r="AI2220">
        <v>2538538609</v>
      </c>
      <c r="AJ2220">
        <v>2538538606</v>
      </c>
      <c r="AK2220" s="1" t="d">
        <v>2007-08-22</v>
      </c>
      <c r="AL2220" s="1" t="d">
        <v>2025-05-22</v>
      </c>
      <c r="AM2220" t="str">
        <f t="shared" si="34"/>
        <v>98332</v>
      </c>
      <c r="AQ2220" t="s">
        <v>1273</v>
      </c>
      <c r="AR2220" t="s">
        <v>1274</v>
      </c>
      <c r="AT2220" t="s">
        <v>1275</v>
      </c>
      <c r="AU2220">
        <v>4253138259</v>
      </c>
      <c r="AV2220" t="s">
        <v>362</v>
      </c>
      <c r="AW2220">
        <v>59184</v>
      </c>
      <c r="AX2220" t="s">
        <v>425</v>
      </c>
      <c r="AY2220" t="s">
        <v>340</v>
      </c>
      <c r="DD2220">
        <v>2109103</v>
      </c>
      <c r="DE2220">
        <v>1</v>
      </c>
      <c r="DG2220" t="s">
        <v>442</v>
      </c>
      <c r="KW2220" t="s">
        <v>341</v>
      </c>
      <c r="LR2220" s="1" t="d">
        <v>2025-05-22</v>
      </c>
    </row>
    <row r="2221" spans="1:330" x14ac:dyDescent="0.2">
      <c r="A2221">
        <v>1083807069</v>
      </c>
      <c r="B2221">
        <v>2</v>
      </c>
      <c r="D2221" t="s">
        <v>330</v>
      </c>
      <c r="E2221" t="s">
        <v>11526</v>
      </c>
      <c r="L2221" t="s">
        <v>330</v>
      </c>
      <c r="M2221">
        <v>6</v>
      </c>
      <c r="U2221" t="s">
        <v>11527</v>
      </c>
      <c r="W2221" t="s">
        <v>7327</v>
      </c>
      <c r="X2221" t="s">
        <v>771</v>
      </c>
      <c r="Y2221">
        <v>890448796</v>
      </c>
      <c r="Z2221" t="s">
        <v>335</v>
      </c>
      <c r="AA2221">
        <v>7025443998</v>
      </c>
      <c r="AB2221">
        <v>7026167087</v>
      </c>
      <c r="AC2221" t="s">
        <v>11528</v>
      </c>
      <c r="AE2221" t="s">
        <v>11529</v>
      </c>
      <c r="AF2221" t="s">
        <v>771</v>
      </c>
      <c r="AG2221">
        <v>890306327</v>
      </c>
      <c r="AH2221" t="s">
        <v>335</v>
      </c>
      <c r="AI2221">
        <v>7023999477</v>
      </c>
      <c r="AJ2221">
        <v>7023997570</v>
      </c>
      <c r="AK2221" s="1" t="d">
        <v>2007-08-22</v>
      </c>
      <c r="AL2221" s="1" t="d">
        <v>2012-05-22</v>
      </c>
      <c r="AM2221" t="str">
        <f t="shared" si="34"/>
        <v>89030</v>
      </c>
      <c r="AQ2221" t="s">
        <v>1744</v>
      </c>
      <c r="AR2221" t="s">
        <v>1729</v>
      </c>
      <c r="AT2221" t="s">
        <v>361</v>
      </c>
      <c r="AU2221">
        <v>7025443998</v>
      </c>
      <c r="AV2221" t="s">
        <v>339</v>
      </c>
      <c r="AY2221" t="s">
        <v>341</v>
      </c>
      <c r="AZ2221" t="s">
        <v>450</v>
      </c>
      <c r="BC2221" t="s">
        <v>341</v>
      </c>
      <c r="BD2221" t="s">
        <v>391</v>
      </c>
      <c r="BG2221" t="s">
        <v>341</v>
      </c>
      <c r="BH2221" t="s">
        <v>362</v>
      </c>
      <c r="BI2221" t="s">
        <v>11530</v>
      </c>
      <c r="BJ2221" t="s">
        <v>771</v>
      </c>
      <c r="BK2221" t="s">
        <v>340</v>
      </c>
      <c r="DD2221">
        <v>2990629</v>
      </c>
      <c r="DE2221">
        <v>1</v>
      </c>
      <c r="DG2221" t="s">
        <v>453</v>
      </c>
      <c r="DH2221">
        <v>100512761</v>
      </c>
      <c r="DI2221">
        <v>5</v>
      </c>
      <c r="DJ2221" t="s">
        <v>771</v>
      </c>
      <c r="KW2221" t="s">
        <v>341</v>
      </c>
      <c r="LB2221" t="s">
        <v>846</v>
      </c>
    </row>
    <row r="2222" spans="1:330" x14ac:dyDescent="0.2">
      <c r="A2222">
        <v>1760675755</v>
      </c>
      <c r="B2222">
        <v>2</v>
      </c>
      <c r="D2222" t="s">
        <v>330</v>
      </c>
      <c r="E2222" t="s">
        <v>8793</v>
      </c>
      <c r="L2222" t="s">
        <v>330</v>
      </c>
      <c r="M2222">
        <v>6</v>
      </c>
      <c r="U2222" t="s">
        <v>11531</v>
      </c>
      <c r="W2222" t="s">
        <v>11532</v>
      </c>
      <c r="X2222" t="s">
        <v>659</v>
      </c>
      <c r="Y2222">
        <v>565601916</v>
      </c>
      <c r="Z2222" t="s">
        <v>335</v>
      </c>
      <c r="AA2222">
        <v>2182331529</v>
      </c>
      <c r="AB2222">
        <v>2182338917</v>
      </c>
      <c r="AC2222" t="s">
        <v>11531</v>
      </c>
      <c r="AE2222" t="s">
        <v>11532</v>
      </c>
      <c r="AF2222" t="s">
        <v>659</v>
      </c>
      <c r="AG2222">
        <v>565601916</v>
      </c>
      <c r="AH2222" t="s">
        <v>335</v>
      </c>
      <c r="AI2222">
        <v>2182331529</v>
      </c>
      <c r="AJ2222">
        <v>2182338917</v>
      </c>
      <c r="AK2222" s="1" t="d">
        <v>2007-08-22</v>
      </c>
      <c r="AL2222" s="1" t="d">
        <v>2024-11-05</v>
      </c>
      <c r="AM2222" t="str">
        <f t="shared" si="34"/>
        <v>56560</v>
      </c>
      <c r="AQ2222" t="s">
        <v>7338</v>
      </c>
      <c r="AR2222" t="s">
        <v>7105</v>
      </c>
      <c r="AT2222" t="s">
        <v>9818</v>
      </c>
      <c r="AU2222">
        <v>2186402722</v>
      </c>
      <c r="AV2222" t="s">
        <v>431</v>
      </c>
      <c r="AY2222" t="s">
        <v>341</v>
      </c>
      <c r="AZ2222" t="s">
        <v>362</v>
      </c>
      <c r="BA2222">
        <v>263074</v>
      </c>
      <c r="BB2222" t="s">
        <v>659</v>
      </c>
      <c r="BC2222" t="s">
        <v>340</v>
      </c>
      <c r="DD2222">
        <v>636930000</v>
      </c>
      <c r="DE2222">
        <v>5</v>
      </c>
      <c r="DF2222" t="s">
        <v>659</v>
      </c>
      <c r="DH2222">
        <v>2049250</v>
      </c>
      <c r="DI2222">
        <v>1</v>
      </c>
      <c r="DK2222" t="s">
        <v>442</v>
      </c>
      <c r="KW2222" t="s">
        <v>341</v>
      </c>
      <c r="LR2222" s="1" t="d">
        <v>2024-11-05</v>
      </c>
    </row>
    <row r="2223" spans="1:330" x14ac:dyDescent="0.2">
      <c r="A2223">
        <v>1205029220</v>
      </c>
      <c r="B2223">
        <v>2</v>
      </c>
      <c r="D2223" t="s">
        <v>330</v>
      </c>
      <c r="E2223" t="s">
        <v>11533</v>
      </c>
      <c r="L2223" t="s">
        <v>330</v>
      </c>
      <c r="M2223">
        <v>6</v>
      </c>
      <c r="U2223" t="s">
        <v>11534</v>
      </c>
      <c r="W2223" t="s">
        <v>770</v>
      </c>
      <c r="X2223" t="s">
        <v>771</v>
      </c>
      <c r="Y2223">
        <v>891184527</v>
      </c>
      <c r="Z2223" t="s">
        <v>335</v>
      </c>
      <c r="AA2223">
        <v>7027314800</v>
      </c>
      <c r="AB2223">
        <v>7027314807</v>
      </c>
      <c r="AC2223" t="s">
        <v>11534</v>
      </c>
      <c r="AE2223" t="s">
        <v>770</v>
      </c>
      <c r="AF2223" t="s">
        <v>771</v>
      </c>
      <c r="AG2223">
        <v>891184527</v>
      </c>
      <c r="AH2223" t="s">
        <v>335</v>
      </c>
      <c r="AI2223">
        <v>7027314800</v>
      </c>
      <c r="AJ2223">
        <v>7027314807</v>
      </c>
      <c r="AK2223" s="1" t="d">
        <v>2007-08-22</v>
      </c>
      <c r="AL2223" s="1" t="d">
        <v>2025-02-27</v>
      </c>
      <c r="AM2223" t="str">
        <f t="shared" si="34"/>
        <v>89118</v>
      </c>
      <c r="AQ2223" t="s">
        <v>11535</v>
      </c>
      <c r="AR2223" t="s">
        <v>11536</v>
      </c>
      <c r="AT2223" t="s">
        <v>361</v>
      </c>
      <c r="AU2223">
        <v>7027314800</v>
      </c>
      <c r="AV2223" t="s">
        <v>431</v>
      </c>
      <c r="AW2223" t="s">
        <v>11537</v>
      </c>
      <c r="AX2223" t="s">
        <v>771</v>
      </c>
      <c r="AY2223" t="s">
        <v>340</v>
      </c>
      <c r="DD2223">
        <v>2052256</v>
      </c>
      <c r="DE2223">
        <v>1</v>
      </c>
      <c r="DG2223" t="s">
        <v>442</v>
      </c>
      <c r="KW2223" t="s">
        <v>341</v>
      </c>
      <c r="LR2223" s="1" t="d">
        <v>2025-02-27</v>
      </c>
    </row>
    <row r="2224" spans="1:330" x14ac:dyDescent="0.2">
      <c r="A2224">
        <v>1205029279</v>
      </c>
      <c r="B2224">
        <v>2</v>
      </c>
      <c r="D2224" t="s">
        <v>330</v>
      </c>
      <c r="E2224" t="s">
        <v>11538</v>
      </c>
      <c r="L2224" t="s">
        <v>330</v>
      </c>
      <c r="M2224">
        <v>6</v>
      </c>
      <c r="U2224" t="s">
        <v>11539</v>
      </c>
      <c r="W2224" t="s">
        <v>2339</v>
      </c>
      <c r="X2224" t="s">
        <v>959</v>
      </c>
      <c r="Y2224">
        <v>336298601</v>
      </c>
      <c r="Z2224" t="s">
        <v>335</v>
      </c>
      <c r="AA2224">
        <v>8138392193</v>
      </c>
      <c r="AB2224">
        <v>8138392196</v>
      </c>
      <c r="AC2224" t="s">
        <v>11539</v>
      </c>
      <c r="AE2224" t="s">
        <v>2339</v>
      </c>
      <c r="AF2224" t="s">
        <v>959</v>
      </c>
      <c r="AG2224">
        <v>336298601</v>
      </c>
      <c r="AH2224" t="s">
        <v>335</v>
      </c>
      <c r="AI2224">
        <v>8138392193</v>
      </c>
      <c r="AJ2224">
        <v>8138392196</v>
      </c>
      <c r="AK2224" s="1" t="d">
        <v>2007-08-23</v>
      </c>
      <c r="AL2224" s="1" t="d">
        <v>2020-04-07</v>
      </c>
      <c r="AM2224" t="str">
        <f t="shared" si="34"/>
        <v>33629</v>
      </c>
      <c r="AQ2224" t="s">
        <v>11540</v>
      </c>
      <c r="AR2224" t="s">
        <v>11541</v>
      </c>
      <c r="AS2224" t="s">
        <v>402</v>
      </c>
      <c r="AT2224" t="s">
        <v>637</v>
      </c>
      <c r="AU2224">
        <v>8138392193</v>
      </c>
      <c r="AV2224" t="s">
        <v>391</v>
      </c>
      <c r="AW2224" t="s">
        <v>11542</v>
      </c>
      <c r="AX2224" t="s">
        <v>959</v>
      </c>
      <c r="AY2224" t="s">
        <v>340</v>
      </c>
      <c r="DD2224">
        <v>32081100</v>
      </c>
      <c r="DE2224">
        <v>5</v>
      </c>
      <c r="DF2224" t="s">
        <v>959</v>
      </c>
      <c r="KW2224" t="s">
        <v>340</v>
      </c>
      <c r="KX2224" t="s">
        <v>11538</v>
      </c>
      <c r="KY2224" t="s">
        <v>330</v>
      </c>
      <c r="LR2224" s="1" t="d">
        <v>2020-04-07</v>
      </c>
    </row>
    <row r="2225" spans="1:330" x14ac:dyDescent="0.2">
      <c r="A2225">
        <v>1952594905</v>
      </c>
      <c r="B2225">
        <v>2</v>
      </c>
      <c r="D2225" t="s">
        <v>330</v>
      </c>
      <c r="E2225" t="s">
        <v>11543</v>
      </c>
      <c r="L2225" t="s">
        <v>330</v>
      </c>
      <c r="M2225">
        <v>6</v>
      </c>
      <c r="U2225" t="s">
        <v>11544</v>
      </c>
      <c r="W2225" t="s">
        <v>1403</v>
      </c>
      <c r="X2225" t="s">
        <v>376</v>
      </c>
      <c r="Y2225">
        <v>374012416</v>
      </c>
      <c r="Z2225" t="s">
        <v>335</v>
      </c>
      <c r="AA2225">
        <v>7066244396</v>
      </c>
      <c r="AB2225">
        <v>7066244398</v>
      </c>
      <c r="AC2225" t="s">
        <v>11545</v>
      </c>
      <c r="AD2225" t="s">
        <v>3683</v>
      </c>
      <c r="AE2225" t="s">
        <v>11546</v>
      </c>
      <c r="AF2225" t="s">
        <v>555</v>
      </c>
      <c r="AG2225">
        <v>307011933</v>
      </c>
      <c r="AH2225" t="s">
        <v>335</v>
      </c>
      <c r="AI2225">
        <v>7066244396</v>
      </c>
      <c r="AJ2225">
        <v>7066244398</v>
      </c>
      <c r="AK2225" s="1" t="d">
        <v>2007-08-23</v>
      </c>
      <c r="AL2225" s="1" t="d">
        <v>2009-11-04</v>
      </c>
      <c r="AM2225" t="str">
        <f t="shared" si="34"/>
        <v>30701</v>
      </c>
      <c r="AQ2225" t="s">
        <v>11547</v>
      </c>
      <c r="AR2225" t="s">
        <v>11548</v>
      </c>
      <c r="AT2225" t="s">
        <v>637</v>
      </c>
      <c r="AU2225">
        <v>4233133644</v>
      </c>
      <c r="AV2225" t="s">
        <v>362</v>
      </c>
      <c r="AW2225" t="s">
        <v>11549</v>
      </c>
      <c r="AX2225" t="s">
        <v>555</v>
      </c>
      <c r="AY2225" t="s">
        <v>340</v>
      </c>
      <c r="DD2225">
        <v>1155995</v>
      </c>
      <c r="DE2225">
        <v>1</v>
      </c>
      <c r="DG2225" t="s">
        <v>453</v>
      </c>
      <c r="KW2225" t="s">
        <v>341</v>
      </c>
    </row>
    <row r="2226" spans="1:330" x14ac:dyDescent="0.2">
      <c r="A2226">
        <v>1568655504</v>
      </c>
      <c r="B2226">
        <v>2</v>
      </c>
      <c r="D2226" t="s">
        <v>330</v>
      </c>
      <c r="E2226" t="s">
        <v>11550</v>
      </c>
      <c r="U2226" t="s">
        <v>11551</v>
      </c>
      <c r="W2226" t="s">
        <v>6851</v>
      </c>
      <c r="X2226" t="s">
        <v>1188</v>
      </c>
      <c r="Y2226">
        <v>165054508</v>
      </c>
      <c r="Z2226" t="s">
        <v>335</v>
      </c>
      <c r="AA2226">
        <v>8148389000</v>
      </c>
      <c r="AC2226" t="s">
        <v>11551</v>
      </c>
      <c r="AE2226" t="s">
        <v>6851</v>
      </c>
      <c r="AF2226" t="s">
        <v>1188</v>
      </c>
      <c r="AG2226">
        <v>165054508</v>
      </c>
      <c r="AH2226" t="s">
        <v>335</v>
      </c>
      <c r="AI2226">
        <v>8148389000</v>
      </c>
      <c r="AK2226" s="1" t="d">
        <v>2007-08-23</v>
      </c>
      <c r="AL2226" s="1" t="d">
        <v>2007-08-23</v>
      </c>
      <c r="AM2226" t="str">
        <f t="shared" si="34"/>
        <v>16505</v>
      </c>
      <c r="AQ2226" t="s">
        <v>11552</v>
      </c>
      <c r="AR2226" t="s">
        <v>11553</v>
      </c>
      <c r="AS2226" t="s">
        <v>635</v>
      </c>
      <c r="AT2226" t="s">
        <v>710</v>
      </c>
      <c r="AU2226">
        <v>8148389000</v>
      </c>
      <c r="AV2226" t="s">
        <v>362</v>
      </c>
      <c r="AW2226" t="s">
        <v>11554</v>
      </c>
      <c r="AX2226" t="s">
        <v>1188</v>
      </c>
      <c r="AY2226" t="s">
        <v>340</v>
      </c>
      <c r="DD2226" s="2">
        <v>1007470000000</v>
      </c>
      <c r="DE2226">
        <v>5</v>
      </c>
      <c r="DF2226" t="s">
        <v>1188</v>
      </c>
      <c r="KW2226" t="s">
        <v>340</v>
      </c>
      <c r="KX2226" t="s">
        <v>11550</v>
      </c>
      <c r="KY2226" t="s">
        <v>330</v>
      </c>
    </row>
    <row r="2227" spans="1:330" x14ac:dyDescent="0.2">
      <c r="A2227">
        <v>1801089875</v>
      </c>
      <c r="B2227">
        <v>2</v>
      </c>
      <c r="D2227" t="s">
        <v>330</v>
      </c>
      <c r="E2227" t="s">
        <v>11555</v>
      </c>
      <c r="L2227" t="s">
        <v>330</v>
      </c>
      <c r="M2227">
        <v>6</v>
      </c>
      <c r="U2227" t="s">
        <v>11556</v>
      </c>
      <c r="W2227" t="s">
        <v>11557</v>
      </c>
      <c r="X2227" t="s">
        <v>526</v>
      </c>
      <c r="Y2227">
        <v>365514569</v>
      </c>
      <c r="Z2227" t="s">
        <v>335</v>
      </c>
      <c r="AA2227">
        <v>2519648885</v>
      </c>
      <c r="AB2227">
        <v>2519648886</v>
      </c>
      <c r="AC2227" t="s">
        <v>11556</v>
      </c>
      <c r="AE2227" t="s">
        <v>11557</v>
      </c>
      <c r="AF2227" t="s">
        <v>526</v>
      </c>
      <c r="AG2227">
        <v>365514569</v>
      </c>
      <c r="AH2227" t="s">
        <v>335</v>
      </c>
      <c r="AI2227">
        <v>2519648885</v>
      </c>
      <c r="AJ2227">
        <v>2519648886</v>
      </c>
      <c r="AK2227" s="1" t="d">
        <v>2007-08-23</v>
      </c>
      <c r="AL2227" s="1" t="d">
        <v>2009-10-06</v>
      </c>
      <c r="AM2227" t="str">
        <f t="shared" si="34"/>
        <v>36551</v>
      </c>
      <c r="AQ2227" t="s">
        <v>11558</v>
      </c>
      <c r="AR2227" t="s">
        <v>2380</v>
      </c>
      <c r="AT2227" t="s">
        <v>361</v>
      </c>
      <c r="AU2227">
        <v>2514592256</v>
      </c>
      <c r="AV2227" t="s">
        <v>450</v>
      </c>
      <c r="AW2227">
        <v>112979</v>
      </c>
      <c r="AX2227" t="s">
        <v>526</v>
      </c>
      <c r="AY2227" t="s">
        <v>340</v>
      </c>
      <c r="DD2227">
        <v>134736</v>
      </c>
      <c r="DE2227">
        <v>1</v>
      </c>
      <c r="DG2227" t="s">
        <v>453</v>
      </c>
      <c r="KW2227" t="s">
        <v>341</v>
      </c>
    </row>
    <row r="2228" spans="1:330" x14ac:dyDescent="0.2">
      <c r="A2228">
        <v>1871786715</v>
      </c>
      <c r="B2228">
        <v>2</v>
      </c>
      <c r="D2228" t="s">
        <v>330</v>
      </c>
      <c r="E2228" t="s">
        <v>11559</v>
      </c>
      <c r="L2228" t="s">
        <v>330</v>
      </c>
      <c r="M2228">
        <v>6</v>
      </c>
      <c r="U2228" t="s">
        <v>11560</v>
      </c>
      <c r="W2228" t="s">
        <v>11561</v>
      </c>
      <c r="X2228" t="s">
        <v>334</v>
      </c>
      <c r="Y2228">
        <v>773844172</v>
      </c>
      <c r="Z2228" t="s">
        <v>335</v>
      </c>
      <c r="AA2228">
        <v>2816023493</v>
      </c>
      <c r="AB2228">
        <v>2814581889</v>
      </c>
      <c r="AC2228" t="s">
        <v>11562</v>
      </c>
      <c r="AE2228" t="s">
        <v>11561</v>
      </c>
      <c r="AF2228" t="s">
        <v>334</v>
      </c>
      <c r="AG2228">
        <v>773844100</v>
      </c>
      <c r="AH2228" t="s">
        <v>335</v>
      </c>
      <c r="AI2228">
        <v>2816023493</v>
      </c>
      <c r="AJ2228">
        <v>9362421918</v>
      </c>
      <c r="AK2228" s="1" t="d">
        <v>2007-08-23</v>
      </c>
      <c r="AL2228" s="1" t="d">
        <v>2019-04-02</v>
      </c>
      <c r="AM2228" t="str">
        <f t="shared" si="34"/>
        <v>77384</v>
      </c>
      <c r="AQ2228" t="s">
        <v>11563</v>
      </c>
      <c r="AR2228" t="s">
        <v>2341</v>
      </c>
      <c r="AT2228" t="s">
        <v>11564</v>
      </c>
      <c r="AU2228">
        <v>8322751600</v>
      </c>
      <c r="AV2228" t="s">
        <v>391</v>
      </c>
      <c r="AY2228" t="s">
        <v>341</v>
      </c>
      <c r="AZ2228" t="s">
        <v>339</v>
      </c>
      <c r="BC2228" t="s">
        <v>341</v>
      </c>
      <c r="BD2228" t="s">
        <v>450</v>
      </c>
      <c r="BG2228" t="s">
        <v>341</v>
      </c>
      <c r="BH2228" t="s">
        <v>362</v>
      </c>
      <c r="BI2228">
        <v>29595</v>
      </c>
      <c r="BJ2228" t="s">
        <v>334</v>
      </c>
      <c r="BK2228" t="s">
        <v>340</v>
      </c>
      <c r="DD2228">
        <v>145841</v>
      </c>
      <c r="DE2228">
        <v>5</v>
      </c>
      <c r="DF2228" t="s">
        <v>334</v>
      </c>
      <c r="DH2228">
        <v>2154143</v>
      </c>
      <c r="DI2228">
        <v>1</v>
      </c>
      <c r="DK2228" t="s">
        <v>442</v>
      </c>
      <c r="KW2228" t="s">
        <v>340</v>
      </c>
      <c r="KX2228" t="s">
        <v>11565</v>
      </c>
      <c r="KY2228" t="s">
        <v>330</v>
      </c>
    </row>
    <row r="2229" spans="1:330" x14ac:dyDescent="0.2">
      <c r="A2229">
        <v>1104019082</v>
      </c>
      <c r="B2229">
        <v>2</v>
      </c>
      <c r="D2229" t="s">
        <v>330</v>
      </c>
      <c r="E2229" t="s">
        <v>11293</v>
      </c>
      <c r="U2229" t="s">
        <v>11294</v>
      </c>
      <c r="W2229" t="s">
        <v>2229</v>
      </c>
      <c r="X2229" t="s">
        <v>425</v>
      </c>
      <c r="Y2229">
        <v>980573246</v>
      </c>
      <c r="Z2229" t="s">
        <v>335</v>
      </c>
      <c r="AA2229">
        <v>2532180830</v>
      </c>
      <c r="AB2229">
        <v>2532174306</v>
      </c>
      <c r="AC2229" t="s">
        <v>11566</v>
      </c>
      <c r="AE2229" t="s">
        <v>1892</v>
      </c>
      <c r="AF2229" t="s">
        <v>376</v>
      </c>
      <c r="AG2229">
        <v>373112601</v>
      </c>
      <c r="AH2229" t="s">
        <v>335</v>
      </c>
      <c r="AI2229">
        <v>4237901342</v>
      </c>
      <c r="AJ2229">
        <v>4237901347</v>
      </c>
      <c r="AK2229" s="1" t="d">
        <v>2007-08-23</v>
      </c>
      <c r="AL2229" s="1" t="d">
        <v>2024-12-24</v>
      </c>
      <c r="AM2229" t="str">
        <f t="shared" si="34"/>
        <v>37311</v>
      </c>
      <c r="AQ2229" t="s">
        <v>11296</v>
      </c>
      <c r="AR2229" t="s">
        <v>529</v>
      </c>
      <c r="AT2229" t="s">
        <v>1392</v>
      </c>
      <c r="AU2229">
        <v>2242311833</v>
      </c>
      <c r="AV2229" t="s">
        <v>362</v>
      </c>
      <c r="AY2229" t="s">
        <v>341</v>
      </c>
      <c r="AZ2229" t="s">
        <v>489</v>
      </c>
      <c r="BC2229" t="s">
        <v>341</v>
      </c>
      <c r="BD2229" t="s">
        <v>431</v>
      </c>
      <c r="BG2229" t="s">
        <v>340</v>
      </c>
      <c r="KW2229" t="s">
        <v>341</v>
      </c>
      <c r="LR2229" s="1" t="d">
        <v>2024-12-24</v>
      </c>
    </row>
    <row r="2230" spans="1:330" x14ac:dyDescent="0.2">
      <c r="A2230">
        <v>1225221112</v>
      </c>
      <c r="B2230">
        <v>2</v>
      </c>
      <c r="D2230" t="s">
        <v>330</v>
      </c>
      <c r="E2230" t="s">
        <v>11567</v>
      </c>
      <c r="L2230" t="s">
        <v>330</v>
      </c>
      <c r="M2230">
        <v>6</v>
      </c>
      <c r="U2230" t="s">
        <v>11568</v>
      </c>
      <c r="W2230" t="s">
        <v>11569</v>
      </c>
      <c r="X2230" t="s">
        <v>1188</v>
      </c>
      <c r="Y2230">
        <v>170229502</v>
      </c>
      <c r="Z2230" t="s">
        <v>335</v>
      </c>
      <c r="AA2230">
        <v>7173672212</v>
      </c>
      <c r="AB2230">
        <v>7173673772</v>
      </c>
      <c r="AC2230" t="s">
        <v>11568</v>
      </c>
      <c r="AE2230" t="s">
        <v>11569</v>
      </c>
      <c r="AF2230" t="s">
        <v>1188</v>
      </c>
      <c r="AG2230">
        <v>170229502</v>
      </c>
      <c r="AH2230" t="s">
        <v>335</v>
      </c>
      <c r="AI2230">
        <v>7173672212</v>
      </c>
      <c r="AJ2230">
        <v>7173673772</v>
      </c>
      <c r="AK2230" s="1" t="d">
        <v>2007-08-23</v>
      </c>
      <c r="AL2230" s="1" t="d">
        <v>2016-07-12</v>
      </c>
      <c r="AM2230" t="str">
        <f t="shared" si="34"/>
        <v>17022</v>
      </c>
      <c r="AQ2230" t="s">
        <v>11570</v>
      </c>
      <c r="AR2230" t="s">
        <v>1260</v>
      </c>
      <c r="AT2230" t="s">
        <v>1713</v>
      </c>
      <c r="AU2230">
        <v>7173672212</v>
      </c>
      <c r="AV2230" t="s">
        <v>391</v>
      </c>
      <c r="AY2230" t="s">
        <v>341</v>
      </c>
      <c r="AZ2230" t="s">
        <v>362</v>
      </c>
      <c r="BA2230" t="s">
        <v>11571</v>
      </c>
      <c r="BB2230" t="s">
        <v>1188</v>
      </c>
      <c r="BC2230" t="s">
        <v>340</v>
      </c>
      <c r="DD2230">
        <v>2081987</v>
      </c>
      <c r="DE2230">
        <v>1</v>
      </c>
      <c r="DG2230" t="s">
        <v>442</v>
      </c>
      <c r="DH2230" s="2">
        <v>1008950000000</v>
      </c>
      <c r="DI2230">
        <v>5</v>
      </c>
      <c r="DJ2230" t="s">
        <v>1188</v>
      </c>
      <c r="KW2230" t="s">
        <v>341</v>
      </c>
      <c r="LB2230" t="s">
        <v>371</v>
      </c>
    </row>
    <row r="2231" spans="1:330" x14ac:dyDescent="0.2">
      <c r="A2231">
        <v>1710170766</v>
      </c>
      <c r="B2231">
        <v>2</v>
      </c>
      <c r="D2231" t="s">
        <v>330</v>
      </c>
      <c r="E2231" t="s">
        <v>2268</v>
      </c>
      <c r="L2231" t="s">
        <v>330</v>
      </c>
      <c r="M2231">
        <v>6</v>
      </c>
      <c r="U2231" t="s">
        <v>2274</v>
      </c>
      <c r="V2231" t="s">
        <v>2275</v>
      </c>
      <c r="W2231" t="s">
        <v>2270</v>
      </c>
      <c r="X2231" t="s">
        <v>842</v>
      </c>
      <c r="Y2231">
        <v>618344515</v>
      </c>
      <c r="Z2231" t="s">
        <v>335</v>
      </c>
      <c r="AA2231">
        <v>8475272489</v>
      </c>
      <c r="AB2231">
        <v>2177092344</v>
      </c>
      <c r="AC2231" t="s">
        <v>11572</v>
      </c>
      <c r="AE2231" t="s">
        <v>8193</v>
      </c>
      <c r="AF2231" t="s">
        <v>959</v>
      </c>
      <c r="AG2231">
        <v>347410730</v>
      </c>
      <c r="AH2231" t="s">
        <v>335</v>
      </c>
      <c r="AI2231">
        <v>4075181879</v>
      </c>
      <c r="AK2231" s="1" t="d">
        <v>2007-08-23</v>
      </c>
      <c r="AL2231" s="1" t="d">
        <v>2025-10-01</v>
      </c>
      <c r="AM2231" t="str">
        <f t="shared" si="34"/>
        <v>34741</v>
      </c>
      <c r="AQ2231" t="s">
        <v>1710</v>
      </c>
      <c r="AR2231" t="s">
        <v>1633</v>
      </c>
      <c r="AT2231" t="s">
        <v>429</v>
      </c>
      <c r="AU2231">
        <v>8475272489</v>
      </c>
      <c r="AV2231" t="s">
        <v>362</v>
      </c>
      <c r="AY2231" t="s">
        <v>341</v>
      </c>
      <c r="AZ2231" t="s">
        <v>489</v>
      </c>
      <c r="BC2231" t="s">
        <v>341</v>
      </c>
      <c r="BD2231" t="s">
        <v>391</v>
      </c>
      <c r="BE2231" t="s">
        <v>11573</v>
      </c>
      <c r="BF2231" t="s">
        <v>959</v>
      </c>
      <c r="BG2231" t="s">
        <v>340</v>
      </c>
      <c r="DD2231">
        <v>32292000</v>
      </c>
      <c r="DE2231">
        <v>5</v>
      </c>
      <c r="DF2231" t="s">
        <v>959</v>
      </c>
      <c r="DH2231">
        <v>32292001</v>
      </c>
      <c r="DI2231">
        <v>5</v>
      </c>
      <c r="DJ2231" t="s">
        <v>959</v>
      </c>
      <c r="DL2231">
        <v>1028592</v>
      </c>
      <c r="DM2231">
        <v>1</v>
      </c>
      <c r="DO2231" t="s">
        <v>559</v>
      </c>
      <c r="KW2231" t="s">
        <v>340</v>
      </c>
      <c r="KX2231" t="s">
        <v>11574</v>
      </c>
      <c r="KY2231" t="s">
        <v>330</v>
      </c>
      <c r="LR2231" s="1" t="d">
        <v>2025-10-01</v>
      </c>
    </row>
    <row r="2232" spans="1:330" x14ac:dyDescent="0.2">
      <c r="A2232">
        <v>1578756516</v>
      </c>
      <c r="B2232">
        <v>2</v>
      </c>
      <c r="D2232" t="s">
        <v>330</v>
      </c>
      <c r="E2232" t="s">
        <v>11575</v>
      </c>
      <c r="U2232" t="s">
        <v>11576</v>
      </c>
      <c r="W2232" t="s">
        <v>11577</v>
      </c>
      <c r="X2232" t="s">
        <v>959</v>
      </c>
      <c r="Y2232">
        <v>342214013</v>
      </c>
      <c r="Z2232" t="s">
        <v>335</v>
      </c>
      <c r="AA2232">
        <v>9417292021</v>
      </c>
      <c r="AB2232">
        <v>9417292123</v>
      </c>
      <c r="AC2232" t="s">
        <v>11576</v>
      </c>
      <c r="AE2232" t="s">
        <v>11577</v>
      </c>
      <c r="AF2232" t="s">
        <v>959</v>
      </c>
      <c r="AG2232">
        <v>342214013</v>
      </c>
      <c r="AH2232" t="s">
        <v>335</v>
      </c>
      <c r="AI2232">
        <v>9417292021</v>
      </c>
      <c r="AJ2232">
        <v>9417292123</v>
      </c>
      <c r="AK2232" s="1" t="d">
        <v>2007-08-23</v>
      </c>
      <c r="AL2232" s="1" t="d">
        <v>2007-08-23</v>
      </c>
      <c r="AM2232" t="str">
        <f t="shared" si="34"/>
        <v>34221</v>
      </c>
      <c r="AQ2232" t="s">
        <v>11578</v>
      </c>
      <c r="AR2232" t="s">
        <v>11579</v>
      </c>
      <c r="AT2232" t="s">
        <v>439</v>
      </c>
      <c r="AU2232">
        <v>9417292021</v>
      </c>
      <c r="AV2232" t="s">
        <v>487</v>
      </c>
      <c r="AW2232" t="s">
        <v>11580</v>
      </c>
      <c r="AX2232" t="s">
        <v>959</v>
      </c>
      <c r="AY2232" t="s">
        <v>340</v>
      </c>
      <c r="KW2232" t="s">
        <v>341</v>
      </c>
      <c r="KZ2232" t="s">
        <v>382</v>
      </c>
    </row>
    <row r="2233" spans="1:330" x14ac:dyDescent="0.2">
      <c r="A2233">
        <v>1063605954</v>
      </c>
      <c r="B2233">
        <v>2</v>
      </c>
      <c r="D2233" t="s">
        <v>330</v>
      </c>
      <c r="E2233" t="s">
        <v>11581</v>
      </c>
      <c r="L2233" t="s">
        <v>330</v>
      </c>
      <c r="M2233">
        <v>6</v>
      </c>
      <c r="U2233" t="s">
        <v>11582</v>
      </c>
      <c r="W2233" t="s">
        <v>1666</v>
      </c>
      <c r="X2233" t="s">
        <v>1667</v>
      </c>
      <c r="Y2233">
        <v>481870115</v>
      </c>
      <c r="Z2233" t="s">
        <v>335</v>
      </c>
      <c r="AA2233">
        <v>3134129229</v>
      </c>
      <c r="AB2233">
        <v>3139815266</v>
      </c>
      <c r="AC2233" t="s">
        <v>11583</v>
      </c>
      <c r="AE2233" t="s">
        <v>4615</v>
      </c>
      <c r="AF2233" t="s">
        <v>1667</v>
      </c>
      <c r="AG2233">
        <v>480334408</v>
      </c>
      <c r="AH2233" t="s">
        <v>335</v>
      </c>
      <c r="AI2233">
        <v>2483528302</v>
      </c>
      <c r="AJ2233">
        <v>2483528387</v>
      </c>
      <c r="AK2233" s="1" t="d">
        <v>2007-08-23</v>
      </c>
      <c r="AL2233" s="1" t="d">
        <v>2010-12-20</v>
      </c>
      <c r="AM2233" t="str">
        <f t="shared" si="34"/>
        <v>48033</v>
      </c>
      <c r="AQ2233" t="s">
        <v>11584</v>
      </c>
      <c r="AR2233" t="s">
        <v>11585</v>
      </c>
      <c r="AT2233" t="s">
        <v>361</v>
      </c>
      <c r="AU2233">
        <v>3134129220</v>
      </c>
      <c r="AV2233" t="s">
        <v>362</v>
      </c>
      <c r="AW2233">
        <v>5301008688</v>
      </c>
      <c r="AX2233" t="s">
        <v>1667</v>
      </c>
      <c r="AY2233" t="s">
        <v>340</v>
      </c>
      <c r="DD2233">
        <v>2370271</v>
      </c>
      <c r="DE2233">
        <v>1</v>
      </c>
      <c r="DG2233" t="s">
        <v>453</v>
      </c>
      <c r="KW2233" t="s">
        <v>341</v>
      </c>
      <c r="LB2233" t="s">
        <v>395</v>
      </c>
    </row>
    <row r="2234" spans="1:330" x14ac:dyDescent="0.2">
      <c r="A2234">
        <v>1740473644</v>
      </c>
      <c r="B2234">
        <v>2</v>
      </c>
      <c r="D2234" t="s">
        <v>330</v>
      </c>
      <c r="E2234" t="s">
        <v>11586</v>
      </c>
      <c r="U2234" t="s">
        <v>11587</v>
      </c>
      <c r="V2234" t="s">
        <v>11588</v>
      </c>
      <c r="W2234" t="s">
        <v>3710</v>
      </c>
      <c r="X2234" t="s">
        <v>376</v>
      </c>
      <c r="Y2234">
        <v>371155141</v>
      </c>
      <c r="Z2234" t="s">
        <v>335</v>
      </c>
      <c r="AA2234">
        <v>6158684682</v>
      </c>
      <c r="AB2234">
        <v>6158685242</v>
      </c>
      <c r="AC2234" t="s">
        <v>11587</v>
      </c>
      <c r="AD2234" t="s">
        <v>11588</v>
      </c>
      <c r="AE2234" t="s">
        <v>3710</v>
      </c>
      <c r="AF2234" t="s">
        <v>376</v>
      </c>
      <c r="AG2234">
        <v>371155141</v>
      </c>
      <c r="AH2234" t="s">
        <v>335</v>
      </c>
      <c r="AI2234">
        <v>6158684682</v>
      </c>
      <c r="AJ2234">
        <v>6158685242</v>
      </c>
      <c r="AK2234" s="1" t="d">
        <v>2007-08-23</v>
      </c>
      <c r="AL2234" s="1" t="d">
        <v>2007-08-23</v>
      </c>
      <c r="AM2234" t="str">
        <f t="shared" si="34"/>
        <v>37115</v>
      </c>
      <c r="AQ2234" t="s">
        <v>11589</v>
      </c>
      <c r="AR2234" t="s">
        <v>3305</v>
      </c>
      <c r="AS2234" t="s">
        <v>823</v>
      </c>
      <c r="AT2234" t="s">
        <v>574</v>
      </c>
      <c r="AU2234">
        <v>6159719599</v>
      </c>
      <c r="AV2234" t="s">
        <v>362</v>
      </c>
      <c r="AW2234">
        <v>4404</v>
      </c>
      <c r="AX2234" t="s">
        <v>376</v>
      </c>
      <c r="AY2234" t="s">
        <v>340</v>
      </c>
      <c r="DD2234">
        <v>4440323</v>
      </c>
      <c r="DE2234">
        <v>1</v>
      </c>
      <c r="DG2234" t="s">
        <v>559</v>
      </c>
      <c r="KW2234" t="s">
        <v>341</v>
      </c>
      <c r="KZ2234" t="s">
        <v>370</v>
      </c>
      <c r="LA2234" t="s">
        <v>950</v>
      </c>
      <c r="LB2234" t="s">
        <v>4440</v>
      </c>
    </row>
    <row r="2235" spans="1:330" x14ac:dyDescent="0.2">
      <c r="A2235">
        <v>1346433158</v>
      </c>
      <c r="B2235">
        <v>2</v>
      </c>
      <c r="D2235" t="s">
        <v>330</v>
      </c>
      <c r="E2235" t="s">
        <v>10131</v>
      </c>
      <c r="L2235" t="s">
        <v>330</v>
      </c>
      <c r="M2235">
        <v>6</v>
      </c>
      <c r="U2235" t="s">
        <v>10132</v>
      </c>
      <c r="W2235" t="s">
        <v>10133</v>
      </c>
      <c r="X2235" t="s">
        <v>1585</v>
      </c>
      <c r="Y2235">
        <v>803013760</v>
      </c>
      <c r="Z2235" t="s">
        <v>335</v>
      </c>
      <c r="AA2235">
        <v>3034422304</v>
      </c>
      <c r="AB2235">
        <v>3038674181</v>
      </c>
      <c r="AC2235" t="s">
        <v>11590</v>
      </c>
      <c r="AE2235" t="s">
        <v>11591</v>
      </c>
      <c r="AF2235" t="s">
        <v>357</v>
      </c>
      <c r="AG2235">
        <v>94558</v>
      </c>
      <c r="AH2235" t="s">
        <v>335</v>
      </c>
      <c r="AI2235">
        <v>7072530970</v>
      </c>
      <c r="AJ2235">
        <v>7072530558</v>
      </c>
      <c r="AK2235" s="1" t="d">
        <v>2007-08-24</v>
      </c>
      <c r="AL2235" s="1" t="d">
        <v>2022-01-12</v>
      </c>
      <c r="AM2235" t="str">
        <f t="shared" si="34"/>
        <v>94558</v>
      </c>
      <c r="AQ2235" t="s">
        <v>1370</v>
      </c>
      <c r="AR2235" t="s">
        <v>10135</v>
      </c>
      <c r="AT2235" t="s">
        <v>10136</v>
      </c>
      <c r="AU2235">
        <v>7172549011</v>
      </c>
      <c r="AV2235" t="s">
        <v>391</v>
      </c>
      <c r="AY2235" t="s">
        <v>341</v>
      </c>
      <c r="AZ2235" t="s">
        <v>362</v>
      </c>
      <c r="BA2235" t="s">
        <v>11592</v>
      </c>
      <c r="BB2235" t="s">
        <v>357</v>
      </c>
      <c r="BC2235" t="s">
        <v>340</v>
      </c>
      <c r="DD2235">
        <v>5627887</v>
      </c>
      <c r="DE2235">
        <v>1</v>
      </c>
      <c r="DG2235" t="s">
        <v>453</v>
      </c>
      <c r="KW2235" t="s">
        <v>341</v>
      </c>
      <c r="LR2235" s="1" t="d">
        <v>2022-01-12</v>
      </c>
    </row>
    <row r="2236" spans="1:330" x14ac:dyDescent="0.2">
      <c r="A2236">
        <v>1083807812</v>
      </c>
      <c r="B2236">
        <v>2</v>
      </c>
      <c r="D2236" t="s">
        <v>330</v>
      </c>
      <c r="E2236" t="s">
        <v>11593</v>
      </c>
      <c r="U2236" t="s">
        <v>11594</v>
      </c>
      <c r="W2236" t="s">
        <v>972</v>
      </c>
      <c r="X2236" t="s">
        <v>959</v>
      </c>
      <c r="Y2236">
        <v>33135</v>
      </c>
      <c r="Z2236" t="s">
        <v>335</v>
      </c>
      <c r="AA2236">
        <v>3056424788</v>
      </c>
      <c r="AB2236">
        <v>3056424784</v>
      </c>
      <c r="AC2236" t="s">
        <v>11594</v>
      </c>
      <c r="AE2236" t="s">
        <v>972</v>
      </c>
      <c r="AF2236" t="s">
        <v>959</v>
      </c>
      <c r="AG2236">
        <v>33135</v>
      </c>
      <c r="AH2236" t="s">
        <v>335</v>
      </c>
      <c r="AI2236">
        <v>3056424788</v>
      </c>
      <c r="AJ2236">
        <v>3056424784</v>
      </c>
      <c r="AK2236" s="1" t="d">
        <v>2007-08-24</v>
      </c>
      <c r="AL2236" s="1" t="d">
        <v>2008-09-17</v>
      </c>
      <c r="AM2236" t="str">
        <f t="shared" si="34"/>
        <v>33135</v>
      </c>
      <c r="AQ2236" t="s">
        <v>2079</v>
      </c>
      <c r="AR2236" t="s">
        <v>11595</v>
      </c>
      <c r="AT2236" t="s">
        <v>361</v>
      </c>
      <c r="AU2236">
        <v>3056424788</v>
      </c>
      <c r="AV2236" t="s">
        <v>362</v>
      </c>
      <c r="AW2236" t="s">
        <v>11596</v>
      </c>
      <c r="AX2236" t="s">
        <v>959</v>
      </c>
      <c r="AY2236" t="s">
        <v>340</v>
      </c>
      <c r="KW2236" t="s">
        <v>341</v>
      </c>
    </row>
    <row r="2237" spans="1:330" x14ac:dyDescent="0.2">
      <c r="A2237">
        <v>1982897716</v>
      </c>
      <c r="B2237">
        <v>2</v>
      </c>
      <c r="D2237" t="s">
        <v>330</v>
      </c>
      <c r="E2237" t="s">
        <v>11597</v>
      </c>
      <c r="L2237" t="s">
        <v>330</v>
      </c>
      <c r="M2237">
        <v>6</v>
      </c>
      <c r="U2237" t="s">
        <v>11598</v>
      </c>
      <c r="V2237" t="s">
        <v>11599</v>
      </c>
      <c r="W2237" t="s">
        <v>3710</v>
      </c>
      <c r="X2237" t="s">
        <v>707</v>
      </c>
      <c r="Y2237">
        <v>537921530</v>
      </c>
      <c r="Z2237" t="s">
        <v>335</v>
      </c>
      <c r="AA2237">
        <v>6082631290</v>
      </c>
      <c r="AB2237">
        <v>6082639424</v>
      </c>
      <c r="AC2237" t="s">
        <v>11598</v>
      </c>
      <c r="AD2237" t="s">
        <v>11600</v>
      </c>
      <c r="AE2237" t="s">
        <v>3710</v>
      </c>
      <c r="AF2237" t="s">
        <v>707</v>
      </c>
      <c r="AG2237">
        <v>537921530</v>
      </c>
      <c r="AH2237" t="s">
        <v>335</v>
      </c>
      <c r="AI2237">
        <v>6088907899</v>
      </c>
      <c r="AJ2237">
        <v>6088908029</v>
      </c>
      <c r="AK2237" s="1" t="d">
        <v>2007-08-24</v>
      </c>
      <c r="AL2237" s="1" t="d">
        <v>2023-03-07</v>
      </c>
      <c r="AM2237" t="str">
        <f t="shared" si="34"/>
        <v>53792</v>
      </c>
      <c r="AQ2237" t="s">
        <v>11601</v>
      </c>
      <c r="AR2237" t="s">
        <v>3422</v>
      </c>
      <c r="AT2237" t="s">
        <v>439</v>
      </c>
      <c r="AU2237">
        <v>6088281811</v>
      </c>
      <c r="AV2237" t="s">
        <v>391</v>
      </c>
      <c r="AW2237" t="s">
        <v>11602</v>
      </c>
      <c r="AX2237" t="s">
        <v>707</v>
      </c>
      <c r="AY2237" t="s">
        <v>340</v>
      </c>
      <c r="DD2237">
        <v>33299200</v>
      </c>
      <c r="DE2237">
        <v>5</v>
      </c>
      <c r="DF2237" t="s">
        <v>707</v>
      </c>
      <c r="DH2237" t="s">
        <v>11602</v>
      </c>
      <c r="DI2237">
        <v>1</v>
      </c>
      <c r="DJ2237" t="s">
        <v>707</v>
      </c>
      <c r="DK2237" t="s">
        <v>5912</v>
      </c>
      <c r="DL2237">
        <v>5130036</v>
      </c>
      <c r="DM2237">
        <v>1</v>
      </c>
      <c r="DN2237" t="s">
        <v>707</v>
      </c>
      <c r="DO2237" t="s">
        <v>559</v>
      </c>
      <c r="KW2237" t="s">
        <v>340</v>
      </c>
      <c r="KX2237" t="s">
        <v>11597</v>
      </c>
      <c r="KY2237" t="s">
        <v>330</v>
      </c>
      <c r="LB2237" t="s">
        <v>754</v>
      </c>
    </row>
    <row r="2238" spans="1:330" x14ac:dyDescent="0.2">
      <c r="A2238">
        <v>1235322009</v>
      </c>
      <c r="B2238">
        <v>2</v>
      </c>
      <c r="D2238" t="s">
        <v>330</v>
      </c>
      <c r="E2238" t="s">
        <v>10910</v>
      </c>
      <c r="L2238" t="s">
        <v>330</v>
      </c>
      <c r="M2238">
        <v>6</v>
      </c>
      <c r="U2238" t="s">
        <v>7114</v>
      </c>
      <c r="V2238" t="s">
        <v>10404</v>
      </c>
      <c r="W2238" t="s">
        <v>7088</v>
      </c>
      <c r="X2238" t="s">
        <v>1946</v>
      </c>
      <c r="Y2238">
        <v>28956146</v>
      </c>
      <c r="Z2238" t="s">
        <v>335</v>
      </c>
      <c r="AA2238">
        <v>4017651500</v>
      </c>
      <c r="AB2238">
        <v>4017707108</v>
      </c>
      <c r="AC2238" t="s">
        <v>11603</v>
      </c>
      <c r="AE2238" t="s">
        <v>11604</v>
      </c>
      <c r="AF2238" t="s">
        <v>357</v>
      </c>
      <c r="AG2238">
        <v>94517</v>
      </c>
      <c r="AH2238" t="s">
        <v>335</v>
      </c>
      <c r="AI2238">
        <v>9256732803</v>
      </c>
      <c r="AJ2238">
        <v>9256735530</v>
      </c>
      <c r="AK2238" s="1" t="d">
        <v>2007-08-24</v>
      </c>
      <c r="AL2238" s="1" t="d">
        <v>2010-10-14</v>
      </c>
      <c r="AM2238" t="str">
        <f t="shared" si="34"/>
        <v>94517</v>
      </c>
      <c r="AQ2238" t="s">
        <v>7090</v>
      </c>
      <c r="AR2238" t="s">
        <v>419</v>
      </c>
      <c r="AT2238" t="s">
        <v>7091</v>
      </c>
      <c r="AU2238">
        <v>4017702751</v>
      </c>
      <c r="AV2238" t="s">
        <v>362</v>
      </c>
      <c r="AW2238" t="s">
        <v>11605</v>
      </c>
      <c r="AX2238" t="s">
        <v>357</v>
      </c>
      <c r="AY2238" t="s">
        <v>341</v>
      </c>
      <c r="AZ2238" t="s">
        <v>489</v>
      </c>
      <c r="BC2238" t="s">
        <v>341</v>
      </c>
      <c r="BD2238" t="s">
        <v>391</v>
      </c>
      <c r="BG2238" t="s">
        <v>340</v>
      </c>
      <c r="DD2238">
        <v>5627926</v>
      </c>
      <c r="DE2238">
        <v>1</v>
      </c>
      <c r="DF2238" t="s">
        <v>357</v>
      </c>
      <c r="DG2238" t="s">
        <v>559</v>
      </c>
      <c r="DH2238">
        <v>1235322009</v>
      </c>
      <c r="DI2238">
        <v>5</v>
      </c>
      <c r="DJ2238" t="s">
        <v>357</v>
      </c>
      <c r="KW2238" t="s">
        <v>341</v>
      </c>
    </row>
    <row r="2239" spans="1:330" x14ac:dyDescent="0.2">
      <c r="A2239">
        <v>1861685661</v>
      </c>
      <c r="B2239">
        <v>2</v>
      </c>
      <c r="D2239" t="s">
        <v>330</v>
      </c>
      <c r="E2239" t="s">
        <v>10950</v>
      </c>
      <c r="L2239" t="s">
        <v>330</v>
      </c>
      <c r="M2239">
        <v>6</v>
      </c>
      <c r="U2239" t="s">
        <v>10127</v>
      </c>
      <c r="W2239" t="s">
        <v>10128</v>
      </c>
      <c r="X2239" t="s">
        <v>1188</v>
      </c>
      <c r="Y2239">
        <v>170131607</v>
      </c>
      <c r="Z2239" t="s">
        <v>335</v>
      </c>
      <c r="AA2239">
        <v>7172401543</v>
      </c>
      <c r="AB2239">
        <v>7179604861</v>
      </c>
      <c r="AC2239" t="s">
        <v>11606</v>
      </c>
      <c r="AE2239" t="s">
        <v>9527</v>
      </c>
      <c r="AF2239" t="s">
        <v>347</v>
      </c>
      <c r="AG2239">
        <v>228018881</v>
      </c>
      <c r="AH2239" t="s">
        <v>335</v>
      </c>
      <c r="AI2239">
        <v>5404427380</v>
      </c>
      <c r="AJ2239">
        <v>5404428089</v>
      </c>
      <c r="AK2239" s="1" t="d">
        <v>2007-08-24</v>
      </c>
      <c r="AL2239" s="1" t="d">
        <v>2020-11-23</v>
      </c>
      <c r="AM2239" t="str">
        <f t="shared" si="34"/>
        <v>22801</v>
      </c>
      <c r="AQ2239" t="s">
        <v>9213</v>
      </c>
      <c r="AR2239" t="s">
        <v>10216</v>
      </c>
      <c r="AT2239" t="s">
        <v>11607</v>
      </c>
      <c r="AU2239">
        <v>7172401506</v>
      </c>
      <c r="AV2239" t="s">
        <v>391</v>
      </c>
      <c r="AY2239" t="s">
        <v>341</v>
      </c>
      <c r="AZ2239" t="s">
        <v>362</v>
      </c>
      <c r="BA2239">
        <v>201004181</v>
      </c>
      <c r="BB2239" t="s">
        <v>347</v>
      </c>
      <c r="BC2239" t="s">
        <v>340</v>
      </c>
      <c r="DD2239">
        <v>1861685661</v>
      </c>
      <c r="DE2239">
        <v>5</v>
      </c>
      <c r="DF2239" t="s">
        <v>347</v>
      </c>
      <c r="DH2239">
        <v>4840369</v>
      </c>
      <c r="DI2239">
        <v>1</v>
      </c>
      <c r="DK2239" t="s">
        <v>559</v>
      </c>
      <c r="KW2239" t="s">
        <v>340</v>
      </c>
      <c r="KX2239" t="s">
        <v>10954</v>
      </c>
      <c r="KY2239" t="s">
        <v>330</v>
      </c>
      <c r="LR2239" s="1" t="d">
        <v>2020-11-23</v>
      </c>
    </row>
    <row r="2240" spans="1:330" x14ac:dyDescent="0.2">
      <c r="A2240">
        <v>1326231119</v>
      </c>
      <c r="B2240">
        <v>2</v>
      </c>
      <c r="D2240" t="s">
        <v>330</v>
      </c>
      <c r="E2240" t="s">
        <v>11608</v>
      </c>
      <c r="L2240" t="s">
        <v>330</v>
      </c>
      <c r="M2240">
        <v>6</v>
      </c>
      <c r="U2240" t="s">
        <v>11609</v>
      </c>
      <c r="W2240" t="s">
        <v>6549</v>
      </c>
      <c r="X2240" t="s">
        <v>526</v>
      </c>
      <c r="Y2240">
        <v>358048428</v>
      </c>
      <c r="Z2240" t="s">
        <v>335</v>
      </c>
      <c r="AA2240">
        <v>2567054224</v>
      </c>
      <c r="AC2240" t="s">
        <v>11610</v>
      </c>
      <c r="AD2240" t="s">
        <v>9849</v>
      </c>
      <c r="AE2240" t="s">
        <v>6549</v>
      </c>
      <c r="AF2240" t="s">
        <v>526</v>
      </c>
      <c r="AG2240">
        <v>358052606</v>
      </c>
      <c r="AH2240" t="s">
        <v>335</v>
      </c>
      <c r="AI2240">
        <v>2567054224</v>
      </c>
      <c r="AK2240" s="1" t="d">
        <v>2007-08-24</v>
      </c>
      <c r="AL2240" s="1" t="d">
        <v>2013-01-15</v>
      </c>
      <c r="AM2240" t="str">
        <f t="shared" si="34"/>
        <v>35805</v>
      </c>
      <c r="AQ2240" t="s">
        <v>11611</v>
      </c>
      <c r="AR2240" t="s">
        <v>8002</v>
      </c>
      <c r="AT2240" t="s">
        <v>7368</v>
      </c>
      <c r="AU2240">
        <v>2563275657</v>
      </c>
      <c r="AV2240" t="s">
        <v>362</v>
      </c>
      <c r="AW2240">
        <v>112954</v>
      </c>
      <c r="AX2240" t="s">
        <v>526</v>
      </c>
      <c r="AY2240" t="s">
        <v>340</v>
      </c>
      <c r="KW2240" t="s">
        <v>341</v>
      </c>
    </row>
    <row r="2241" spans="1:330" x14ac:dyDescent="0.2">
      <c r="A2241">
        <v>1992998702</v>
      </c>
      <c r="B2241">
        <v>2</v>
      </c>
      <c r="D2241" t="s">
        <v>330</v>
      </c>
      <c r="E2241" t="s">
        <v>1269</v>
      </c>
      <c r="L2241" t="s">
        <v>330</v>
      </c>
      <c r="M2241">
        <v>6</v>
      </c>
      <c r="U2241" t="s">
        <v>1270</v>
      </c>
      <c r="W2241" t="s">
        <v>1104</v>
      </c>
      <c r="X2241" t="s">
        <v>425</v>
      </c>
      <c r="Y2241">
        <v>981241300</v>
      </c>
      <c r="Z2241" t="s">
        <v>335</v>
      </c>
      <c r="AA2241">
        <v>4253136670</v>
      </c>
      <c r="AB2241">
        <v>4253136595</v>
      </c>
      <c r="AC2241" t="s">
        <v>11612</v>
      </c>
      <c r="AE2241" t="s">
        <v>11613</v>
      </c>
      <c r="AF2241" t="s">
        <v>334</v>
      </c>
      <c r="AG2241">
        <v>78154</v>
      </c>
      <c r="AH2241" t="s">
        <v>335</v>
      </c>
      <c r="AI2241">
        <v>2103321081</v>
      </c>
      <c r="AJ2241">
        <v>2103321078</v>
      </c>
      <c r="AK2241" s="1" t="d">
        <v>2007-08-24</v>
      </c>
      <c r="AL2241" s="1" t="d">
        <v>2024-05-14</v>
      </c>
      <c r="AM2241" t="str">
        <f t="shared" si="34"/>
        <v>78154</v>
      </c>
      <c r="AQ2241" t="s">
        <v>1273</v>
      </c>
      <c r="AR2241" t="s">
        <v>1274</v>
      </c>
      <c r="AT2241" t="s">
        <v>11614</v>
      </c>
      <c r="AU2241">
        <v>4253138259</v>
      </c>
      <c r="AV2241" t="s">
        <v>362</v>
      </c>
      <c r="AW2241">
        <v>25721</v>
      </c>
      <c r="AX2241" t="s">
        <v>334</v>
      </c>
      <c r="AY2241" t="s">
        <v>340</v>
      </c>
      <c r="DD2241">
        <v>4545731</v>
      </c>
      <c r="DE2241">
        <v>1</v>
      </c>
      <c r="DG2241" t="s">
        <v>453</v>
      </c>
      <c r="KW2241" t="s">
        <v>341</v>
      </c>
      <c r="LR2241" s="1" t="d">
        <v>2024-05-14</v>
      </c>
    </row>
    <row r="2242" spans="1:330" x14ac:dyDescent="0.2">
      <c r="A2242">
        <v>1609069269</v>
      </c>
      <c r="B2242">
        <v>2</v>
      </c>
      <c r="D2242" t="s">
        <v>330</v>
      </c>
      <c r="E2242" t="s">
        <v>11615</v>
      </c>
      <c r="L2242" t="s">
        <v>330</v>
      </c>
      <c r="M2242">
        <v>6</v>
      </c>
      <c r="U2242" t="s">
        <v>11616</v>
      </c>
      <c r="V2242" t="s">
        <v>11617</v>
      </c>
      <c r="W2242" t="s">
        <v>8613</v>
      </c>
      <c r="X2242" t="s">
        <v>425</v>
      </c>
      <c r="Y2242">
        <v>98660</v>
      </c>
      <c r="Z2242" t="s">
        <v>335</v>
      </c>
      <c r="AA2242">
        <v>3602132236</v>
      </c>
      <c r="AB2242">
        <v>3607953033</v>
      </c>
      <c r="AC2242" t="s">
        <v>11618</v>
      </c>
      <c r="AE2242" t="s">
        <v>11619</v>
      </c>
      <c r="AF2242" t="s">
        <v>425</v>
      </c>
      <c r="AG2242">
        <v>986120218</v>
      </c>
      <c r="AH2242" t="s">
        <v>335</v>
      </c>
      <c r="AI2242">
        <v>3607953691</v>
      </c>
      <c r="AJ2242">
        <v>3607953033</v>
      </c>
      <c r="AK2242" s="1" t="d">
        <v>2007-08-27</v>
      </c>
      <c r="AL2242" s="1" t="d">
        <v>2024-12-17</v>
      </c>
      <c r="AM2242" t="str">
        <f t="shared" si="34"/>
        <v>98612</v>
      </c>
      <c r="AQ2242" t="s">
        <v>11620</v>
      </c>
      <c r="AR2242" t="s">
        <v>11621</v>
      </c>
      <c r="AT2242" t="s">
        <v>7279</v>
      </c>
      <c r="AU2242">
        <v>5035076073</v>
      </c>
      <c r="AV2242" t="s">
        <v>362</v>
      </c>
      <c r="AW2242" t="s">
        <v>11622</v>
      </c>
      <c r="AX2242" t="s">
        <v>425</v>
      </c>
      <c r="AY2242" t="s">
        <v>340</v>
      </c>
      <c r="DD2242">
        <v>4932554</v>
      </c>
      <c r="DE2242">
        <v>1</v>
      </c>
      <c r="DG2242" t="s">
        <v>499</v>
      </c>
      <c r="DH2242">
        <v>1054963</v>
      </c>
      <c r="DI2242">
        <v>5</v>
      </c>
      <c r="DJ2242" t="s">
        <v>425</v>
      </c>
      <c r="KW2242" t="s">
        <v>341</v>
      </c>
      <c r="LR2242" s="1" t="d">
        <v>2024-12-17</v>
      </c>
    </row>
    <row r="2243" spans="1:330" x14ac:dyDescent="0.2">
      <c r="A2243">
        <v>1942493663</v>
      </c>
      <c r="B2243">
        <v>2</v>
      </c>
      <c r="D2243" t="s">
        <v>330</v>
      </c>
      <c r="E2243" t="s">
        <v>11623</v>
      </c>
      <c r="L2243" t="s">
        <v>330</v>
      </c>
      <c r="M2243">
        <v>6</v>
      </c>
      <c r="U2243" t="s">
        <v>11624</v>
      </c>
      <c r="W2243" t="s">
        <v>1892</v>
      </c>
      <c r="X2243" t="s">
        <v>457</v>
      </c>
      <c r="Y2243">
        <v>441094218</v>
      </c>
      <c r="Z2243" t="s">
        <v>335</v>
      </c>
      <c r="AA2243">
        <v>2169573910</v>
      </c>
      <c r="AB2243">
        <v>2169572160</v>
      </c>
      <c r="AC2243" t="s">
        <v>11624</v>
      </c>
      <c r="AE2243" t="s">
        <v>1892</v>
      </c>
      <c r="AF2243" t="s">
        <v>457</v>
      </c>
      <c r="AG2243">
        <v>441094218</v>
      </c>
      <c r="AH2243" t="s">
        <v>335</v>
      </c>
      <c r="AI2243">
        <v>2169573910</v>
      </c>
      <c r="AJ2243">
        <v>2169572160</v>
      </c>
      <c r="AK2243" s="1" t="d">
        <v>2007-08-27</v>
      </c>
      <c r="AL2243" s="1" t="d">
        <v>2025-08-12</v>
      </c>
      <c r="AM2243" t="str">
        <f t="shared" ref="AM2243:AM2306" si="35">IF(LEN(AG2243)&lt;=5,
    TEXT(AG2243,"00000"),
    LEFT(TEXT(AG2243,"000000000"),5)
)</f>
        <v>44109</v>
      </c>
      <c r="AQ2243" t="s">
        <v>11625</v>
      </c>
      <c r="AR2243" t="s">
        <v>3026</v>
      </c>
      <c r="AT2243" t="s">
        <v>8061</v>
      </c>
      <c r="AU2243">
        <v>2167788880</v>
      </c>
      <c r="AV2243" t="s">
        <v>391</v>
      </c>
      <c r="AY2243" t="s">
        <v>341</v>
      </c>
      <c r="AZ2243" t="s">
        <v>362</v>
      </c>
      <c r="BA2243" t="s">
        <v>11626</v>
      </c>
      <c r="BB2243" t="s">
        <v>457</v>
      </c>
      <c r="BC2243" t="s">
        <v>340</v>
      </c>
      <c r="DD2243">
        <v>2796792</v>
      </c>
      <c r="DE2243">
        <v>5</v>
      </c>
      <c r="DF2243" t="s">
        <v>457</v>
      </c>
      <c r="DH2243">
        <v>2081068</v>
      </c>
      <c r="DI2243">
        <v>1</v>
      </c>
      <c r="DK2243" t="s">
        <v>442</v>
      </c>
      <c r="KW2243" t="s">
        <v>340</v>
      </c>
      <c r="KX2243" t="s">
        <v>11623</v>
      </c>
      <c r="KY2243" t="s">
        <v>330</v>
      </c>
      <c r="LR2243" s="1" t="d">
        <v>2025-08-12</v>
      </c>
    </row>
    <row r="2244" spans="1:330" x14ac:dyDescent="0.2">
      <c r="A2244">
        <v>1962695601</v>
      </c>
      <c r="B2244">
        <v>2</v>
      </c>
      <c r="D2244" t="s">
        <v>330</v>
      </c>
      <c r="E2244" t="s">
        <v>11627</v>
      </c>
      <c r="U2244" t="s">
        <v>11628</v>
      </c>
      <c r="W2244" t="s">
        <v>6828</v>
      </c>
      <c r="X2244" t="s">
        <v>1585</v>
      </c>
      <c r="Y2244">
        <v>801132811</v>
      </c>
      <c r="Z2244" t="s">
        <v>335</v>
      </c>
      <c r="AA2244">
        <v>3037898475</v>
      </c>
      <c r="AC2244" t="s">
        <v>11629</v>
      </c>
      <c r="AE2244" t="s">
        <v>6828</v>
      </c>
      <c r="AF2244" t="s">
        <v>1585</v>
      </c>
      <c r="AG2244">
        <v>801132812</v>
      </c>
      <c r="AH2244" t="s">
        <v>335</v>
      </c>
      <c r="AI2244">
        <v>3037898475</v>
      </c>
      <c r="AK2244" s="1" t="d">
        <v>2007-08-27</v>
      </c>
      <c r="AL2244" s="1" t="d">
        <v>2007-08-27</v>
      </c>
      <c r="AM2244" t="str">
        <f t="shared" si="35"/>
        <v>80113</v>
      </c>
      <c r="AQ2244" t="s">
        <v>3331</v>
      </c>
      <c r="AR2244" t="s">
        <v>1130</v>
      </c>
      <c r="AS2244" t="s">
        <v>402</v>
      </c>
      <c r="AT2244" t="s">
        <v>783</v>
      </c>
      <c r="AU2244">
        <v>3037898687</v>
      </c>
      <c r="AV2244" t="s">
        <v>440</v>
      </c>
      <c r="AX2244" t="s">
        <v>1585</v>
      </c>
      <c r="AY2244" t="s">
        <v>340</v>
      </c>
      <c r="KW2244" t="s">
        <v>341</v>
      </c>
      <c r="KZ2244" t="s">
        <v>342</v>
      </c>
      <c r="LB2244" t="s">
        <v>11630</v>
      </c>
    </row>
    <row r="2245" spans="1:330" x14ac:dyDescent="0.2">
      <c r="A2245">
        <v>1558554154</v>
      </c>
      <c r="B2245">
        <v>2</v>
      </c>
      <c r="D2245" t="s">
        <v>330</v>
      </c>
      <c r="E2245" t="s">
        <v>11631</v>
      </c>
      <c r="L2245" t="s">
        <v>330</v>
      </c>
      <c r="M2245">
        <v>6</v>
      </c>
      <c r="U2245" t="s">
        <v>7114</v>
      </c>
      <c r="V2245" t="s">
        <v>7115</v>
      </c>
      <c r="W2245" t="s">
        <v>7088</v>
      </c>
      <c r="X2245" t="s">
        <v>1946</v>
      </c>
      <c r="Y2245">
        <v>28956146</v>
      </c>
      <c r="Z2245" t="s">
        <v>335</v>
      </c>
      <c r="AC2245" t="s">
        <v>11632</v>
      </c>
      <c r="AD2245" t="s">
        <v>3152</v>
      </c>
      <c r="AE2245" t="s">
        <v>11633</v>
      </c>
      <c r="AF2245" t="s">
        <v>707</v>
      </c>
      <c r="AG2245">
        <v>54729</v>
      </c>
      <c r="AH2245" t="s">
        <v>335</v>
      </c>
      <c r="AI2245">
        <v>7157260834</v>
      </c>
      <c r="AJ2245">
        <v>7157261067</v>
      </c>
      <c r="AK2245" s="1" t="d">
        <v>2007-08-27</v>
      </c>
      <c r="AL2245" s="1" t="d">
        <v>2019-03-12</v>
      </c>
      <c r="AM2245" t="str">
        <f t="shared" si="35"/>
        <v>54729</v>
      </c>
      <c r="AQ2245" t="s">
        <v>7090</v>
      </c>
      <c r="AR2245" t="s">
        <v>419</v>
      </c>
      <c r="AT2245" t="s">
        <v>11634</v>
      </c>
      <c r="AU2245">
        <v>4017702751</v>
      </c>
      <c r="AV2245" t="s">
        <v>431</v>
      </c>
      <c r="AY2245" t="s">
        <v>340</v>
      </c>
      <c r="KW2245" t="s">
        <v>341</v>
      </c>
    </row>
    <row r="2246" spans="1:330" x14ac:dyDescent="0.2">
      <c r="A2246">
        <v>1265625875</v>
      </c>
      <c r="B2246">
        <v>2</v>
      </c>
      <c r="D2246" t="s">
        <v>330</v>
      </c>
      <c r="E2246" t="s">
        <v>11635</v>
      </c>
      <c r="L2246" t="s">
        <v>330</v>
      </c>
      <c r="M2246">
        <v>6</v>
      </c>
      <c r="U2246" t="s">
        <v>11636</v>
      </c>
      <c r="W2246" t="s">
        <v>483</v>
      </c>
      <c r="X2246" t="s">
        <v>484</v>
      </c>
      <c r="Y2246">
        <v>112301363</v>
      </c>
      <c r="Z2246" t="s">
        <v>335</v>
      </c>
      <c r="AA2246">
        <v>7188594100</v>
      </c>
      <c r="AB2246">
        <v>7188590033</v>
      </c>
      <c r="AC2246" t="s">
        <v>11636</v>
      </c>
      <c r="AE2246" t="s">
        <v>483</v>
      </c>
      <c r="AF2246" t="s">
        <v>484</v>
      </c>
      <c r="AG2246">
        <v>112301363</v>
      </c>
      <c r="AH2246" t="s">
        <v>335</v>
      </c>
      <c r="AI2246">
        <v>7188594100</v>
      </c>
      <c r="AJ2246">
        <v>7188590033</v>
      </c>
      <c r="AK2246" s="1" t="d">
        <v>2007-08-27</v>
      </c>
      <c r="AL2246" s="1" t="d">
        <v>2023-03-21</v>
      </c>
      <c r="AM2246" t="str">
        <f t="shared" si="35"/>
        <v>11230</v>
      </c>
      <c r="AQ2246" t="s">
        <v>11637</v>
      </c>
      <c r="AR2246" t="s">
        <v>11638</v>
      </c>
      <c r="AT2246" t="s">
        <v>361</v>
      </c>
      <c r="AU2246">
        <v>7188594100</v>
      </c>
      <c r="AV2246" t="s">
        <v>362</v>
      </c>
      <c r="AW2246">
        <v>28501</v>
      </c>
      <c r="AX2246" t="s">
        <v>484</v>
      </c>
      <c r="AY2246" t="s">
        <v>340</v>
      </c>
      <c r="DD2246">
        <v>2059092</v>
      </c>
      <c r="DE2246">
        <v>1</v>
      </c>
      <c r="DG2246" t="s">
        <v>442</v>
      </c>
      <c r="DH2246">
        <v>2498180</v>
      </c>
      <c r="DI2246">
        <v>5</v>
      </c>
      <c r="DJ2246" t="s">
        <v>484</v>
      </c>
      <c r="DL2246">
        <v>2871043</v>
      </c>
      <c r="DM2246">
        <v>5</v>
      </c>
      <c r="DN2246" t="s">
        <v>484</v>
      </c>
      <c r="KW2246" t="s">
        <v>341</v>
      </c>
      <c r="LR2246" s="1" t="d">
        <v>2022-11-28</v>
      </c>
    </row>
    <row r="2247" spans="1:330" x14ac:dyDescent="0.2">
      <c r="A2247">
        <v>1568655207</v>
      </c>
      <c r="B2247">
        <v>2</v>
      </c>
      <c r="D2247" t="s">
        <v>330</v>
      </c>
      <c r="E2247" t="s">
        <v>11639</v>
      </c>
      <c r="L2247" t="s">
        <v>330</v>
      </c>
      <c r="M2247">
        <v>6</v>
      </c>
      <c r="U2247" t="s">
        <v>11640</v>
      </c>
      <c r="W2247" t="s">
        <v>2759</v>
      </c>
      <c r="X2247" t="s">
        <v>1886</v>
      </c>
      <c r="Y2247">
        <v>850204188</v>
      </c>
      <c r="Z2247" t="s">
        <v>335</v>
      </c>
      <c r="AA2247">
        <v>6023315323</v>
      </c>
      <c r="AB2247">
        <v>6023312458</v>
      </c>
      <c r="AC2247" t="s">
        <v>11640</v>
      </c>
      <c r="AE2247" t="s">
        <v>2759</v>
      </c>
      <c r="AF2247" t="s">
        <v>1886</v>
      </c>
      <c r="AG2247">
        <v>850204188</v>
      </c>
      <c r="AH2247" t="s">
        <v>335</v>
      </c>
      <c r="AI2247">
        <v>6023315323</v>
      </c>
      <c r="AJ2247">
        <v>6023312458</v>
      </c>
      <c r="AK2247" s="1" t="d">
        <v>2007-08-27</v>
      </c>
      <c r="AL2247" s="1" t="d">
        <v>2025-06-18</v>
      </c>
      <c r="AM2247" t="str">
        <f t="shared" si="35"/>
        <v>85020</v>
      </c>
      <c r="AQ2247" t="s">
        <v>11641</v>
      </c>
      <c r="AR2247" t="s">
        <v>4656</v>
      </c>
      <c r="AT2247" t="s">
        <v>361</v>
      </c>
      <c r="AU2247">
        <v>3475484321</v>
      </c>
      <c r="AV2247" t="s">
        <v>362</v>
      </c>
      <c r="AW2247" t="s">
        <v>11642</v>
      </c>
      <c r="AX2247" t="s">
        <v>1886</v>
      </c>
      <c r="AY2247" t="s">
        <v>340</v>
      </c>
      <c r="DD2247">
        <v>1992589</v>
      </c>
      <c r="DE2247">
        <v>1</v>
      </c>
      <c r="DG2247" t="s">
        <v>442</v>
      </c>
      <c r="DH2247">
        <v>281441</v>
      </c>
      <c r="DI2247">
        <v>5</v>
      </c>
      <c r="DJ2247" t="s">
        <v>1886</v>
      </c>
      <c r="KW2247" t="s">
        <v>341</v>
      </c>
      <c r="LR2247" s="1" t="d">
        <v>2025-06-17</v>
      </c>
    </row>
    <row r="2248" spans="1:330" x14ac:dyDescent="0.2">
      <c r="A2248">
        <v>1144413865</v>
      </c>
      <c r="B2248">
        <v>2</v>
      </c>
      <c r="D2248" t="s">
        <v>330</v>
      </c>
      <c r="E2248" t="s">
        <v>11643</v>
      </c>
      <c r="L2248" t="s">
        <v>330</v>
      </c>
      <c r="M2248">
        <v>6</v>
      </c>
      <c r="U2248" t="s">
        <v>11644</v>
      </c>
      <c r="W2248" t="s">
        <v>2841</v>
      </c>
      <c r="X2248" t="s">
        <v>1585</v>
      </c>
      <c r="Y2248">
        <v>801039700</v>
      </c>
      <c r="Z2248" t="s">
        <v>335</v>
      </c>
      <c r="AA2248">
        <v>3038229371</v>
      </c>
      <c r="AB2248">
        <v>3038229746</v>
      </c>
      <c r="AC2248" t="s">
        <v>11644</v>
      </c>
      <c r="AE2248" t="s">
        <v>2841</v>
      </c>
      <c r="AF2248" t="s">
        <v>1585</v>
      </c>
      <c r="AG2248">
        <v>801039700</v>
      </c>
      <c r="AH2248" t="s">
        <v>335</v>
      </c>
      <c r="AI2248">
        <v>3038229371</v>
      </c>
      <c r="AJ2248">
        <v>3038229746</v>
      </c>
      <c r="AK2248" s="1" t="d">
        <v>2007-08-27</v>
      </c>
      <c r="AL2248" s="1" t="d">
        <v>2008-02-11</v>
      </c>
      <c r="AM2248" t="str">
        <f t="shared" si="35"/>
        <v>80103</v>
      </c>
      <c r="AQ2248" t="s">
        <v>11645</v>
      </c>
      <c r="AR2248" t="s">
        <v>4539</v>
      </c>
      <c r="AT2248" t="s">
        <v>637</v>
      </c>
      <c r="AU2248">
        <v>3038229371</v>
      </c>
      <c r="AV2248" t="s">
        <v>391</v>
      </c>
      <c r="AW2248">
        <v>1120000001</v>
      </c>
      <c r="AX2248" t="s">
        <v>1585</v>
      </c>
      <c r="AY2248" t="s">
        <v>340</v>
      </c>
      <c r="DD2248">
        <v>3165008</v>
      </c>
      <c r="DE2248">
        <v>5</v>
      </c>
      <c r="DF2248" t="s">
        <v>1585</v>
      </c>
      <c r="KW2248" t="s">
        <v>341</v>
      </c>
      <c r="LB2248" t="s">
        <v>3678</v>
      </c>
    </row>
    <row r="2249" spans="1:330" x14ac:dyDescent="0.2">
      <c r="A2249">
        <v>1871786517</v>
      </c>
      <c r="B2249">
        <v>2</v>
      </c>
      <c r="D2249" t="s">
        <v>330</v>
      </c>
      <c r="E2249" t="s">
        <v>11646</v>
      </c>
      <c r="U2249" t="s">
        <v>11647</v>
      </c>
      <c r="V2249" t="s">
        <v>3152</v>
      </c>
      <c r="W2249" t="s">
        <v>6549</v>
      </c>
      <c r="X2249" t="s">
        <v>526</v>
      </c>
      <c r="Y2249">
        <v>358117800</v>
      </c>
      <c r="Z2249" t="s">
        <v>335</v>
      </c>
      <c r="AA2249">
        <v>2565476119</v>
      </c>
      <c r="AB2249">
        <v>2565462981</v>
      </c>
      <c r="AC2249" t="s">
        <v>11648</v>
      </c>
      <c r="AE2249" t="s">
        <v>953</v>
      </c>
      <c r="AF2249" t="s">
        <v>526</v>
      </c>
      <c r="AG2249">
        <v>359031029</v>
      </c>
      <c r="AH2249" t="s">
        <v>335</v>
      </c>
      <c r="AI2249">
        <v>2565476119</v>
      </c>
      <c r="AJ2249">
        <v>2565462981</v>
      </c>
      <c r="AK2249" s="1" t="d">
        <v>2007-08-27</v>
      </c>
      <c r="AL2249" s="1" t="d">
        <v>2008-04-20</v>
      </c>
      <c r="AM2249" t="str">
        <f t="shared" si="35"/>
        <v>35903</v>
      </c>
      <c r="AQ2249" t="s">
        <v>10295</v>
      </c>
      <c r="AR2249" t="s">
        <v>8644</v>
      </c>
      <c r="AS2249" t="s">
        <v>1048</v>
      </c>
      <c r="AT2249" t="s">
        <v>379</v>
      </c>
      <c r="AU2249">
        <v>2567229644</v>
      </c>
      <c r="AV2249" t="s">
        <v>362</v>
      </c>
      <c r="AW2249">
        <v>23839</v>
      </c>
      <c r="AX2249" t="s">
        <v>526</v>
      </c>
      <c r="AY2249" t="s">
        <v>340</v>
      </c>
      <c r="DD2249">
        <v>134584</v>
      </c>
      <c r="DE2249">
        <v>1</v>
      </c>
      <c r="DF2249" t="s">
        <v>526</v>
      </c>
      <c r="DG2249" t="s">
        <v>559</v>
      </c>
      <c r="KW2249" t="s">
        <v>341</v>
      </c>
    </row>
    <row r="2250" spans="1:330" x14ac:dyDescent="0.2">
      <c r="A2250">
        <v>1912190554</v>
      </c>
      <c r="B2250">
        <v>2</v>
      </c>
      <c r="D2250" t="s">
        <v>330</v>
      </c>
      <c r="E2250" t="s">
        <v>2268</v>
      </c>
      <c r="L2250" t="s">
        <v>330</v>
      </c>
      <c r="M2250">
        <v>6</v>
      </c>
      <c r="U2250" t="s">
        <v>2274</v>
      </c>
      <c r="V2250" t="s">
        <v>2275</v>
      </c>
      <c r="W2250" t="s">
        <v>2270</v>
      </c>
      <c r="X2250" t="s">
        <v>842</v>
      </c>
      <c r="Y2250">
        <v>618344515</v>
      </c>
      <c r="Z2250" t="s">
        <v>335</v>
      </c>
      <c r="AA2250">
        <v>8475272489</v>
      </c>
      <c r="AB2250">
        <v>2177092344</v>
      </c>
      <c r="AC2250" t="s">
        <v>11649</v>
      </c>
      <c r="AE2250" t="s">
        <v>11650</v>
      </c>
      <c r="AF2250" t="s">
        <v>819</v>
      </c>
      <c r="AG2250">
        <v>27212330</v>
      </c>
      <c r="AH2250" t="s">
        <v>335</v>
      </c>
      <c r="AI2250">
        <v>5083249490</v>
      </c>
      <c r="AJ2250">
        <v>5083249496</v>
      </c>
      <c r="AK2250" s="1" t="d">
        <v>2007-08-27</v>
      </c>
      <c r="AL2250" s="1" t="d">
        <v>2025-10-02</v>
      </c>
      <c r="AM2250" t="str">
        <f t="shared" si="35"/>
        <v>02721</v>
      </c>
      <c r="AQ2250" t="s">
        <v>1710</v>
      </c>
      <c r="AR2250" t="s">
        <v>1633</v>
      </c>
      <c r="AT2250" t="s">
        <v>429</v>
      </c>
      <c r="AU2250">
        <v>8475272489</v>
      </c>
      <c r="AV2250" t="s">
        <v>362</v>
      </c>
      <c r="AY2250" t="s">
        <v>341</v>
      </c>
      <c r="AZ2250" t="s">
        <v>489</v>
      </c>
      <c r="BC2250" t="s">
        <v>341</v>
      </c>
      <c r="BD2250" t="s">
        <v>391</v>
      </c>
      <c r="BE2250">
        <v>3558</v>
      </c>
      <c r="BF2250" t="s">
        <v>819</v>
      </c>
      <c r="BG2250" t="s">
        <v>340</v>
      </c>
      <c r="DD2250" t="s">
        <v>11651</v>
      </c>
      <c r="DE2250">
        <v>5</v>
      </c>
      <c r="DF2250" t="s">
        <v>819</v>
      </c>
      <c r="DH2250">
        <v>2242028</v>
      </c>
      <c r="DI2250">
        <v>1</v>
      </c>
      <c r="DK2250" t="s">
        <v>559</v>
      </c>
      <c r="KW2250" t="s">
        <v>340</v>
      </c>
      <c r="KX2250" t="s">
        <v>2273</v>
      </c>
      <c r="KY2250" t="s">
        <v>330</v>
      </c>
      <c r="LR2250" s="1" t="d">
        <v>2025-10-02</v>
      </c>
    </row>
    <row r="2251" spans="1:330" x14ac:dyDescent="0.2">
      <c r="A2251">
        <v>1003009606</v>
      </c>
      <c r="B2251">
        <v>2</v>
      </c>
      <c r="D2251" t="s">
        <v>330</v>
      </c>
      <c r="E2251" t="s">
        <v>11652</v>
      </c>
      <c r="U2251" t="s">
        <v>11653</v>
      </c>
      <c r="V2251" t="s">
        <v>11654</v>
      </c>
      <c r="W2251" t="s">
        <v>11655</v>
      </c>
      <c r="X2251" t="s">
        <v>1188</v>
      </c>
      <c r="Y2251">
        <v>182029296</v>
      </c>
      <c r="Z2251" t="s">
        <v>335</v>
      </c>
      <c r="AA2251">
        <v>5705016610</v>
      </c>
      <c r="AB2251">
        <v>5705016624</v>
      </c>
      <c r="AC2251" t="s">
        <v>11653</v>
      </c>
      <c r="AD2251" t="s">
        <v>11654</v>
      </c>
      <c r="AE2251" t="s">
        <v>11655</v>
      </c>
      <c r="AF2251" t="s">
        <v>1188</v>
      </c>
      <c r="AG2251">
        <v>182029296</v>
      </c>
      <c r="AH2251" t="s">
        <v>335</v>
      </c>
      <c r="AI2251">
        <v>5705016610</v>
      </c>
      <c r="AJ2251">
        <v>5705016624</v>
      </c>
      <c r="AK2251" s="1" t="d">
        <v>2007-08-27</v>
      </c>
      <c r="AL2251" s="1" t="d">
        <v>2023-03-07</v>
      </c>
      <c r="AM2251" t="str">
        <f t="shared" si="35"/>
        <v>18202</v>
      </c>
      <c r="AQ2251" t="s">
        <v>11656</v>
      </c>
      <c r="AR2251" t="s">
        <v>469</v>
      </c>
      <c r="AS2251" t="s">
        <v>427</v>
      </c>
      <c r="AT2251" t="s">
        <v>589</v>
      </c>
      <c r="AU2251">
        <v>5708020160</v>
      </c>
      <c r="AV2251" t="s">
        <v>362</v>
      </c>
      <c r="AY2251" t="s">
        <v>340</v>
      </c>
      <c r="DD2251" t="s">
        <v>11657</v>
      </c>
      <c r="DE2251">
        <v>1</v>
      </c>
      <c r="DF2251" t="s">
        <v>1188</v>
      </c>
      <c r="DG2251" t="s">
        <v>11658</v>
      </c>
      <c r="KW2251" t="s">
        <v>341</v>
      </c>
      <c r="KZ2251" t="s">
        <v>370</v>
      </c>
      <c r="LB2251" t="s">
        <v>371</v>
      </c>
    </row>
    <row r="2252" spans="1:330" x14ac:dyDescent="0.2">
      <c r="A2252">
        <v>1316131881</v>
      </c>
      <c r="B2252">
        <v>2</v>
      </c>
      <c r="D2252" t="s">
        <v>330</v>
      </c>
      <c r="E2252" t="s">
        <v>11659</v>
      </c>
      <c r="U2252" t="s">
        <v>11660</v>
      </c>
      <c r="W2252" t="s">
        <v>2089</v>
      </c>
      <c r="X2252" t="s">
        <v>1188</v>
      </c>
      <c r="Y2252">
        <v>152642464</v>
      </c>
      <c r="Z2252" t="s">
        <v>335</v>
      </c>
      <c r="AA2252">
        <v>4123284788</v>
      </c>
      <c r="AC2252" t="s">
        <v>11661</v>
      </c>
      <c r="AE2252" t="s">
        <v>11662</v>
      </c>
      <c r="AF2252" t="s">
        <v>1188</v>
      </c>
      <c r="AG2252">
        <v>177013102</v>
      </c>
      <c r="AH2252" t="s">
        <v>335</v>
      </c>
      <c r="AI2252">
        <v>5703212818</v>
      </c>
      <c r="AJ2252">
        <v>5703212819</v>
      </c>
      <c r="AK2252" s="1" t="d">
        <v>2007-08-28</v>
      </c>
      <c r="AL2252" s="1" t="d">
        <v>2024-07-18</v>
      </c>
      <c r="AM2252" t="str">
        <f t="shared" si="35"/>
        <v>17701</v>
      </c>
      <c r="AQ2252" t="s">
        <v>11663</v>
      </c>
      <c r="AR2252" t="s">
        <v>5473</v>
      </c>
      <c r="AS2252" t="s">
        <v>1354</v>
      </c>
      <c r="AT2252" t="s">
        <v>710</v>
      </c>
      <c r="AU2252">
        <v>5703213175</v>
      </c>
      <c r="AV2252" t="s">
        <v>362</v>
      </c>
      <c r="AY2252" t="s">
        <v>340</v>
      </c>
      <c r="KW2252" t="s">
        <v>340</v>
      </c>
      <c r="KX2252" t="s">
        <v>7029</v>
      </c>
      <c r="KY2252" t="s">
        <v>330</v>
      </c>
      <c r="LR2252" s="1" t="d">
        <v>2024-07-18</v>
      </c>
    </row>
    <row r="2253" spans="1:330" x14ac:dyDescent="0.2">
      <c r="A2253">
        <v>1376737981</v>
      </c>
      <c r="B2253">
        <v>2</v>
      </c>
      <c r="D2253" t="s">
        <v>330</v>
      </c>
      <c r="E2253" t="s">
        <v>10131</v>
      </c>
      <c r="U2253" t="s">
        <v>10132</v>
      </c>
      <c r="W2253" t="s">
        <v>10133</v>
      </c>
      <c r="X2253" t="s">
        <v>1585</v>
      </c>
      <c r="Y2253">
        <v>803013760</v>
      </c>
      <c r="Z2253" t="s">
        <v>335</v>
      </c>
      <c r="AA2253">
        <v>3034422304</v>
      </c>
      <c r="AB2253">
        <v>3038674181</v>
      </c>
      <c r="AC2253" t="s">
        <v>11664</v>
      </c>
      <c r="AE2253" t="s">
        <v>11665</v>
      </c>
      <c r="AF2253" t="s">
        <v>357</v>
      </c>
      <c r="AG2253">
        <v>95030</v>
      </c>
      <c r="AH2253" t="s">
        <v>335</v>
      </c>
      <c r="AI2253">
        <v>4083951947</v>
      </c>
      <c r="AK2253" s="1" t="d">
        <v>2007-08-28</v>
      </c>
      <c r="AL2253" s="1" t="d">
        <v>2022-01-12</v>
      </c>
      <c r="AM2253" t="str">
        <f t="shared" si="35"/>
        <v>95030</v>
      </c>
      <c r="AQ2253" t="s">
        <v>1370</v>
      </c>
      <c r="AR2253" t="s">
        <v>10135</v>
      </c>
      <c r="AT2253" t="s">
        <v>10136</v>
      </c>
      <c r="AU2253">
        <v>7172549011</v>
      </c>
      <c r="AV2253" t="s">
        <v>362</v>
      </c>
      <c r="AY2253" t="s">
        <v>340</v>
      </c>
      <c r="KW2253" t="s">
        <v>341</v>
      </c>
      <c r="LR2253" s="1" t="d">
        <v>2022-01-12</v>
      </c>
    </row>
    <row r="2254" spans="1:330" x14ac:dyDescent="0.2">
      <c r="A2254">
        <v>1780878397</v>
      </c>
      <c r="B2254">
        <v>2</v>
      </c>
      <c r="D2254" t="s">
        <v>330</v>
      </c>
      <c r="E2254" t="s">
        <v>11666</v>
      </c>
      <c r="L2254" t="s">
        <v>330</v>
      </c>
      <c r="M2254">
        <v>6</v>
      </c>
      <c r="U2254" t="s">
        <v>11667</v>
      </c>
      <c r="V2254" t="s">
        <v>2962</v>
      </c>
      <c r="W2254" t="s">
        <v>1395</v>
      </c>
      <c r="X2254" t="s">
        <v>334</v>
      </c>
      <c r="Y2254">
        <v>782584047</v>
      </c>
      <c r="Z2254" t="s">
        <v>335</v>
      </c>
      <c r="AA2254">
        <v>2104907711</v>
      </c>
      <c r="AC2254" t="s">
        <v>11667</v>
      </c>
      <c r="AD2254" t="s">
        <v>2962</v>
      </c>
      <c r="AE2254" t="s">
        <v>1395</v>
      </c>
      <c r="AF2254" t="s">
        <v>334</v>
      </c>
      <c r="AG2254">
        <v>782584047</v>
      </c>
      <c r="AH2254" t="s">
        <v>335</v>
      </c>
      <c r="AI2254">
        <v>2104907711</v>
      </c>
      <c r="AK2254" s="1" t="d">
        <v>2007-08-28</v>
      </c>
      <c r="AL2254" s="1" t="d">
        <v>2009-07-02</v>
      </c>
      <c r="AM2254" t="str">
        <f t="shared" si="35"/>
        <v>78258</v>
      </c>
      <c r="AQ2254" t="s">
        <v>11491</v>
      </c>
      <c r="AR2254" t="s">
        <v>1839</v>
      </c>
      <c r="AT2254" t="s">
        <v>361</v>
      </c>
      <c r="AU2254">
        <v>2108547274</v>
      </c>
      <c r="AV2254" t="s">
        <v>391</v>
      </c>
      <c r="AW2254">
        <v>20086</v>
      </c>
      <c r="AX2254" t="s">
        <v>334</v>
      </c>
      <c r="AY2254" t="s">
        <v>341</v>
      </c>
      <c r="AZ2254" t="s">
        <v>362</v>
      </c>
      <c r="BA2254">
        <v>20086</v>
      </c>
      <c r="BB2254" t="s">
        <v>334</v>
      </c>
      <c r="BC2254" t="s">
        <v>340</v>
      </c>
      <c r="KW2254" t="s">
        <v>341</v>
      </c>
      <c r="KZ2254" t="s">
        <v>394</v>
      </c>
      <c r="LB2254" t="s">
        <v>395</v>
      </c>
    </row>
    <row r="2255" spans="1:330" x14ac:dyDescent="0.2">
      <c r="A2255">
        <v>1942494596</v>
      </c>
      <c r="B2255">
        <v>2</v>
      </c>
      <c r="D2255" t="s">
        <v>330</v>
      </c>
      <c r="E2255" t="s">
        <v>11668</v>
      </c>
      <c r="L2255" t="s">
        <v>330</v>
      </c>
      <c r="M2255">
        <v>6</v>
      </c>
      <c r="U2255" t="s">
        <v>7622</v>
      </c>
      <c r="V2255" t="s">
        <v>1368</v>
      </c>
      <c r="W2255" t="s">
        <v>7623</v>
      </c>
      <c r="X2255" t="s">
        <v>466</v>
      </c>
      <c r="Y2255">
        <v>630451313</v>
      </c>
      <c r="Z2255" t="s">
        <v>335</v>
      </c>
      <c r="AC2255" t="s">
        <v>11669</v>
      </c>
      <c r="AE2255" t="s">
        <v>2240</v>
      </c>
      <c r="AF2255" t="s">
        <v>425</v>
      </c>
      <c r="AG2255">
        <v>983723131</v>
      </c>
      <c r="AH2255" t="s">
        <v>335</v>
      </c>
      <c r="AI2255">
        <v>2538481597</v>
      </c>
      <c r="AJ2255">
        <v>2538486268</v>
      </c>
      <c r="AK2255" s="1" t="d">
        <v>2007-08-28</v>
      </c>
      <c r="AL2255" s="1" t="d">
        <v>2023-03-07</v>
      </c>
      <c r="AM2255" t="str">
        <f t="shared" si="35"/>
        <v>98372</v>
      </c>
      <c r="AQ2255" t="s">
        <v>7626</v>
      </c>
      <c r="AR2255" t="s">
        <v>7627</v>
      </c>
      <c r="AT2255" t="s">
        <v>7628</v>
      </c>
      <c r="AU2255">
        <v>3149936000</v>
      </c>
      <c r="AV2255" t="s">
        <v>362</v>
      </c>
      <c r="AY2255" t="s">
        <v>340</v>
      </c>
      <c r="DD2255">
        <v>6031249</v>
      </c>
      <c r="DE2255">
        <v>5</v>
      </c>
      <c r="DF2255" t="s">
        <v>425</v>
      </c>
      <c r="DH2255">
        <v>4932566</v>
      </c>
      <c r="DI2255">
        <v>1</v>
      </c>
      <c r="DJ2255" t="s">
        <v>425</v>
      </c>
      <c r="DK2255" t="s">
        <v>4644</v>
      </c>
      <c r="KW2255" t="s">
        <v>341</v>
      </c>
    </row>
    <row r="2256" spans="1:330" x14ac:dyDescent="0.2">
      <c r="A2256">
        <v>1851585467</v>
      </c>
      <c r="B2256">
        <v>2</v>
      </c>
      <c r="D2256" t="s">
        <v>330</v>
      </c>
      <c r="E2256" t="s">
        <v>11670</v>
      </c>
      <c r="L2256" t="s">
        <v>330</v>
      </c>
      <c r="M2256">
        <v>6</v>
      </c>
      <c r="U2256" t="s">
        <v>11671</v>
      </c>
      <c r="W2256" t="s">
        <v>11672</v>
      </c>
      <c r="X2256" t="s">
        <v>754</v>
      </c>
      <c r="Y2256">
        <v>212253472</v>
      </c>
      <c r="Z2256" t="s">
        <v>335</v>
      </c>
      <c r="AA2256">
        <v>4107898722</v>
      </c>
      <c r="AB2256">
        <v>4107892165</v>
      </c>
      <c r="AC2256" t="s">
        <v>11671</v>
      </c>
      <c r="AE2256" t="s">
        <v>11672</v>
      </c>
      <c r="AF2256" t="s">
        <v>754</v>
      </c>
      <c r="AG2256">
        <v>212253472</v>
      </c>
      <c r="AH2256" t="s">
        <v>335</v>
      </c>
      <c r="AI2256">
        <v>4107898722</v>
      </c>
      <c r="AJ2256">
        <v>4107892165</v>
      </c>
      <c r="AK2256" s="1" t="d">
        <v>2007-08-28</v>
      </c>
      <c r="AL2256" s="1" t="d">
        <v>2023-03-07</v>
      </c>
      <c r="AM2256" t="str">
        <f t="shared" si="35"/>
        <v>21225</v>
      </c>
      <c r="AQ2256" t="s">
        <v>4941</v>
      </c>
      <c r="AR2256" t="s">
        <v>11673</v>
      </c>
      <c r="AT2256" t="s">
        <v>420</v>
      </c>
      <c r="AU2256">
        <v>4107898722</v>
      </c>
      <c r="AV2256" t="s">
        <v>362</v>
      </c>
      <c r="AX2256" t="s">
        <v>754</v>
      </c>
      <c r="AY2256" t="s">
        <v>340</v>
      </c>
      <c r="DD2256">
        <v>17905100</v>
      </c>
      <c r="DE2256">
        <v>5</v>
      </c>
      <c r="DF2256" t="s">
        <v>754</v>
      </c>
      <c r="DH2256">
        <v>15476800</v>
      </c>
      <c r="DI2256">
        <v>5</v>
      </c>
      <c r="DJ2256" t="s">
        <v>754</v>
      </c>
      <c r="DL2256">
        <v>2133522</v>
      </c>
      <c r="DM2256">
        <v>1</v>
      </c>
      <c r="DN2256" t="s">
        <v>754</v>
      </c>
      <c r="DO2256" t="s">
        <v>4644</v>
      </c>
      <c r="KW2256" t="s">
        <v>341</v>
      </c>
      <c r="LB2256" t="s">
        <v>395</v>
      </c>
    </row>
    <row r="2257" spans="1:330" x14ac:dyDescent="0.2">
      <c r="A2257">
        <v>1740474204</v>
      </c>
      <c r="B2257">
        <v>2</v>
      </c>
      <c r="D2257" t="s">
        <v>330</v>
      </c>
      <c r="E2257" t="s">
        <v>11674</v>
      </c>
      <c r="L2257" t="s">
        <v>330</v>
      </c>
      <c r="M2257">
        <v>6</v>
      </c>
      <c r="U2257" t="s">
        <v>11675</v>
      </c>
      <c r="W2257" t="s">
        <v>11676</v>
      </c>
      <c r="X2257" t="s">
        <v>526</v>
      </c>
      <c r="Y2257">
        <v>355760408</v>
      </c>
      <c r="Z2257" t="s">
        <v>335</v>
      </c>
      <c r="AA2257">
        <v>2056623817</v>
      </c>
      <c r="AB2257">
        <v>2056624757</v>
      </c>
      <c r="AC2257" t="s">
        <v>11677</v>
      </c>
      <c r="AE2257" t="s">
        <v>11676</v>
      </c>
      <c r="AF2257" t="s">
        <v>526</v>
      </c>
      <c r="AG2257">
        <v>355762522</v>
      </c>
      <c r="AH2257" t="s">
        <v>335</v>
      </c>
      <c r="AI2257">
        <v>2056623817</v>
      </c>
      <c r="AJ2257">
        <v>2056624757</v>
      </c>
      <c r="AK2257" s="1" t="d">
        <v>2007-08-28</v>
      </c>
      <c r="AL2257" s="1" t="d">
        <v>2017-02-20</v>
      </c>
      <c r="AM2257" t="str">
        <f t="shared" si="35"/>
        <v>35576</v>
      </c>
      <c r="AQ2257" t="s">
        <v>4539</v>
      </c>
      <c r="AR2257" t="s">
        <v>11678</v>
      </c>
      <c r="AT2257" t="s">
        <v>2991</v>
      </c>
      <c r="AU2257">
        <v>2057121685</v>
      </c>
      <c r="AV2257" t="s">
        <v>391</v>
      </c>
      <c r="AY2257" t="s">
        <v>341</v>
      </c>
      <c r="AZ2257" t="s">
        <v>362</v>
      </c>
      <c r="BA2257">
        <v>105645</v>
      </c>
      <c r="BB2257" t="s">
        <v>526</v>
      </c>
      <c r="BC2257" t="s">
        <v>340</v>
      </c>
      <c r="DD2257">
        <v>2138253</v>
      </c>
      <c r="DE2257">
        <v>1</v>
      </c>
      <c r="DG2257" t="s">
        <v>442</v>
      </c>
      <c r="KW2257" t="s">
        <v>341</v>
      </c>
    </row>
    <row r="2258" spans="1:330" x14ac:dyDescent="0.2">
      <c r="A2258">
        <v>1073707683</v>
      </c>
      <c r="B2258">
        <v>2</v>
      </c>
      <c r="D2258" t="s">
        <v>330</v>
      </c>
      <c r="E2258" t="s">
        <v>10131</v>
      </c>
      <c r="U2258" t="s">
        <v>10132</v>
      </c>
      <c r="W2258" t="s">
        <v>10133</v>
      </c>
      <c r="X2258" t="s">
        <v>1585</v>
      </c>
      <c r="Y2258">
        <v>803013760</v>
      </c>
      <c r="Z2258" t="s">
        <v>335</v>
      </c>
      <c r="AA2258">
        <v>3034422304</v>
      </c>
      <c r="AB2258">
        <v>3038674181</v>
      </c>
      <c r="AC2258" t="s">
        <v>11679</v>
      </c>
      <c r="AE2258" t="s">
        <v>11680</v>
      </c>
      <c r="AF2258" t="s">
        <v>357</v>
      </c>
      <c r="AG2258">
        <v>92037</v>
      </c>
      <c r="AH2258" t="s">
        <v>335</v>
      </c>
      <c r="AI2258">
        <v>8584541337</v>
      </c>
      <c r="AJ2258">
        <v>8584541633</v>
      </c>
      <c r="AK2258" s="1" t="d">
        <v>2007-08-28</v>
      </c>
      <c r="AL2258" s="1" t="d">
        <v>2022-01-12</v>
      </c>
      <c r="AM2258" t="str">
        <f t="shared" si="35"/>
        <v>92037</v>
      </c>
      <c r="AQ2258" t="s">
        <v>1370</v>
      </c>
      <c r="AR2258" t="s">
        <v>10135</v>
      </c>
      <c r="AT2258" t="s">
        <v>10136</v>
      </c>
      <c r="AU2258">
        <v>7172549011</v>
      </c>
      <c r="AV2258" t="s">
        <v>362</v>
      </c>
      <c r="AW2258">
        <v>48725</v>
      </c>
      <c r="AX2258" t="s">
        <v>357</v>
      </c>
      <c r="AY2258" t="s">
        <v>340</v>
      </c>
      <c r="DD2258">
        <v>5627964</v>
      </c>
      <c r="DE2258">
        <v>1</v>
      </c>
      <c r="DG2258" t="s">
        <v>499</v>
      </c>
      <c r="KW2258" t="s">
        <v>341</v>
      </c>
      <c r="LR2258" s="1" t="d">
        <v>2022-01-12</v>
      </c>
    </row>
    <row r="2259" spans="1:330" x14ac:dyDescent="0.2">
      <c r="A2259">
        <v>1790979110</v>
      </c>
      <c r="B2259">
        <v>2</v>
      </c>
      <c r="D2259" t="s">
        <v>330</v>
      </c>
      <c r="E2259" t="s">
        <v>4958</v>
      </c>
      <c r="L2259" t="s">
        <v>330</v>
      </c>
      <c r="M2259">
        <v>6</v>
      </c>
      <c r="U2259" t="s">
        <v>2274</v>
      </c>
      <c r="V2259" t="s">
        <v>2275</v>
      </c>
      <c r="W2259" t="s">
        <v>2270</v>
      </c>
      <c r="X2259" t="s">
        <v>842</v>
      </c>
      <c r="Y2259">
        <v>618344509</v>
      </c>
      <c r="Z2259" t="s">
        <v>335</v>
      </c>
      <c r="AA2259">
        <v>2177092351</v>
      </c>
      <c r="AB2259">
        <v>2177092344</v>
      </c>
      <c r="AC2259" t="s">
        <v>11681</v>
      </c>
      <c r="AE2259" t="s">
        <v>11682</v>
      </c>
      <c r="AF2259" t="s">
        <v>399</v>
      </c>
      <c r="AG2259">
        <v>707343209</v>
      </c>
      <c r="AH2259" t="s">
        <v>335</v>
      </c>
      <c r="AI2259">
        <v>2256777607</v>
      </c>
      <c r="AJ2259">
        <v>2256777608</v>
      </c>
      <c r="AK2259" s="1" t="d">
        <v>2007-08-29</v>
      </c>
      <c r="AL2259" s="1" t="d">
        <v>2023-11-07</v>
      </c>
      <c r="AM2259" t="str">
        <f t="shared" si="35"/>
        <v>70734</v>
      </c>
      <c r="AQ2259" t="s">
        <v>2278</v>
      </c>
      <c r="AR2259" t="s">
        <v>2279</v>
      </c>
      <c r="AS2259" t="s">
        <v>1475</v>
      </c>
      <c r="AT2259" t="s">
        <v>429</v>
      </c>
      <c r="AU2259">
        <v>2177092351</v>
      </c>
      <c r="AV2259" t="s">
        <v>362</v>
      </c>
      <c r="AY2259" t="s">
        <v>341</v>
      </c>
      <c r="AZ2259" t="s">
        <v>489</v>
      </c>
      <c r="BC2259" t="s">
        <v>341</v>
      </c>
      <c r="BD2259" t="s">
        <v>391</v>
      </c>
      <c r="BE2259">
        <v>5895</v>
      </c>
      <c r="BF2259" t="s">
        <v>399</v>
      </c>
      <c r="BG2259" t="s">
        <v>340</v>
      </c>
      <c r="DD2259">
        <v>1933351</v>
      </c>
      <c r="DE2259">
        <v>1</v>
      </c>
      <c r="DG2259" t="s">
        <v>559</v>
      </c>
      <c r="DH2259">
        <v>1215406</v>
      </c>
      <c r="DI2259">
        <v>5</v>
      </c>
      <c r="DJ2259" t="s">
        <v>399</v>
      </c>
      <c r="KW2259" t="s">
        <v>340</v>
      </c>
      <c r="KX2259" t="s">
        <v>2273</v>
      </c>
      <c r="KY2259" t="s">
        <v>330</v>
      </c>
      <c r="LR2259" s="1" t="d">
        <v>2023-11-07</v>
      </c>
    </row>
    <row r="2260" spans="1:330" x14ac:dyDescent="0.2">
      <c r="A2260">
        <v>1134313554</v>
      </c>
      <c r="B2260">
        <v>2</v>
      </c>
      <c r="D2260" t="s">
        <v>330</v>
      </c>
      <c r="E2260" t="s">
        <v>11683</v>
      </c>
      <c r="L2260" t="s">
        <v>330</v>
      </c>
      <c r="M2260">
        <v>6</v>
      </c>
      <c r="U2260" t="s">
        <v>11684</v>
      </c>
      <c r="W2260" t="s">
        <v>11685</v>
      </c>
      <c r="X2260" t="s">
        <v>376</v>
      </c>
      <c r="Y2260">
        <v>377741311</v>
      </c>
      <c r="Z2260" t="s">
        <v>335</v>
      </c>
      <c r="AA2260">
        <v>8654584586</v>
      </c>
      <c r="AB2260">
        <v>8654584545</v>
      </c>
      <c r="AC2260" t="s">
        <v>11684</v>
      </c>
      <c r="AE2260" t="s">
        <v>11685</v>
      </c>
      <c r="AF2260" t="s">
        <v>376</v>
      </c>
      <c r="AG2260">
        <v>377741311</v>
      </c>
      <c r="AH2260" t="s">
        <v>335</v>
      </c>
      <c r="AI2260">
        <v>8654584586</v>
      </c>
      <c r="AJ2260">
        <v>8654584545</v>
      </c>
      <c r="AK2260" s="1" t="d">
        <v>2007-08-29</v>
      </c>
      <c r="AL2260" s="1" t="d">
        <v>2011-09-15</v>
      </c>
      <c r="AM2260" t="str">
        <f t="shared" si="35"/>
        <v>37774</v>
      </c>
      <c r="AQ2260" t="s">
        <v>11686</v>
      </c>
      <c r="AR2260" t="s">
        <v>11687</v>
      </c>
      <c r="AT2260" t="s">
        <v>724</v>
      </c>
      <c r="AU2260">
        <v>8654584586</v>
      </c>
      <c r="AV2260" t="s">
        <v>362</v>
      </c>
      <c r="AW2260" t="s">
        <v>11688</v>
      </c>
      <c r="AX2260" t="s">
        <v>376</v>
      </c>
      <c r="AY2260" t="s">
        <v>340</v>
      </c>
      <c r="DD2260">
        <v>4440602</v>
      </c>
      <c r="DE2260">
        <v>1</v>
      </c>
      <c r="DG2260" t="s">
        <v>453</v>
      </c>
      <c r="KW2260" t="s">
        <v>341</v>
      </c>
      <c r="LB2260" t="s">
        <v>1852</v>
      </c>
    </row>
    <row r="2261" spans="1:330" x14ac:dyDescent="0.2">
      <c r="A2261">
        <v>1912191305</v>
      </c>
      <c r="B2261">
        <v>2</v>
      </c>
      <c r="D2261" t="s">
        <v>330</v>
      </c>
      <c r="E2261" t="s">
        <v>11689</v>
      </c>
      <c r="L2261" t="s">
        <v>330</v>
      </c>
      <c r="M2261">
        <v>6</v>
      </c>
      <c r="U2261" t="s">
        <v>11690</v>
      </c>
      <c r="W2261" t="s">
        <v>11691</v>
      </c>
      <c r="X2261" t="s">
        <v>607</v>
      </c>
      <c r="Y2261">
        <v>400180063</v>
      </c>
      <c r="Z2261" t="s">
        <v>335</v>
      </c>
      <c r="AA2261">
        <v>8033610788</v>
      </c>
      <c r="AB2261">
        <v>8039313290</v>
      </c>
      <c r="AC2261" t="s">
        <v>11692</v>
      </c>
      <c r="AD2261" t="s">
        <v>5838</v>
      </c>
      <c r="AE2261" t="s">
        <v>5593</v>
      </c>
      <c r="AF2261" t="s">
        <v>947</v>
      </c>
      <c r="AG2261">
        <v>292040915</v>
      </c>
      <c r="AH2261" t="s">
        <v>335</v>
      </c>
      <c r="AI2261">
        <v>8039313200</v>
      </c>
      <c r="AJ2261">
        <v>8039313290</v>
      </c>
      <c r="AK2261" s="1" t="d">
        <v>2007-08-29</v>
      </c>
      <c r="AL2261" s="1" t="d">
        <v>2010-09-07</v>
      </c>
      <c r="AM2261" t="str">
        <f t="shared" si="35"/>
        <v>29204</v>
      </c>
      <c r="AQ2261" t="s">
        <v>11693</v>
      </c>
      <c r="AR2261" t="s">
        <v>2345</v>
      </c>
      <c r="AT2261" t="s">
        <v>403</v>
      </c>
      <c r="AU2261">
        <v>8033617706</v>
      </c>
      <c r="AV2261" t="s">
        <v>362</v>
      </c>
      <c r="AW2261">
        <v>50009606</v>
      </c>
      <c r="AX2261" t="s">
        <v>947</v>
      </c>
      <c r="AY2261" t="s">
        <v>340</v>
      </c>
      <c r="DD2261">
        <v>4227179</v>
      </c>
      <c r="DE2261">
        <v>1</v>
      </c>
      <c r="DG2261" t="s">
        <v>453</v>
      </c>
      <c r="KW2261" t="s">
        <v>341</v>
      </c>
    </row>
    <row r="2262" spans="1:330" x14ac:dyDescent="0.2">
      <c r="A2262">
        <v>1639363963</v>
      </c>
      <c r="B2262">
        <v>2</v>
      </c>
      <c r="D2262" t="s">
        <v>330</v>
      </c>
      <c r="E2262" t="s">
        <v>11694</v>
      </c>
      <c r="U2262" t="s">
        <v>11695</v>
      </c>
      <c r="W2262" t="s">
        <v>11696</v>
      </c>
      <c r="X2262" t="s">
        <v>334</v>
      </c>
      <c r="Y2262">
        <v>774020931</v>
      </c>
      <c r="Z2262" t="s">
        <v>335</v>
      </c>
      <c r="AC2262" t="s">
        <v>11697</v>
      </c>
      <c r="AE2262" t="s">
        <v>917</v>
      </c>
      <c r="AF2262" t="s">
        <v>334</v>
      </c>
      <c r="AG2262">
        <v>770456608</v>
      </c>
      <c r="AH2262" t="s">
        <v>335</v>
      </c>
      <c r="AI2262">
        <v>7134332727</v>
      </c>
      <c r="AK2262" s="1" t="d">
        <v>2007-08-29</v>
      </c>
      <c r="AL2262" s="1" t="d">
        <v>2007-08-29</v>
      </c>
      <c r="AM2262" t="str">
        <f t="shared" si="35"/>
        <v>77045</v>
      </c>
      <c r="AQ2262" t="s">
        <v>11698</v>
      </c>
      <c r="AR2262" t="s">
        <v>1075</v>
      </c>
      <c r="AS2262" t="s">
        <v>5003</v>
      </c>
      <c r="AT2262" t="s">
        <v>361</v>
      </c>
      <c r="AU2262">
        <v>2814351894</v>
      </c>
      <c r="AV2262" t="s">
        <v>391</v>
      </c>
      <c r="AY2262" t="s">
        <v>340</v>
      </c>
      <c r="KW2262" t="s">
        <v>341</v>
      </c>
      <c r="KZ2262" t="s">
        <v>394</v>
      </c>
    </row>
    <row r="2263" spans="1:330" x14ac:dyDescent="0.2">
      <c r="A2263">
        <v>1982898359</v>
      </c>
      <c r="B2263">
        <v>2</v>
      </c>
      <c r="D2263" t="s">
        <v>330</v>
      </c>
      <c r="E2263" t="s">
        <v>11699</v>
      </c>
      <c r="L2263" t="s">
        <v>330</v>
      </c>
      <c r="M2263">
        <v>6</v>
      </c>
      <c r="U2263" t="s">
        <v>11700</v>
      </c>
      <c r="W2263" t="s">
        <v>7343</v>
      </c>
      <c r="X2263" t="s">
        <v>534</v>
      </c>
      <c r="Y2263">
        <v>286773222</v>
      </c>
      <c r="Z2263" t="s">
        <v>335</v>
      </c>
      <c r="AA2263">
        <v>7048720880</v>
      </c>
      <c r="AB2263">
        <v>7048710440</v>
      </c>
      <c r="AC2263" t="s">
        <v>11701</v>
      </c>
      <c r="AE2263" t="s">
        <v>11702</v>
      </c>
      <c r="AF2263" t="s">
        <v>534</v>
      </c>
      <c r="AG2263">
        <v>286349352</v>
      </c>
      <c r="AH2263" t="s">
        <v>335</v>
      </c>
      <c r="AI2263">
        <v>7045394727</v>
      </c>
      <c r="AJ2263">
        <v>7045395127</v>
      </c>
      <c r="AK2263" s="1" t="d">
        <v>2007-08-29</v>
      </c>
      <c r="AL2263" s="1" t="d">
        <v>2009-12-15</v>
      </c>
      <c r="AM2263" t="str">
        <f t="shared" si="35"/>
        <v>28634</v>
      </c>
      <c r="AQ2263" t="s">
        <v>11703</v>
      </c>
      <c r="AR2263" t="s">
        <v>1839</v>
      </c>
      <c r="AT2263" t="s">
        <v>403</v>
      </c>
      <c r="AU2263">
        <v>7048720880</v>
      </c>
      <c r="AV2263" t="s">
        <v>362</v>
      </c>
      <c r="AW2263">
        <v>9894</v>
      </c>
      <c r="AX2263" t="s">
        <v>534</v>
      </c>
      <c r="AY2263" t="s">
        <v>340</v>
      </c>
      <c r="DD2263">
        <v>3409047</v>
      </c>
      <c r="DE2263">
        <v>1</v>
      </c>
      <c r="DG2263" t="s">
        <v>453</v>
      </c>
      <c r="KW2263" t="s">
        <v>341</v>
      </c>
    </row>
    <row r="2264" spans="1:330" x14ac:dyDescent="0.2">
      <c r="A2264">
        <v>1053505487</v>
      </c>
      <c r="B2264">
        <v>2</v>
      </c>
      <c r="D2264" t="s">
        <v>330</v>
      </c>
      <c r="E2264" t="s">
        <v>7968</v>
      </c>
      <c r="L2264" t="s">
        <v>330</v>
      </c>
      <c r="M2264">
        <v>6</v>
      </c>
      <c r="U2264" t="s">
        <v>3929</v>
      </c>
      <c r="W2264" t="s">
        <v>1881</v>
      </c>
      <c r="X2264" t="s">
        <v>819</v>
      </c>
      <c r="Y2264">
        <v>22842772</v>
      </c>
      <c r="Z2264" t="s">
        <v>335</v>
      </c>
      <c r="AA2264">
        <v>5137621019</v>
      </c>
      <c r="AB2264">
        <v>5137621092</v>
      </c>
      <c r="AC2264" t="s">
        <v>11704</v>
      </c>
      <c r="AE2264" t="s">
        <v>11705</v>
      </c>
      <c r="AF2264" t="s">
        <v>334</v>
      </c>
      <c r="AG2264">
        <v>773861708</v>
      </c>
      <c r="AH2264" t="s">
        <v>335</v>
      </c>
      <c r="AI2264">
        <v>8328130410</v>
      </c>
      <c r="AJ2264">
        <v>8328130417</v>
      </c>
      <c r="AK2264" s="1" t="d">
        <v>2007-08-29</v>
      </c>
      <c r="AL2264" s="1" t="d">
        <v>2016-06-27</v>
      </c>
      <c r="AM2264" t="str">
        <f t="shared" si="35"/>
        <v>77386</v>
      </c>
      <c r="AQ2264" t="s">
        <v>3932</v>
      </c>
      <c r="AR2264" t="s">
        <v>548</v>
      </c>
      <c r="AT2264" t="s">
        <v>3933</v>
      </c>
      <c r="AU2264">
        <v>5137621019</v>
      </c>
      <c r="AV2264" t="s">
        <v>362</v>
      </c>
      <c r="AW2264">
        <v>25564</v>
      </c>
      <c r="AX2264" t="s">
        <v>334</v>
      </c>
      <c r="AY2264" t="s">
        <v>340</v>
      </c>
      <c r="DD2264">
        <v>466464</v>
      </c>
      <c r="DE2264">
        <v>5</v>
      </c>
      <c r="DF2264" t="s">
        <v>334</v>
      </c>
      <c r="DH2264">
        <v>2100275</v>
      </c>
      <c r="DI2264">
        <v>1</v>
      </c>
      <c r="DK2264" t="s">
        <v>442</v>
      </c>
      <c r="KW2264" t="s">
        <v>341</v>
      </c>
    </row>
    <row r="2265" spans="1:330" x14ac:dyDescent="0.2">
      <c r="A2265">
        <v>1801080163</v>
      </c>
      <c r="B2265">
        <v>2</v>
      </c>
      <c r="D2265" t="s">
        <v>330</v>
      </c>
      <c r="E2265" t="s">
        <v>11706</v>
      </c>
      <c r="U2265" t="s">
        <v>2564</v>
      </c>
      <c r="W2265" t="s">
        <v>1673</v>
      </c>
      <c r="X2265" t="s">
        <v>409</v>
      </c>
      <c r="Y2265">
        <v>7830098</v>
      </c>
      <c r="Z2265" t="s">
        <v>335</v>
      </c>
      <c r="AC2265" t="s">
        <v>11707</v>
      </c>
      <c r="AE2265" t="s">
        <v>1673</v>
      </c>
      <c r="AF2265" t="s">
        <v>409</v>
      </c>
      <c r="AG2265">
        <v>7831949</v>
      </c>
      <c r="AH2265" t="s">
        <v>335</v>
      </c>
      <c r="AI2265">
        <v>7878592415</v>
      </c>
      <c r="AJ2265">
        <v>7878591478</v>
      </c>
      <c r="AK2265" s="1" t="d">
        <v>2007-08-30</v>
      </c>
      <c r="AL2265" s="1" t="d">
        <v>2007-08-30</v>
      </c>
      <c r="AM2265" t="str">
        <f t="shared" si="35"/>
        <v>00783</v>
      </c>
      <c r="AQ2265" t="s">
        <v>519</v>
      </c>
      <c r="AR2265" t="s">
        <v>11708</v>
      </c>
      <c r="AT2265" t="s">
        <v>871</v>
      </c>
      <c r="AU2265">
        <v>7878592415</v>
      </c>
      <c r="AV2265" t="s">
        <v>391</v>
      </c>
      <c r="AY2265" t="s">
        <v>341</v>
      </c>
      <c r="AZ2265" t="s">
        <v>362</v>
      </c>
      <c r="BA2265" t="s">
        <v>11709</v>
      </c>
      <c r="BB2265" t="s">
        <v>409</v>
      </c>
      <c r="BC2265" t="s">
        <v>340</v>
      </c>
      <c r="DD2265">
        <v>4003430</v>
      </c>
      <c r="DE2265">
        <v>1</v>
      </c>
      <c r="DG2265" t="s">
        <v>499</v>
      </c>
      <c r="KW2265" t="s">
        <v>341</v>
      </c>
    </row>
    <row r="2266" spans="1:330" x14ac:dyDescent="0.2">
      <c r="A2266">
        <v>1710171079</v>
      </c>
      <c r="B2266">
        <v>2</v>
      </c>
      <c r="D2266" t="s">
        <v>330</v>
      </c>
      <c r="E2266" t="s">
        <v>11710</v>
      </c>
      <c r="U2266" t="s">
        <v>11711</v>
      </c>
      <c r="W2266" t="s">
        <v>9717</v>
      </c>
      <c r="X2266" t="s">
        <v>334</v>
      </c>
      <c r="Y2266">
        <v>784043619</v>
      </c>
      <c r="Z2266" t="s">
        <v>335</v>
      </c>
      <c r="AC2266" t="s">
        <v>11711</v>
      </c>
      <c r="AE2266" t="s">
        <v>9717</v>
      </c>
      <c r="AF2266" t="s">
        <v>334</v>
      </c>
      <c r="AG2266">
        <v>784043619</v>
      </c>
      <c r="AH2266" t="s">
        <v>335</v>
      </c>
      <c r="AI2266">
        <v>3618530396</v>
      </c>
      <c r="AJ2266">
        <v>3618530398</v>
      </c>
      <c r="AK2266" s="1" t="d">
        <v>2007-08-30</v>
      </c>
      <c r="AL2266" s="1" t="d">
        <v>2007-08-30</v>
      </c>
      <c r="AM2266" t="str">
        <f t="shared" si="35"/>
        <v>78404</v>
      </c>
      <c r="AQ2266" t="s">
        <v>4394</v>
      </c>
      <c r="AR2266" t="s">
        <v>1099</v>
      </c>
      <c r="AT2266" t="s">
        <v>11712</v>
      </c>
      <c r="AU2266">
        <v>3618530396</v>
      </c>
      <c r="AV2266" t="s">
        <v>391</v>
      </c>
      <c r="AY2266" t="s">
        <v>341</v>
      </c>
      <c r="AZ2266" t="s">
        <v>362</v>
      </c>
      <c r="BA2266">
        <v>2532</v>
      </c>
      <c r="BB2266" t="s">
        <v>334</v>
      </c>
      <c r="BC2266" t="s">
        <v>340</v>
      </c>
      <c r="DD2266">
        <v>110468</v>
      </c>
      <c r="DE2266">
        <v>5</v>
      </c>
      <c r="DF2266" t="s">
        <v>334</v>
      </c>
      <c r="DH2266">
        <v>4508226</v>
      </c>
      <c r="DI2266">
        <v>1</v>
      </c>
      <c r="DK2266" t="s">
        <v>499</v>
      </c>
      <c r="KW2266" t="s">
        <v>341</v>
      </c>
    </row>
    <row r="2267" spans="1:330" x14ac:dyDescent="0.2">
      <c r="A2267">
        <v>1083808349</v>
      </c>
      <c r="B2267">
        <v>2</v>
      </c>
      <c r="D2267" t="s">
        <v>330</v>
      </c>
      <c r="E2267" t="s">
        <v>11713</v>
      </c>
      <c r="L2267" t="s">
        <v>330</v>
      </c>
      <c r="M2267">
        <v>6</v>
      </c>
      <c r="U2267" t="s">
        <v>11714</v>
      </c>
      <c r="V2267" t="s">
        <v>345</v>
      </c>
      <c r="W2267" t="s">
        <v>11715</v>
      </c>
      <c r="X2267" t="s">
        <v>466</v>
      </c>
      <c r="Y2267">
        <v>63468</v>
      </c>
      <c r="Z2267" t="s">
        <v>335</v>
      </c>
      <c r="AA2267">
        <v>5735882143</v>
      </c>
      <c r="AB2267">
        <v>5735887545</v>
      </c>
      <c r="AC2267" t="s">
        <v>11714</v>
      </c>
      <c r="AD2267" t="s">
        <v>345</v>
      </c>
      <c r="AE2267" t="s">
        <v>11715</v>
      </c>
      <c r="AF2267" t="s">
        <v>466</v>
      </c>
      <c r="AG2267">
        <v>63468</v>
      </c>
      <c r="AH2267" t="s">
        <v>335</v>
      </c>
      <c r="AI2267">
        <v>5735882143</v>
      </c>
      <c r="AJ2267">
        <v>5735887545</v>
      </c>
      <c r="AK2267" s="1" t="d">
        <v>2007-08-30</v>
      </c>
      <c r="AL2267" s="1" t="d">
        <v>2008-07-15</v>
      </c>
      <c r="AM2267" t="str">
        <f t="shared" si="35"/>
        <v>63468</v>
      </c>
      <c r="AQ2267" t="s">
        <v>6837</v>
      </c>
      <c r="AR2267" t="s">
        <v>5456</v>
      </c>
      <c r="AS2267" t="s">
        <v>1002</v>
      </c>
      <c r="AT2267" t="s">
        <v>361</v>
      </c>
      <c r="AU2267">
        <v>5737545189</v>
      </c>
      <c r="AV2267" t="s">
        <v>362</v>
      </c>
      <c r="AW2267">
        <v>2007016983</v>
      </c>
      <c r="AX2267" t="s">
        <v>466</v>
      </c>
      <c r="AY2267" t="s">
        <v>341</v>
      </c>
      <c r="AZ2267" t="s">
        <v>2047</v>
      </c>
      <c r="BA2267">
        <v>2007016983</v>
      </c>
      <c r="BB2267" t="s">
        <v>466</v>
      </c>
      <c r="BC2267" t="s">
        <v>340</v>
      </c>
      <c r="KW2267" t="s">
        <v>341</v>
      </c>
      <c r="LB2267" t="s">
        <v>395</v>
      </c>
      <c r="LD2267" t="s">
        <v>2048</v>
      </c>
    </row>
    <row r="2268" spans="1:330" x14ac:dyDescent="0.2">
      <c r="A2268">
        <v>1033303391</v>
      </c>
      <c r="B2268">
        <v>2</v>
      </c>
      <c r="D2268" t="s">
        <v>330</v>
      </c>
      <c r="E2268" t="s">
        <v>11716</v>
      </c>
      <c r="L2268" t="s">
        <v>330</v>
      </c>
      <c r="M2268">
        <v>6</v>
      </c>
      <c r="U2268" t="s">
        <v>11717</v>
      </c>
      <c r="W2268" t="s">
        <v>11718</v>
      </c>
      <c r="X2268" t="s">
        <v>357</v>
      </c>
      <c r="Y2268">
        <v>920692973</v>
      </c>
      <c r="Z2268" t="s">
        <v>335</v>
      </c>
      <c r="AA2268">
        <v>7607366700</v>
      </c>
      <c r="AB2268">
        <v>7607366782</v>
      </c>
      <c r="AC2268" t="s">
        <v>11719</v>
      </c>
      <c r="AE2268" t="s">
        <v>11720</v>
      </c>
      <c r="AF2268" t="s">
        <v>357</v>
      </c>
      <c r="AG2268">
        <v>920543700</v>
      </c>
      <c r="AH2268" t="s">
        <v>335</v>
      </c>
      <c r="AI2268">
        <v>7609663306</v>
      </c>
      <c r="AJ2268">
        <v>7609663310</v>
      </c>
      <c r="AK2268" s="1" t="d">
        <v>2007-08-30</v>
      </c>
      <c r="AL2268" s="1" t="d">
        <v>2025-08-12</v>
      </c>
      <c r="AM2268" t="str">
        <f t="shared" si="35"/>
        <v>92054</v>
      </c>
      <c r="AQ2268" t="s">
        <v>11721</v>
      </c>
      <c r="AR2268" t="s">
        <v>11422</v>
      </c>
      <c r="AT2268" t="s">
        <v>710</v>
      </c>
      <c r="AU2268">
        <v>7607368699</v>
      </c>
      <c r="AV2268" t="s">
        <v>391</v>
      </c>
      <c r="AY2268" t="s">
        <v>340</v>
      </c>
      <c r="KW2268" t="s">
        <v>341</v>
      </c>
      <c r="LR2268" s="1" t="d">
        <v>2025-08-12</v>
      </c>
    </row>
    <row r="2269" spans="1:330" x14ac:dyDescent="0.2">
      <c r="A2269">
        <v>1942494166</v>
      </c>
      <c r="B2269">
        <v>2</v>
      </c>
      <c r="D2269" t="s">
        <v>330</v>
      </c>
      <c r="E2269" t="s">
        <v>11722</v>
      </c>
      <c r="L2269" t="s">
        <v>330</v>
      </c>
      <c r="M2269">
        <v>6</v>
      </c>
      <c r="U2269" t="s">
        <v>11723</v>
      </c>
      <c r="V2269" t="s">
        <v>1110</v>
      </c>
      <c r="W2269" t="s">
        <v>11724</v>
      </c>
      <c r="X2269" t="s">
        <v>347</v>
      </c>
      <c r="Y2269">
        <v>201761701</v>
      </c>
      <c r="Z2269" t="s">
        <v>335</v>
      </c>
      <c r="AA2269">
        <v>7037262800</v>
      </c>
      <c r="AB2269">
        <v>7037262505</v>
      </c>
      <c r="AC2269" t="s">
        <v>11723</v>
      </c>
      <c r="AD2269" t="s">
        <v>1110</v>
      </c>
      <c r="AE2269" t="s">
        <v>11724</v>
      </c>
      <c r="AF2269" t="s">
        <v>347</v>
      </c>
      <c r="AG2269">
        <v>201761701</v>
      </c>
      <c r="AH2269" t="s">
        <v>335</v>
      </c>
      <c r="AI2269">
        <v>7037262800</v>
      </c>
      <c r="AJ2269">
        <v>7037262505</v>
      </c>
      <c r="AK2269" s="1" t="d">
        <v>2007-08-30</v>
      </c>
      <c r="AL2269" s="1" t="d">
        <v>2013-04-25</v>
      </c>
      <c r="AM2269" t="str">
        <f t="shared" si="35"/>
        <v>20176</v>
      </c>
      <c r="AQ2269" t="s">
        <v>11725</v>
      </c>
      <c r="AR2269" t="s">
        <v>11726</v>
      </c>
      <c r="AT2269" t="s">
        <v>403</v>
      </c>
      <c r="AU2269">
        <v>7037232500</v>
      </c>
      <c r="AV2269" t="s">
        <v>362</v>
      </c>
      <c r="AW2269">
        <v>201004183</v>
      </c>
      <c r="AX2269" t="s">
        <v>347</v>
      </c>
      <c r="AY2269" t="s">
        <v>340</v>
      </c>
      <c r="DD2269">
        <v>2106303</v>
      </c>
      <c r="DE2269">
        <v>1</v>
      </c>
      <c r="DG2269" t="s">
        <v>442</v>
      </c>
      <c r="KW2269" t="s">
        <v>341</v>
      </c>
    </row>
    <row r="2270" spans="1:330" x14ac:dyDescent="0.2">
      <c r="A2270">
        <v>1811181183</v>
      </c>
      <c r="B2270">
        <v>2</v>
      </c>
      <c r="D2270" t="s">
        <v>330</v>
      </c>
      <c r="E2270" t="s">
        <v>11727</v>
      </c>
      <c r="L2270" t="s">
        <v>330</v>
      </c>
      <c r="M2270">
        <v>6</v>
      </c>
      <c r="U2270" t="s">
        <v>11728</v>
      </c>
      <c r="V2270" t="s">
        <v>11729</v>
      </c>
      <c r="W2270" t="s">
        <v>985</v>
      </c>
      <c r="X2270" t="s">
        <v>607</v>
      </c>
      <c r="Y2270">
        <v>405174012</v>
      </c>
      <c r="Z2270" t="s">
        <v>335</v>
      </c>
      <c r="AC2270" t="s">
        <v>11730</v>
      </c>
      <c r="AD2270" t="s">
        <v>11731</v>
      </c>
      <c r="AE2270" t="s">
        <v>985</v>
      </c>
      <c r="AF2270" t="s">
        <v>607</v>
      </c>
      <c r="AG2270">
        <v>405360284</v>
      </c>
      <c r="AH2270" t="s">
        <v>335</v>
      </c>
      <c r="AI2270">
        <v>8592576033</v>
      </c>
      <c r="AK2270" s="1" t="d">
        <v>2007-08-30</v>
      </c>
      <c r="AL2270" s="1" t="d">
        <v>2007-08-30</v>
      </c>
      <c r="AM2270" t="str">
        <f t="shared" si="35"/>
        <v>40536</v>
      </c>
      <c r="AQ2270" t="s">
        <v>11732</v>
      </c>
      <c r="AR2270" t="s">
        <v>1154</v>
      </c>
      <c r="AT2270" t="s">
        <v>11733</v>
      </c>
      <c r="AU2270">
        <v>8592577910</v>
      </c>
      <c r="AV2270" t="s">
        <v>450</v>
      </c>
      <c r="AY2270" t="s">
        <v>340</v>
      </c>
      <c r="KW2270" t="s">
        <v>341</v>
      </c>
      <c r="LB2270" t="s">
        <v>754</v>
      </c>
    </row>
    <row r="2271" spans="1:330" x14ac:dyDescent="0.2">
      <c r="A2271">
        <v>1720272016</v>
      </c>
      <c r="B2271">
        <v>2</v>
      </c>
      <c r="D2271" t="s">
        <v>330</v>
      </c>
      <c r="E2271" t="s">
        <v>11734</v>
      </c>
      <c r="U2271" t="s">
        <v>6436</v>
      </c>
      <c r="V2271" t="s">
        <v>11735</v>
      </c>
      <c r="W2271" t="s">
        <v>6437</v>
      </c>
      <c r="X2271" t="s">
        <v>1667</v>
      </c>
      <c r="Y2271">
        <v>494172480</v>
      </c>
      <c r="Z2271" t="s">
        <v>335</v>
      </c>
      <c r="AA2271">
        <v>6168425193</v>
      </c>
      <c r="AB2271">
        <v>6168420930</v>
      </c>
      <c r="AC2271" t="s">
        <v>6436</v>
      </c>
      <c r="AD2271" t="s">
        <v>11735</v>
      </c>
      <c r="AE2271" t="s">
        <v>6437</v>
      </c>
      <c r="AF2271" t="s">
        <v>1667</v>
      </c>
      <c r="AG2271">
        <v>494172480</v>
      </c>
      <c r="AH2271" t="s">
        <v>335</v>
      </c>
      <c r="AI2271">
        <v>6168421223</v>
      </c>
      <c r="AJ2271">
        <v>6168420930</v>
      </c>
      <c r="AK2271" s="1" t="d">
        <v>2007-08-30</v>
      </c>
      <c r="AL2271" s="1" t="d">
        <v>2008-07-08</v>
      </c>
      <c r="AM2271" t="str">
        <f t="shared" si="35"/>
        <v>49417</v>
      </c>
      <c r="AQ2271" t="s">
        <v>11736</v>
      </c>
      <c r="AR2271" t="s">
        <v>6865</v>
      </c>
      <c r="AT2271" t="s">
        <v>1387</v>
      </c>
      <c r="AU2271">
        <v>6168475230</v>
      </c>
      <c r="AV2271" t="s">
        <v>339</v>
      </c>
      <c r="AY2271" t="s">
        <v>341</v>
      </c>
      <c r="AZ2271" t="s">
        <v>362</v>
      </c>
      <c r="BA2271">
        <v>5301008607</v>
      </c>
      <c r="BB2271" t="s">
        <v>1667</v>
      </c>
      <c r="BC2271" t="s">
        <v>340</v>
      </c>
      <c r="DD2271">
        <v>2369658</v>
      </c>
      <c r="DE2271">
        <v>1</v>
      </c>
      <c r="DG2271" t="s">
        <v>499</v>
      </c>
      <c r="KW2271" t="s">
        <v>340</v>
      </c>
      <c r="KX2271" t="s">
        <v>11737</v>
      </c>
      <c r="KY2271" t="s">
        <v>330</v>
      </c>
      <c r="LB2271" t="s">
        <v>395</v>
      </c>
    </row>
    <row r="2272" spans="1:330" x14ac:dyDescent="0.2">
      <c r="A2272">
        <v>1770777971</v>
      </c>
      <c r="B2272">
        <v>2</v>
      </c>
      <c r="D2272" t="s">
        <v>330</v>
      </c>
      <c r="E2272" t="s">
        <v>11738</v>
      </c>
      <c r="L2272" t="s">
        <v>330</v>
      </c>
      <c r="M2272">
        <v>6</v>
      </c>
      <c r="U2272" t="s">
        <v>11739</v>
      </c>
      <c r="W2272" t="s">
        <v>11740</v>
      </c>
      <c r="X2272" t="s">
        <v>1188</v>
      </c>
      <c r="Y2272">
        <v>150012758</v>
      </c>
      <c r="Z2272" t="s">
        <v>335</v>
      </c>
      <c r="AC2272" t="s">
        <v>11741</v>
      </c>
      <c r="AE2272" t="s">
        <v>2587</v>
      </c>
      <c r="AF2272" t="s">
        <v>1188</v>
      </c>
      <c r="AG2272">
        <v>15601</v>
      </c>
      <c r="AH2272" t="s">
        <v>335</v>
      </c>
      <c r="AI2272">
        <v>7248508501</v>
      </c>
      <c r="AJ2272">
        <v>7248508510</v>
      </c>
      <c r="AK2272" s="1" t="d">
        <v>2007-08-30</v>
      </c>
      <c r="AL2272" s="1" t="d">
        <v>2011-01-14</v>
      </c>
      <c r="AM2272" t="str">
        <f t="shared" si="35"/>
        <v>15601</v>
      </c>
      <c r="AQ2272" t="s">
        <v>11742</v>
      </c>
      <c r="AR2272" t="s">
        <v>2185</v>
      </c>
      <c r="AS2272" t="s">
        <v>1475</v>
      </c>
      <c r="AT2272" t="s">
        <v>361</v>
      </c>
      <c r="AU2272">
        <v>7243785325</v>
      </c>
      <c r="AV2272" t="s">
        <v>362</v>
      </c>
      <c r="AW2272" t="s">
        <v>11743</v>
      </c>
      <c r="AX2272" t="s">
        <v>1188</v>
      </c>
      <c r="AY2272" t="s">
        <v>340</v>
      </c>
      <c r="DD2272">
        <v>3989057</v>
      </c>
      <c r="DE2272">
        <v>1</v>
      </c>
      <c r="DG2272" t="s">
        <v>499</v>
      </c>
      <c r="KW2272" t="s">
        <v>341</v>
      </c>
    </row>
    <row r="2273" spans="1:314" x14ac:dyDescent="0.2">
      <c r="A2273">
        <v>1346434537</v>
      </c>
      <c r="B2273">
        <v>2</v>
      </c>
      <c r="D2273" t="s">
        <v>330</v>
      </c>
      <c r="E2273" t="s">
        <v>11744</v>
      </c>
      <c r="L2273" t="s">
        <v>330</v>
      </c>
      <c r="M2273">
        <v>6</v>
      </c>
      <c r="U2273" t="s">
        <v>11745</v>
      </c>
      <c r="V2273" t="s">
        <v>2962</v>
      </c>
      <c r="W2273" t="s">
        <v>11746</v>
      </c>
      <c r="X2273" t="s">
        <v>526</v>
      </c>
      <c r="Y2273">
        <v>350784949</v>
      </c>
      <c r="Z2273" t="s">
        <v>335</v>
      </c>
      <c r="AA2273">
        <v>2056429222</v>
      </c>
      <c r="AB2273">
        <v>2056429224</v>
      </c>
      <c r="AC2273" t="s">
        <v>11745</v>
      </c>
      <c r="AE2273" t="s">
        <v>11746</v>
      </c>
      <c r="AF2273" t="s">
        <v>526</v>
      </c>
      <c r="AG2273">
        <v>350784949</v>
      </c>
      <c r="AH2273" t="s">
        <v>335</v>
      </c>
      <c r="AI2273">
        <v>2056429222</v>
      </c>
      <c r="AJ2273">
        <v>2056429224</v>
      </c>
      <c r="AK2273" s="1" t="d">
        <v>2007-08-30</v>
      </c>
      <c r="AL2273" s="1" t="d">
        <v>2014-05-16</v>
      </c>
      <c r="AM2273" t="str">
        <f t="shared" si="35"/>
        <v>35078</v>
      </c>
      <c r="AQ2273" t="s">
        <v>11747</v>
      </c>
      <c r="AR2273" t="s">
        <v>2997</v>
      </c>
      <c r="AT2273" t="s">
        <v>403</v>
      </c>
      <c r="AU2273">
        <v>2056429300</v>
      </c>
      <c r="AV2273" t="s">
        <v>362</v>
      </c>
      <c r="AW2273">
        <v>112982</v>
      </c>
      <c r="AX2273" t="s">
        <v>526</v>
      </c>
      <c r="AY2273" t="s">
        <v>340</v>
      </c>
      <c r="DD2273">
        <v>10039185</v>
      </c>
      <c r="DE2273">
        <v>5</v>
      </c>
      <c r="DF2273" t="s">
        <v>526</v>
      </c>
      <c r="DH2273">
        <v>1996167</v>
      </c>
      <c r="DI2273">
        <v>1</v>
      </c>
      <c r="DK2273" t="s">
        <v>442</v>
      </c>
      <c r="KW2273" t="s">
        <v>341</v>
      </c>
      <c r="LB2273" t="s">
        <v>1852</v>
      </c>
    </row>
    <row r="2274" spans="1:314" x14ac:dyDescent="0.2">
      <c r="A2274">
        <v>1003000258</v>
      </c>
      <c r="B2274">
        <v>2</v>
      </c>
      <c r="D2274" t="s">
        <v>330</v>
      </c>
      <c r="E2274" t="s">
        <v>11748</v>
      </c>
      <c r="L2274" t="s">
        <v>330</v>
      </c>
      <c r="M2274">
        <v>6</v>
      </c>
      <c r="U2274" t="s">
        <v>11749</v>
      </c>
      <c r="W2274" t="s">
        <v>11750</v>
      </c>
      <c r="X2274" t="s">
        <v>357</v>
      </c>
      <c r="Y2274">
        <v>952404304</v>
      </c>
      <c r="Z2274" t="s">
        <v>335</v>
      </c>
      <c r="AA2274">
        <v>2093657766</v>
      </c>
      <c r="AB2274">
        <v>2093657733</v>
      </c>
      <c r="AC2274" t="s">
        <v>11749</v>
      </c>
      <c r="AE2274" t="s">
        <v>11750</v>
      </c>
      <c r="AF2274" t="s">
        <v>357</v>
      </c>
      <c r="AG2274">
        <v>952404304</v>
      </c>
      <c r="AH2274" t="s">
        <v>335</v>
      </c>
      <c r="AI2274">
        <v>2093657766</v>
      </c>
      <c r="AJ2274">
        <v>2093657733</v>
      </c>
      <c r="AK2274" s="1" t="d">
        <v>2007-08-30</v>
      </c>
      <c r="AL2274" s="1" t="d">
        <v>2014-10-20</v>
      </c>
      <c r="AM2274" t="str">
        <f t="shared" si="35"/>
        <v>95240</v>
      </c>
      <c r="AQ2274" t="s">
        <v>11751</v>
      </c>
      <c r="AR2274" t="s">
        <v>11752</v>
      </c>
      <c r="AT2274" t="s">
        <v>520</v>
      </c>
      <c r="AU2274">
        <v>2093657788</v>
      </c>
      <c r="AV2274" t="s">
        <v>362</v>
      </c>
      <c r="AW2274" t="s">
        <v>11753</v>
      </c>
      <c r="AX2274" t="s">
        <v>357</v>
      </c>
      <c r="AY2274" t="s">
        <v>340</v>
      </c>
      <c r="DD2274">
        <v>2121631</v>
      </c>
      <c r="DE2274">
        <v>1</v>
      </c>
      <c r="DG2274" t="s">
        <v>442</v>
      </c>
      <c r="DH2274" t="s">
        <v>11754</v>
      </c>
      <c r="DI2274">
        <v>5</v>
      </c>
      <c r="DJ2274" t="s">
        <v>357</v>
      </c>
      <c r="KW2274" t="s">
        <v>341</v>
      </c>
    </row>
    <row r="2275" spans="1:314" x14ac:dyDescent="0.2">
      <c r="A2275">
        <v>1538353610</v>
      </c>
      <c r="B2275">
        <v>2</v>
      </c>
      <c r="D2275" t="s">
        <v>330</v>
      </c>
      <c r="E2275" t="s">
        <v>8706</v>
      </c>
      <c r="L2275" t="s">
        <v>330</v>
      </c>
      <c r="M2275">
        <v>6</v>
      </c>
      <c r="U2275" t="s">
        <v>7114</v>
      </c>
      <c r="V2275" t="s">
        <v>7115</v>
      </c>
      <c r="W2275" t="s">
        <v>7088</v>
      </c>
      <c r="X2275" t="s">
        <v>1946</v>
      </c>
      <c r="Y2275">
        <v>28956146</v>
      </c>
      <c r="Z2275" t="s">
        <v>335</v>
      </c>
      <c r="AA2275">
        <v>4017651500</v>
      </c>
      <c r="AC2275" t="s">
        <v>11755</v>
      </c>
      <c r="AE2275" t="s">
        <v>11756</v>
      </c>
      <c r="AF2275" t="s">
        <v>357</v>
      </c>
      <c r="AG2275">
        <v>902204973</v>
      </c>
      <c r="AH2275" t="s">
        <v>335</v>
      </c>
      <c r="AI2275">
        <v>3107350097</v>
      </c>
      <c r="AJ2275">
        <v>3107350097</v>
      </c>
      <c r="AK2275" s="1" t="d">
        <v>2007-08-31</v>
      </c>
      <c r="AL2275" s="1" t="d">
        <v>2017-05-03</v>
      </c>
      <c r="AM2275" t="str">
        <f t="shared" si="35"/>
        <v>90220</v>
      </c>
      <c r="AQ2275" t="s">
        <v>7090</v>
      </c>
      <c r="AR2275" t="s">
        <v>419</v>
      </c>
      <c r="AT2275" t="s">
        <v>7118</v>
      </c>
      <c r="AU2275">
        <v>4017702751</v>
      </c>
      <c r="AV2275" t="s">
        <v>362</v>
      </c>
      <c r="AW2275" t="s">
        <v>11757</v>
      </c>
      <c r="AX2275" t="s">
        <v>357</v>
      </c>
      <c r="AY2275" t="s">
        <v>341</v>
      </c>
      <c r="AZ2275" t="s">
        <v>489</v>
      </c>
      <c r="BC2275" t="s">
        <v>341</v>
      </c>
      <c r="BD2275" t="s">
        <v>391</v>
      </c>
      <c r="BG2275" t="s">
        <v>340</v>
      </c>
      <c r="DD2275">
        <v>2112630</v>
      </c>
      <c r="DE2275">
        <v>1</v>
      </c>
      <c r="DG2275" t="s">
        <v>442</v>
      </c>
      <c r="KW2275" t="s">
        <v>341</v>
      </c>
    </row>
    <row r="2276" spans="1:314" x14ac:dyDescent="0.2">
      <c r="A2276">
        <v>1619161791</v>
      </c>
      <c r="B2276">
        <v>2</v>
      </c>
      <c r="D2276" t="s">
        <v>330</v>
      </c>
      <c r="E2276" t="s">
        <v>8639</v>
      </c>
      <c r="L2276" t="s">
        <v>330</v>
      </c>
      <c r="M2276">
        <v>6</v>
      </c>
      <c r="U2276" t="s">
        <v>7114</v>
      </c>
      <c r="V2276" t="s">
        <v>7115</v>
      </c>
      <c r="W2276" t="s">
        <v>7088</v>
      </c>
      <c r="X2276" t="s">
        <v>1946</v>
      </c>
      <c r="Y2276">
        <v>28956146</v>
      </c>
      <c r="Z2276" t="s">
        <v>335</v>
      </c>
      <c r="AA2276">
        <v>4017651500</v>
      </c>
      <c r="AC2276" t="s">
        <v>11758</v>
      </c>
      <c r="AE2276" t="s">
        <v>11759</v>
      </c>
      <c r="AF2276" t="s">
        <v>641</v>
      </c>
      <c r="AG2276">
        <v>67903101</v>
      </c>
      <c r="AH2276" t="s">
        <v>335</v>
      </c>
      <c r="AI2276">
        <v>8606184008</v>
      </c>
      <c r="AJ2276">
        <v>8606184008</v>
      </c>
      <c r="AK2276" s="1" t="d">
        <v>2007-08-31</v>
      </c>
      <c r="AL2276" s="1" t="d">
        <v>2016-10-05</v>
      </c>
      <c r="AM2276" t="str">
        <f t="shared" si="35"/>
        <v>06790</v>
      </c>
      <c r="AQ2276" t="s">
        <v>7090</v>
      </c>
      <c r="AR2276" t="s">
        <v>419</v>
      </c>
      <c r="AT2276" t="s">
        <v>7118</v>
      </c>
      <c r="AU2276">
        <v>4017702751</v>
      </c>
      <c r="AV2276" t="s">
        <v>362</v>
      </c>
      <c r="AW2276" t="s">
        <v>11760</v>
      </c>
      <c r="AX2276" t="s">
        <v>641</v>
      </c>
      <c r="AY2276" t="s">
        <v>341</v>
      </c>
      <c r="AZ2276" t="s">
        <v>489</v>
      </c>
      <c r="BC2276" t="s">
        <v>341</v>
      </c>
      <c r="BD2276" t="s">
        <v>391</v>
      </c>
      <c r="BG2276" t="s">
        <v>340</v>
      </c>
      <c r="DD2276">
        <v>2002832</v>
      </c>
      <c r="DE2276">
        <v>1</v>
      </c>
      <c r="DG2276" t="s">
        <v>442</v>
      </c>
      <c r="KW2276" t="s">
        <v>341</v>
      </c>
    </row>
    <row r="2277" spans="1:314" x14ac:dyDescent="0.2">
      <c r="A2277">
        <v>1346434420</v>
      </c>
      <c r="B2277">
        <v>2</v>
      </c>
      <c r="D2277" t="s">
        <v>330</v>
      </c>
      <c r="E2277" t="s">
        <v>8685</v>
      </c>
      <c r="L2277" t="s">
        <v>330</v>
      </c>
      <c r="M2277">
        <v>6</v>
      </c>
      <c r="U2277" t="s">
        <v>7114</v>
      </c>
      <c r="V2277" t="s">
        <v>7115</v>
      </c>
      <c r="W2277" t="s">
        <v>7088</v>
      </c>
      <c r="X2277" t="s">
        <v>1946</v>
      </c>
      <c r="Y2277">
        <v>28956146</v>
      </c>
      <c r="Z2277" t="s">
        <v>335</v>
      </c>
      <c r="AA2277">
        <v>4017651500</v>
      </c>
      <c r="AC2277" t="s">
        <v>11761</v>
      </c>
      <c r="AE2277" t="s">
        <v>2135</v>
      </c>
      <c r="AF2277" t="s">
        <v>484</v>
      </c>
      <c r="AG2277">
        <v>132192003</v>
      </c>
      <c r="AH2277" t="s">
        <v>335</v>
      </c>
      <c r="AI2277">
        <v>3152330601</v>
      </c>
      <c r="AJ2277">
        <v>3152330611</v>
      </c>
      <c r="AK2277" s="1" t="d">
        <v>2007-08-31</v>
      </c>
      <c r="AL2277" s="1" t="d">
        <v>2016-10-26</v>
      </c>
      <c r="AM2277" t="str">
        <f t="shared" si="35"/>
        <v>13219</v>
      </c>
      <c r="AQ2277" t="s">
        <v>7090</v>
      </c>
      <c r="AR2277" t="s">
        <v>419</v>
      </c>
      <c r="AT2277" t="s">
        <v>7118</v>
      </c>
      <c r="AU2277">
        <v>4017702751</v>
      </c>
      <c r="AV2277" t="s">
        <v>362</v>
      </c>
      <c r="AW2277">
        <v>34208</v>
      </c>
      <c r="AX2277" t="s">
        <v>484</v>
      </c>
      <c r="AY2277" t="s">
        <v>341</v>
      </c>
      <c r="AZ2277" t="s">
        <v>489</v>
      </c>
      <c r="BC2277" t="s">
        <v>341</v>
      </c>
      <c r="BD2277" t="s">
        <v>391</v>
      </c>
      <c r="BG2277" t="s">
        <v>340</v>
      </c>
      <c r="DD2277">
        <v>2069745</v>
      </c>
      <c r="DE2277">
        <v>1</v>
      </c>
      <c r="DG2277" t="s">
        <v>442</v>
      </c>
      <c r="KW2277" t="s">
        <v>341</v>
      </c>
    </row>
    <row r="2278" spans="1:314" x14ac:dyDescent="0.2">
      <c r="A2278">
        <v>1609060789</v>
      </c>
      <c r="B2278">
        <v>2</v>
      </c>
      <c r="D2278" t="s">
        <v>330</v>
      </c>
      <c r="E2278" t="s">
        <v>8495</v>
      </c>
      <c r="L2278" t="s">
        <v>330</v>
      </c>
      <c r="M2278">
        <v>6</v>
      </c>
      <c r="U2278" t="s">
        <v>7114</v>
      </c>
      <c r="V2278" t="s">
        <v>7115</v>
      </c>
      <c r="W2278" t="s">
        <v>7088</v>
      </c>
      <c r="X2278" t="s">
        <v>1946</v>
      </c>
      <c r="Y2278">
        <v>28956146</v>
      </c>
      <c r="Z2278" t="s">
        <v>335</v>
      </c>
      <c r="AA2278">
        <v>4017651500</v>
      </c>
      <c r="AC2278" t="s">
        <v>11762</v>
      </c>
      <c r="AE2278" t="s">
        <v>11763</v>
      </c>
      <c r="AF2278" t="s">
        <v>466</v>
      </c>
      <c r="AG2278">
        <v>633853896</v>
      </c>
      <c r="AH2278" t="s">
        <v>335</v>
      </c>
      <c r="AI2278">
        <v>6366397434</v>
      </c>
      <c r="AJ2278">
        <v>6366397444</v>
      </c>
      <c r="AK2278" s="1" t="d">
        <v>2007-08-31</v>
      </c>
      <c r="AL2278" s="1" t="d">
        <v>2016-11-21</v>
      </c>
      <c r="AM2278" t="str">
        <f t="shared" si="35"/>
        <v>63385</v>
      </c>
      <c r="AQ2278" t="s">
        <v>7090</v>
      </c>
      <c r="AR2278" t="s">
        <v>419</v>
      </c>
      <c r="AT2278" t="s">
        <v>7118</v>
      </c>
      <c r="AU2278">
        <v>4017702751</v>
      </c>
      <c r="AV2278" t="s">
        <v>362</v>
      </c>
      <c r="AW2278">
        <v>2007029735</v>
      </c>
      <c r="AX2278" t="s">
        <v>466</v>
      </c>
      <c r="AY2278" t="s">
        <v>341</v>
      </c>
      <c r="AZ2278" t="s">
        <v>489</v>
      </c>
      <c r="BC2278" t="s">
        <v>341</v>
      </c>
      <c r="BD2278" t="s">
        <v>391</v>
      </c>
      <c r="BG2278" t="s">
        <v>340</v>
      </c>
      <c r="DD2278">
        <v>2049569</v>
      </c>
      <c r="DE2278">
        <v>1</v>
      </c>
      <c r="DG2278" t="s">
        <v>442</v>
      </c>
      <c r="KW2278" t="s">
        <v>341</v>
      </c>
    </row>
    <row r="2279" spans="1:314" x14ac:dyDescent="0.2">
      <c r="A2279">
        <v>1033303177</v>
      </c>
      <c r="B2279">
        <v>2</v>
      </c>
      <c r="D2279" t="s">
        <v>330</v>
      </c>
      <c r="E2279" t="s">
        <v>11764</v>
      </c>
      <c r="U2279" t="s">
        <v>11765</v>
      </c>
      <c r="V2279" t="s">
        <v>11766</v>
      </c>
      <c r="W2279" t="s">
        <v>4270</v>
      </c>
      <c r="X2279" t="s">
        <v>357</v>
      </c>
      <c r="Y2279">
        <v>956488817</v>
      </c>
      <c r="Z2279" t="s">
        <v>335</v>
      </c>
      <c r="AA2279">
        <v>9164099500</v>
      </c>
      <c r="AB2279">
        <v>9164099400</v>
      </c>
      <c r="AC2279" t="s">
        <v>11765</v>
      </c>
      <c r="AD2279" t="s">
        <v>11766</v>
      </c>
      <c r="AE2279" t="s">
        <v>4270</v>
      </c>
      <c r="AF2279" t="s">
        <v>357</v>
      </c>
      <c r="AG2279">
        <v>956488817</v>
      </c>
      <c r="AH2279" t="s">
        <v>335</v>
      </c>
      <c r="AI2279">
        <v>9164099500</v>
      </c>
      <c r="AJ2279">
        <v>9164099400</v>
      </c>
      <c r="AK2279" s="1" t="d">
        <v>2007-08-31</v>
      </c>
      <c r="AL2279" s="1" t="d">
        <v>2008-09-12</v>
      </c>
      <c r="AM2279" t="str">
        <f t="shared" si="35"/>
        <v>95648</v>
      </c>
      <c r="AQ2279" t="s">
        <v>1913</v>
      </c>
      <c r="AR2279" t="s">
        <v>11767</v>
      </c>
      <c r="AS2279" t="s">
        <v>11768</v>
      </c>
      <c r="AT2279" t="s">
        <v>361</v>
      </c>
      <c r="AU2279">
        <v>9164150722</v>
      </c>
      <c r="AV2279" t="s">
        <v>391</v>
      </c>
      <c r="AW2279" t="s">
        <v>11769</v>
      </c>
      <c r="AX2279" t="s">
        <v>357</v>
      </c>
      <c r="AY2279" t="s">
        <v>340</v>
      </c>
      <c r="KW2279" t="s">
        <v>341</v>
      </c>
      <c r="KZ2279" t="s">
        <v>370</v>
      </c>
      <c r="LB2279" t="s">
        <v>866</v>
      </c>
    </row>
    <row r="2280" spans="1:314" x14ac:dyDescent="0.2">
      <c r="A2280">
        <v>1255525226</v>
      </c>
      <c r="B2280">
        <v>2</v>
      </c>
      <c r="D2280" t="s">
        <v>330</v>
      </c>
      <c r="E2280" t="s">
        <v>8681</v>
      </c>
      <c r="L2280" t="s">
        <v>330</v>
      </c>
      <c r="M2280">
        <v>6</v>
      </c>
      <c r="U2280" t="s">
        <v>7114</v>
      </c>
      <c r="V2280" t="s">
        <v>7115</v>
      </c>
      <c r="W2280" t="s">
        <v>7088</v>
      </c>
      <c r="X2280" t="s">
        <v>1946</v>
      </c>
      <c r="Y2280">
        <v>28956146</v>
      </c>
      <c r="Z2280" t="s">
        <v>335</v>
      </c>
      <c r="AA2280">
        <v>4017651500</v>
      </c>
      <c r="AC2280" t="s">
        <v>11770</v>
      </c>
      <c r="AE2280" t="s">
        <v>2882</v>
      </c>
      <c r="AF2280" t="s">
        <v>1585</v>
      </c>
      <c r="AG2280">
        <v>802141325</v>
      </c>
      <c r="AH2280" t="s">
        <v>335</v>
      </c>
      <c r="AI2280">
        <v>7202743666</v>
      </c>
      <c r="AJ2280">
        <v>7202743676</v>
      </c>
      <c r="AK2280" s="1" t="d">
        <v>2007-08-31</v>
      </c>
      <c r="AL2280" s="1" t="d">
        <v>2016-10-17</v>
      </c>
      <c r="AM2280" t="str">
        <f t="shared" si="35"/>
        <v>80214</v>
      </c>
      <c r="AQ2280" t="s">
        <v>7090</v>
      </c>
      <c r="AR2280" t="s">
        <v>419</v>
      </c>
      <c r="AT2280" t="s">
        <v>7118</v>
      </c>
      <c r="AU2280">
        <v>4017702751</v>
      </c>
      <c r="AV2280" t="s">
        <v>362</v>
      </c>
      <c r="AW2280" t="s">
        <v>11771</v>
      </c>
      <c r="AX2280" t="s">
        <v>1585</v>
      </c>
      <c r="AY2280" t="s">
        <v>341</v>
      </c>
      <c r="AZ2280" t="s">
        <v>489</v>
      </c>
      <c r="BC2280" t="s">
        <v>341</v>
      </c>
      <c r="BD2280" t="s">
        <v>391</v>
      </c>
      <c r="BG2280" t="s">
        <v>340</v>
      </c>
      <c r="DD2280">
        <v>1997762</v>
      </c>
      <c r="DE2280">
        <v>1</v>
      </c>
      <c r="DG2280" t="s">
        <v>442</v>
      </c>
      <c r="KW2280" t="s">
        <v>341</v>
      </c>
    </row>
    <row r="2281" spans="1:314" x14ac:dyDescent="0.2">
      <c r="A2281">
        <v>1609060706</v>
      </c>
      <c r="B2281">
        <v>2</v>
      </c>
      <c r="D2281" t="s">
        <v>330</v>
      </c>
      <c r="E2281" t="s">
        <v>11772</v>
      </c>
      <c r="U2281" t="s">
        <v>11773</v>
      </c>
      <c r="W2281" t="s">
        <v>972</v>
      </c>
      <c r="X2281" t="s">
        <v>959</v>
      </c>
      <c r="Y2281">
        <v>331254139</v>
      </c>
      <c r="Z2281" t="s">
        <v>335</v>
      </c>
      <c r="AA2281">
        <v>3056430800</v>
      </c>
      <c r="AC2281" t="s">
        <v>11773</v>
      </c>
      <c r="AE2281" t="s">
        <v>972</v>
      </c>
      <c r="AF2281" t="s">
        <v>959</v>
      </c>
      <c r="AG2281">
        <v>331254139</v>
      </c>
      <c r="AH2281" t="s">
        <v>335</v>
      </c>
      <c r="AI2281">
        <v>3056430800</v>
      </c>
      <c r="AK2281" s="1" t="d">
        <v>2007-08-31</v>
      </c>
      <c r="AL2281" s="1" t="d">
        <v>2008-05-21</v>
      </c>
      <c r="AM2281" t="str">
        <f t="shared" si="35"/>
        <v>33125</v>
      </c>
      <c r="AQ2281" t="s">
        <v>11774</v>
      </c>
      <c r="AR2281" t="s">
        <v>11775</v>
      </c>
      <c r="AT2281" t="s">
        <v>361</v>
      </c>
      <c r="AU2281">
        <v>3056430800</v>
      </c>
      <c r="AV2281" t="s">
        <v>362</v>
      </c>
      <c r="AY2281" t="s">
        <v>340</v>
      </c>
      <c r="KW2281" t="s">
        <v>341</v>
      </c>
    </row>
    <row r="2282" spans="1:314" x14ac:dyDescent="0.2">
      <c r="A2282">
        <v>1710171855</v>
      </c>
      <c r="B2282">
        <v>2</v>
      </c>
      <c r="D2282" t="s">
        <v>330</v>
      </c>
      <c r="E2282" t="s">
        <v>8706</v>
      </c>
      <c r="L2282" t="s">
        <v>330</v>
      </c>
      <c r="M2282">
        <v>6</v>
      </c>
      <c r="U2282" t="s">
        <v>7114</v>
      </c>
      <c r="V2282" t="s">
        <v>7115</v>
      </c>
      <c r="W2282" t="s">
        <v>7088</v>
      </c>
      <c r="X2282" t="s">
        <v>1946</v>
      </c>
      <c r="Y2282">
        <v>28956146</v>
      </c>
      <c r="Z2282" t="s">
        <v>335</v>
      </c>
      <c r="AA2282">
        <v>4017651500</v>
      </c>
      <c r="AC2282" t="s">
        <v>11776</v>
      </c>
      <c r="AE2282" t="s">
        <v>4012</v>
      </c>
      <c r="AF2282" t="s">
        <v>357</v>
      </c>
      <c r="AG2282">
        <v>951251057</v>
      </c>
      <c r="AH2282" t="s">
        <v>335</v>
      </c>
      <c r="AI2282">
        <v>4086601704</v>
      </c>
      <c r="AJ2282">
        <v>4086601714</v>
      </c>
      <c r="AK2282" s="1" t="d">
        <v>2007-08-31</v>
      </c>
      <c r="AL2282" s="1" t="d">
        <v>2016-11-17</v>
      </c>
      <c r="AM2282" t="str">
        <f t="shared" si="35"/>
        <v>95125</v>
      </c>
      <c r="AQ2282" t="s">
        <v>7090</v>
      </c>
      <c r="AR2282" t="s">
        <v>419</v>
      </c>
      <c r="AT2282" t="s">
        <v>7118</v>
      </c>
      <c r="AU2282">
        <v>4017702751</v>
      </c>
      <c r="AV2282" t="s">
        <v>362</v>
      </c>
      <c r="AW2282" t="s">
        <v>11777</v>
      </c>
      <c r="AX2282" t="s">
        <v>357</v>
      </c>
      <c r="AY2282" t="s">
        <v>341</v>
      </c>
      <c r="AZ2282" t="s">
        <v>489</v>
      </c>
      <c r="BC2282" t="s">
        <v>341</v>
      </c>
      <c r="BD2282" t="s">
        <v>391</v>
      </c>
      <c r="BG2282" t="s">
        <v>340</v>
      </c>
      <c r="DD2282">
        <v>2112631</v>
      </c>
      <c r="DE2282">
        <v>1</v>
      </c>
      <c r="DG2282" t="s">
        <v>442</v>
      </c>
      <c r="KW2282" t="s">
        <v>341</v>
      </c>
    </row>
    <row r="2283" spans="1:314" x14ac:dyDescent="0.2">
      <c r="A2283">
        <v>1205020344</v>
      </c>
      <c r="B2283">
        <v>2</v>
      </c>
      <c r="D2283" t="s">
        <v>330</v>
      </c>
      <c r="E2283" t="s">
        <v>8706</v>
      </c>
      <c r="L2283" t="s">
        <v>330</v>
      </c>
      <c r="M2283">
        <v>6</v>
      </c>
      <c r="U2283" t="s">
        <v>7114</v>
      </c>
      <c r="V2283" t="s">
        <v>7115</v>
      </c>
      <c r="W2283" t="s">
        <v>7088</v>
      </c>
      <c r="X2283" t="s">
        <v>1946</v>
      </c>
      <c r="Y2283">
        <v>28956146</v>
      </c>
      <c r="Z2283" t="s">
        <v>335</v>
      </c>
      <c r="AA2283">
        <v>4017651500</v>
      </c>
      <c r="AC2283" t="s">
        <v>11778</v>
      </c>
      <c r="AE2283" t="s">
        <v>11779</v>
      </c>
      <c r="AF2283" t="s">
        <v>357</v>
      </c>
      <c r="AG2283">
        <v>932747754</v>
      </c>
      <c r="AH2283" t="s">
        <v>335</v>
      </c>
      <c r="AI2283">
        <v>5596311129</v>
      </c>
      <c r="AJ2283">
        <v>5596311139</v>
      </c>
      <c r="AK2283" s="1" t="d">
        <v>2007-08-31</v>
      </c>
      <c r="AL2283" s="1" t="d">
        <v>2016-11-17</v>
      </c>
      <c r="AM2283" t="str">
        <f t="shared" si="35"/>
        <v>93274</v>
      </c>
      <c r="AQ2283" t="s">
        <v>7090</v>
      </c>
      <c r="AR2283" t="s">
        <v>419</v>
      </c>
      <c r="AT2283" t="s">
        <v>7118</v>
      </c>
      <c r="AU2283">
        <v>4017702751</v>
      </c>
      <c r="AV2283" t="s">
        <v>362</v>
      </c>
      <c r="AW2283" t="s">
        <v>11780</v>
      </c>
      <c r="AX2283" t="s">
        <v>357</v>
      </c>
      <c r="AY2283" t="s">
        <v>341</v>
      </c>
      <c r="AZ2283" t="s">
        <v>489</v>
      </c>
      <c r="BC2283" t="s">
        <v>341</v>
      </c>
      <c r="BD2283" t="s">
        <v>391</v>
      </c>
      <c r="BG2283" t="s">
        <v>340</v>
      </c>
      <c r="DD2283">
        <v>2112636</v>
      </c>
      <c r="DE2283">
        <v>1</v>
      </c>
      <c r="DG2283" t="s">
        <v>442</v>
      </c>
      <c r="KW2283" t="s">
        <v>341</v>
      </c>
    </row>
    <row r="2284" spans="1:314" x14ac:dyDescent="0.2">
      <c r="A2284">
        <v>1013101153</v>
      </c>
      <c r="B2284">
        <v>2</v>
      </c>
      <c r="D2284" t="s">
        <v>330</v>
      </c>
      <c r="E2284" t="s">
        <v>8706</v>
      </c>
      <c r="L2284" t="s">
        <v>330</v>
      </c>
      <c r="M2284">
        <v>6</v>
      </c>
      <c r="U2284" t="s">
        <v>7114</v>
      </c>
      <c r="V2284" t="s">
        <v>7115</v>
      </c>
      <c r="W2284" t="s">
        <v>7088</v>
      </c>
      <c r="X2284" t="s">
        <v>1946</v>
      </c>
      <c r="Y2284">
        <v>28956146</v>
      </c>
      <c r="Z2284" t="s">
        <v>335</v>
      </c>
      <c r="AA2284">
        <v>4017651500</v>
      </c>
      <c r="AC2284" t="s">
        <v>11781</v>
      </c>
      <c r="AE2284" t="s">
        <v>11782</v>
      </c>
      <c r="AF2284" t="s">
        <v>357</v>
      </c>
      <c r="AG2284">
        <v>926912794</v>
      </c>
      <c r="AH2284" t="s">
        <v>335</v>
      </c>
      <c r="AI2284">
        <v>9496801065</v>
      </c>
      <c r="AJ2284">
        <v>9496801075</v>
      </c>
      <c r="AK2284" s="1" t="d">
        <v>2007-08-31</v>
      </c>
      <c r="AL2284" s="1" t="d">
        <v>2017-05-01</v>
      </c>
      <c r="AM2284" t="str">
        <f t="shared" si="35"/>
        <v>92691</v>
      </c>
      <c r="AQ2284" t="s">
        <v>7090</v>
      </c>
      <c r="AR2284" t="s">
        <v>419</v>
      </c>
      <c r="AT2284" t="s">
        <v>7118</v>
      </c>
      <c r="AU2284">
        <v>4017702751</v>
      </c>
      <c r="AV2284" t="s">
        <v>362</v>
      </c>
      <c r="AW2284" t="s">
        <v>11783</v>
      </c>
      <c r="AX2284" t="s">
        <v>357</v>
      </c>
      <c r="AY2284" t="s">
        <v>341</v>
      </c>
      <c r="AZ2284" t="s">
        <v>489</v>
      </c>
      <c r="BC2284" t="s">
        <v>341</v>
      </c>
      <c r="BD2284" t="s">
        <v>391</v>
      </c>
      <c r="BG2284" t="s">
        <v>340</v>
      </c>
      <c r="DD2284">
        <v>2112628</v>
      </c>
      <c r="DE2284">
        <v>1</v>
      </c>
      <c r="DG2284" t="s">
        <v>442</v>
      </c>
      <c r="KW2284" t="s">
        <v>341</v>
      </c>
    </row>
    <row r="2285" spans="1:314" x14ac:dyDescent="0.2">
      <c r="A2285">
        <v>1164616215</v>
      </c>
      <c r="B2285">
        <v>2</v>
      </c>
      <c r="D2285" t="s">
        <v>330</v>
      </c>
      <c r="E2285" t="s">
        <v>11784</v>
      </c>
      <c r="L2285" t="s">
        <v>330</v>
      </c>
      <c r="M2285">
        <v>6</v>
      </c>
      <c r="U2285" t="s">
        <v>11785</v>
      </c>
      <c r="V2285" t="s">
        <v>11786</v>
      </c>
      <c r="W2285" t="s">
        <v>11787</v>
      </c>
      <c r="X2285" t="s">
        <v>1667</v>
      </c>
      <c r="Y2285">
        <v>483932027</v>
      </c>
      <c r="Z2285" t="s">
        <v>335</v>
      </c>
      <c r="AA2285">
        <v>2488966203</v>
      </c>
      <c r="AB2285">
        <v>2489607889</v>
      </c>
      <c r="AC2285" t="s">
        <v>11785</v>
      </c>
      <c r="AD2285" t="s">
        <v>11786</v>
      </c>
      <c r="AE2285" t="s">
        <v>11787</v>
      </c>
      <c r="AF2285" t="s">
        <v>1667</v>
      </c>
      <c r="AG2285">
        <v>483932027</v>
      </c>
      <c r="AH2285" t="s">
        <v>335</v>
      </c>
      <c r="AI2285">
        <v>2488966203</v>
      </c>
      <c r="AJ2285">
        <v>2489607889</v>
      </c>
      <c r="AK2285" s="1" t="d">
        <v>2007-08-31</v>
      </c>
      <c r="AL2285" s="1" t="d">
        <v>2007-09-06</v>
      </c>
      <c r="AM2285" t="str">
        <f t="shared" si="35"/>
        <v>48393</v>
      </c>
      <c r="AQ2285" t="s">
        <v>11788</v>
      </c>
      <c r="AR2285" t="s">
        <v>11286</v>
      </c>
      <c r="AT2285" t="s">
        <v>589</v>
      </c>
      <c r="AU2285">
        <v>2488966203</v>
      </c>
      <c r="AV2285" t="s">
        <v>451</v>
      </c>
      <c r="AW2285">
        <v>5301008689</v>
      </c>
      <c r="AX2285" t="s">
        <v>1667</v>
      </c>
      <c r="AY2285" t="s">
        <v>340</v>
      </c>
      <c r="KW2285" t="s">
        <v>341</v>
      </c>
      <c r="KZ2285" t="s">
        <v>342</v>
      </c>
    </row>
    <row r="2286" spans="1:314" x14ac:dyDescent="0.2">
      <c r="A2286">
        <v>1831383801</v>
      </c>
      <c r="B2286">
        <v>2</v>
      </c>
      <c r="D2286" t="s">
        <v>330</v>
      </c>
      <c r="E2286" t="s">
        <v>11789</v>
      </c>
      <c r="L2286" t="s">
        <v>330</v>
      </c>
      <c r="M2286">
        <v>6</v>
      </c>
      <c r="U2286" t="s">
        <v>7114</v>
      </c>
      <c r="V2286" t="s">
        <v>7115</v>
      </c>
      <c r="W2286" t="s">
        <v>7088</v>
      </c>
      <c r="X2286" t="s">
        <v>1946</v>
      </c>
      <c r="Y2286">
        <v>28956146</v>
      </c>
      <c r="Z2286" t="s">
        <v>335</v>
      </c>
      <c r="AA2286">
        <v>4017651500</v>
      </c>
      <c r="AC2286" t="s">
        <v>11790</v>
      </c>
      <c r="AE2286" t="s">
        <v>624</v>
      </c>
      <c r="AF2286" t="s">
        <v>555</v>
      </c>
      <c r="AG2286">
        <v>303631190</v>
      </c>
      <c r="AH2286" t="s">
        <v>335</v>
      </c>
      <c r="AI2286">
        <v>6789544266</v>
      </c>
      <c r="AJ2286">
        <v>6789544276</v>
      </c>
      <c r="AK2286" s="1" t="d">
        <v>2007-08-31</v>
      </c>
      <c r="AL2286" s="1" t="d">
        <v>2016-10-12</v>
      </c>
      <c r="AM2286" t="str">
        <f t="shared" si="35"/>
        <v>30363</v>
      </c>
      <c r="AQ2286" t="s">
        <v>7090</v>
      </c>
      <c r="AR2286" t="s">
        <v>419</v>
      </c>
      <c r="AT2286" t="s">
        <v>7118</v>
      </c>
      <c r="AU2286">
        <v>4017702751</v>
      </c>
      <c r="AV2286" t="s">
        <v>362</v>
      </c>
      <c r="AW2286" t="s">
        <v>11791</v>
      </c>
      <c r="AX2286" t="s">
        <v>555</v>
      </c>
      <c r="AY2286" t="s">
        <v>341</v>
      </c>
      <c r="AZ2286" t="s">
        <v>489</v>
      </c>
      <c r="BC2286" t="s">
        <v>341</v>
      </c>
      <c r="BD2286" t="s">
        <v>391</v>
      </c>
      <c r="BG2286" t="s">
        <v>340</v>
      </c>
      <c r="DD2286">
        <v>2016674</v>
      </c>
      <c r="DE2286">
        <v>1</v>
      </c>
      <c r="DG2286" t="s">
        <v>442</v>
      </c>
      <c r="KW2286" t="s">
        <v>341</v>
      </c>
    </row>
    <row r="2287" spans="1:314" x14ac:dyDescent="0.2">
      <c r="A2287">
        <v>1821282898</v>
      </c>
      <c r="B2287">
        <v>2</v>
      </c>
      <c r="D2287" t="s">
        <v>330</v>
      </c>
      <c r="E2287" t="s">
        <v>8706</v>
      </c>
      <c r="L2287" t="s">
        <v>330</v>
      </c>
      <c r="M2287">
        <v>6</v>
      </c>
      <c r="U2287" t="s">
        <v>7114</v>
      </c>
      <c r="V2287" t="s">
        <v>7115</v>
      </c>
      <c r="W2287" t="s">
        <v>7088</v>
      </c>
      <c r="X2287" t="s">
        <v>1946</v>
      </c>
      <c r="Y2287">
        <v>28956146</v>
      </c>
      <c r="Z2287" t="s">
        <v>335</v>
      </c>
      <c r="AA2287">
        <v>4017651500</v>
      </c>
      <c r="AC2287" t="s">
        <v>11792</v>
      </c>
      <c r="AE2287" t="s">
        <v>11793</v>
      </c>
      <c r="AF2287" t="s">
        <v>357</v>
      </c>
      <c r="AG2287">
        <v>957627131</v>
      </c>
      <c r="AH2287" t="s">
        <v>335</v>
      </c>
      <c r="AI2287">
        <v>9166050185</v>
      </c>
      <c r="AJ2287">
        <v>9166050185</v>
      </c>
      <c r="AK2287" s="1" t="d">
        <v>2007-08-31</v>
      </c>
      <c r="AL2287" s="1" t="d">
        <v>2016-11-17</v>
      </c>
      <c r="AM2287" t="str">
        <f t="shared" si="35"/>
        <v>95762</v>
      </c>
      <c r="AQ2287" t="s">
        <v>7090</v>
      </c>
      <c r="AR2287" t="s">
        <v>419</v>
      </c>
      <c r="AT2287" t="s">
        <v>7118</v>
      </c>
      <c r="AU2287">
        <v>4017702751</v>
      </c>
      <c r="AV2287" t="s">
        <v>362</v>
      </c>
      <c r="AW2287" t="s">
        <v>11794</v>
      </c>
      <c r="AX2287" t="s">
        <v>357</v>
      </c>
      <c r="AY2287" t="s">
        <v>341</v>
      </c>
      <c r="AZ2287" t="s">
        <v>489</v>
      </c>
      <c r="BC2287" t="s">
        <v>341</v>
      </c>
      <c r="BD2287" t="s">
        <v>391</v>
      </c>
      <c r="BG2287" t="s">
        <v>340</v>
      </c>
      <c r="DD2287">
        <v>2112629</v>
      </c>
      <c r="DE2287">
        <v>1</v>
      </c>
      <c r="DG2287" t="s">
        <v>442</v>
      </c>
      <c r="KW2287" t="s">
        <v>341</v>
      </c>
    </row>
    <row r="2288" spans="1:314" x14ac:dyDescent="0.2">
      <c r="A2288">
        <v>1801080981</v>
      </c>
      <c r="B2288">
        <v>2</v>
      </c>
      <c r="D2288" t="s">
        <v>330</v>
      </c>
      <c r="E2288" t="s">
        <v>11795</v>
      </c>
      <c r="L2288" t="s">
        <v>330</v>
      </c>
      <c r="M2288">
        <v>6</v>
      </c>
      <c r="U2288" t="s">
        <v>7114</v>
      </c>
      <c r="V2288" t="s">
        <v>7115</v>
      </c>
      <c r="W2288" t="s">
        <v>7088</v>
      </c>
      <c r="X2288" t="s">
        <v>1946</v>
      </c>
      <c r="Y2288">
        <v>28956146</v>
      </c>
      <c r="Z2288" t="s">
        <v>335</v>
      </c>
      <c r="AA2288">
        <v>4017651500</v>
      </c>
      <c r="AC2288" t="s">
        <v>11796</v>
      </c>
      <c r="AE2288" t="s">
        <v>11797</v>
      </c>
      <c r="AF2288" t="s">
        <v>927</v>
      </c>
      <c r="AG2288">
        <v>74571208</v>
      </c>
      <c r="AH2288" t="s">
        <v>335</v>
      </c>
      <c r="AI2288">
        <v>9738502862</v>
      </c>
      <c r="AJ2288">
        <v>9738502872</v>
      </c>
      <c r="AK2288" s="1" t="d">
        <v>2007-08-31</v>
      </c>
      <c r="AL2288" s="1" t="d">
        <v>2016-09-26</v>
      </c>
      <c r="AM2288" t="str">
        <f t="shared" si="35"/>
        <v>07457</v>
      </c>
      <c r="AQ2288" t="s">
        <v>7090</v>
      </c>
      <c r="AR2288" t="s">
        <v>419</v>
      </c>
      <c r="AT2288" t="s">
        <v>7118</v>
      </c>
      <c r="AU2288">
        <v>4017702751</v>
      </c>
      <c r="AV2288" t="s">
        <v>362</v>
      </c>
      <c r="AW2288" t="s">
        <v>11798</v>
      </c>
      <c r="AX2288" t="s">
        <v>927</v>
      </c>
      <c r="AY2288" t="s">
        <v>341</v>
      </c>
      <c r="AZ2288" t="s">
        <v>489</v>
      </c>
      <c r="BC2288" t="s">
        <v>341</v>
      </c>
      <c r="BD2288" t="s">
        <v>391</v>
      </c>
      <c r="BG2288" t="s">
        <v>340</v>
      </c>
      <c r="DD2288">
        <v>161225</v>
      </c>
      <c r="DE2288">
        <v>5</v>
      </c>
      <c r="DF2288" t="s">
        <v>927</v>
      </c>
      <c r="DH2288">
        <v>2056172</v>
      </c>
      <c r="DI2288">
        <v>1</v>
      </c>
      <c r="DK2288" t="s">
        <v>442</v>
      </c>
      <c r="KW2288" t="s">
        <v>341</v>
      </c>
    </row>
    <row r="2289" spans="1:330" x14ac:dyDescent="0.2">
      <c r="A2289">
        <v>1427242569</v>
      </c>
      <c r="B2289">
        <v>2</v>
      </c>
      <c r="D2289" t="s">
        <v>330</v>
      </c>
      <c r="E2289" t="s">
        <v>11799</v>
      </c>
      <c r="L2289" t="s">
        <v>330</v>
      </c>
      <c r="M2289">
        <v>6</v>
      </c>
      <c r="U2289" t="s">
        <v>7114</v>
      </c>
      <c r="V2289" t="s">
        <v>8574</v>
      </c>
      <c r="W2289" t="s">
        <v>7088</v>
      </c>
      <c r="X2289" t="s">
        <v>1946</v>
      </c>
      <c r="Y2289">
        <v>28956146</v>
      </c>
      <c r="Z2289" t="s">
        <v>335</v>
      </c>
      <c r="AA2289">
        <v>4017651500</v>
      </c>
      <c r="AC2289" t="s">
        <v>11800</v>
      </c>
      <c r="AE2289" t="s">
        <v>6737</v>
      </c>
      <c r="AF2289" t="s">
        <v>659</v>
      </c>
      <c r="AG2289">
        <v>554236400</v>
      </c>
      <c r="AH2289" t="s">
        <v>335</v>
      </c>
      <c r="AI2289">
        <v>6122520474</v>
      </c>
      <c r="AJ2289">
        <v>6122520484</v>
      </c>
      <c r="AK2289" s="1" t="d">
        <v>2007-08-31</v>
      </c>
      <c r="AL2289" s="1" t="d">
        <v>2016-11-21</v>
      </c>
      <c r="AM2289" t="str">
        <f t="shared" si="35"/>
        <v>55423</v>
      </c>
      <c r="AQ2289" t="s">
        <v>7090</v>
      </c>
      <c r="AR2289" t="s">
        <v>419</v>
      </c>
      <c r="AT2289" t="s">
        <v>7118</v>
      </c>
      <c r="AU2289">
        <v>4017702751</v>
      </c>
      <c r="AV2289" t="s">
        <v>362</v>
      </c>
      <c r="AW2289">
        <v>263089</v>
      </c>
      <c r="AX2289" t="s">
        <v>659</v>
      </c>
      <c r="AY2289" t="s">
        <v>341</v>
      </c>
      <c r="AZ2289" t="s">
        <v>489</v>
      </c>
      <c r="BC2289" t="s">
        <v>341</v>
      </c>
      <c r="BD2289" t="s">
        <v>391</v>
      </c>
      <c r="BG2289" t="s">
        <v>340</v>
      </c>
      <c r="DD2289">
        <v>2049326</v>
      </c>
      <c r="DE2289">
        <v>1</v>
      </c>
      <c r="DG2289" t="s">
        <v>442</v>
      </c>
      <c r="DH2289">
        <v>484608000</v>
      </c>
      <c r="DI2289">
        <v>5</v>
      </c>
      <c r="DJ2289" t="s">
        <v>659</v>
      </c>
      <c r="KW2289" t="s">
        <v>341</v>
      </c>
    </row>
    <row r="2290" spans="1:330" x14ac:dyDescent="0.2">
      <c r="A2290">
        <v>1265626394</v>
      </c>
      <c r="B2290">
        <v>2</v>
      </c>
      <c r="D2290" t="s">
        <v>330</v>
      </c>
      <c r="E2290" t="s">
        <v>11801</v>
      </c>
      <c r="L2290" t="s">
        <v>330</v>
      </c>
      <c r="M2290">
        <v>6</v>
      </c>
      <c r="U2290" t="s">
        <v>7114</v>
      </c>
      <c r="V2290" t="s">
        <v>7115</v>
      </c>
      <c r="W2290" t="s">
        <v>7088</v>
      </c>
      <c r="X2290" t="s">
        <v>1946</v>
      </c>
      <c r="Y2290">
        <v>28956146</v>
      </c>
      <c r="Z2290" t="s">
        <v>335</v>
      </c>
      <c r="AA2290">
        <v>4017651500</v>
      </c>
      <c r="AC2290" t="s">
        <v>11802</v>
      </c>
      <c r="AE2290" t="s">
        <v>3436</v>
      </c>
      <c r="AF2290" t="s">
        <v>534</v>
      </c>
      <c r="AG2290">
        <v>282043177</v>
      </c>
      <c r="AH2290" t="s">
        <v>335</v>
      </c>
      <c r="AI2290">
        <v>7049733122</v>
      </c>
      <c r="AJ2290">
        <v>7049733132</v>
      </c>
      <c r="AK2290" s="1" t="d">
        <v>2007-08-31</v>
      </c>
      <c r="AL2290" s="1" t="d">
        <v>2016-11-04</v>
      </c>
      <c r="AM2290" t="str">
        <f t="shared" si="35"/>
        <v>28204</v>
      </c>
      <c r="AQ2290" t="s">
        <v>7090</v>
      </c>
      <c r="AR2290" t="s">
        <v>419</v>
      </c>
      <c r="AT2290" t="s">
        <v>7118</v>
      </c>
      <c r="AU2290">
        <v>4017702751</v>
      </c>
      <c r="AV2290" t="s">
        <v>362</v>
      </c>
      <c r="AW2290">
        <v>9913</v>
      </c>
      <c r="AX2290" t="s">
        <v>534</v>
      </c>
      <c r="AY2290" t="s">
        <v>341</v>
      </c>
      <c r="AZ2290" t="s">
        <v>489</v>
      </c>
      <c r="BC2290" t="s">
        <v>341</v>
      </c>
      <c r="BD2290" t="s">
        <v>391</v>
      </c>
      <c r="BG2290" t="s">
        <v>340</v>
      </c>
      <c r="DD2290">
        <v>2066543</v>
      </c>
      <c r="DE2290">
        <v>1</v>
      </c>
      <c r="DG2290" t="s">
        <v>442</v>
      </c>
      <c r="KW2290" t="s">
        <v>341</v>
      </c>
    </row>
    <row r="2291" spans="1:330" x14ac:dyDescent="0.2">
      <c r="A2291">
        <v>1396939435</v>
      </c>
      <c r="B2291">
        <v>2</v>
      </c>
      <c r="D2291" t="s">
        <v>330</v>
      </c>
      <c r="E2291" t="s">
        <v>8681</v>
      </c>
      <c r="L2291" t="s">
        <v>330</v>
      </c>
      <c r="M2291">
        <v>6</v>
      </c>
      <c r="U2291" t="s">
        <v>7114</v>
      </c>
      <c r="V2291" t="s">
        <v>7115</v>
      </c>
      <c r="W2291" t="s">
        <v>7088</v>
      </c>
      <c r="X2291" t="s">
        <v>1946</v>
      </c>
      <c r="Y2291">
        <v>28956146</v>
      </c>
      <c r="Z2291" t="s">
        <v>335</v>
      </c>
      <c r="AA2291">
        <v>4017651500</v>
      </c>
      <c r="AC2291" t="s">
        <v>11803</v>
      </c>
      <c r="AE2291" t="s">
        <v>9032</v>
      </c>
      <c r="AF2291" t="s">
        <v>1585</v>
      </c>
      <c r="AG2291">
        <v>814014952</v>
      </c>
      <c r="AH2291" t="s">
        <v>335</v>
      </c>
      <c r="AI2291">
        <v>9704978981</v>
      </c>
      <c r="AJ2291">
        <v>9704978991</v>
      </c>
      <c r="AK2291" s="1" t="d">
        <v>2007-08-31</v>
      </c>
      <c r="AL2291" s="1" t="d">
        <v>2016-10-17</v>
      </c>
      <c r="AM2291" t="str">
        <f t="shared" si="35"/>
        <v>81401</v>
      </c>
      <c r="AQ2291" t="s">
        <v>7090</v>
      </c>
      <c r="AR2291" t="s">
        <v>419</v>
      </c>
      <c r="AT2291" t="s">
        <v>7118</v>
      </c>
      <c r="AU2291">
        <v>4017702751</v>
      </c>
      <c r="AV2291" t="s">
        <v>362</v>
      </c>
      <c r="AW2291" t="s">
        <v>11804</v>
      </c>
      <c r="AX2291" t="s">
        <v>1585</v>
      </c>
      <c r="AY2291" t="s">
        <v>341</v>
      </c>
      <c r="AZ2291" t="s">
        <v>489</v>
      </c>
      <c r="BC2291" t="s">
        <v>341</v>
      </c>
      <c r="BD2291" t="s">
        <v>391</v>
      </c>
      <c r="BG2291" t="s">
        <v>340</v>
      </c>
      <c r="DD2291">
        <v>1997763</v>
      </c>
      <c r="DE2291">
        <v>1</v>
      </c>
      <c r="DG2291" t="s">
        <v>442</v>
      </c>
      <c r="KW2291" t="s">
        <v>341</v>
      </c>
    </row>
    <row r="2292" spans="1:330" x14ac:dyDescent="0.2">
      <c r="A2292">
        <v>1891989935</v>
      </c>
      <c r="B2292">
        <v>2</v>
      </c>
      <c r="D2292" t="s">
        <v>330</v>
      </c>
      <c r="E2292" t="s">
        <v>11805</v>
      </c>
      <c r="L2292" t="s">
        <v>330</v>
      </c>
      <c r="M2292">
        <v>6</v>
      </c>
      <c r="U2292" t="s">
        <v>7114</v>
      </c>
      <c r="V2292" t="s">
        <v>7115</v>
      </c>
      <c r="W2292" t="s">
        <v>7088</v>
      </c>
      <c r="X2292" t="s">
        <v>1946</v>
      </c>
      <c r="Y2292">
        <v>28956146</v>
      </c>
      <c r="Z2292" t="s">
        <v>335</v>
      </c>
      <c r="AA2292">
        <v>4017651500</v>
      </c>
      <c r="AC2292" t="s">
        <v>11806</v>
      </c>
      <c r="AE2292" t="s">
        <v>2339</v>
      </c>
      <c r="AF2292" t="s">
        <v>959</v>
      </c>
      <c r="AG2292">
        <v>336359736</v>
      </c>
      <c r="AH2292" t="s">
        <v>335</v>
      </c>
      <c r="AI2292">
        <v>8137495962</v>
      </c>
      <c r="AJ2292">
        <v>8137495972</v>
      </c>
      <c r="AK2292" s="1" t="d">
        <v>2007-08-31</v>
      </c>
      <c r="AL2292" s="1" t="d">
        <v>2016-09-22</v>
      </c>
      <c r="AM2292" t="str">
        <f t="shared" si="35"/>
        <v>33635</v>
      </c>
      <c r="AQ2292" t="s">
        <v>7090</v>
      </c>
      <c r="AR2292" t="s">
        <v>419</v>
      </c>
      <c r="AT2292" t="s">
        <v>7118</v>
      </c>
      <c r="AU2292">
        <v>4017702751</v>
      </c>
      <c r="AV2292" t="s">
        <v>362</v>
      </c>
      <c r="AW2292" t="s">
        <v>11807</v>
      </c>
      <c r="AX2292" t="s">
        <v>959</v>
      </c>
      <c r="AY2292" t="s">
        <v>341</v>
      </c>
      <c r="AZ2292" t="s">
        <v>489</v>
      </c>
      <c r="BC2292" t="s">
        <v>341</v>
      </c>
      <c r="BD2292" t="s">
        <v>391</v>
      </c>
      <c r="BG2292" t="s">
        <v>340</v>
      </c>
      <c r="DD2292">
        <v>2009678</v>
      </c>
      <c r="DE2292">
        <v>1</v>
      </c>
      <c r="DG2292" t="s">
        <v>442</v>
      </c>
      <c r="KW2292" t="s">
        <v>341</v>
      </c>
    </row>
    <row r="2293" spans="1:330" x14ac:dyDescent="0.2">
      <c r="A2293">
        <v>1205020278</v>
      </c>
      <c r="B2293">
        <v>2</v>
      </c>
      <c r="D2293" t="s">
        <v>330</v>
      </c>
      <c r="E2293" t="s">
        <v>11808</v>
      </c>
      <c r="L2293" t="s">
        <v>330</v>
      </c>
      <c r="M2293">
        <v>6</v>
      </c>
      <c r="U2293" t="s">
        <v>11809</v>
      </c>
      <c r="W2293" t="s">
        <v>11810</v>
      </c>
      <c r="X2293" t="s">
        <v>819</v>
      </c>
      <c r="Y2293">
        <v>14633547</v>
      </c>
      <c r="Z2293" t="s">
        <v>335</v>
      </c>
      <c r="AA2293">
        <v>9784336130</v>
      </c>
      <c r="AB2293">
        <v>9784331881</v>
      </c>
      <c r="AC2293" t="s">
        <v>11618</v>
      </c>
      <c r="AE2293" t="s">
        <v>11810</v>
      </c>
      <c r="AF2293" t="s">
        <v>819</v>
      </c>
      <c r="AG2293">
        <v>14631560</v>
      </c>
      <c r="AH2293" t="s">
        <v>335</v>
      </c>
      <c r="AI2293">
        <v>9784336130</v>
      </c>
      <c r="AJ2293">
        <v>9784331881</v>
      </c>
      <c r="AK2293" s="1" t="d">
        <v>2007-08-31</v>
      </c>
      <c r="AL2293" s="1" t="d">
        <v>2025-09-19</v>
      </c>
      <c r="AM2293" t="str">
        <f t="shared" si="35"/>
        <v>01463</v>
      </c>
      <c r="AQ2293" t="s">
        <v>11811</v>
      </c>
      <c r="AR2293" t="s">
        <v>11812</v>
      </c>
      <c r="AT2293" t="s">
        <v>3450</v>
      </c>
      <c r="AU2293">
        <v>9784336130</v>
      </c>
      <c r="AV2293" t="s">
        <v>391</v>
      </c>
      <c r="AY2293" t="s">
        <v>341</v>
      </c>
      <c r="AZ2293" t="s">
        <v>362</v>
      </c>
      <c r="BA2293" t="s">
        <v>11813</v>
      </c>
      <c r="BB2293" t="s">
        <v>819</v>
      </c>
      <c r="BC2293" t="s">
        <v>340</v>
      </c>
      <c r="DD2293">
        <v>2039732</v>
      </c>
      <c r="DE2293">
        <v>1</v>
      </c>
      <c r="DG2293" t="s">
        <v>442</v>
      </c>
      <c r="DH2293">
        <v>41557</v>
      </c>
      <c r="DI2293">
        <v>5</v>
      </c>
      <c r="DJ2293" t="s">
        <v>819</v>
      </c>
      <c r="KW2293" t="s">
        <v>341</v>
      </c>
    </row>
    <row r="2294" spans="1:330" x14ac:dyDescent="0.2">
      <c r="A2294">
        <v>1659565620</v>
      </c>
      <c r="B2294">
        <v>2</v>
      </c>
      <c r="D2294" t="s">
        <v>330</v>
      </c>
      <c r="E2294" t="s">
        <v>8451</v>
      </c>
      <c r="L2294" t="s">
        <v>330</v>
      </c>
      <c r="M2294">
        <v>6</v>
      </c>
      <c r="U2294" t="s">
        <v>7114</v>
      </c>
      <c r="V2294" t="s">
        <v>7115</v>
      </c>
      <c r="W2294" t="s">
        <v>7088</v>
      </c>
      <c r="X2294" t="s">
        <v>1946</v>
      </c>
      <c r="Y2294">
        <v>28956146</v>
      </c>
      <c r="Z2294" t="s">
        <v>335</v>
      </c>
      <c r="AA2294">
        <v>4017651500</v>
      </c>
      <c r="AC2294" t="s">
        <v>11814</v>
      </c>
      <c r="AE2294" t="s">
        <v>11815</v>
      </c>
      <c r="AF2294" t="s">
        <v>1188</v>
      </c>
      <c r="AG2294">
        <v>193423317</v>
      </c>
      <c r="AH2294" t="s">
        <v>335</v>
      </c>
      <c r="AI2294">
        <v>6108089055</v>
      </c>
      <c r="AJ2294">
        <v>6108089055</v>
      </c>
      <c r="AK2294" s="1" t="d">
        <v>2007-08-31</v>
      </c>
      <c r="AL2294" s="1" t="d">
        <v>2016-12-15</v>
      </c>
      <c r="AM2294" t="str">
        <f t="shared" si="35"/>
        <v>19342</v>
      </c>
      <c r="AQ2294" t="s">
        <v>7090</v>
      </c>
      <c r="AR2294" t="s">
        <v>419</v>
      </c>
      <c r="AT2294" t="s">
        <v>7118</v>
      </c>
      <c r="AU2294">
        <v>4017702751</v>
      </c>
      <c r="AV2294" t="s">
        <v>362</v>
      </c>
      <c r="AW2294" t="s">
        <v>11816</v>
      </c>
      <c r="AX2294" t="s">
        <v>1188</v>
      </c>
      <c r="AY2294" t="s">
        <v>341</v>
      </c>
      <c r="AZ2294" t="s">
        <v>489</v>
      </c>
      <c r="BC2294" t="s">
        <v>341</v>
      </c>
      <c r="BD2294" t="s">
        <v>391</v>
      </c>
      <c r="BG2294" t="s">
        <v>340</v>
      </c>
      <c r="DD2294">
        <v>2082041</v>
      </c>
      <c r="DE2294">
        <v>1</v>
      </c>
      <c r="DG2294" t="s">
        <v>442</v>
      </c>
      <c r="KW2294" t="s">
        <v>341</v>
      </c>
    </row>
    <row r="2295" spans="1:330" x14ac:dyDescent="0.2">
      <c r="A2295">
        <v>1255525341</v>
      </c>
      <c r="B2295">
        <v>2</v>
      </c>
      <c r="D2295" t="s">
        <v>330</v>
      </c>
      <c r="E2295" t="s">
        <v>11817</v>
      </c>
      <c r="U2295" t="s">
        <v>11818</v>
      </c>
      <c r="W2295" t="s">
        <v>1235</v>
      </c>
      <c r="X2295" t="s">
        <v>959</v>
      </c>
      <c r="Y2295">
        <v>330125606</v>
      </c>
      <c r="Z2295" t="s">
        <v>335</v>
      </c>
      <c r="AA2295">
        <v>3058837476</v>
      </c>
      <c r="AB2295">
        <v>3058837479</v>
      </c>
      <c r="AC2295" t="s">
        <v>11818</v>
      </c>
      <c r="AE2295" t="s">
        <v>1235</v>
      </c>
      <c r="AF2295" t="s">
        <v>959</v>
      </c>
      <c r="AG2295">
        <v>330125606</v>
      </c>
      <c r="AH2295" t="s">
        <v>335</v>
      </c>
      <c r="AI2295">
        <v>3058837476</v>
      </c>
      <c r="AJ2295">
        <v>3058837479</v>
      </c>
      <c r="AK2295" s="1" t="d">
        <v>2007-08-31</v>
      </c>
      <c r="AL2295" s="1" t="d">
        <v>2008-04-20</v>
      </c>
      <c r="AM2295" t="str">
        <f t="shared" si="35"/>
        <v>33012</v>
      </c>
      <c r="AQ2295" t="s">
        <v>1266</v>
      </c>
      <c r="AR2295" t="s">
        <v>11819</v>
      </c>
      <c r="AS2295" t="s">
        <v>402</v>
      </c>
      <c r="AT2295" t="s">
        <v>361</v>
      </c>
      <c r="AU2295">
        <v>3058837476</v>
      </c>
      <c r="AV2295" t="s">
        <v>362</v>
      </c>
      <c r="AW2295" t="s">
        <v>11820</v>
      </c>
      <c r="AX2295" t="s">
        <v>959</v>
      </c>
      <c r="AY2295" t="s">
        <v>340</v>
      </c>
      <c r="KW2295" t="s">
        <v>341</v>
      </c>
    </row>
    <row r="2296" spans="1:330" x14ac:dyDescent="0.2">
      <c r="A2296">
        <v>1437343514</v>
      </c>
      <c r="B2296">
        <v>2</v>
      </c>
      <c r="D2296" t="s">
        <v>330</v>
      </c>
      <c r="E2296" t="s">
        <v>11805</v>
      </c>
      <c r="L2296" t="s">
        <v>330</v>
      </c>
      <c r="M2296">
        <v>6</v>
      </c>
      <c r="U2296" t="s">
        <v>7114</v>
      </c>
      <c r="V2296" t="s">
        <v>7115</v>
      </c>
      <c r="W2296" t="s">
        <v>7088</v>
      </c>
      <c r="X2296" t="s">
        <v>1946</v>
      </c>
      <c r="Y2296">
        <v>28956146</v>
      </c>
      <c r="Z2296" t="s">
        <v>335</v>
      </c>
      <c r="AA2296">
        <v>4017651500</v>
      </c>
      <c r="AC2296" t="s">
        <v>11821</v>
      </c>
      <c r="AE2296" t="s">
        <v>3182</v>
      </c>
      <c r="AF2296" t="s">
        <v>959</v>
      </c>
      <c r="AG2296">
        <v>339091733</v>
      </c>
      <c r="AH2296" t="s">
        <v>335</v>
      </c>
      <c r="AI2296">
        <v>2398292640</v>
      </c>
      <c r="AJ2296">
        <v>2398292643</v>
      </c>
      <c r="AK2296" s="1" t="d">
        <v>2007-08-31</v>
      </c>
      <c r="AL2296" s="1" t="d">
        <v>2016-09-26</v>
      </c>
      <c r="AM2296" t="str">
        <f t="shared" si="35"/>
        <v>33909</v>
      </c>
      <c r="AQ2296" t="s">
        <v>7090</v>
      </c>
      <c r="AR2296" t="s">
        <v>419</v>
      </c>
      <c r="AT2296" t="s">
        <v>7118</v>
      </c>
      <c r="AU2296">
        <v>4017702751</v>
      </c>
      <c r="AV2296" t="s">
        <v>362</v>
      </c>
      <c r="AW2296" t="s">
        <v>11822</v>
      </c>
      <c r="AX2296" t="s">
        <v>959</v>
      </c>
      <c r="AY2296" t="s">
        <v>341</v>
      </c>
      <c r="AZ2296" t="s">
        <v>489</v>
      </c>
      <c r="BC2296" t="s">
        <v>341</v>
      </c>
      <c r="BD2296" t="s">
        <v>391</v>
      </c>
      <c r="BG2296" t="s">
        <v>340</v>
      </c>
      <c r="DD2296">
        <v>2009770</v>
      </c>
      <c r="DE2296">
        <v>1</v>
      </c>
      <c r="DG2296" t="s">
        <v>442</v>
      </c>
      <c r="KW2296" t="s">
        <v>341</v>
      </c>
    </row>
    <row r="2297" spans="1:330" x14ac:dyDescent="0.2">
      <c r="A2297">
        <v>1427242502</v>
      </c>
      <c r="B2297">
        <v>2</v>
      </c>
      <c r="D2297" t="s">
        <v>330</v>
      </c>
      <c r="E2297" t="s">
        <v>8573</v>
      </c>
      <c r="L2297" t="s">
        <v>330</v>
      </c>
      <c r="M2297">
        <v>6</v>
      </c>
      <c r="U2297" t="s">
        <v>7114</v>
      </c>
      <c r="V2297" t="s">
        <v>8574</v>
      </c>
      <c r="W2297" t="s">
        <v>7088</v>
      </c>
      <c r="X2297" t="s">
        <v>1946</v>
      </c>
      <c r="Y2297">
        <v>28956146</v>
      </c>
      <c r="Z2297" t="s">
        <v>335</v>
      </c>
      <c r="AA2297">
        <v>4017651500</v>
      </c>
      <c r="AC2297" t="s">
        <v>11823</v>
      </c>
      <c r="AE2297" t="s">
        <v>11824</v>
      </c>
      <c r="AF2297" t="s">
        <v>707</v>
      </c>
      <c r="AG2297">
        <v>531474595</v>
      </c>
      <c r="AH2297" t="s">
        <v>335</v>
      </c>
      <c r="AI2297">
        <v>2622485611</v>
      </c>
      <c r="AJ2297">
        <v>2622485621</v>
      </c>
      <c r="AK2297" s="1" t="d">
        <v>2007-08-31</v>
      </c>
      <c r="AL2297" s="1" t="d">
        <v>2016-12-13</v>
      </c>
      <c r="AM2297" t="str">
        <f t="shared" si="35"/>
        <v>53147</v>
      </c>
      <c r="AQ2297" t="s">
        <v>7090</v>
      </c>
      <c r="AR2297" t="s">
        <v>419</v>
      </c>
      <c r="AT2297" t="s">
        <v>7118</v>
      </c>
      <c r="AU2297">
        <v>4017702751</v>
      </c>
      <c r="AV2297" t="s">
        <v>362</v>
      </c>
      <c r="AW2297">
        <v>8778042</v>
      </c>
      <c r="AX2297" t="s">
        <v>707</v>
      </c>
      <c r="AY2297" t="s">
        <v>341</v>
      </c>
      <c r="AZ2297" t="s">
        <v>489</v>
      </c>
      <c r="BC2297" t="s">
        <v>341</v>
      </c>
      <c r="BD2297" t="s">
        <v>391</v>
      </c>
      <c r="BG2297" t="s">
        <v>340</v>
      </c>
      <c r="DD2297">
        <v>2111055</v>
      </c>
      <c r="DE2297">
        <v>1</v>
      </c>
      <c r="DG2297" t="s">
        <v>442</v>
      </c>
      <c r="KW2297" t="s">
        <v>341</v>
      </c>
    </row>
    <row r="2298" spans="1:330" x14ac:dyDescent="0.2">
      <c r="A2298">
        <v>1053505065</v>
      </c>
      <c r="B2298">
        <v>2</v>
      </c>
      <c r="D2298" t="s">
        <v>330</v>
      </c>
      <c r="E2298" t="s">
        <v>8681</v>
      </c>
      <c r="L2298" t="s">
        <v>330</v>
      </c>
      <c r="M2298">
        <v>6</v>
      </c>
      <c r="U2298" t="s">
        <v>7114</v>
      </c>
      <c r="V2298" t="s">
        <v>7115</v>
      </c>
      <c r="W2298" t="s">
        <v>7088</v>
      </c>
      <c r="X2298" t="s">
        <v>1946</v>
      </c>
      <c r="Y2298">
        <v>28956146</v>
      </c>
      <c r="Z2298" t="s">
        <v>335</v>
      </c>
      <c r="AA2298">
        <v>4017651500</v>
      </c>
      <c r="AC2298" t="s">
        <v>11825</v>
      </c>
      <c r="AE2298" t="s">
        <v>11826</v>
      </c>
      <c r="AF2298" t="s">
        <v>386</v>
      </c>
      <c r="AG2298">
        <v>871125582</v>
      </c>
      <c r="AH2298" t="s">
        <v>335</v>
      </c>
      <c r="AI2298">
        <v>5052929110</v>
      </c>
      <c r="AJ2298">
        <v>5053488405</v>
      </c>
      <c r="AK2298" s="1" t="d">
        <v>2007-09-02</v>
      </c>
      <c r="AL2298" s="1" t="d">
        <v>2016-12-22</v>
      </c>
      <c r="AM2298" t="str">
        <f t="shared" si="35"/>
        <v>87112</v>
      </c>
      <c r="AQ2298" t="s">
        <v>7090</v>
      </c>
      <c r="AR2298" t="s">
        <v>419</v>
      </c>
      <c r="AT2298" t="s">
        <v>7118</v>
      </c>
      <c r="AU2298">
        <v>4017702751</v>
      </c>
      <c r="AV2298" t="s">
        <v>362</v>
      </c>
      <c r="AW2298" t="s">
        <v>11827</v>
      </c>
      <c r="AX2298" t="s">
        <v>386</v>
      </c>
      <c r="AY2298" t="s">
        <v>341</v>
      </c>
      <c r="AZ2298" t="s">
        <v>489</v>
      </c>
      <c r="BC2298" t="s">
        <v>341</v>
      </c>
      <c r="BD2298" t="s">
        <v>391</v>
      </c>
      <c r="BG2298" t="s">
        <v>340</v>
      </c>
      <c r="DD2298">
        <v>67007023</v>
      </c>
      <c r="DE2298">
        <v>1</v>
      </c>
      <c r="DF2298" t="s">
        <v>386</v>
      </c>
      <c r="DG2298" t="s">
        <v>11828</v>
      </c>
      <c r="DH2298">
        <v>2059021</v>
      </c>
      <c r="DI2298">
        <v>1</v>
      </c>
      <c r="DK2298" t="s">
        <v>442</v>
      </c>
      <c r="DL2298">
        <v>46752234</v>
      </c>
      <c r="DM2298">
        <v>5</v>
      </c>
      <c r="DN2298" t="s">
        <v>386</v>
      </c>
      <c r="KW2298" t="s">
        <v>341</v>
      </c>
    </row>
    <row r="2299" spans="1:330" x14ac:dyDescent="0.2">
      <c r="A2299">
        <v>1205020211</v>
      </c>
      <c r="B2299">
        <v>2</v>
      </c>
      <c r="D2299" t="s">
        <v>330</v>
      </c>
      <c r="E2299" t="s">
        <v>11829</v>
      </c>
      <c r="L2299" t="s">
        <v>330</v>
      </c>
      <c r="M2299">
        <v>6</v>
      </c>
      <c r="U2299" t="s">
        <v>11830</v>
      </c>
      <c r="W2299" t="s">
        <v>8698</v>
      </c>
      <c r="X2299" t="s">
        <v>607</v>
      </c>
      <c r="Y2299">
        <v>401081745</v>
      </c>
      <c r="Z2299" t="s">
        <v>335</v>
      </c>
      <c r="AA2299">
        <v>2704222422</v>
      </c>
      <c r="AB2299">
        <v>2704223299</v>
      </c>
      <c r="AC2299" t="s">
        <v>11831</v>
      </c>
      <c r="AE2299" t="s">
        <v>8698</v>
      </c>
      <c r="AF2299" t="s">
        <v>607</v>
      </c>
      <c r="AG2299">
        <v>401081517</v>
      </c>
      <c r="AH2299" t="s">
        <v>335</v>
      </c>
      <c r="AI2299">
        <v>2704222422</v>
      </c>
      <c r="AJ2299">
        <v>2704223299</v>
      </c>
      <c r="AK2299" s="1" t="d">
        <v>2007-09-03</v>
      </c>
      <c r="AL2299" s="1" t="d">
        <v>2022-04-05</v>
      </c>
      <c r="AM2299" t="str">
        <f t="shared" si="35"/>
        <v>40108</v>
      </c>
      <c r="AQ2299" t="s">
        <v>11832</v>
      </c>
      <c r="AR2299" t="s">
        <v>4266</v>
      </c>
      <c r="AT2299" t="s">
        <v>637</v>
      </c>
      <c r="AU2299">
        <v>2704222422</v>
      </c>
      <c r="AV2299" t="s">
        <v>362</v>
      </c>
      <c r="AW2299" t="s">
        <v>11833</v>
      </c>
      <c r="AX2299" t="s">
        <v>607</v>
      </c>
      <c r="AY2299" t="s">
        <v>340</v>
      </c>
      <c r="DD2299">
        <v>710015530</v>
      </c>
      <c r="DE2299">
        <v>5</v>
      </c>
      <c r="DF2299" t="s">
        <v>607</v>
      </c>
      <c r="KW2299" t="s">
        <v>341</v>
      </c>
      <c r="LB2299" t="s">
        <v>846</v>
      </c>
      <c r="LR2299" s="1" t="d">
        <v>2022-04-05</v>
      </c>
    </row>
    <row r="2300" spans="1:330" x14ac:dyDescent="0.2">
      <c r="A2300">
        <v>1124212022</v>
      </c>
      <c r="B2300">
        <v>2</v>
      </c>
      <c r="D2300" t="s">
        <v>330</v>
      </c>
      <c r="E2300" t="s">
        <v>11834</v>
      </c>
      <c r="L2300" t="s">
        <v>330</v>
      </c>
      <c r="M2300">
        <v>6</v>
      </c>
      <c r="U2300" t="s">
        <v>11835</v>
      </c>
      <c r="V2300" t="s">
        <v>11836</v>
      </c>
      <c r="W2300" t="s">
        <v>2219</v>
      </c>
      <c r="X2300" t="s">
        <v>842</v>
      </c>
      <c r="Y2300">
        <v>606124325</v>
      </c>
      <c r="Z2300" t="s">
        <v>335</v>
      </c>
      <c r="AA2300">
        <v>3123552035</v>
      </c>
      <c r="AB2300">
        <v>3123551916</v>
      </c>
      <c r="AC2300" t="s">
        <v>11837</v>
      </c>
      <c r="AD2300" t="s">
        <v>11838</v>
      </c>
      <c r="AE2300" t="s">
        <v>2219</v>
      </c>
      <c r="AF2300" t="s">
        <v>842</v>
      </c>
      <c r="AG2300">
        <v>606124795</v>
      </c>
      <c r="AH2300" t="s">
        <v>335</v>
      </c>
      <c r="AI2300">
        <v>3129969058</v>
      </c>
      <c r="AJ2300">
        <v>3123551916</v>
      </c>
      <c r="AK2300" s="1" t="d">
        <v>2007-09-04</v>
      </c>
      <c r="AL2300" s="1" t="d">
        <v>2023-03-07</v>
      </c>
      <c r="AM2300" t="str">
        <f t="shared" si="35"/>
        <v>60612</v>
      </c>
      <c r="AQ2300" t="s">
        <v>11839</v>
      </c>
      <c r="AR2300" t="s">
        <v>2761</v>
      </c>
      <c r="AS2300" t="s">
        <v>3854</v>
      </c>
      <c r="AT2300" t="s">
        <v>11840</v>
      </c>
      <c r="AU2300">
        <v>3123552035</v>
      </c>
      <c r="AV2300" t="s">
        <v>351</v>
      </c>
      <c r="AW2300">
        <v>54.017121000000003</v>
      </c>
      <c r="AX2300" t="s">
        <v>842</v>
      </c>
      <c r="AY2300" t="s">
        <v>340</v>
      </c>
      <c r="DD2300">
        <v>320008414</v>
      </c>
      <c r="DE2300">
        <v>1</v>
      </c>
      <c r="DF2300" t="s">
        <v>842</v>
      </c>
      <c r="DG2300" t="s">
        <v>2199</v>
      </c>
      <c r="DH2300" t="s">
        <v>11841</v>
      </c>
      <c r="DI2300">
        <v>1</v>
      </c>
      <c r="DJ2300" t="s">
        <v>842</v>
      </c>
      <c r="DK2300" t="s">
        <v>6971</v>
      </c>
      <c r="DL2300">
        <v>1481186</v>
      </c>
      <c r="DM2300">
        <v>1</v>
      </c>
      <c r="DN2300" t="s">
        <v>842</v>
      </c>
      <c r="DO2300" t="s">
        <v>381</v>
      </c>
      <c r="KW2300" t="s">
        <v>341</v>
      </c>
      <c r="KZ2300" t="s">
        <v>342</v>
      </c>
    </row>
    <row r="2301" spans="1:330" x14ac:dyDescent="0.2">
      <c r="A2301">
        <v>1639363591</v>
      </c>
      <c r="B2301">
        <v>2</v>
      </c>
      <c r="D2301" t="s">
        <v>330</v>
      </c>
      <c r="E2301" t="s">
        <v>9512</v>
      </c>
      <c r="L2301" t="s">
        <v>330</v>
      </c>
      <c r="M2301">
        <v>6</v>
      </c>
      <c r="U2301" t="s">
        <v>9513</v>
      </c>
      <c r="W2301" t="s">
        <v>9514</v>
      </c>
      <c r="X2301" t="s">
        <v>959</v>
      </c>
      <c r="Y2301">
        <v>326430673</v>
      </c>
      <c r="Z2301" t="s">
        <v>335</v>
      </c>
      <c r="AA2301">
        <v>3864540698</v>
      </c>
      <c r="AB2301">
        <v>3864540690</v>
      </c>
      <c r="AC2301" t="s">
        <v>11842</v>
      </c>
      <c r="AE2301" t="s">
        <v>4045</v>
      </c>
      <c r="AF2301" t="s">
        <v>959</v>
      </c>
      <c r="AG2301">
        <v>326933239</v>
      </c>
      <c r="AH2301" t="s">
        <v>335</v>
      </c>
      <c r="AI2301">
        <v>3524634511</v>
      </c>
      <c r="AK2301" s="1" t="d">
        <v>2007-09-04</v>
      </c>
      <c r="AL2301" s="1" t="d">
        <v>2025-01-10</v>
      </c>
      <c r="AM2301" t="str">
        <f t="shared" si="35"/>
        <v>32693</v>
      </c>
      <c r="AQ2301" t="s">
        <v>9516</v>
      </c>
      <c r="AR2301" t="s">
        <v>9517</v>
      </c>
      <c r="AT2301" t="s">
        <v>439</v>
      </c>
      <c r="AU2301">
        <v>3864540698</v>
      </c>
      <c r="AV2301" t="s">
        <v>351</v>
      </c>
      <c r="AY2301" t="s">
        <v>341</v>
      </c>
      <c r="AZ2301" t="s">
        <v>362</v>
      </c>
      <c r="BC2301" t="s">
        <v>340</v>
      </c>
      <c r="DD2301">
        <v>32217200</v>
      </c>
      <c r="DE2301">
        <v>5</v>
      </c>
      <c r="DF2301" t="s">
        <v>959</v>
      </c>
      <c r="KW2301" t="s">
        <v>341</v>
      </c>
      <c r="LR2301" s="1" t="d">
        <v>2025-01-10</v>
      </c>
    </row>
    <row r="2302" spans="1:330" x14ac:dyDescent="0.2">
      <c r="A2302">
        <v>1235323288</v>
      </c>
      <c r="B2302">
        <v>2</v>
      </c>
      <c r="D2302" t="s">
        <v>330</v>
      </c>
      <c r="E2302" t="s">
        <v>11843</v>
      </c>
      <c r="L2302" t="s">
        <v>330</v>
      </c>
      <c r="M2302">
        <v>6</v>
      </c>
      <c r="U2302" t="s">
        <v>11844</v>
      </c>
      <c r="W2302" t="s">
        <v>11845</v>
      </c>
      <c r="X2302" t="s">
        <v>417</v>
      </c>
      <c r="Y2302">
        <v>527223628</v>
      </c>
      <c r="Z2302" t="s">
        <v>335</v>
      </c>
      <c r="AA2302">
        <v>5633241641</v>
      </c>
      <c r="AB2302">
        <v>5638844480</v>
      </c>
      <c r="AC2302" t="s">
        <v>11846</v>
      </c>
      <c r="AE2302" t="s">
        <v>3578</v>
      </c>
      <c r="AF2302" t="s">
        <v>417</v>
      </c>
      <c r="AG2302">
        <v>52803</v>
      </c>
      <c r="AH2302" t="s">
        <v>335</v>
      </c>
      <c r="AI2302">
        <v>5633241641</v>
      </c>
      <c r="AJ2302">
        <v>5638844480</v>
      </c>
      <c r="AK2302" s="1" t="d">
        <v>2007-09-04</v>
      </c>
      <c r="AL2302" s="1" t="d">
        <v>2024-02-23</v>
      </c>
      <c r="AM2302" t="str">
        <f t="shared" si="35"/>
        <v>52803</v>
      </c>
      <c r="AQ2302" t="s">
        <v>11847</v>
      </c>
      <c r="AR2302" t="s">
        <v>1140</v>
      </c>
      <c r="AT2302" t="s">
        <v>403</v>
      </c>
      <c r="AU2302">
        <v>5633245004</v>
      </c>
      <c r="AV2302" t="s">
        <v>339</v>
      </c>
      <c r="AW2302">
        <v>1325</v>
      </c>
      <c r="AX2302" t="s">
        <v>417</v>
      </c>
      <c r="AY2302" t="s">
        <v>340</v>
      </c>
      <c r="KW2302" t="s">
        <v>341</v>
      </c>
      <c r="LR2302" s="1" t="d">
        <v>2024-02-23</v>
      </c>
    </row>
    <row r="2303" spans="1:330" x14ac:dyDescent="0.2">
      <c r="A2303">
        <v>1609060565</v>
      </c>
      <c r="B2303">
        <v>2</v>
      </c>
      <c r="D2303" t="s">
        <v>330</v>
      </c>
      <c r="E2303" t="s">
        <v>11848</v>
      </c>
      <c r="U2303" t="s">
        <v>11849</v>
      </c>
      <c r="W2303" t="s">
        <v>1235</v>
      </c>
      <c r="X2303" t="s">
        <v>959</v>
      </c>
      <c r="Y2303">
        <v>330104319</v>
      </c>
      <c r="Z2303" t="s">
        <v>335</v>
      </c>
      <c r="AA2303">
        <v>3058637845</v>
      </c>
      <c r="AB2303">
        <v>3058637865</v>
      </c>
      <c r="AC2303" t="s">
        <v>11849</v>
      </c>
      <c r="AE2303" t="s">
        <v>1235</v>
      </c>
      <c r="AF2303" t="s">
        <v>959</v>
      </c>
      <c r="AG2303">
        <v>330104319</v>
      </c>
      <c r="AH2303" t="s">
        <v>335</v>
      </c>
      <c r="AI2303">
        <v>3058637845</v>
      </c>
      <c r="AJ2303">
        <v>3058637865</v>
      </c>
      <c r="AK2303" s="1" t="d">
        <v>2007-09-04</v>
      </c>
      <c r="AL2303" s="1" t="d">
        <v>2007-12-28</v>
      </c>
      <c r="AM2303" t="str">
        <f t="shared" si="35"/>
        <v>33010</v>
      </c>
      <c r="AQ2303" t="s">
        <v>1856</v>
      </c>
      <c r="AR2303" t="s">
        <v>11850</v>
      </c>
      <c r="AT2303" t="s">
        <v>361</v>
      </c>
      <c r="AU2303">
        <v>3058637845</v>
      </c>
      <c r="AV2303" t="s">
        <v>362</v>
      </c>
      <c r="AY2303" t="s">
        <v>340</v>
      </c>
      <c r="KW2303" t="s">
        <v>341</v>
      </c>
    </row>
    <row r="2304" spans="1:330" x14ac:dyDescent="0.2">
      <c r="A2304">
        <v>1316131204</v>
      </c>
      <c r="B2304">
        <v>2</v>
      </c>
      <c r="D2304" t="s">
        <v>330</v>
      </c>
      <c r="E2304" t="s">
        <v>11799</v>
      </c>
      <c r="L2304" t="s">
        <v>330</v>
      </c>
      <c r="M2304">
        <v>6</v>
      </c>
      <c r="U2304" t="s">
        <v>7114</v>
      </c>
      <c r="V2304" t="s">
        <v>8574</v>
      </c>
      <c r="W2304" t="s">
        <v>7088</v>
      </c>
      <c r="X2304" t="s">
        <v>1946</v>
      </c>
      <c r="Y2304">
        <v>28956146</v>
      </c>
      <c r="Z2304" t="s">
        <v>335</v>
      </c>
      <c r="AA2304">
        <v>4017651500</v>
      </c>
      <c r="AC2304" t="s">
        <v>11851</v>
      </c>
      <c r="AE2304" t="s">
        <v>2948</v>
      </c>
      <c r="AF2304" t="s">
        <v>659</v>
      </c>
      <c r="AG2304">
        <v>559046929</v>
      </c>
      <c r="AH2304" t="s">
        <v>335</v>
      </c>
      <c r="AI2304">
        <v>5072065021</v>
      </c>
      <c r="AJ2304">
        <v>5072065031</v>
      </c>
      <c r="AK2304" s="1" t="d">
        <v>2007-09-04</v>
      </c>
      <c r="AL2304" s="1" t="d">
        <v>2016-11-21</v>
      </c>
      <c r="AM2304" t="str">
        <f t="shared" si="35"/>
        <v>55904</v>
      </c>
      <c r="AQ2304" t="s">
        <v>7090</v>
      </c>
      <c r="AR2304" t="s">
        <v>419</v>
      </c>
      <c r="AT2304" t="s">
        <v>7118</v>
      </c>
      <c r="AU2304">
        <v>4017702751</v>
      </c>
      <c r="AV2304" t="s">
        <v>362</v>
      </c>
      <c r="AW2304">
        <v>263090</v>
      </c>
      <c r="AX2304" t="s">
        <v>659</v>
      </c>
      <c r="AY2304" t="s">
        <v>341</v>
      </c>
      <c r="AZ2304" t="s">
        <v>489</v>
      </c>
      <c r="BC2304" t="s">
        <v>341</v>
      </c>
      <c r="BD2304" t="s">
        <v>391</v>
      </c>
      <c r="BG2304" t="s">
        <v>340</v>
      </c>
      <c r="DD2304">
        <v>2049327</v>
      </c>
      <c r="DE2304">
        <v>1</v>
      </c>
      <c r="DG2304" t="s">
        <v>442</v>
      </c>
      <c r="DH2304">
        <v>891938000</v>
      </c>
      <c r="DI2304">
        <v>5</v>
      </c>
      <c r="DJ2304" t="s">
        <v>659</v>
      </c>
      <c r="KW2304" t="s">
        <v>341</v>
      </c>
    </row>
    <row r="2305" spans="1:314" x14ac:dyDescent="0.2">
      <c r="A2305">
        <v>1689868572</v>
      </c>
      <c r="B2305">
        <v>2</v>
      </c>
      <c r="D2305" t="s">
        <v>330</v>
      </c>
      <c r="E2305" t="s">
        <v>8681</v>
      </c>
      <c r="L2305" t="s">
        <v>330</v>
      </c>
      <c r="M2305">
        <v>6</v>
      </c>
      <c r="U2305" t="s">
        <v>7114</v>
      </c>
      <c r="V2305" t="s">
        <v>7115</v>
      </c>
      <c r="W2305" t="s">
        <v>7088</v>
      </c>
      <c r="X2305" t="s">
        <v>1946</v>
      </c>
      <c r="Y2305">
        <v>28956146</v>
      </c>
      <c r="Z2305" t="s">
        <v>335</v>
      </c>
      <c r="AA2305">
        <v>4017651500</v>
      </c>
      <c r="AC2305" t="s">
        <v>11852</v>
      </c>
      <c r="AE2305" t="s">
        <v>11853</v>
      </c>
      <c r="AF2305" t="s">
        <v>819</v>
      </c>
      <c r="AG2305">
        <v>18447202</v>
      </c>
      <c r="AH2305" t="s">
        <v>335</v>
      </c>
      <c r="AI2305">
        <v>9789832021</v>
      </c>
      <c r="AJ2305">
        <v>9789832021</v>
      </c>
      <c r="AK2305" s="1" t="d">
        <v>2007-09-04</v>
      </c>
      <c r="AL2305" s="1" t="d">
        <v>2017-02-07</v>
      </c>
      <c r="AM2305" t="str">
        <f t="shared" si="35"/>
        <v>01844</v>
      </c>
      <c r="AQ2305" t="s">
        <v>7090</v>
      </c>
      <c r="AR2305" t="s">
        <v>419</v>
      </c>
      <c r="AT2305" t="s">
        <v>7118</v>
      </c>
      <c r="AU2305">
        <v>4017702751</v>
      </c>
      <c r="AV2305" t="s">
        <v>362</v>
      </c>
      <c r="AW2305" t="s">
        <v>11854</v>
      </c>
      <c r="AX2305" t="s">
        <v>819</v>
      </c>
      <c r="AY2305" t="s">
        <v>341</v>
      </c>
      <c r="AZ2305" t="s">
        <v>489</v>
      </c>
      <c r="BC2305" t="s">
        <v>341</v>
      </c>
      <c r="BD2305" t="s">
        <v>391</v>
      </c>
      <c r="BG2305" t="s">
        <v>340</v>
      </c>
      <c r="DD2305">
        <v>2039724</v>
      </c>
      <c r="DE2305">
        <v>1</v>
      </c>
      <c r="DG2305" t="s">
        <v>442</v>
      </c>
      <c r="KW2305" t="s">
        <v>341</v>
      </c>
    </row>
    <row r="2306" spans="1:314" x14ac:dyDescent="0.2">
      <c r="A2306">
        <v>1306030291</v>
      </c>
      <c r="B2306">
        <v>2</v>
      </c>
      <c r="D2306" t="s">
        <v>330</v>
      </c>
      <c r="E2306" t="s">
        <v>8706</v>
      </c>
      <c r="L2306" t="s">
        <v>330</v>
      </c>
      <c r="M2306">
        <v>6</v>
      </c>
      <c r="U2306" t="s">
        <v>7114</v>
      </c>
      <c r="V2306" t="s">
        <v>7115</v>
      </c>
      <c r="W2306" t="s">
        <v>7088</v>
      </c>
      <c r="X2306" t="s">
        <v>1946</v>
      </c>
      <c r="Y2306">
        <v>28956146</v>
      </c>
      <c r="Z2306" t="s">
        <v>335</v>
      </c>
      <c r="AA2306">
        <v>4017651500</v>
      </c>
      <c r="AC2306" t="s">
        <v>11855</v>
      </c>
      <c r="AE2306" t="s">
        <v>11856</v>
      </c>
      <c r="AF2306" t="s">
        <v>357</v>
      </c>
      <c r="AG2306">
        <v>939336242</v>
      </c>
      <c r="AH2306" t="s">
        <v>335</v>
      </c>
      <c r="AI2306">
        <v>8318835721</v>
      </c>
      <c r="AJ2306">
        <v>8318835731</v>
      </c>
      <c r="AK2306" s="1" t="d">
        <v>2007-09-04</v>
      </c>
      <c r="AL2306" s="1" t="d">
        <v>2016-11-17</v>
      </c>
      <c r="AM2306" t="str">
        <f t="shared" si="35"/>
        <v>93933</v>
      </c>
      <c r="AQ2306" t="s">
        <v>7090</v>
      </c>
      <c r="AR2306" t="s">
        <v>419</v>
      </c>
      <c r="AT2306" t="s">
        <v>7118</v>
      </c>
      <c r="AU2306">
        <v>4017702751</v>
      </c>
      <c r="AV2306" t="s">
        <v>362</v>
      </c>
      <c r="AW2306" t="s">
        <v>11857</v>
      </c>
      <c r="AX2306" t="s">
        <v>357</v>
      </c>
      <c r="AY2306" t="s">
        <v>341</v>
      </c>
      <c r="AZ2306" t="s">
        <v>489</v>
      </c>
      <c r="BC2306" t="s">
        <v>341</v>
      </c>
      <c r="BD2306" t="s">
        <v>391</v>
      </c>
      <c r="BG2306" t="s">
        <v>340</v>
      </c>
      <c r="DD2306">
        <v>2112634</v>
      </c>
      <c r="DE2306">
        <v>1</v>
      </c>
      <c r="DG2306" t="s">
        <v>442</v>
      </c>
      <c r="KW2306" t="s">
        <v>341</v>
      </c>
    </row>
    <row r="2307" spans="1:314" x14ac:dyDescent="0.2">
      <c r="A2307">
        <v>1134313026</v>
      </c>
      <c r="B2307">
        <v>2</v>
      </c>
      <c r="D2307" t="s">
        <v>330</v>
      </c>
      <c r="E2307" t="s">
        <v>8706</v>
      </c>
      <c r="L2307" t="s">
        <v>330</v>
      </c>
      <c r="M2307">
        <v>6</v>
      </c>
      <c r="U2307" t="s">
        <v>7114</v>
      </c>
      <c r="V2307" t="s">
        <v>7115</v>
      </c>
      <c r="W2307" t="s">
        <v>7088</v>
      </c>
      <c r="X2307" t="s">
        <v>1946</v>
      </c>
      <c r="Y2307">
        <v>28956146</v>
      </c>
      <c r="Z2307" t="s">
        <v>335</v>
      </c>
      <c r="AA2307">
        <v>4017651500</v>
      </c>
      <c r="AC2307" t="s">
        <v>11858</v>
      </c>
      <c r="AE2307" t="s">
        <v>11859</v>
      </c>
      <c r="AF2307" t="s">
        <v>357</v>
      </c>
      <c r="AG2307">
        <v>913444204</v>
      </c>
      <c r="AH2307" t="s">
        <v>335</v>
      </c>
      <c r="AI2307">
        <v>8182829094</v>
      </c>
      <c r="AJ2307">
        <v>8182829104</v>
      </c>
      <c r="AK2307" s="1" t="d">
        <v>2007-09-04</v>
      </c>
      <c r="AL2307" s="1" t="d">
        <v>2017-05-09</v>
      </c>
      <c r="AM2307" t="str">
        <f t="shared" ref="AM2307:AM2370" si="36">IF(LEN(AG2307)&lt;=5,
    TEXT(AG2307,"00000"),
    LEFT(TEXT(AG2307,"000000000"),5)
)</f>
        <v>91344</v>
      </c>
      <c r="AQ2307" t="s">
        <v>7090</v>
      </c>
      <c r="AR2307" t="s">
        <v>419</v>
      </c>
      <c r="AT2307" t="s">
        <v>7118</v>
      </c>
      <c r="AU2307">
        <v>4017702751</v>
      </c>
      <c r="AV2307" t="s">
        <v>362</v>
      </c>
      <c r="AW2307" t="s">
        <v>11860</v>
      </c>
      <c r="AX2307" t="s">
        <v>357</v>
      </c>
      <c r="AY2307" t="s">
        <v>341</v>
      </c>
      <c r="AZ2307" t="s">
        <v>489</v>
      </c>
      <c r="BC2307" t="s">
        <v>341</v>
      </c>
      <c r="BD2307" t="s">
        <v>391</v>
      </c>
      <c r="BG2307" t="s">
        <v>340</v>
      </c>
      <c r="DD2307">
        <v>1134313026</v>
      </c>
      <c r="DE2307">
        <v>5</v>
      </c>
      <c r="DF2307" t="s">
        <v>357</v>
      </c>
      <c r="DH2307">
        <v>2112635</v>
      </c>
      <c r="DI2307">
        <v>1</v>
      </c>
      <c r="DK2307" t="s">
        <v>442</v>
      </c>
      <c r="KW2307" t="s">
        <v>341</v>
      </c>
    </row>
    <row r="2308" spans="1:314" x14ac:dyDescent="0.2">
      <c r="A2308">
        <v>1396939286</v>
      </c>
      <c r="B2308">
        <v>2</v>
      </c>
      <c r="D2308" t="s">
        <v>330</v>
      </c>
      <c r="E2308" t="s">
        <v>8672</v>
      </c>
      <c r="L2308" t="s">
        <v>330</v>
      </c>
      <c r="M2308">
        <v>6</v>
      </c>
      <c r="U2308" t="s">
        <v>7114</v>
      </c>
      <c r="V2308" t="s">
        <v>7115</v>
      </c>
      <c r="W2308" t="s">
        <v>7088</v>
      </c>
      <c r="X2308" t="s">
        <v>1946</v>
      </c>
      <c r="Y2308">
        <v>28956146</v>
      </c>
      <c r="Z2308" t="s">
        <v>335</v>
      </c>
      <c r="AA2308">
        <v>4017651500</v>
      </c>
      <c r="AC2308" t="s">
        <v>11861</v>
      </c>
      <c r="AE2308" t="s">
        <v>8271</v>
      </c>
      <c r="AF2308" t="s">
        <v>347</v>
      </c>
      <c r="AG2308">
        <v>229809262</v>
      </c>
      <c r="AH2308" t="s">
        <v>335</v>
      </c>
      <c r="AI2308">
        <v>5409412281</v>
      </c>
      <c r="AJ2308">
        <v>5409412281</v>
      </c>
      <c r="AK2308" s="1" t="d">
        <v>2007-09-04</v>
      </c>
      <c r="AL2308" s="1" t="d">
        <v>2016-12-13</v>
      </c>
      <c r="AM2308" t="str">
        <f t="shared" si="36"/>
        <v>22980</v>
      </c>
      <c r="AQ2308" t="s">
        <v>7090</v>
      </c>
      <c r="AR2308" t="s">
        <v>419</v>
      </c>
      <c r="AT2308" t="s">
        <v>7118</v>
      </c>
      <c r="AU2308">
        <v>4017702751</v>
      </c>
      <c r="AV2308" t="s">
        <v>362</v>
      </c>
      <c r="AW2308">
        <v>201004191</v>
      </c>
      <c r="AX2308" t="s">
        <v>347</v>
      </c>
      <c r="AY2308" t="s">
        <v>341</v>
      </c>
      <c r="AZ2308" t="s">
        <v>489</v>
      </c>
      <c r="BC2308" t="s">
        <v>341</v>
      </c>
      <c r="BD2308" t="s">
        <v>391</v>
      </c>
      <c r="BG2308" t="s">
        <v>340</v>
      </c>
      <c r="DD2308">
        <v>2106306</v>
      </c>
      <c r="DE2308">
        <v>1</v>
      </c>
      <c r="DG2308" t="s">
        <v>442</v>
      </c>
      <c r="KW2308" t="s">
        <v>341</v>
      </c>
    </row>
    <row r="2309" spans="1:314" x14ac:dyDescent="0.2">
      <c r="A2309">
        <v>1235323098</v>
      </c>
      <c r="B2309">
        <v>2</v>
      </c>
      <c r="D2309" t="s">
        <v>330</v>
      </c>
      <c r="E2309" t="s">
        <v>11862</v>
      </c>
      <c r="L2309" t="s">
        <v>330</v>
      </c>
      <c r="M2309">
        <v>6</v>
      </c>
      <c r="U2309" t="s">
        <v>11863</v>
      </c>
      <c r="W2309" t="s">
        <v>4812</v>
      </c>
      <c r="X2309" t="s">
        <v>959</v>
      </c>
      <c r="Y2309">
        <v>334052926</v>
      </c>
      <c r="Z2309" t="s">
        <v>335</v>
      </c>
      <c r="AA2309">
        <v>5615477710</v>
      </c>
      <c r="AB2309">
        <v>5615477719</v>
      </c>
      <c r="AC2309" t="s">
        <v>11863</v>
      </c>
      <c r="AE2309" t="s">
        <v>4812</v>
      </c>
      <c r="AF2309" t="s">
        <v>959</v>
      </c>
      <c r="AG2309">
        <v>334052926</v>
      </c>
      <c r="AH2309" t="s">
        <v>335</v>
      </c>
      <c r="AI2309">
        <v>5615477710</v>
      </c>
      <c r="AJ2309">
        <v>5615477719</v>
      </c>
      <c r="AK2309" s="1" t="d">
        <v>2007-09-04</v>
      </c>
      <c r="AL2309" s="1" t="d">
        <v>2017-02-20</v>
      </c>
      <c r="AM2309" t="str">
        <f t="shared" si="36"/>
        <v>33405</v>
      </c>
      <c r="AQ2309" t="s">
        <v>11864</v>
      </c>
      <c r="AR2309" t="s">
        <v>598</v>
      </c>
      <c r="AT2309" t="s">
        <v>11865</v>
      </c>
      <c r="AU2309">
        <v>5615477710</v>
      </c>
      <c r="AV2309" t="s">
        <v>391</v>
      </c>
      <c r="AY2309" t="s">
        <v>341</v>
      </c>
      <c r="AZ2309" t="s">
        <v>362</v>
      </c>
      <c r="BA2309" t="s">
        <v>11866</v>
      </c>
      <c r="BB2309" t="s">
        <v>959</v>
      </c>
      <c r="BC2309" t="s">
        <v>340</v>
      </c>
      <c r="DD2309">
        <v>32214800</v>
      </c>
      <c r="DE2309">
        <v>5</v>
      </c>
      <c r="DF2309" t="s">
        <v>959</v>
      </c>
      <c r="DH2309">
        <v>2009668</v>
      </c>
      <c r="DI2309">
        <v>1</v>
      </c>
      <c r="DK2309" t="s">
        <v>442</v>
      </c>
      <c r="KW2309" t="s">
        <v>341</v>
      </c>
      <c r="LB2309" t="s">
        <v>11867</v>
      </c>
    </row>
    <row r="2310" spans="1:314" x14ac:dyDescent="0.2">
      <c r="A2310">
        <v>1659565430</v>
      </c>
      <c r="B2310">
        <v>2</v>
      </c>
      <c r="D2310" t="s">
        <v>330</v>
      </c>
      <c r="E2310" t="s">
        <v>11868</v>
      </c>
      <c r="L2310" t="s">
        <v>330</v>
      </c>
      <c r="M2310">
        <v>6</v>
      </c>
      <c r="U2310" t="s">
        <v>11869</v>
      </c>
      <c r="V2310" t="s">
        <v>11870</v>
      </c>
      <c r="W2310" t="s">
        <v>685</v>
      </c>
      <c r="X2310" t="s">
        <v>409</v>
      </c>
      <c r="Y2310">
        <v>6748514</v>
      </c>
      <c r="Z2310" t="s">
        <v>335</v>
      </c>
      <c r="AA2310">
        <v>7878545357</v>
      </c>
      <c r="AB2310">
        <v>7878546257</v>
      </c>
      <c r="AC2310" t="s">
        <v>11871</v>
      </c>
      <c r="AD2310" t="s">
        <v>11872</v>
      </c>
      <c r="AE2310" t="s">
        <v>685</v>
      </c>
      <c r="AF2310" t="s">
        <v>409</v>
      </c>
      <c r="AG2310">
        <v>674</v>
      </c>
      <c r="AH2310" t="s">
        <v>335</v>
      </c>
      <c r="AI2310">
        <v>7878545357</v>
      </c>
      <c r="AJ2310">
        <v>7878546257</v>
      </c>
      <c r="AK2310" s="1" t="d">
        <v>2007-09-05</v>
      </c>
      <c r="AL2310" s="1" t="d">
        <v>2024-08-09</v>
      </c>
      <c r="AM2310" t="str">
        <f t="shared" si="36"/>
        <v>00674</v>
      </c>
      <c r="AQ2310" t="s">
        <v>11873</v>
      </c>
      <c r="AR2310" t="s">
        <v>3672</v>
      </c>
      <c r="AS2310" t="s">
        <v>2073</v>
      </c>
      <c r="AT2310" t="s">
        <v>7313</v>
      </c>
      <c r="AU2310">
        <v>7878545357</v>
      </c>
      <c r="AV2310" t="s">
        <v>391</v>
      </c>
      <c r="AW2310" t="s">
        <v>11874</v>
      </c>
      <c r="AX2310" t="s">
        <v>409</v>
      </c>
      <c r="AY2310" t="s">
        <v>340</v>
      </c>
      <c r="KW2310" t="s">
        <v>341</v>
      </c>
    </row>
    <row r="2311" spans="1:314" x14ac:dyDescent="0.2">
      <c r="A2311">
        <v>1326232141</v>
      </c>
      <c r="B2311">
        <v>2</v>
      </c>
      <c r="D2311" t="s">
        <v>330</v>
      </c>
      <c r="E2311" t="s">
        <v>11875</v>
      </c>
      <c r="L2311" t="s">
        <v>330</v>
      </c>
      <c r="M2311">
        <v>6</v>
      </c>
      <c r="U2311" t="s">
        <v>11876</v>
      </c>
      <c r="W2311" t="s">
        <v>11877</v>
      </c>
      <c r="X2311" t="s">
        <v>659</v>
      </c>
      <c r="Y2311">
        <v>563453505</v>
      </c>
      <c r="Z2311" t="s">
        <v>335</v>
      </c>
      <c r="AA2311">
        <v>3206315713</v>
      </c>
      <c r="AB2311">
        <v>3206315699</v>
      </c>
      <c r="AC2311" t="s">
        <v>11876</v>
      </c>
      <c r="AE2311" t="s">
        <v>11877</v>
      </c>
      <c r="AF2311" t="s">
        <v>659</v>
      </c>
      <c r="AG2311">
        <v>563453505</v>
      </c>
      <c r="AH2311" t="s">
        <v>335</v>
      </c>
      <c r="AI2311">
        <v>3206315701</v>
      </c>
      <c r="AJ2311">
        <v>3206315695</v>
      </c>
      <c r="AK2311" s="1" t="d">
        <v>2007-09-05</v>
      </c>
      <c r="AL2311" s="1" t="d">
        <v>2019-04-24</v>
      </c>
      <c r="AM2311" t="str">
        <f t="shared" si="36"/>
        <v>56345</v>
      </c>
      <c r="AQ2311" t="s">
        <v>387</v>
      </c>
      <c r="AR2311" t="s">
        <v>427</v>
      </c>
      <c r="AT2311" t="s">
        <v>361</v>
      </c>
      <c r="AU2311">
        <v>3206315600</v>
      </c>
      <c r="AV2311" t="s">
        <v>391</v>
      </c>
      <c r="AY2311" t="s">
        <v>341</v>
      </c>
      <c r="AZ2311" t="s">
        <v>362</v>
      </c>
      <c r="BA2311">
        <v>263070</v>
      </c>
      <c r="BB2311" t="s">
        <v>659</v>
      </c>
      <c r="BC2311" t="s">
        <v>340</v>
      </c>
      <c r="DD2311">
        <v>2049328</v>
      </c>
      <c r="DE2311">
        <v>1</v>
      </c>
      <c r="DG2311" t="s">
        <v>442</v>
      </c>
      <c r="DH2311">
        <v>380347300</v>
      </c>
      <c r="DI2311">
        <v>5</v>
      </c>
      <c r="DJ2311" t="s">
        <v>659</v>
      </c>
      <c r="KW2311" t="s">
        <v>341</v>
      </c>
    </row>
    <row r="2312" spans="1:314" x14ac:dyDescent="0.2">
      <c r="A2312">
        <v>1689868325</v>
      </c>
      <c r="B2312">
        <v>2</v>
      </c>
      <c r="D2312" t="s">
        <v>330</v>
      </c>
      <c r="E2312" t="s">
        <v>11878</v>
      </c>
      <c r="U2312" t="s">
        <v>11879</v>
      </c>
      <c r="W2312" t="s">
        <v>11880</v>
      </c>
      <c r="X2312" t="s">
        <v>947</v>
      </c>
      <c r="Y2312">
        <v>294855661</v>
      </c>
      <c r="Z2312" t="s">
        <v>335</v>
      </c>
      <c r="AA2312">
        <v>8438716974</v>
      </c>
      <c r="AB2312">
        <v>8438519548</v>
      </c>
      <c r="AC2312" t="s">
        <v>11879</v>
      </c>
      <c r="AE2312" t="s">
        <v>11880</v>
      </c>
      <c r="AF2312" t="s">
        <v>947</v>
      </c>
      <c r="AG2312">
        <v>294855661</v>
      </c>
      <c r="AH2312" t="s">
        <v>335</v>
      </c>
      <c r="AI2312">
        <v>8438716974</v>
      </c>
      <c r="AJ2312">
        <v>8438519548</v>
      </c>
      <c r="AK2312" s="1" t="d">
        <v>2007-09-05</v>
      </c>
      <c r="AL2312" s="1" t="d">
        <v>2007-09-05</v>
      </c>
      <c r="AM2312" t="str">
        <f t="shared" si="36"/>
        <v>29485</v>
      </c>
      <c r="AQ2312" t="s">
        <v>11881</v>
      </c>
      <c r="AR2312" t="s">
        <v>1154</v>
      </c>
      <c r="AS2312" t="s">
        <v>1274</v>
      </c>
      <c r="AT2312" t="s">
        <v>637</v>
      </c>
      <c r="AU2312">
        <v>8438716944</v>
      </c>
      <c r="AV2312" t="s">
        <v>391</v>
      </c>
      <c r="AW2312">
        <v>1568</v>
      </c>
      <c r="AX2312" t="s">
        <v>947</v>
      </c>
      <c r="AY2312" t="s">
        <v>340</v>
      </c>
      <c r="KW2312" t="s">
        <v>341</v>
      </c>
      <c r="LB2312" t="s">
        <v>395</v>
      </c>
    </row>
    <row r="2313" spans="1:314" x14ac:dyDescent="0.2">
      <c r="A2313">
        <v>1235323999</v>
      </c>
      <c r="B2313">
        <v>2</v>
      </c>
      <c r="D2313" t="s">
        <v>330</v>
      </c>
      <c r="E2313" t="s">
        <v>11882</v>
      </c>
      <c r="L2313" t="s">
        <v>330</v>
      </c>
      <c r="M2313">
        <v>6</v>
      </c>
      <c r="U2313" t="s">
        <v>11883</v>
      </c>
      <c r="W2313" t="s">
        <v>11884</v>
      </c>
      <c r="X2313" t="s">
        <v>1667</v>
      </c>
      <c r="Y2313">
        <v>489114299</v>
      </c>
      <c r="Z2313" t="s">
        <v>335</v>
      </c>
      <c r="AA2313">
        <v>5173931000</v>
      </c>
      <c r="AB2313">
        <v>5173931018</v>
      </c>
      <c r="AC2313" t="s">
        <v>11883</v>
      </c>
      <c r="AE2313" t="s">
        <v>11884</v>
      </c>
      <c r="AF2313" t="s">
        <v>1667</v>
      </c>
      <c r="AG2313">
        <v>489114299</v>
      </c>
      <c r="AH2313" t="s">
        <v>335</v>
      </c>
      <c r="AI2313">
        <v>5173931000</v>
      </c>
      <c r="AJ2313">
        <v>5173931018</v>
      </c>
      <c r="AK2313" s="1" t="d">
        <v>2007-09-05</v>
      </c>
      <c r="AL2313" s="1" t="d">
        <v>2016-06-27</v>
      </c>
      <c r="AM2313" t="str">
        <f t="shared" si="36"/>
        <v>48911</v>
      </c>
      <c r="AQ2313" t="s">
        <v>11885</v>
      </c>
      <c r="AR2313" t="s">
        <v>11886</v>
      </c>
      <c r="AT2313" t="s">
        <v>403</v>
      </c>
      <c r="AU2313">
        <v>3135743434</v>
      </c>
      <c r="AV2313" t="s">
        <v>362</v>
      </c>
      <c r="AW2313">
        <v>5301008790</v>
      </c>
      <c r="AX2313" t="s">
        <v>1667</v>
      </c>
      <c r="AY2313" t="s">
        <v>340</v>
      </c>
      <c r="DD2313">
        <v>2043623</v>
      </c>
      <c r="DE2313">
        <v>1</v>
      </c>
      <c r="DG2313" t="s">
        <v>442</v>
      </c>
      <c r="DH2313">
        <v>2370790</v>
      </c>
      <c r="DI2313">
        <v>5</v>
      </c>
      <c r="DJ2313" t="s">
        <v>1667</v>
      </c>
      <c r="KW2313" t="s">
        <v>341</v>
      </c>
      <c r="LB2313" t="s">
        <v>395</v>
      </c>
    </row>
    <row r="2314" spans="1:314" x14ac:dyDescent="0.2">
      <c r="A2314">
        <v>1831383504</v>
      </c>
      <c r="B2314">
        <v>2</v>
      </c>
      <c r="D2314" t="s">
        <v>330</v>
      </c>
      <c r="E2314" t="s">
        <v>11887</v>
      </c>
      <c r="L2314" t="s">
        <v>330</v>
      </c>
      <c r="M2314">
        <v>6</v>
      </c>
      <c r="U2314" t="s">
        <v>11888</v>
      </c>
      <c r="V2314">
        <v>100</v>
      </c>
      <c r="W2314" t="s">
        <v>11889</v>
      </c>
      <c r="X2314" t="s">
        <v>659</v>
      </c>
      <c r="Y2314">
        <v>55369</v>
      </c>
      <c r="Z2314" t="s">
        <v>335</v>
      </c>
      <c r="AA2314">
        <v>7639813100</v>
      </c>
      <c r="AC2314" t="s">
        <v>11888</v>
      </c>
      <c r="AD2314">
        <v>100</v>
      </c>
      <c r="AE2314" t="s">
        <v>11889</v>
      </c>
      <c r="AF2314" t="s">
        <v>659</v>
      </c>
      <c r="AG2314">
        <v>55369</v>
      </c>
      <c r="AH2314" t="s">
        <v>335</v>
      </c>
      <c r="AI2314">
        <v>7639813100</v>
      </c>
      <c r="AK2314" s="1" t="d">
        <v>2007-09-05</v>
      </c>
      <c r="AL2314" s="1" t="d">
        <v>2007-09-05</v>
      </c>
      <c r="AM2314" t="str">
        <f t="shared" si="36"/>
        <v>55369</v>
      </c>
      <c r="AQ2314" t="s">
        <v>11890</v>
      </c>
      <c r="AR2314" t="s">
        <v>949</v>
      </c>
      <c r="AS2314" t="s">
        <v>11891</v>
      </c>
      <c r="AT2314" t="s">
        <v>11892</v>
      </c>
      <c r="AU2314">
        <v>7639813100</v>
      </c>
      <c r="AV2314" t="s">
        <v>362</v>
      </c>
      <c r="AW2314">
        <v>263076</v>
      </c>
      <c r="AX2314" t="s">
        <v>659</v>
      </c>
      <c r="AY2314" t="s">
        <v>340</v>
      </c>
      <c r="KW2314" t="s">
        <v>341</v>
      </c>
      <c r="KZ2314" t="s">
        <v>394</v>
      </c>
      <c r="LB2314" t="s">
        <v>395</v>
      </c>
    </row>
    <row r="2315" spans="1:314" x14ac:dyDescent="0.2">
      <c r="A2315">
        <v>1497949275</v>
      </c>
      <c r="B2315">
        <v>2</v>
      </c>
      <c r="D2315" t="s">
        <v>330</v>
      </c>
      <c r="E2315" t="s">
        <v>3928</v>
      </c>
      <c r="L2315" t="s">
        <v>330</v>
      </c>
      <c r="M2315">
        <v>6</v>
      </c>
      <c r="U2315" t="s">
        <v>3929</v>
      </c>
      <c r="W2315" t="s">
        <v>1881</v>
      </c>
      <c r="X2315" t="s">
        <v>819</v>
      </c>
      <c r="Y2315">
        <v>22842772</v>
      </c>
      <c r="Z2315" t="s">
        <v>335</v>
      </c>
      <c r="AA2315">
        <v>5137621019</v>
      </c>
      <c r="AB2315">
        <v>5137621092</v>
      </c>
      <c r="AC2315" t="s">
        <v>11893</v>
      </c>
      <c r="AE2315" t="s">
        <v>1561</v>
      </c>
      <c r="AF2315" t="s">
        <v>357</v>
      </c>
      <c r="AG2315">
        <v>911011836</v>
      </c>
      <c r="AH2315" t="s">
        <v>335</v>
      </c>
      <c r="AI2315">
        <v>6267930531</v>
      </c>
      <c r="AJ2315">
        <v>6267931525</v>
      </c>
      <c r="AK2315" s="1" t="d">
        <v>2007-09-05</v>
      </c>
      <c r="AL2315" s="1" t="d">
        <v>2016-05-16</v>
      </c>
      <c r="AM2315" t="str">
        <f t="shared" si="36"/>
        <v>91101</v>
      </c>
      <c r="AQ2315" t="s">
        <v>3932</v>
      </c>
      <c r="AR2315" t="s">
        <v>548</v>
      </c>
      <c r="AT2315" t="s">
        <v>3933</v>
      </c>
      <c r="AU2315">
        <v>5137621019</v>
      </c>
      <c r="AV2315" t="s">
        <v>362</v>
      </c>
      <c r="AW2315">
        <v>48759</v>
      </c>
      <c r="AX2315" t="s">
        <v>357</v>
      </c>
      <c r="AY2315" t="s">
        <v>340</v>
      </c>
      <c r="DD2315">
        <v>2112587</v>
      </c>
      <c r="DE2315">
        <v>1</v>
      </c>
      <c r="DG2315" t="s">
        <v>442</v>
      </c>
      <c r="KW2315" t="s">
        <v>341</v>
      </c>
    </row>
    <row r="2316" spans="1:314" x14ac:dyDescent="0.2">
      <c r="A2316">
        <v>1235323031</v>
      </c>
      <c r="B2316">
        <v>2</v>
      </c>
      <c r="D2316" t="s">
        <v>330</v>
      </c>
      <c r="E2316" t="s">
        <v>11894</v>
      </c>
      <c r="U2316" t="s">
        <v>11895</v>
      </c>
      <c r="W2316" t="s">
        <v>1710</v>
      </c>
      <c r="X2316" t="s">
        <v>409</v>
      </c>
      <c r="Y2316">
        <v>7331910</v>
      </c>
      <c r="Z2316" t="s">
        <v>335</v>
      </c>
      <c r="AA2316">
        <v>7876515559</v>
      </c>
      <c r="AC2316" t="s">
        <v>11896</v>
      </c>
      <c r="AE2316" t="s">
        <v>1710</v>
      </c>
      <c r="AF2316" t="s">
        <v>409</v>
      </c>
      <c r="AG2316">
        <v>7331910</v>
      </c>
      <c r="AH2316" t="s">
        <v>335</v>
      </c>
      <c r="AI2316">
        <v>7876515559</v>
      </c>
      <c r="AK2316" s="1" t="d">
        <v>2007-09-05</v>
      </c>
      <c r="AL2316" s="1" t="d">
        <v>2007-09-05</v>
      </c>
      <c r="AM2316" t="str">
        <f t="shared" si="36"/>
        <v>00733</v>
      </c>
      <c r="AQ2316" t="s">
        <v>2877</v>
      </c>
      <c r="AR2316" t="s">
        <v>11897</v>
      </c>
      <c r="AT2316" t="s">
        <v>1713</v>
      </c>
      <c r="AU2316">
        <v>7878485600</v>
      </c>
      <c r="AV2316" t="s">
        <v>391</v>
      </c>
      <c r="AY2316" t="s">
        <v>340</v>
      </c>
      <c r="KW2316" t="s">
        <v>341</v>
      </c>
      <c r="KZ2316" t="s">
        <v>382</v>
      </c>
      <c r="LB2316" t="s">
        <v>754</v>
      </c>
    </row>
    <row r="2317" spans="1:314" x14ac:dyDescent="0.2">
      <c r="A2317">
        <v>1245425875</v>
      </c>
      <c r="B2317">
        <v>2</v>
      </c>
      <c r="D2317" t="s">
        <v>330</v>
      </c>
      <c r="E2317" t="s">
        <v>11898</v>
      </c>
      <c r="L2317" t="s">
        <v>330</v>
      </c>
      <c r="M2317">
        <v>6</v>
      </c>
      <c r="U2317" t="s">
        <v>11899</v>
      </c>
      <c r="W2317" t="s">
        <v>11900</v>
      </c>
      <c r="X2317" t="s">
        <v>457</v>
      </c>
      <c r="Y2317">
        <v>444441232</v>
      </c>
      <c r="Z2317" t="s">
        <v>335</v>
      </c>
      <c r="AA2317">
        <v>3308726400</v>
      </c>
      <c r="AB2317">
        <v>3308726401</v>
      </c>
      <c r="AC2317" t="s">
        <v>11899</v>
      </c>
      <c r="AE2317" t="s">
        <v>11900</v>
      </c>
      <c r="AF2317" t="s">
        <v>457</v>
      </c>
      <c r="AG2317">
        <v>444441232</v>
      </c>
      <c r="AH2317" t="s">
        <v>335</v>
      </c>
      <c r="AI2317">
        <v>3308726400</v>
      </c>
      <c r="AJ2317">
        <v>3308726401</v>
      </c>
      <c r="AK2317" s="1" t="d">
        <v>2007-09-06</v>
      </c>
      <c r="AL2317" s="1" t="d">
        <v>2011-10-11</v>
      </c>
      <c r="AM2317" t="str">
        <f t="shared" si="36"/>
        <v>44444</v>
      </c>
      <c r="AQ2317" t="s">
        <v>11901</v>
      </c>
      <c r="AR2317" t="s">
        <v>572</v>
      </c>
      <c r="AT2317" t="s">
        <v>361</v>
      </c>
      <c r="AU2317">
        <v>3303263851</v>
      </c>
      <c r="AV2317" t="s">
        <v>362</v>
      </c>
      <c r="AW2317">
        <v>21749350</v>
      </c>
      <c r="AX2317" t="s">
        <v>457</v>
      </c>
      <c r="AY2317" t="s">
        <v>340</v>
      </c>
      <c r="DD2317">
        <v>3676357</v>
      </c>
      <c r="DE2317">
        <v>1</v>
      </c>
      <c r="DG2317" t="s">
        <v>453</v>
      </c>
      <c r="KW2317" t="s">
        <v>341</v>
      </c>
      <c r="LB2317" t="s">
        <v>395</v>
      </c>
    </row>
    <row r="2318" spans="1:314" x14ac:dyDescent="0.2">
      <c r="A2318">
        <v>1306031059</v>
      </c>
      <c r="B2318">
        <v>2</v>
      </c>
      <c r="D2318" t="s">
        <v>330</v>
      </c>
      <c r="E2318" t="s">
        <v>11902</v>
      </c>
      <c r="L2318" t="s">
        <v>330</v>
      </c>
      <c r="M2318">
        <v>6</v>
      </c>
      <c r="U2318" t="s">
        <v>7114</v>
      </c>
      <c r="V2318" t="s">
        <v>10404</v>
      </c>
      <c r="W2318" t="s">
        <v>7088</v>
      </c>
      <c r="X2318" t="s">
        <v>1946</v>
      </c>
      <c r="Y2318">
        <v>28956146</v>
      </c>
      <c r="Z2318" t="s">
        <v>335</v>
      </c>
      <c r="AA2318">
        <v>4017651500</v>
      </c>
      <c r="AB2318">
        <v>4017707108</v>
      </c>
      <c r="AC2318" t="s">
        <v>11903</v>
      </c>
      <c r="AE2318" t="s">
        <v>2012</v>
      </c>
      <c r="AF2318" t="s">
        <v>357</v>
      </c>
      <c r="AG2318">
        <v>94041</v>
      </c>
      <c r="AH2318" t="s">
        <v>335</v>
      </c>
      <c r="AI2318">
        <v>6506914004</v>
      </c>
      <c r="AJ2318">
        <v>6509619301</v>
      </c>
      <c r="AK2318" s="1" t="d">
        <v>2007-09-06</v>
      </c>
      <c r="AL2318" s="1" t="d">
        <v>2011-08-23</v>
      </c>
      <c r="AM2318" t="str">
        <f t="shared" si="36"/>
        <v>94041</v>
      </c>
      <c r="AQ2318" t="s">
        <v>7090</v>
      </c>
      <c r="AR2318" t="s">
        <v>419</v>
      </c>
      <c r="AT2318" t="s">
        <v>7091</v>
      </c>
      <c r="AU2318">
        <v>4017702751</v>
      </c>
      <c r="AV2318" t="s">
        <v>362</v>
      </c>
      <c r="AW2318" t="s">
        <v>11904</v>
      </c>
      <c r="AX2318" t="s">
        <v>357</v>
      </c>
      <c r="AY2318" t="s">
        <v>341</v>
      </c>
      <c r="AZ2318" t="s">
        <v>489</v>
      </c>
      <c r="BC2318" t="s">
        <v>341</v>
      </c>
      <c r="BD2318" t="s">
        <v>391</v>
      </c>
      <c r="BG2318" t="s">
        <v>340</v>
      </c>
      <c r="DD2318">
        <v>5628132</v>
      </c>
      <c r="DE2318">
        <v>1</v>
      </c>
      <c r="DF2318" t="s">
        <v>357</v>
      </c>
      <c r="DG2318" t="s">
        <v>559</v>
      </c>
      <c r="DH2318">
        <v>1306031059</v>
      </c>
      <c r="DI2318">
        <v>5</v>
      </c>
      <c r="DJ2318" t="s">
        <v>357</v>
      </c>
      <c r="KW2318" t="s">
        <v>341</v>
      </c>
    </row>
    <row r="2319" spans="1:314" x14ac:dyDescent="0.2">
      <c r="A2319">
        <v>1629263371</v>
      </c>
      <c r="B2319">
        <v>2</v>
      </c>
      <c r="D2319" t="s">
        <v>330</v>
      </c>
      <c r="E2319" t="s">
        <v>11905</v>
      </c>
      <c r="L2319" t="s">
        <v>330</v>
      </c>
      <c r="M2319">
        <v>6</v>
      </c>
      <c r="U2319" t="s">
        <v>11906</v>
      </c>
      <c r="W2319" t="s">
        <v>11907</v>
      </c>
      <c r="X2319" t="s">
        <v>457</v>
      </c>
      <c r="Y2319">
        <v>453562149</v>
      </c>
      <c r="Z2319" t="s">
        <v>335</v>
      </c>
      <c r="AA2319">
        <v>9377731778</v>
      </c>
      <c r="AB2319">
        <v>9377730643</v>
      </c>
      <c r="AC2319" t="s">
        <v>11906</v>
      </c>
      <c r="AE2319" t="s">
        <v>11907</v>
      </c>
      <c r="AF2319" t="s">
        <v>457</v>
      </c>
      <c r="AG2319">
        <v>453562149</v>
      </c>
      <c r="AH2319" t="s">
        <v>335</v>
      </c>
      <c r="AI2319">
        <v>9377731778</v>
      </c>
      <c r="AJ2319">
        <v>9377730643</v>
      </c>
      <c r="AK2319" s="1" t="d">
        <v>2007-09-06</v>
      </c>
      <c r="AL2319" s="1" t="d">
        <v>2023-03-07</v>
      </c>
      <c r="AM2319" t="str">
        <f t="shared" si="36"/>
        <v>45356</v>
      </c>
      <c r="AQ2319" t="s">
        <v>11908</v>
      </c>
      <c r="AR2319" t="s">
        <v>943</v>
      </c>
      <c r="AT2319" t="s">
        <v>420</v>
      </c>
      <c r="AU2319">
        <v>9377731778</v>
      </c>
      <c r="AV2319" t="s">
        <v>362</v>
      </c>
      <c r="AY2319" t="s">
        <v>340</v>
      </c>
      <c r="DD2319">
        <v>2777044</v>
      </c>
      <c r="DE2319">
        <v>5</v>
      </c>
      <c r="DF2319" t="s">
        <v>457</v>
      </c>
      <c r="DH2319">
        <v>3676244</v>
      </c>
      <c r="DI2319">
        <v>1</v>
      </c>
      <c r="DJ2319" t="s">
        <v>457</v>
      </c>
      <c r="DK2319" t="s">
        <v>4644</v>
      </c>
      <c r="KW2319" t="s">
        <v>341</v>
      </c>
      <c r="LB2319" t="s">
        <v>395</v>
      </c>
    </row>
    <row r="2320" spans="1:314" x14ac:dyDescent="0.2">
      <c r="A2320">
        <v>1598950214</v>
      </c>
      <c r="B2320">
        <v>2</v>
      </c>
      <c r="D2320" t="s">
        <v>330</v>
      </c>
      <c r="E2320" t="s">
        <v>9873</v>
      </c>
      <c r="L2320" t="s">
        <v>330</v>
      </c>
      <c r="M2320">
        <v>6</v>
      </c>
      <c r="U2320" t="s">
        <v>11909</v>
      </c>
      <c r="W2320" t="s">
        <v>11910</v>
      </c>
      <c r="X2320" t="s">
        <v>466</v>
      </c>
      <c r="Y2320">
        <v>634611739</v>
      </c>
      <c r="Z2320" t="s">
        <v>335</v>
      </c>
      <c r="AA2320">
        <v>5737691115</v>
      </c>
      <c r="AB2320">
        <v>5737691116</v>
      </c>
      <c r="AC2320" t="s">
        <v>11909</v>
      </c>
      <c r="AE2320" t="s">
        <v>11910</v>
      </c>
      <c r="AF2320" t="s">
        <v>466</v>
      </c>
      <c r="AG2320">
        <v>634611739</v>
      </c>
      <c r="AH2320" t="s">
        <v>335</v>
      </c>
      <c r="AI2320">
        <v>5737691115</v>
      </c>
      <c r="AJ2320">
        <v>5737691116</v>
      </c>
      <c r="AK2320" s="1" t="d">
        <v>2007-09-06</v>
      </c>
      <c r="AL2320" s="1" t="d">
        <v>2012-05-23</v>
      </c>
      <c r="AM2320" t="str">
        <f t="shared" si="36"/>
        <v>63461</v>
      </c>
      <c r="AQ2320" t="s">
        <v>9876</v>
      </c>
      <c r="AR2320" t="s">
        <v>695</v>
      </c>
      <c r="AT2320" t="s">
        <v>11911</v>
      </c>
      <c r="AU2320">
        <v>9204294297</v>
      </c>
      <c r="AV2320" t="s">
        <v>391</v>
      </c>
      <c r="AY2320" t="s">
        <v>341</v>
      </c>
      <c r="AZ2320" t="s">
        <v>362</v>
      </c>
      <c r="BC2320" t="s">
        <v>341</v>
      </c>
      <c r="BD2320" t="s">
        <v>489</v>
      </c>
      <c r="BG2320" t="s">
        <v>340</v>
      </c>
      <c r="DD2320">
        <v>2635223</v>
      </c>
      <c r="DE2320">
        <v>1</v>
      </c>
      <c r="DG2320" t="s">
        <v>559</v>
      </c>
      <c r="KW2320" t="s">
        <v>341</v>
      </c>
      <c r="KZ2320" t="s">
        <v>394</v>
      </c>
    </row>
    <row r="2321" spans="1:330" x14ac:dyDescent="0.2">
      <c r="A2321">
        <v>1851586564</v>
      </c>
      <c r="B2321">
        <v>2</v>
      </c>
      <c r="D2321" t="s">
        <v>330</v>
      </c>
      <c r="E2321" t="s">
        <v>11912</v>
      </c>
      <c r="L2321" t="s">
        <v>330</v>
      </c>
      <c r="M2321">
        <v>6</v>
      </c>
      <c r="U2321" t="s">
        <v>11913</v>
      </c>
      <c r="W2321" t="s">
        <v>1821</v>
      </c>
      <c r="X2321" t="s">
        <v>457</v>
      </c>
      <c r="Y2321">
        <v>432270005</v>
      </c>
      <c r="Z2321" t="s">
        <v>335</v>
      </c>
      <c r="AA2321">
        <v>6143014526</v>
      </c>
      <c r="AB2321">
        <v>6144431020</v>
      </c>
      <c r="AC2321" t="s">
        <v>11914</v>
      </c>
      <c r="AE2321" t="s">
        <v>1821</v>
      </c>
      <c r="AF2321" t="s">
        <v>457</v>
      </c>
      <c r="AG2321">
        <v>432111611</v>
      </c>
      <c r="AH2321" t="s">
        <v>335</v>
      </c>
      <c r="AI2321">
        <v>6142610004</v>
      </c>
      <c r="AJ2321">
        <v>6142611075</v>
      </c>
      <c r="AK2321" s="1" t="d">
        <v>2007-09-06</v>
      </c>
      <c r="AL2321" s="1" t="d">
        <v>2014-11-26</v>
      </c>
      <c r="AM2321" t="str">
        <f t="shared" si="36"/>
        <v>43211</v>
      </c>
      <c r="AQ2321" t="s">
        <v>11915</v>
      </c>
      <c r="AR2321" t="s">
        <v>644</v>
      </c>
      <c r="AT2321" t="s">
        <v>403</v>
      </c>
      <c r="AU2321">
        <v>6142726791</v>
      </c>
      <c r="AV2321" t="s">
        <v>362</v>
      </c>
      <c r="AW2321" t="s">
        <v>11916</v>
      </c>
      <c r="AX2321" t="s">
        <v>457</v>
      </c>
      <c r="AY2321" t="s">
        <v>340</v>
      </c>
      <c r="DD2321">
        <v>2081078</v>
      </c>
      <c r="DE2321">
        <v>1</v>
      </c>
      <c r="DG2321" t="s">
        <v>442</v>
      </c>
      <c r="KW2321" t="s">
        <v>341</v>
      </c>
      <c r="LB2321" t="s">
        <v>395</v>
      </c>
    </row>
    <row r="2322" spans="1:330" x14ac:dyDescent="0.2">
      <c r="A2322">
        <v>1104011741</v>
      </c>
      <c r="B2322">
        <v>2</v>
      </c>
      <c r="D2322" t="s">
        <v>330</v>
      </c>
      <c r="E2322" t="s">
        <v>11917</v>
      </c>
      <c r="U2322" t="s">
        <v>11918</v>
      </c>
      <c r="V2322" t="s">
        <v>11919</v>
      </c>
      <c r="W2322" t="s">
        <v>11920</v>
      </c>
      <c r="X2322" t="s">
        <v>484</v>
      </c>
      <c r="Y2322">
        <v>125697703</v>
      </c>
      <c r="Z2322" t="s">
        <v>335</v>
      </c>
      <c r="AA2322">
        <v>8456354087</v>
      </c>
      <c r="AC2322" t="s">
        <v>11918</v>
      </c>
      <c r="AD2322" t="s">
        <v>11919</v>
      </c>
      <c r="AE2322" t="s">
        <v>11920</v>
      </c>
      <c r="AF2322" t="s">
        <v>484</v>
      </c>
      <c r="AG2322">
        <v>125697703</v>
      </c>
      <c r="AH2322" t="s">
        <v>335</v>
      </c>
      <c r="AI2322">
        <v>8456354087</v>
      </c>
      <c r="AK2322" s="1" t="d">
        <v>2007-09-06</v>
      </c>
      <c r="AL2322" s="1" t="d">
        <v>2007-09-06</v>
      </c>
      <c r="AM2322" t="str">
        <f t="shared" si="36"/>
        <v>12569</v>
      </c>
      <c r="AQ2322" t="s">
        <v>11921</v>
      </c>
      <c r="AR2322" t="s">
        <v>2172</v>
      </c>
      <c r="AT2322" t="s">
        <v>637</v>
      </c>
      <c r="AU2322">
        <v>8456354087</v>
      </c>
      <c r="AV2322" t="s">
        <v>391</v>
      </c>
      <c r="AW2322">
        <v>24996</v>
      </c>
      <c r="AX2322" t="s">
        <v>484</v>
      </c>
      <c r="AY2322" t="s">
        <v>340</v>
      </c>
      <c r="KW2322" t="s">
        <v>341</v>
      </c>
      <c r="KZ2322" t="s">
        <v>394</v>
      </c>
    </row>
    <row r="2323" spans="1:330" x14ac:dyDescent="0.2">
      <c r="A2323">
        <v>1922293554</v>
      </c>
      <c r="B2323">
        <v>2</v>
      </c>
      <c r="D2323" t="s">
        <v>330</v>
      </c>
      <c r="E2323" t="s">
        <v>11922</v>
      </c>
      <c r="L2323" t="s">
        <v>330</v>
      </c>
      <c r="M2323">
        <v>6</v>
      </c>
      <c r="U2323" t="s">
        <v>11923</v>
      </c>
      <c r="W2323" t="s">
        <v>11924</v>
      </c>
      <c r="X2323" t="s">
        <v>446</v>
      </c>
      <c r="Y2323">
        <v>691532548</v>
      </c>
      <c r="Z2323" t="s">
        <v>335</v>
      </c>
      <c r="AA2323">
        <v>3082842242</v>
      </c>
      <c r="AB2323">
        <v>3082844089</v>
      </c>
      <c r="AC2323" t="s">
        <v>11923</v>
      </c>
      <c r="AE2323" t="s">
        <v>11924</v>
      </c>
      <c r="AF2323" t="s">
        <v>446</v>
      </c>
      <c r="AG2323">
        <v>691532548</v>
      </c>
      <c r="AH2323" t="s">
        <v>335</v>
      </c>
      <c r="AI2323">
        <v>3082842242</v>
      </c>
      <c r="AJ2323">
        <v>3082844089</v>
      </c>
      <c r="AK2323" s="1" t="d">
        <v>2007-09-06</v>
      </c>
      <c r="AL2323" s="1" t="d">
        <v>2009-06-08</v>
      </c>
      <c r="AM2323" t="str">
        <f t="shared" si="36"/>
        <v>69153</v>
      </c>
      <c r="AQ2323" t="s">
        <v>4675</v>
      </c>
      <c r="AR2323" t="s">
        <v>7077</v>
      </c>
      <c r="AS2323" t="s">
        <v>3854</v>
      </c>
      <c r="AT2323" t="s">
        <v>11925</v>
      </c>
      <c r="AU2323">
        <v>3083981964</v>
      </c>
      <c r="AV2323" t="s">
        <v>362</v>
      </c>
      <c r="AW2323">
        <v>2779</v>
      </c>
      <c r="AX2323" t="s">
        <v>446</v>
      </c>
      <c r="AY2323" t="s">
        <v>340</v>
      </c>
      <c r="KW2323" t="s">
        <v>341</v>
      </c>
    </row>
    <row r="2324" spans="1:330" x14ac:dyDescent="0.2">
      <c r="A2324">
        <v>1184819765</v>
      </c>
      <c r="B2324">
        <v>2</v>
      </c>
      <c r="D2324" t="s">
        <v>330</v>
      </c>
      <c r="E2324" t="s">
        <v>9873</v>
      </c>
      <c r="L2324" t="s">
        <v>330</v>
      </c>
      <c r="M2324">
        <v>6</v>
      </c>
      <c r="U2324" t="s">
        <v>11926</v>
      </c>
      <c r="W2324" t="s">
        <v>4045</v>
      </c>
      <c r="X2324" t="s">
        <v>466</v>
      </c>
      <c r="Y2324">
        <v>646832599</v>
      </c>
      <c r="Z2324" t="s">
        <v>335</v>
      </c>
      <c r="AA2324">
        <v>6603592970</v>
      </c>
      <c r="AB2324">
        <v>6603592979</v>
      </c>
      <c r="AC2324" t="s">
        <v>11926</v>
      </c>
      <c r="AE2324" t="s">
        <v>4045</v>
      </c>
      <c r="AF2324" t="s">
        <v>466</v>
      </c>
      <c r="AG2324">
        <v>646832599</v>
      </c>
      <c r="AH2324" t="s">
        <v>335</v>
      </c>
      <c r="AI2324">
        <v>6603592970</v>
      </c>
      <c r="AJ2324">
        <v>6603592979</v>
      </c>
      <c r="AK2324" s="1" t="d">
        <v>2007-09-07</v>
      </c>
      <c r="AL2324" s="1" t="d">
        <v>2012-05-23</v>
      </c>
      <c r="AM2324" t="str">
        <f t="shared" si="36"/>
        <v>64683</v>
      </c>
      <c r="AQ2324" t="s">
        <v>9876</v>
      </c>
      <c r="AR2324" t="s">
        <v>1154</v>
      </c>
      <c r="AT2324" t="s">
        <v>9877</v>
      </c>
      <c r="AU2324">
        <v>9204294297</v>
      </c>
      <c r="AV2324" t="s">
        <v>391</v>
      </c>
      <c r="AY2324" t="s">
        <v>341</v>
      </c>
      <c r="AZ2324" t="s">
        <v>362</v>
      </c>
      <c r="BC2324" t="s">
        <v>341</v>
      </c>
      <c r="BD2324" t="s">
        <v>489</v>
      </c>
      <c r="BG2324" t="s">
        <v>340</v>
      </c>
      <c r="DD2324">
        <v>2630918</v>
      </c>
      <c r="DE2324">
        <v>1</v>
      </c>
      <c r="DG2324" t="s">
        <v>559</v>
      </c>
      <c r="KW2324" t="s">
        <v>341</v>
      </c>
      <c r="KZ2324" t="s">
        <v>394</v>
      </c>
      <c r="LB2324" t="s">
        <v>395</v>
      </c>
    </row>
    <row r="2325" spans="1:330" x14ac:dyDescent="0.2">
      <c r="A2325">
        <v>1144415753</v>
      </c>
      <c r="B2325">
        <v>2</v>
      </c>
      <c r="D2325" t="s">
        <v>330</v>
      </c>
      <c r="E2325" t="s">
        <v>3307</v>
      </c>
      <c r="L2325" t="s">
        <v>330</v>
      </c>
      <c r="M2325">
        <v>6</v>
      </c>
      <c r="U2325" t="s">
        <v>3308</v>
      </c>
      <c r="W2325" t="s">
        <v>456</v>
      </c>
      <c r="X2325" t="s">
        <v>457</v>
      </c>
      <c r="Y2325">
        <v>452639680</v>
      </c>
      <c r="Z2325" t="s">
        <v>335</v>
      </c>
      <c r="AA2325">
        <v>8636881188</v>
      </c>
      <c r="AB2325">
        <v>8636165846</v>
      </c>
      <c r="AC2325" t="s">
        <v>11927</v>
      </c>
      <c r="AE2325" t="s">
        <v>3578</v>
      </c>
      <c r="AF2325" t="s">
        <v>959</v>
      </c>
      <c r="AG2325">
        <v>338377802</v>
      </c>
      <c r="AH2325" t="s">
        <v>335</v>
      </c>
      <c r="AI2325">
        <v>8634219245</v>
      </c>
      <c r="AJ2325">
        <v>8634219319</v>
      </c>
      <c r="AK2325" s="1" t="d">
        <v>2007-09-07</v>
      </c>
      <c r="AL2325" s="1" t="d">
        <v>2019-12-06</v>
      </c>
      <c r="AM2325" t="str">
        <f t="shared" si="36"/>
        <v>33837</v>
      </c>
      <c r="AQ2325" t="s">
        <v>3311</v>
      </c>
      <c r="AR2325" t="s">
        <v>3312</v>
      </c>
      <c r="AT2325" t="s">
        <v>3313</v>
      </c>
      <c r="AU2325">
        <v>8636881188</v>
      </c>
      <c r="AV2325" t="s">
        <v>391</v>
      </c>
      <c r="AY2325" t="s">
        <v>341</v>
      </c>
      <c r="AZ2325" t="s">
        <v>489</v>
      </c>
      <c r="BC2325" t="s">
        <v>341</v>
      </c>
      <c r="BD2325" t="s">
        <v>362</v>
      </c>
      <c r="BE2325" t="s">
        <v>11928</v>
      </c>
      <c r="BF2325" t="s">
        <v>959</v>
      </c>
      <c r="BG2325" t="s">
        <v>340</v>
      </c>
      <c r="DD2325">
        <v>32232600</v>
      </c>
      <c r="DE2325">
        <v>5</v>
      </c>
      <c r="DF2325" t="s">
        <v>959</v>
      </c>
      <c r="DH2325">
        <v>2009769</v>
      </c>
      <c r="DI2325">
        <v>1</v>
      </c>
      <c r="DK2325" t="s">
        <v>442</v>
      </c>
      <c r="KW2325" t="s">
        <v>341</v>
      </c>
    </row>
    <row r="2326" spans="1:330" x14ac:dyDescent="0.2">
      <c r="A2326">
        <v>1407041080</v>
      </c>
      <c r="B2326">
        <v>2</v>
      </c>
      <c r="D2326" t="s">
        <v>330</v>
      </c>
      <c r="E2326" t="s">
        <v>11929</v>
      </c>
      <c r="U2326" t="s">
        <v>11930</v>
      </c>
      <c r="W2326" t="s">
        <v>11931</v>
      </c>
      <c r="X2326" t="s">
        <v>641</v>
      </c>
      <c r="Y2326">
        <v>6830</v>
      </c>
      <c r="Z2326" t="s">
        <v>335</v>
      </c>
      <c r="AC2326" t="s">
        <v>11930</v>
      </c>
      <c r="AE2326" t="s">
        <v>11931</v>
      </c>
      <c r="AF2326" t="s">
        <v>641</v>
      </c>
      <c r="AG2326">
        <v>6830</v>
      </c>
      <c r="AH2326" t="s">
        <v>335</v>
      </c>
      <c r="AI2326">
        <v>9175745335</v>
      </c>
      <c r="AJ2326">
        <v>9145602061</v>
      </c>
      <c r="AK2326" s="1" t="d">
        <v>2007-09-07</v>
      </c>
      <c r="AL2326" s="1" t="d">
        <v>2007-09-07</v>
      </c>
      <c r="AM2326" t="str">
        <f t="shared" si="36"/>
        <v>06830</v>
      </c>
      <c r="AQ2326" t="s">
        <v>5284</v>
      </c>
      <c r="AR2326" t="s">
        <v>1221</v>
      </c>
      <c r="AS2326" t="s">
        <v>402</v>
      </c>
      <c r="AT2326" t="s">
        <v>6632</v>
      </c>
      <c r="AU2326">
        <v>9145109427</v>
      </c>
      <c r="AV2326" t="s">
        <v>391</v>
      </c>
      <c r="AW2326">
        <v>2096</v>
      </c>
      <c r="AX2326" t="s">
        <v>641</v>
      </c>
      <c r="AY2326" t="s">
        <v>340</v>
      </c>
      <c r="KW2326" t="s">
        <v>341</v>
      </c>
      <c r="KZ2326" t="s">
        <v>394</v>
      </c>
    </row>
    <row r="2327" spans="1:330" x14ac:dyDescent="0.2">
      <c r="A2327">
        <v>1841485414</v>
      </c>
      <c r="B2327">
        <v>2</v>
      </c>
      <c r="D2327" t="s">
        <v>330</v>
      </c>
      <c r="E2327" t="s">
        <v>11932</v>
      </c>
      <c r="L2327" t="s">
        <v>330</v>
      </c>
      <c r="M2327">
        <v>6</v>
      </c>
      <c r="U2327" t="s">
        <v>11933</v>
      </c>
      <c r="W2327" t="s">
        <v>515</v>
      </c>
      <c r="X2327" t="s">
        <v>409</v>
      </c>
      <c r="Y2327">
        <v>6691425</v>
      </c>
      <c r="Z2327" t="s">
        <v>335</v>
      </c>
      <c r="AA2327">
        <v>7878970176</v>
      </c>
      <c r="AB2327">
        <v>7878970176</v>
      </c>
      <c r="AC2327" t="s">
        <v>11934</v>
      </c>
      <c r="AE2327" t="s">
        <v>515</v>
      </c>
      <c r="AF2327" t="s">
        <v>409</v>
      </c>
      <c r="AG2327">
        <v>6691425</v>
      </c>
      <c r="AH2327" t="s">
        <v>335</v>
      </c>
      <c r="AI2327">
        <v>7878970176</v>
      </c>
      <c r="AJ2327">
        <v>7878970176</v>
      </c>
      <c r="AK2327" s="1" t="d">
        <v>2007-09-07</v>
      </c>
      <c r="AL2327" s="1" t="d">
        <v>2014-12-23</v>
      </c>
      <c r="AM2327" t="str">
        <f t="shared" si="36"/>
        <v>00669</v>
      </c>
      <c r="AQ2327" t="s">
        <v>6137</v>
      </c>
      <c r="AR2327" t="s">
        <v>1718</v>
      </c>
      <c r="AT2327" t="s">
        <v>429</v>
      </c>
      <c r="AU2327">
        <v>7878970176</v>
      </c>
      <c r="AV2327" t="s">
        <v>362</v>
      </c>
      <c r="AW2327" t="s">
        <v>11935</v>
      </c>
      <c r="AX2327" t="s">
        <v>409</v>
      </c>
      <c r="AY2327" t="s">
        <v>340</v>
      </c>
      <c r="DD2327">
        <v>2087571</v>
      </c>
      <c r="DE2327">
        <v>1</v>
      </c>
      <c r="DG2327" t="s">
        <v>442</v>
      </c>
      <c r="KW2327" t="s">
        <v>341</v>
      </c>
    </row>
    <row r="2328" spans="1:330" x14ac:dyDescent="0.2">
      <c r="A2328">
        <v>1144415647</v>
      </c>
      <c r="B2328">
        <v>2</v>
      </c>
      <c r="D2328" t="s">
        <v>330</v>
      </c>
      <c r="E2328" t="s">
        <v>11936</v>
      </c>
      <c r="U2328" t="s">
        <v>11937</v>
      </c>
      <c r="W2328" t="s">
        <v>11938</v>
      </c>
      <c r="X2328" t="s">
        <v>357</v>
      </c>
      <c r="Y2328">
        <v>917705204</v>
      </c>
      <c r="Z2328" t="s">
        <v>335</v>
      </c>
      <c r="AC2328" t="s">
        <v>11937</v>
      </c>
      <c r="AE2328" t="s">
        <v>11938</v>
      </c>
      <c r="AF2328" t="s">
        <v>357</v>
      </c>
      <c r="AG2328">
        <v>917705204</v>
      </c>
      <c r="AH2328" t="s">
        <v>335</v>
      </c>
      <c r="AI2328">
        <v>5622358212</v>
      </c>
      <c r="AK2328" s="1" t="d">
        <v>2007-09-09</v>
      </c>
      <c r="AL2328" s="1" t="d">
        <v>2007-09-09</v>
      </c>
      <c r="AM2328" t="str">
        <f t="shared" si="36"/>
        <v>91770</v>
      </c>
      <c r="AQ2328" t="s">
        <v>11939</v>
      </c>
      <c r="AR2328" t="s">
        <v>1913</v>
      </c>
      <c r="AT2328" t="s">
        <v>11940</v>
      </c>
      <c r="AU2328">
        <v>5622358212</v>
      </c>
      <c r="AV2328" t="s">
        <v>362</v>
      </c>
      <c r="AW2328" t="s">
        <v>11941</v>
      </c>
      <c r="AX2328" t="s">
        <v>357</v>
      </c>
      <c r="AY2328" t="s">
        <v>340</v>
      </c>
      <c r="KW2328" t="s">
        <v>341</v>
      </c>
      <c r="KZ2328" t="s">
        <v>382</v>
      </c>
      <c r="LB2328" t="s">
        <v>1184</v>
      </c>
    </row>
    <row r="2329" spans="1:330" x14ac:dyDescent="0.2">
      <c r="A2329">
        <v>1871788265</v>
      </c>
      <c r="B2329">
        <v>2</v>
      </c>
      <c r="D2329" t="s">
        <v>330</v>
      </c>
      <c r="E2329" t="s">
        <v>11912</v>
      </c>
      <c r="L2329" t="s">
        <v>330</v>
      </c>
      <c r="M2329">
        <v>6</v>
      </c>
      <c r="U2329" t="s">
        <v>11913</v>
      </c>
      <c r="W2329" t="s">
        <v>1821</v>
      </c>
      <c r="X2329" t="s">
        <v>457</v>
      </c>
      <c r="Y2329">
        <v>432270005</v>
      </c>
      <c r="Z2329" t="s">
        <v>335</v>
      </c>
      <c r="AA2329">
        <v>6142745890</v>
      </c>
      <c r="AB2329">
        <v>6144431020</v>
      </c>
      <c r="AC2329" t="s">
        <v>11942</v>
      </c>
      <c r="AE2329" t="s">
        <v>1821</v>
      </c>
      <c r="AF2329" t="s">
        <v>457</v>
      </c>
      <c r="AG2329">
        <v>432043333</v>
      </c>
      <c r="AH2329" t="s">
        <v>335</v>
      </c>
      <c r="AI2329">
        <v>6142745890</v>
      </c>
      <c r="AJ2329">
        <v>6142745899</v>
      </c>
      <c r="AK2329" s="1" t="d">
        <v>2007-09-10</v>
      </c>
      <c r="AL2329" s="1" t="d">
        <v>2025-09-19</v>
      </c>
      <c r="AM2329" t="str">
        <f t="shared" si="36"/>
        <v>43204</v>
      </c>
      <c r="AQ2329" t="s">
        <v>11915</v>
      </c>
      <c r="AR2329" t="s">
        <v>644</v>
      </c>
      <c r="AT2329" t="s">
        <v>403</v>
      </c>
      <c r="AU2329">
        <v>6142726791</v>
      </c>
      <c r="AV2329" t="s">
        <v>391</v>
      </c>
      <c r="AY2329" t="s">
        <v>341</v>
      </c>
      <c r="AZ2329" t="s">
        <v>362</v>
      </c>
      <c r="BA2329" t="s">
        <v>11943</v>
      </c>
      <c r="BB2329" t="s">
        <v>457</v>
      </c>
      <c r="BC2329" t="s">
        <v>340</v>
      </c>
      <c r="DD2329">
        <v>2772629</v>
      </c>
      <c r="DE2329">
        <v>5</v>
      </c>
      <c r="DF2329" t="s">
        <v>457</v>
      </c>
      <c r="DH2329">
        <v>2081077</v>
      </c>
      <c r="DI2329">
        <v>1</v>
      </c>
      <c r="DK2329" t="s">
        <v>442</v>
      </c>
      <c r="KW2329" t="s">
        <v>341</v>
      </c>
      <c r="LB2329" t="s">
        <v>395</v>
      </c>
    </row>
    <row r="2330" spans="1:330" x14ac:dyDescent="0.2">
      <c r="A2330">
        <v>1588859888</v>
      </c>
      <c r="B2330">
        <v>2</v>
      </c>
      <c r="D2330" t="s">
        <v>330</v>
      </c>
      <c r="E2330" t="s">
        <v>2268</v>
      </c>
      <c r="L2330" t="s">
        <v>330</v>
      </c>
      <c r="M2330">
        <v>6</v>
      </c>
      <c r="U2330" t="s">
        <v>2274</v>
      </c>
      <c r="V2330" t="s">
        <v>2275</v>
      </c>
      <c r="W2330" t="s">
        <v>2270</v>
      </c>
      <c r="X2330" t="s">
        <v>842</v>
      </c>
      <c r="Y2330">
        <v>618344515</v>
      </c>
      <c r="Z2330" t="s">
        <v>335</v>
      </c>
      <c r="AA2330">
        <v>8475272489</v>
      </c>
      <c r="AB2330">
        <v>2177092344</v>
      </c>
      <c r="AC2330" t="s">
        <v>11944</v>
      </c>
      <c r="AE2330" t="s">
        <v>651</v>
      </c>
      <c r="AF2330" t="s">
        <v>555</v>
      </c>
      <c r="AG2330">
        <v>398194254</v>
      </c>
      <c r="AH2330" t="s">
        <v>335</v>
      </c>
      <c r="AI2330">
        <v>2292461441</v>
      </c>
      <c r="AJ2330">
        <v>2292461477</v>
      </c>
      <c r="AK2330" s="1" t="d">
        <v>2007-09-10</v>
      </c>
      <c r="AL2330" s="1" t="d">
        <v>2025-10-02</v>
      </c>
      <c r="AM2330" t="str">
        <f t="shared" si="36"/>
        <v>39819</v>
      </c>
      <c r="AQ2330" t="s">
        <v>1710</v>
      </c>
      <c r="AR2330" t="s">
        <v>1633</v>
      </c>
      <c r="AT2330" t="s">
        <v>429</v>
      </c>
      <c r="AU2330">
        <v>8475272489</v>
      </c>
      <c r="AV2330" t="s">
        <v>362</v>
      </c>
      <c r="AY2330" t="s">
        <v>341</v>
      </c>
      <c r="AZ2330" t="s">
        <v>489</v>
      </c>
      <c r="BC2330" t="s">
        <v>341</v>
      </c>
      <c r="BD2330" t="s">
        <v>391</v>
      </c>
      <c r="BE2330" t="s">
        <v>11945</v>
      </c>
      <c r="BF2330" t="s">
        <v>555</v>
      </c>
      <c r="BG2330" t="s">
        <v>340</v>
      </c>
      <c r="DD2330" t="s">
        <v>11946</v>
      </c>
      <c r="DE2330">
        <v>5</v>
      </c>
      <c r="DF2330" t="s">
        <v>555</v>
      </c>
      <c r="DH2330">
        <v>1156175</v>
      </c>
      <c r="DI2330">
        <v>1</v>
      </c>
      <c r="DK2330" t="s">
        <v>559</v>
      </c>
      <c r="KW2330" t="s">
        <v>340</v>
      </c>
      <c r="KX2330" t="s">
        <v>2273</v>
      </c>
      <c r="KY2330" t="s">
        <v>330</v>
      </c>
      <c r="LR2330" s="1" t="d">
        <v>2025-10-02</v>
      </c>
    </row>
    <row r="2331" spans="1:330" x14ac:dyDescent="0.2">
      <c r="A2331">
        <v>1225223639</v>
      </c>
      <c r="B2331">
        <v>2</v>
      </c>
      <c r="D2331" t="s">
        <v>330</v>
      </c>
      <c r="E2331" t="s">
        <v>11947</v>
      </c>
      <c r="L2331" t="s">
        <v>330</v>
      </c>
      <c r="M2331">
        <v>6</v>
      </c>
      <c r="U2331" t="s">
        <v>11948</v>
      </c>
      <c r="V2331" t="s">
        <v>11949</v>
      </c>
      <c r="W2331" t="s">
        <v>11950</v>
      </c>
      <c r="X2331" t="s">
        <v>754</v>
      </c>
      <c r="Y2331">
        <v>207453100</v>
      </c>
      <c r="Z2331" t="s">
        <v>335</v>
      </c>
      <c r="AA2331">
        <v>3018396000</v>
      </c>
      <c r="AB2331">
        <v>3018396002</v>
      </c>
      <c r="AC2331" t="s">
        <v>11948</v>
      </c>
      <c r="AD2331" t="s">
        <v>11949</v>
      </c>
      <c r="AE2331" t="s">
        <v>11950</v>
      </c>
      <c r="AF2331" t="s">
        <v>754</v>
      </c>
      <c r="AG2331">
        <v>207453100</v>
      </c>
      <c r="AH2331" t="s">
        <v>335</v>
      </c>
      <c r="AI2331">
        <v>3018396000</v>
      </c>
      <c r="AJ2331">
        <v>3018396002</v>
      </c>
      <c r="AK2331" s="1" t="d">
        <v>2007-09-10</v>
      </c>
      <c r="AL2331" s="1" t="d">
        <v>2010-10-24</v>
      </c>
      <c r="AM2331" t="str">
        <f t="shared" si="36"/>
        <v>20745</v>
      </c>
      <c r="AQ2331" t="s">
        <v>11951</v>
      </c>
      <c r="AR2331" t="s">
        <v>2506</v>
      </c>
      <c r="AT2331" t="s">
        <v>11952</v>
      </c>
      <c r="AU2331">
        <v>3018396000</v>
      </c>
      <c r="AV2331" t="s">
        <v>362</v>
      </c>
      <c r="AW2331" t="s">
        <v>11953</v>
      </c>
      <c r="AX2331" t="s">
        <v>754</v>
      </c>
      <c r="AY2331" t="s">
        <v>340</v>
      </c>
      <c r="DD2331">
        <v>2133546</v>
      </c>
      <c r="DE2331">
        <v>1</v>
      </c>
      <c r="DG2331" t="s">
        <v>453</v>
      </c>
      <c r="KW2331" t="s">
        <v>341</v>
      </c>
      <c r="LB2331" t="s">
        <v>846</v>
      </c>
    </row>
    <row r="2332" spans="1:330" x14ac:dyDescent="0.2">
      <c r="A2332">
        <v>1548455967</v>
      </c>
      <c r="B2332">
        <v>2</v>
      </c>
      <c r="D2332" t="s">
        <v>330</v>
      </c>
      <c r="E2332" t="s">
        <v>11954</v>
      </c>
      <c r="L2332" t="s">
        <v>330</v>
      </c>
      <c r="M2332">
        <v>6</v>
      </c>
      <c r="U2332" t="s">
        <v>11955</v>
      </c>
      <c r="V2332" t="s">
        <v>1040</v>
      </c>
      <c r="W2332" t="s">
        <v>2329</v>
      </c>
      <c r="X2332" t="s">
        <v>1968</v>
      </c>
      <c r="Y2332">
        <v>996546564</v>
      </c>
      <c r="Z2332" t="s">
        <v>335</v>
      </c>
      <c r="AA2332">
        <v>9073524306</v>
      </c>
      <c r="AB2332">
        <v>9073737939</v>
      </c>
      <c r="AC2332" t="s">
        <v>11955</v>
      </c>
      <c r="AD2332" t="s">
        <v>1040</v>
      </c>
      <c r="AE2332" t="s">
        <v>2329</v>
      </c>
      <c r="AF2332" t="s">
        <v>1968</v>
      </c>
      <c r="AG2332">
        <v>996546564</v>
      </c>
      <c r="AH2332" t="s">
        <v>335</v>
      </c>
      <c r="AI2332">
        <v>9073524306</v>
      </c>
      <c r="AJ2332">
        <v>9073577590</v>
      </c>
      <c r="AK2332" s="1" t="d">
        <v>2007-09-10</v>
      </c>
      <c r="AL2332" s="1" t="d">
        <v>2012-03-07</v>
      </c>
      <c r="AM2332" t="str">
        <f t="shared" si="36"/>
        <v>99654</v>
      </c>
      <c r="AQ2332" t="s">
        <v>11956</v>
      </c>
      <c r="AR2332" t="s">
        <v>900</v>
      </c>
      <c r="AT2332" t="s">
        <v>11957</v>
      </c>
      <c r="AU2332">
        <v>9073737933</v>
      </c>
      <c r="AV2332" t="s">
        <v>362</v>
      </c>
      <c r="AY2332" t="s">
        <v>341</v>
      </c>
      <c r="AZ2332" t="s">
        <v>431</v>
      </c>
      <c r="BA2332">
        <v>438</v>
      </c>
      <c r="BB2332" t="s">
        <v>1968</v>
      </c>
      <c r="BC2332" t="s">
        <v>340</v>
      </c>
      <c r="DD2332" t="s">
        <v>11958</v>
      </c>
      <c r="DE2332">
        <v>5</v>
      </c>
      <c r="DF2332" t="s">
        <v>1968</v>
      </c>
      <c r="DH2332">
        <v>227810</v>
      </c>
      <c r="DI2332">
        <v>1</v>
      </c>
      <c r="DK2332" t="s">
        <v>453</v>
      </c>
      <c r="KW2332" t="s">
        <v>341</v>
      </c>
      <c r="LB2332" t="s">
        <v>395</v>
      </c>
    </row>
    <row r="2333" spans="1:330" x14ac:dyDescent="0.2">
      <c r="A2333">
        <v>1700071198</v>
      </c>
      <c r="B2333">
        <v>2</v>
      </c>
      <c r="D2333" t="s">
        <v>330</v>
      </c>
      <c r="E2333" t="s">
        <v>11959</v>
      </c>
      <c r="L2333" t="s">
        <v>330</v>
      </c>
      <c r="M2333">
        <v>6</v>
      </c>
      <c r="U2333" t="s">
        <v>11960</v>
      </c>
      <c r="V2333" t="s">
        <v>7901</v>
      </c>
      <c r="W2333" t="s">
        <v>11961</v>
      </c>
      <c r="X2333" t="s">
        <v>1667</v>
      </c>
      <c r="Y2333">
        <v>488233989</v>
      </c>
      <c r="Z2333" t="s">
        <v>335</v>
      </c>
      <c r="AA2333">
        <v>5173516337</v>
      </c>
      <c r="AC2333" t="s">
        <v>11962</v>
      </c>
      <c r="AE2333" t="s">
        <v>11961</v>
      </c>
      <c r="AF2333" t="s">
        <v>1667</v>
      </c>
      <c r="AG2333">
        <v>488233989</v>
      </c>
      <c r="AH2333" t="s">
        <v>335</v>
      </c>
      <c r="AI2333">
        <v>5173516337</v>
      </c>
      <c r="AK2333" s="1" t="d">
        <v>2007-09-10</v>
      </c>
      <c r="AL2333" s="1" t="d">
        <v>2010-06-22</v>
      </c>
      <c r="AM2333" t="str">
        <f t="shared" si="36"/>
        <v>48823</v>
      </c>
      <c r="AQ2333" t="s">
        <v>11963</v>
      </c>
      <c r="AR2333" t="s">
        <v>1140</v>
      </c>
      <c r="AT2333" t="s">
        <v>5906</v>
      </c>
      <c r="AU2333">
        <v>2693376368</v>
      </c>
      <c r="AV2333" t="s">
        <v>450</v>
      </c>
      <c r="AY2333" t="s">
        <v>341</v>
      </c>
      <c r="AZ2333" t="s">
        <v>339</v>
      </c>
      <c r="BA2333">
        <v>5301008641</v>
      </c>
      <c r="BB2333" t="s">
        <v>1667</v>
      </c>
      <c r="BC2333" t="s">
        <v>340</v>
      </c>
      <c r="DD2333">
        <v>2373885</v>
      </c>
      <c r="DE2333">
        <v>1</v>
      </c>
      <c r="DG2333" t="s">
        <v>453</v>
      </c>
      <c r="KW2333" t="s">
        <v>341</v>
      </c>
    </row>
    <row r="2334" spans="1:330" x14ac:dyDescent="0.2">
      <c r="A2334">
        <v>1457546871</v>
      </c>
      <c r="B2334">
        <v>2</v>
      </c>
      <c r="D2334" t="s">
        <v>330</v>
      </c>
      <c r="E2334" t="s">
        <v>11964</v>
      </c>
      <c r="L2334" t="s">
        <v>330</v>
      </c>
      <c r="M2334">
        <v>6</v>
      </c>
      <c r="U2334" t="s">
        <v>11965</v>
      </c>
      <c r="W2334" t="s">
        <v>11966</v>
      </c>
      <c r="X2334" t="s">
        <v>409</v>
      </c>
      <c r="Y2334">
        <v>7694340</v>
      </c>
      <c r="Z2334" t="s">
        <v>335</v>
      </c>
      <c r="AA2334">
        <v>7878034433</v>
      </c>
      <c r="AC2334" t="s">
        <v>11967</v>
      </c>
      <c r="AE2334" t="s">
        <v>11966</v>
      </c>
      <c r="AF2334" t="s">
        <v>409</v>
      </c>
      <c r="AG2334">
        <v>769</v>
      </c>
      <c r="AH2334" t="s">
        <v>335</v>
      </c>
      <c r="AI2334">
        <v>7878034433</v>
      </c>
      <c r="AJ2334">
        <v>7878034455</v>
      </c>
      <c r="AK2334" s="1" t="d">
        <v>2007-09-10</v>
      </c>
      <c r="AL2334" s="1" t="d">
        <v>2017-02-15</v>
      </c>
      <c r="AM2334" t="str">
        <f t="shared" si="36"/>
        <v>00769</v>
      </c>
      <c r="AQ2334" t="s">
        <v>11968</v>
      </c>
      <c r="AR2334" t="s">
        <v>11969</v>
      </c>
      <c r="AT2334" t="s">
        <v>637</v>
      </c>
      <c r="AU2334">
        <v>7873741383</v>
      </c>
      <c r="AV2334" t="s">
        <v>391</v>
      </c>
      <c r="AY2334" t="s">
        <v>341</v>
      </c>
      <c r="AZ2334" t="s">
        <v>362</v>
      </c>
      <c r="BA2334" t="s">
        <v>11970</v>
      </c>
      <c r="BB2334" t="s">
        <v>409</v>
      </c>
      <c r="BC2334" t="s">
        <v>340</v>
      </c>
      <c r="DD2334">
        <v>2087570</v>
      </c>
      <c r="DE2334">
        <v>1</v>
      </c>
      <c r="DG2334" t="s">
        <v>442</v>
      </c>
      <c r="KW2334" t="s">
        <v>341</v>
      </c>
      <c r="LB2334" t="s">
        <v>11971</v>
      </c>
    </row>
    <row r="2335" spans="1:330" x14ac:dyDescent="0.2">
      <c r="A2335">
        <v>1598950909</v>
      </c>
      <c r="B2335">
        <v>2</v>
      </c>
      <c r="D2335" t="s">
        <v>330</v>
      </c>
      <c r="E2335" t="s">
        <v>11972</v>
      </c>
      <c r="U2335" t="s">
        <v>11973</v>
      </c>
      <c r="V2335" t="s">
        <v>11974</v>
      </c>
      <c r="W2335" t="s">
        <v>1912</v>
      </c>
      <c r="X2335" t="s">
        <v>357</v>
      </c>
      <c r="Y2335">
        <v>900062516</v>
      </c>
      <c r="Z2335" t="s">
        <v>335</v>
      </c>
      <c r="AC2335" t="s">
        <v>11973</v>
      </c>
      <c r="AD2335" t="s">
        <v>11974</v>
      </c>
      <c r="AE2335" t="s">
        <v>1912</v>
      </c>
      <c r="AF2335" t="s">
        <v>357</v>
      </c>
      <c r="AG2335">
        <v>900062516</v>
      </c>
      <c r="AH2335" t="s">
        <v>335</v>
      </c>
      <c r="AI2335">
        <v>2133880300</v>
      </c>
      <c r="AJ2335">
        <v>2133885324</v>
      </c>
      <c r="AK2335" s="1" t="d">
        <v>2007-09-10</v>
      </c>
      <c r="AL2335" s="1" t="d">
        <v>2007-09-10</v>
      </c>
      <c r="AM2335" t="str">
        <f t="shared" si="36"/>
        <v>90006</v>
      </c>
      <c r="AQ2335" t="s">
        <v>3858</v>
      </c>
      <c r="AR2335" t="s">
        <v>935</v>
      </c>
      <c r="AT2335" t="s">
        <v>1070</v>
      </c>
      <c r="AU2335">
        <v>2133880300</v>
      </c>
      <c r="AV2335" t="s">
        <v>391</v>
      </c>
      <c r="AY2335" t="s">
        <v>341</v>
      </c>
      <c r="AZ2335" t="s">
        <v>362</v>
      </c>
      <c r="BA2335" t="s">
        <v>11975</v>
      </c>
      <c r="BB2335" t="s">
        <v>357</v>
      </c>
      <c r="BC2335" t="s">
        <v>340</v>
      </c>
      <c r="DD2335">
        <v>551184</v>
      </c>
      <c r="DE2335">
        <v>1</v>
      </c>
      <c r="DG2335" t="s">
        <v>499</v>
      </c>
      <c r="KW2335" t="s">
        <v>341</v>
      </c>
    </row>
    <row r="2336" spans="1:330" x14ac:dyDescent="0.2">
      <c r="A2336">
        <v>1316132723</v>
      </c>
      <c r="B2336">
        <v>2</v>
      </c>
      <c r="D2336" t="s">
        <v>330</v>
      </c>
      <c r="E2336" t="s">
        <v>11976</v>
      </c>
      <c r="L2336" t="s">
        <v>330</v>
      </c>
      <c r="M2336">
        <v>6</v>
      </c>
      <c r="U2336" t="s">
        <v>11977</v>
      </c>
      <c r="W2336" t="s">
        <v>11978</v>
      </c>
      <c r="X2336" t="s">
        <v>842</v>
      </c>
      <c r="Y2336">
        <v>600455107</v>
      </c>
      <c r="Z2336" t="s">
        <v>335</v>
      </c>
      <c r="AC2336" t="s">
        <v>11977</v>
      </c>
      <c r="AE2336" t="s">
        <v>11978</v>
      </c>
      <c r="AF2336" t="s">
        <v>842</v>
      </c>
      <c r="AG2336">
        <v>600455107</v>
      </c>
      <c r="AH2336" t="s">
        <v>335</v>
      </c>
      <c r="AI2336">
        <v>8473713332</v>
      </c>
      <c r="AJ2336">
        <v>8478166063</v>
      </c>
      <c r="AK2336" s="1" t="d">
        <v>2007-09-10</v>
      </c>
      <c r="AL2336" s="1" t="d">
        <v>2008-09-29</v>
      </c>
      <c r="AM2336" t="str">
        <f t="shared" si="36"/>
        <v>60045</v>
      </c>
      <c r="AQ2336" t="s">
        <v>11979</v>
      </c>
      <c r="AR2336" t="s">
        <v>11980</v>
      </c>
      <c r="AT2336" t="s">
        <v>449</v>
      </c>
      <c r="AU2336">
        <v>8473713332</v>
      </c>
      <c r="AV2336" t="s">
        <v>362</v>
      </c>
      <c r="AY2336" t="s">
        <v>341</v>
      </c>
      <c r="AZ2336" t="s">
        <v>451</v>
      </c>
      <c r="BA2336">
        <v>54014469</v>
      </c>
      <c r="BB2336" t="s">
        <v>842</v>
      </c>
      <c r="BC2336" t="s">
        <v>340</v>
      </c>
      <c r="DD2336">
        <v>1463746</v>
      </c>
      <c r="DE2336">
        <v>1</v>
      </c>
      <c r="DG2336" t="s">
        <v>453</v>
      </c>
      <c r="KW2336" t="s">
        <v>341</v>
      </c>
    </row>
    <row r="2337" spans="1:330" x14ac:dyDescent="0.2">
      <c r="A2337">
        <v>1831384254</v>
      </c>
      <c r="B2337">
        <v>2</v>
      </c>
      <c r="D2337" t="s">
        <v>330</v>
      </c>
      <c r="E2337" t="s">
        <v>11981</v>
      </c>
      <c r="L2337" t="s">
        <v>330</v>
      </c>
      <c r="M2337">
        <v>6</v>
      </c>
      <c r="U2337" t="s">
        <v>11982</v>
      </c>
      <c r="W2337" t="s">
        <v>4171</v>
      </c>
      <c r="X2337" t="s">
        <v>534</v>
      </c>
      <c r="Y2337">
        <v>272034611</v>
      </c>
      <c r="Z2337" t="s">
        <v>335</v>
      </c>
      <c r="AA2337">
        <v>3366258650</v>
      </c>
      <c r="AB2337">
        <v>3366365920</v>
      </c>
      <c r="AC2337" t="s">
        <v>11982</v>
      </c>
      <c r="AE2337" t="s">
        <v>4171</v>
      </c>
      <c r="AF2337" t="s">
        <v>534</v>
      </c>
      <c r="AG2337">
        <v>272034611</v>
      </c>
      <c r="AH2337" t="s">
        <v>335</v>
      </c>
      <c r="AI2337">
        <v>3366258650</v>
      </c>
      <c r="AJ2337">
        <v>3366365920</v>
      </c>
      <c r="AK2337" s="1" t="d">
        <v>2007-09-10</v>
      </c>
      <c r="AL2337" s="1" t="d">
        <v>2007-09-10</v>
      </c>
      <c r="AM2337" t="str">
        <f t="shared" si="36"/>
        <v>27203</v>
      </c>
      <c r="AQ2337" t="s">
        <v>863</v>
      </c>
      <c r="AR2337" t="s">
        <v>8261</v>
      </c>
      <c r="AT2337" t="s">
        <v>11983</v>
      </c>
      <c r="AU2337">
        <v>3366258650</v>
      </c>
      <c r="AV2337" t="s">
        <v>362</v>
      </c>
      <c r="AW2337">
        <v>3592</v>
      </c>
      <c r="AX2337" t="s">
        <v>534</v>
      </c>
      <c r="AY2337" t="s">
        <v>340</v>
      </c>
      <c r="KW2337" t="s">
        <v>341</v>
      </c>
    </row>
    <row r="2338" spans="1:330" x14ac:dyDescent="0.2">
      <c r="A2338">
        <v>1306031760</v>
      </c>
      <c r="B2338">
        <v>2</v>
      </c>
      <c r="D2338" t="s">
        <v>330</v>
      </c>
      <c r="E2338" t="s">
        <v>11984</v>
      </c>
      <c r="U2338" t="s">
        <v>11985</v>
      </c>
      <c r="W2338" t="s">
        <v>11986</v>
      </c>
      <c r="X2338" t="s">
        <v>399</v>
      </c>
      <c r="Y2338">
        <v>705824310</v>
      </c>
      <c r="Z2338" t="s">
        <v>335</v>
      </c>
      <c r="AA2338">
        <v>3373949772</v>
      </c>
      <c r="AB2338">
        <v>3373949773</v>
      </c>
      <c r="AC2338" t="s">
        <v>11985</v>
      </c>
      <c r="AE2338" t="s">
        <v>11986</v>
      </c>
      <c r="AF2338" t="s">
        <v>399</v>
      </c>
      <c r="AG2338">
        <v>705824310</v>
      </c>
      <c r="AH2338" t="s">
        <v>335</v>
      </c>
      <c r="AI2338">
        <v>3373949772</v>
      </c>
      <c r="AJ2338">
        <v>3373949773</v>
      </c>
      <c r="AK2338" s="1" t="d">
        <v>2007-09-10</v>
      </c>
      <c r="AL2338" s="1" t="d">
        <v>2009-06-01</v>
      </c>
      <c r="AM2338" t="str">
        <f t="shared" si="36"/>
        <v>70582</v>
      </c>
      <c r="AQ2338" t="s">
        <v>11987</v>
      </c>
      <c r="AR2338" t="s">
        <v>935</v>
      </c>
      <c r="AS2338" t="s">
        <v>1615</v>
      </c>
      <c r="AT2338" t="s">
        <v>403</v>
      </c>
      <c r="AU2338">
        <v>3373949772</v>
      </c>
      <c r="AV2338" t="s">
        <v>362</v>
      </c>
      <c r="AW2338" t="s">
        <v>11988</v>
      </c>
      <c r="AX2338" t="s">
        <v>399</v>
      </c>
      <c r="AY2338" t="s">
        <v>340</v>
      </c>
      <c r="DD2338">
        <v>1234915</v>
      </c>
      <c r="DE2338">
        <v>5</v>
      </c>
      <c r="DF2338" t="s">
        <v>399</v>
      </c>
      <c r="KW2338" t="s">
        <v>341</v>
      </c>
      <c r="KZ2338" t="s">
        <v>394</v>
      </c>
      <c r="LB2338" t="s">
        <v>395</v>
      </c>
    </row>
    <row r="2339" spans="1:330" x14ac:dyDescent="0.2">
      <c r="A2339">
        <v>1336334754</v>
      </c>
      <c r="B2339">
        <v>2</v>
      </c>
      <c r="D2339" t="s">
        <v>330</v>
      </c>
      <c r="E2339" t="s">
        <v>11989</v>
      </c>
      <c r="L2339" t="s">
        <v>330</v>
      </c>
      <c r="M2339">
        <v>6</v>
      </c>
      <c r="U2339" t="s">
        <v>11990</v>
      </c>
      <c r="W2339" t="s">
        <v>11991</v>
      </c>
      <c r="X2339" t="s">
        <v>1314</v>
      </c>
      <c r="Y2339">
        <v>974671720</v>
      </c>
      <c r="Z2339" t="s">
        <v>335</v>
      </c>
      <c r="AA2339">
        <v>5412712171</v>
      </c>
      <c r="AB2339">
        <v>5412716380</v>
      </c>
      <c r="AC2339" t="s">
        <v>11990</v>
      </c>
      <c r="AE2339" t="s">
        <v>11991</v>
      </c>
      <c r="AF2339" t="s">
        <v>1314</v>
      </c>
      <c r="AG2339">
        <v>974671720</v>
      </c>
      <c r="AH2339" t="s">
        <v>335</v>
      </c>
      <c r="AI2339">
        <v>5412716370</v>
      </c>
      <c r="AJ2339">
        <v>5412716369</v>
      </c>
      <c r="AK2339" s="1" t="d">
        <v>2007-09-10</v>
      </c>
      <c r="AL2339" s="1" t="d">
        <v>2023-05-31</v>
      </c>
      <c r="AM2339" t="str">
        <f t="shared" si="36"/>
        <v>97467</v>
      </c>
      <c r="AQ2339" t="s">
        <v>11992</v>
      </c>
      <c r="AR2339" t="s">
        <v>11993</v>
      </c>
      <c r="AT2339" t="s">
        <v>439</v>
      </c>
      <c r="AU2339">
        <v>5412716313</v>
      </c>
      <c r="AV2339" t="s">
        <v>362</v>
      </c>
      <c r="AW2339" t="s">
        <v>11994</v>
      </c>
      <c r="AX2339" t="s">
        <v>1314</v>
      </c>
      <c r="AY2339" t="s">
        <v>340</v>
      </c>
      <c r="DD2339">
        <v>278932</v>
      </c>
      <c r="DE2339">
        <v>5</v>
      </c>
      <c r="DF2339" t="s">
        <v>1314</v>
      </c>
      <c r="DH2339">
        <v>3842918</v>
      </c>
      <c r="DI2339">
        <v>1</v>
      </c>
      <c r="DK2339" t="s">
        <v>453</v>
      </c>
      <c r="KW2339" t="s">
        <v>341</v>
      </c>
      <c r="LR2339" s="1" t="d">
        <v>2023-05-31</v>
      </c>
    </row>
    <row r="2340" spans="1:330" x14ac:dyDescent="0.2">
      <c r="A2340">
        <v>1356536791</v>
      </c>
      <c r="B2340">
        <v>2</v>
      </c>
      <c r="D2340" t="s">
        <v>330</v>
      </c>
      <c r="E2340" t="s">
        <v>11995</v>
      </c>
      <c r="L2340" t="s">
        <v>330</v>
      </c>
      <c r="M2340">
        <v>6</v>
      </c>
      <c r="U2340" t="s">
        <v>11996</v>
      </c>
      <c r="W2340" t="s">
        <v>11997</v>
      </c>
      <c r="X2340" t="s">
        <v>534</v>
      </c>
      <c r="Y2340">
        <v>275830301</v>
      </c>
      <c r="Z2340" t="s">
        <v>335</v>
      </c>
      <c r="AA2340">
        <v>3363641053</v>
      </c>
      <c r="AB2340">
        <v>3363641274</v>
      </c>
      <c r="AC2340" t="s">
        <v>11998</v>
      </c>
      <c r="AE2340" t="s">
        <v>11997</v>
      </c>
      <c r="AF2340" t="s">
        <v>534</v>
      </c>
      <c r="AG2340">
        <v>275837324</v>
      </c>
      <c r="AH2340" t="s">
        <v>335</v>
      </c>
      <c r="AI2340">
        <v>3363641053</v>
      </c>
      <c r="AJ2340">
        <v>3363641274</v>
      </c>
      <c r="AK2340" s="1" t="d">
        <v>2007-09-10</v>
      </c>
      <c r="AL2340" s="1" t="d">
        <v>2011-05-02</v>
      </c>
      <c r="AM2340" t="str">
        <f t="shared" si="36"/>
        <v>27583</v>
      </c>
      <c r="AQ2340" t="s">
        <v>11999</v>
      </c>
      <c r="AR2340" t="s">
        <v>5233</v>
      </c>
      <c r="AT2340" t="s">
        <v>1755</v>
      </c>
      <c r="AU2340">
        <v>3363641053</v>
      </c>
      <c r="AV2340" t="s">
        <v>362</v>
      </c>
      <c r="AW2340">
        <v>10899</v>
      </c>
      <c r="AX2340" t="s">
        <v>534</v>
      </c>
      <c r="AY2340" t="s">
        <v>340</v>
      </c>
      <c r="DD2340">
        <v>3409465</v>
      </c>
      <c r="DE2340">
        <v>1</v>
      </c>
      <c r="DG2340" t="s">
        <v>453</v>
      </c>
      <c r="KW2340" t="s">
        <v>341</v>
      </c>
    </row>
    <row r="2341" spans="1:330" x14ac:dyDescent="0.2">
      <c r="A2341">
        <v>1043405459</v>
      </c>
      <c r="B2341">
        <v>2</v>
      </c>
      <c r="D2341" t="s">
        <v>330</v>
      </c>
      <c r="E2341" t="s">
        <v>12000</v>
      </c>
      <c r="L2341" t="s">
        <v>330</v>
      </c>
      <c r="M2341">
        <v>6</v>
      </c>
      <c r="U2341" t="s">
        <v>12001</v>
      </c>
      <c r="W2341" t="s">
        <v>12002</v>
      </c>
      <c r="X2341" t="s">
        <v>534</v>
      </c>
      <c r="Y2341">
        <v>27358</v>
      </c>
      <c r="Z2341" t="s">
        <v>335</v>
      </c>
      <c r="AA2341">
        <v>3366432550</v>
      </c>
      <c r="AB2341">
        <v>3366432115</v>
      </c>
      <c r="AC2341" t="s">
        <v>12001</v>
      </c>
      <c r="AE2341" t="s">
        <v>12002</v>
      </c>
      <c r="AF2341" t="s">
        <v>534</v>
      </c>
      <c r="AG2341">
        <v>27358</v>
      </c>
      <c r="AH2341" t="s">
        <v>335</v>
      </c>
      <c r="AI2341">
        <v>3366432550</v>
      </c>
      <c r="AJ2341">
        <v>3366432115</v>
      </c>
      <c r="AK2341" s="1" t="d">
        <v>2007-09-10</v>
      </c>
      <c r="AL2341" s="1" t="d">
        <v>2011-05-16</v>
      </c>
      <c r="AM2341" t="str">
        <f t="shared" si="36"/>
        <v>27358</v>
      </c>
      <c r="AQ2341" t="s">
        <v>12003</v>
      </c>
      <c r="AR2341" t="s">
        <v>12004</v>
      </c>
      <c r="AT2341" t="s">
        <v>361</v>
      </c>
      <c r="AU2341">
        <v>3366432550</v>
      </c>
      <c r="AV2341" t="s">
        <v>362</v>
      </c>
      <c r="AW2341">
        <v>9907</v>
      </c>
      <c r="AX2341" t="s">
        <v>534</v>
      </c>
      <c r="AY2341" t="s">
        <v>340</v>
      </c>
      <c r="DD2341">
        <v>3409100</v>
      </c>
      <c r="DE2341">
        <v>1</v>
      </c>
      <c r="DG2341" t="s">
        <v>453</v>
      </c>
      <c r="KW2341" t="s">
        <v>341</v>
      </c>
      <c r="LB2341" t="s">
        <v>395</v>
      </c>
    </row>
    <row r="2342" spans="1:330" x14ac:dyDescent="0.2">
      <c r="A2342">
        <v>1265627681</v>
      </c>
      <c r="B2342">
        <v>2</v>
      </c>
      <c r="D2342" t="s">
        <v>330</v>
      </c>
      <c r="E2342" t="s">
        <v>12005</v>
      </c>
      <c r="L2342" t="s">
        <v>330</v>
      </c>
      <c r="M2342">
        <v>6</v>
      </c>
      <c r="U2342" t="s">
        <v>12006</v>
      </c>
      <c r="W2342" t="s">
        <v>5752</v>
      </c>
      <c r="X2342" t="s">
        <v>659</v>
      </c>
      <c r="Y2342">
        <v>558031514</v>
      </c>
      <c r="Z2342" t="s">
        <v>335</v>
      </c>
      <c r="AA2342">
        <v>2187404562</v>
      </c>
      <c r="AB2342">
        <v>2187289124</v>
      </c>
      <c r="AC2342" t="s">
        <v>12007</v>
      </c>
      <c r="AE2342" t="s">
        <v>5752</v>
      </c>
      <c r="AF2342" t="s">
        <v>659</v>
      </c>
      <c r="AG2342">
        <v>558032628</v>
      </c>
      <c r="AH2342" t="s">
        <v>335</v>
      </c>
      <c r="AI2342">
        <v>2187405600</v>
      </c>
      <c r="AJ2342">
        <v>2187405601</v>
      </c>
      <c r="AK2342" s="1" t="d">
        <v>2007-09-10</v>
      </c>
      <c r="AL2342" s="1" t="d">
        <v>2011-03-02</v>
      </c>
      <c r="AM2342" t="str">
        <f t="shared" si="36"/>
        <v>55803</v>
      </c>
      <c r="AQ2342" t="s">
        <v>12008</v>
      </c>
      <c r="AR2342" t="s">
        <v>1154</v>
      </c>
      <c r="AT2342" t="s">
        <v>12009</v>
      </c>
      <c r="AU2342">
        <v>2187404563</v>
      </c>
      <c r="AV2342" t="s">
        <v>362</v>
      </c>
      <c r="AW2342">
        <v>263069</v>
      </c>
      <c r="AX2342" t="s">
        <v>659</v>
      </c>
      <c r="AY2342" t="s">
        <v>340</v>
      </c>
      <c r="DD2342">
        <v>2428402</v>
      </c>
      <c r="DE2342">
        <v>1</v>
      </c>
      <c r="DG2342" t="s">
        <v>453</v>
      </c>
      <c r="KW2342" t="s">
        <v>341</v>
      </c>
    </row>
    <row r="2343" spans="1:330" x14ac:dyDescent="0.2">
      <c r="A2343">
        <v>1528253945</v>
      </c>
      <c r="B2343">
        <v>2</v>
      </c>
      <c r="D2343" t="s">
        <v>330</v>
      </c>
      <c r="E2343" t="s">
        <v>12010</v>
      </c>
      <c r="U2343" t="s">
        <v>12011</v>
      </c>
      <c r="W2343" t="s">
        <v>3436</v>
      </c>
      <c r="X2343" t="s">
        <v>534</v>
      </c>
      <c r="Y2343">
        <v>282750678</v>
      </c>
      <c r="Z2343" t="s">
        <v>335</v>
      </c>
      <c r="AC2343" t="s">
        <v>12012</v>
      </c>
      <c r="AE2343" t="s">
        <v>12013</v>
      </c>
      <c r="AF2343" t="s">
        <v>947</v>
      </c>
      <c r="AG2343">
        <v>294069116</v>
      </c>
      <c r="AH2343" t="s">
        <v>335</v>
      </c>
      <c r="AI2343">
        <v>8434100701</v>
      </c>
      <c r="AJ2343">
        <v>8434100714</v>
      </c>
      <c r="AK2343" s="1" t="d">
        <v>2007-09-10</v>
      </c>
      <c r="AL2343" s="1" t="d">
        <v>2008-04-23</v>
      </c>
      <c r="AM2343" t="str">
        <f t="shared" si="36"/>
        <v>29406</v>
      </c>
      <c r="AQ2343" t="s">
        <v>8843</v>
      </c>
      <c r="AR2343" t="s">
        <v>12014</v>
      </c>
      <c r="AT2343" t="s">
        <v>12015</v>
      </c>
      <c r="AU2343">
        <v>9195443896</v>
      </c>
      <c r="AV2343" t="s">
        <v>362</v>
      </c>
      <c r="AY2343" t="s">
        <v>341</v>
      </c>
      <c r="AZ2343" t="s">
        <v>489</v>
      </c>
      <c r="BA2343">
        <v>509611</v>
      </c>
      <c r="BB2343" t="s">
        <v>947</v>
      </c>
      <c r="BC2343" t="s">
        <v>340</v>
      </c>
      <c r="DD2343">
        <v>4227193</v>
      </c>
      <c r="DE2343">
        <v>1</v>
      </c>
      <c r="DF2343" t="s">
        <v>947</v>
      </c>
      <c r="DG2343" t="s">
        <v>559</v>
      </c>
      <c r="KW2343" t="s">
        <v>341</v>
      </c>
    </row>
    <row r="2344" spans="1:330" x14ac:dyDescent="0.2">
      <c r="A2344">
        <v>1952596363</v>
      </c>
      <c r="B2344">
        <v>2</v>
      </c>
      <c r="D2344" t="s">
        <v>330</v>
      </c>
      <c r="E2344" t="s">
        <v>10200</v>
      </c>
      <c r="L2344" t="s">
        <v>330</v>
      </c>
      <c r="M2344">
        <v>6</v>
      </c>
      <c r="U2344" t="s">
        <v>12016</v>
      </c>
      <c r="W2344" t="s">
        <v>2339</v>
      </c>
      <c r="X2344" t="s">
        <v>959</v>
      </c>
      <c r="Y2344">
        <v>336191135</v>
      </c>
      <c r="Z2344" t="s">
        <v>335</v>
      </c>
      <c r="AA2344">
        <v>8133186271</v>
      </c>
      <c r="AB2344">
        <v>8133186346</v>
      </c>
      <c r="AC2344" t="s">
        <v>12017</v>
      </c>
      <c r="AE2344" t="s">
        <v>12018</v>
      </c>
      <c r="AF2344" t="s">
        <v>347</v>
      </c>
      <c r="AG2344">
        <v>201763301</v>
      </c>
      <c r="AH2344" t="s">
        <v>335</v>
      </c>
      <c r="AI2344">
        <v>5712580426</v>
      </c>
      <c r="AJ2344">
        <v>8557666501</v>
      </c>
      <c r="AK2344" s="1" t="d">
        <v>2007-09-10</v>
      </c>
      <c r="AL2344" s="1" t="d">
        <v>2024-02-13</v>
      </c>
      <c r="AM2344" t="str">
        <f t="shared" si="36"/>
        <v>20176</v>
      </c>
      <c r="AQ2344" t="s">
        <v>3113</v>
      </c>
      <c r="AR2344" t="s">
        <v>548</v>
      </c>
      <c r="AS2344" t="s">
        <v>1572</v>
      </c>
      <c r="AT2344" t="s">
        <v>1392</v>
      </c>
      <c r="AU2344">
        <v>5026307429</v>
      </c>
      <c r="AV2344" t="s">
        <v>391</v>
      </c>
      <c r="AY2344" t="s">
        <v>341</v>
      </c>
      <c r="AZ2344" t="s">
        <v>431</v>
      </c>
      <c r="BA2344">
        <v>201004177</v>
      </c>
      <c r="BB2344" t="s">
        <v>347</v>
      </c>
      <c r="BC2344" t="s">
        <v>340</v>
      </c>
      <c r="DD2344" t="s">
        <v>12019</v>
      </c>
      <c r="DE2344">
        <v>5</v>
      </c>
      <c r="DF2344" t="s">
        <v>1188</v>
      </c>
      <c r="DH2344">
        <v>256318500</v>
      </c>
      <c r="DI2344">
        <v>5</v>
      </c>
      <c r="DJ2344" t="s">
        <v>754</v>
      </c>
      <c r="DL2344">
        <v>201004177</v>
      </c>
      <c r="DM2344">
        <v>1</v>
      </c>
      <c r="DN2344" t="s">
        <v>347</v>
      </c>
      <c r="DO2344" t="s">
        <v>735</v>
      </c>
      <c r="DP2344">
        <v>1952596363</v>
      </c>
      <c r="DQ2344">
        <v>5</v>
      </c>
      <c r="DR2344" t="s">
        <v>347</v>
      </c>
      <c r="DT2344">
        <v>1952596363</v>
      </c>
      <c r="DU2344">
        <v>5</v>
      </c>
      <c r="DV2344" t="s">
        <v>4028</v>
      </c>
      <c r="KW2344" t="s">
        <v>340</v>
      </c>
      <c r="KX2344" t="s">
        <v>12020</v>
      </c>
      <c r="KY2344" t="s">
        <v>330</v>
      </c>
      <c r="LR2344" s="1" t="d">
        <v>2024-02-13</v>
      </c>
    </row>
    <row r="2345" spans="1:330" x14ac:dyDescent="0.2">
      <c r="A2345">
        <v>1932394368</v>
      </c>
      <c r="B2345">
        <v>2</v>
      </c>
      <c r="D2345" t="s">
        <v>330</v>
      </c>
      <c r="E2345" t="s">
        <v>8713</v>
      </c>
      <c r="L2345" t="s">
        <v>330</v>
      </c>
      <c r="M2345">
        <v>6</v>
      </c>
      <c r="U2345" t="s">
        <v>542</v>
      </c>
      <c r="W2345" t="s">
        <v>543</v>
      </c>
      <c r="X2345" t="s">
        <v>534</v>
      </c>
      <c r="Y2345">
        <v>281051700</v>
      </c>
      <c r="Z2345" t="s">
        <v>335</v>
      </c>
      <c r="AA2345">
        <v>7048443100</v>
      </c>
      <c r="AB2345">
        <v>7048446556</v>
      </c>
      <c r="AC2345" t="s">
        <v>12021</v>
      </c>
      <c r="AE2345" t="s">
        <v>12022</v>
      </c>
      <c r="AF2345" t="s">
        <v>3468</v>
      </c>
      <c r="AG2345">
        <v>19975</v>
      </c>
      <c r="AH2345" t="s">
        <v>335</v>
      </c>
      <c r="AI2345">
        <v>3024364858</v>
      </c>
      <c r="AJ2345">
        <v>7048446556</v>
      </c>
      <c r="AK2345" s="1" t="d">
        <v>2007-09-10</v>
      </c>
      <c r="AL2345" s="1" t="d">
        <v>2023-03-07</v>
      </c>
      <c r="AM2345" t="str">
        <f t="shared" si="36"/>
        <v>19975</v>
      </c>
      <c r="AQ2345" t="s">
        <v>948</v>
      </c>
      <c r="AR2345" t="s">
        <v>8716</v>
      </c>
      <c r="AT2345" t="s">
        <v>12023</v>
      </c>
      <c r="AU2345">
        <v>7048446524</v>
      </c>
      <c r="AV2345" t="s">
        <v>362</v>
      </c>
      <c r="AW2345" t="s">
        <v>12024</v>
      </c>
      <c r="AX2345" t="s">
        <v>3468</v>
      </c>
      <c r="AY2345" t="s">
        <v>340</v>
      </c>
      <c r="DD2345">
        <v>1932394368</v>
      </c>
      <c r="DE2345">
        <v>5</v>
      </c>
      <c r="DF2345" t="s">
        <v>3468</v>
      </c>
      <c r="DH2345">
        <v>22363800</v>
      </c>
      <c r="DI2345">
        <v>5</v>
      </c>
      <c r="DJ2345" t="s">
        <v>754</v>
      </c>
      <c r="DL2345">
        <v>844844</v>
      </c>
      <c r="DM2345">
        <v>1</v>
      </c>
      <c r="DO2345" t="s">
        <v>530</v>
      </c>
      <c r="KW2345" t="s">
        <v>341</v>
      </c>
    </row>
    <row r="2346" spans="1:330" x14ac:dyDescent="0.2">
      <c r="A2346">
        <v>1508051921</v>
      </c>
      <c r="B2346">
        <v>2</v>
      </c>
      <c r="D2346" t="s">
        <v>330</v>
      </c>
      <c r="E2346" t="s">
        <v>12025</v>
      </c>
      <c r="L2346" t="s">
        <v>330</v>
      </c>
      <c r="M2346">
        <v>6</v>
      </c>
      <c r="U2346" t="s">
        <v>12026</v>
      </c>
      <c r="W2346" t="s">
        <v>12027</v>
      </c>
      <c r="X2346" t="s">
        <v>641</v>
      </c>
      <c r="Y2346">
        <v>64922828</v>
      </c>
      <c r="Z2346" t="s">
        <v>335</v>
      </c>
      <c r="AA2346">
        <v>2032842800</v>
      </c>
      <c r="AB2346">
        <v>2032842998</v>
      </c>
      <c r="AC2346" t="s">
        <v>12026</v>
      </c>
      <c r="AE2346" t="s">
        <v>12027</v>
      </c>
      <c r="AF2346" t="s">
        <v>641</v>
      </c>
      <c r="AG2346">
        <v>64922899</v>
      </c>
      <c r="AH2346" t="s">
        <v>335</v>
      </c>
      <c r="AI2346">
        <v>2032842800</v>
      </c>
      <c r="AK2346" s="1" t="d">
        <v>2007-09-10</v>
      </c>
      <c r="AL2346" s="1" t="d">
        <v>2025-09-03</v>
      </c>
      <c r="AM2346" t="str">
        <f t="shared" si="36"/>
        <v>06492</v>
      </c>
      <c r="AQ2346" t="s">
        <v>12028</v>
      </c>
      <c r="AR2346" t="s">
        <v>1099</v>
      </c>
      <c r="AT2346" t="s">
        <v>783</v>
      </c>
      <c r="AU2346">
        <v>2032943218</v>
      </c>
      <c r="AV2346" t="s">
        <v>440</v>
      </c>
      <c r="AW2346" t="s">
        <v>12029</v>
      </c>
      <c r="AX2346" t="s">
        <v>641</v>
      </c>
      <c r="AY2346" t="s">
        <v>340</v>
      </c>
      <c r="DD2346">
        <v>1999529</v>
      </c>
      <c r="DE2346">
        <v>1</v>
      </c>
      <c r="DG2346" t="s">
        <v>442</v>
      </c>
      <c r="KW2346" t="s">
        <v>341</v>
      </c>
      <c r="LR2346" s="1" t="d">
        <v>2025-09-03</v>
      </c>
    </row>
    <row r="2347" spans="1:330" x14ac:dyDescent="0.2">
      <c r="A2347">
        <v>1871788299</v>
      </c>
      <c r="B2347">
        <v>2</v>
      </c>
      <c r="D2347" t="s">
        <v>330</v>
      </c>
      <c r="E2347" t="s">
        <v>12030</v>
      </c>
      <c r="L2347" t="s">
        <v>330</v>
      </c>
      <c r="M2347">
        <v>6</v>
      </c>
      <c r="U2347" t="s">
        <v>12031</v>
      </c>
      <c r="W2347" t="s">
        <v>3816</v>
      </c>
      <c r="X2347" t="s">
        <v>1886</v>
      </c>
      <c r="Y2347">
        <v>853086500</v>
      </c>
      <c r="Z2347" t="s">
        <v>335</v>
      </c>
      <c r="AA2347">
        <v>6235376198</v>
      </c>
      <c r="AB2347">
        <v>6235376191</v>
      </c>
      <c r="AC2347" t="s">
        <v>12031</v>
      </c>
      <c r="AE2347" t="s">
        <v>3816</v>
      </c>
      <c r="AF2347" t="s">
        <v>1886</v>
      </c>
      <c r="AG2347">
        <v>853086500</v>
      </c>
      <c r="AH2347" t="s">
        <v>335</v>
      </c>
      <c r="AI2347">
        <v>6235376198</v>
      </c>
      <c r="AJ2347">
        <v>6235376191</v>
      </c>
      <c r="AK2347" s="1" t="d">
        <v>2007-09-10</v>
      </c>
      <c r="AL2347" s="1" t="d">
        <v>2023-03-02</v>
      </c>
      <c r="AM2347" t="str">
        <f t="shared" si="36"/>
        <v>85308</v>
      </c>
      <c r="AQ2347" t="s">
        <v>12032</v>
      </c>
      <c r="AR2347" t="s">
        <v>4256</v>
      </c>
      <c r="AS2347" t="s">
        <v>823</v>
      </c>
      <c r="AT2347" t="s">
        <v>12033</v>
      </c>
      <c r="AU2347">
        <v>6305157307</v>
      </c>
      <c r="AV2347" t="s">
        <v>339</v>
      </c>
      <c r="AY2347" t="s">
        <v>341</v>
      </c>
      <c r="AZ2347" t="s">
        <v>450</v>
      </c>
      <c r="BC2347" t="s">
        <v>341</v>
      </c>
      <c r="BD2347" t="s">
        <v>351</v>
      </c>
      <c r="BE2347">
        <v>4796</v>
      </c>
      <c r="BF2347" t="s">
        <v>1886</v>
      </c>
      <c r="BG2347" t="s">
        <v>340</v>
      </c>
      <c r="DD2347">
        <v>354946</v>
      </c>
      <c r="DE2347">
        <v>1</v>
      </c>
      <c r="DG2347" t="s">
        <v>453</v>
      </c>
      <c r="KW2347" t="s">
        <v>341</v>
      </c>
      <c r="LR2347" s="1" t="d">
        <v>2023-03-02</v>
      </c>
    </row>
    <row r="2348" spans="1:330" x14ac:dyDescent="0.2">
      <c r="A2348">
        <v>1568657740</v>
      </c>
      <c r="B2348">
        <v>2</v>
      </c>
      <c r="D2348" t="s">
        <v>330</v>
      </c>
      <c r="E2348" t="s">
        <v>12034</v>
      </c>
      <c r="L2348" t="s">
        <v>330</v>
      </c>
      <c r="M2348">
        <v>6</v>
      </c>
      <c r="U2348" t="s">
        <v>5757</v>
      </c>
      <c r="W2348" t="s">
        <v>5758</v>
      </c>
      <c r="X2348" t="s">
        <v>5670</v>
      </c>
      <c r="Y2348">
        <v>3561</v>
      </c>
      <c r="Z2348" t="s">
        <v>335</v>
      </c>
      <c r="AA2348">
        <v>6034440094</v>
      </c>
      <c r="AC2348" t="s">
        <v>5757</v>
      </c>
      <c r="AE2348" t="s">
        <v>5758</v>
      </c>
      <c r="AF2348" t="s">
        <v>5670</v>
      </c>
      <c r="AG2348">
        <v>3561</v>
      </c>
      <c r="AH2348" t="s">
        <v>335</v>
      </c>
      <c r="AI2348">
        <v>6034440094</v>
      </c>
      <c r="AK2348" s="1" t="d">
        <v>2007-09-11</v>
      </c>
      <c r="AL2348" s="1" t="d">
        <v>2014-06-25</v>
      </c>
      <c r="AM2348" t="str">
        <f t="shared" si="36"/>
        <v>03561</v>
      </c>
      <c r="AQ2348" t="s">
        <v>12035</v>
      </c>
      <c r="AR2348" t="s">
        <v>935</v>
      </c>
      <c r="AS2348" t="s">
        <v>635</v>
      </c>
      <c r="AT2348" t="s">
        <v>403</v>
      </c>
      <c r="AU2348">
        <v>6034440094</v>
      </c>
      <c r="AV2348" t="s">
        <v>362</v>
      </c>
      <c r="AY2348" t="s">
        <v>341</v>
      </c>
      <c r="AZ2348" t="s">
        <v>339</v>
      </c>
      <c r="BC2348" t="s">
        <v>340</v>
      </c>
      <c r="KW2348" t="s">
        <v>341</v>
      </c>
      <c r="LB2348" t="s">
        <v>11283</v>
      </c>
    </row>
    <row r="2349" spans="1:330" x14ac:dyDescent="0.2">
      <c r="A2349">
        <v>1174718373</v>
      </c>
      <c r="B2349">
        <v>2</v>
      </c>
      <c r="D2349" t="s">
        <v>330</v>
      </c>
      <c r="E2349" t="s">
        <v>12036</v>
      </c>
      <c r="L2349" t="s">
        <v>330</v>
      </c>
      <c r="M2349">
        <v>6</v>
      </c>
      <c r="U2349" t="s">
        <v>7114</v>
      </c>
      <c r="V2349" t="s">
        <v>7321</v>
      </c>
      <c r="W2349" t="s">
        <v>7088</v>
      </c>
      <c r="X2349" t="s">
        <v>1946</v>
      </c>
      <c r="Y2349">
        <v>28956146</v>
      </c>
      <c r="Z2349" t="s">
        <v>335</v>
      </c>
      <c r="AA2349">
        <v>4017651500</v>
      </c>
      <c r="AB2349">
        <v>4017707108</v>
      </c>
      <c r="AC2349" t="s">
        <v>12037</v>
      </c>
      <c r="AE2349" t="s">
        <v>624</v>
      </c>
      <c r="AF2349" t="s">
        <v>555</v>
      </c>
      <c r="AG2349">
        <v>303163128</v>
      </c>
      <c r="AH2349" t="s">
        <v>335</v>
      </c>
      <c r="AI2349">
        <v>4046221819</v>
      </c>
      <c r="AJ2349">
        <v>4017707108</v>
      </c>
      <c r="AK2349" s="1" t="d">
        <v>2007-09-11</v>
      </c>
      <c r="AL2349" s="1" t="d">
        <v>2022-04-21</v>
      </c>
      <c r="AM2349" t="str">
        <f t="shared" si="36"/>
        <v>30316</v>
      </c>
      <c r="AQ2349" t="s">
        <v>7090</v>
      </c>
      <c r="AR2349" t="s">
        <v>419</v>
      </c>
      <c r="AT2349" t="s">
        <v>7091</v>
      </c>
      <c r="AU2349">
        <v>4017702751</v>
      </c>
      <c r="AV2349" t="s">
        <v>362</v>
      </c>
      <c r="AY2349" t="s">
        <v>341</v>
      </c>
      <c r="AZ2349" t="s">
        <v>489</v>
      </c>
      <c r="BC2349" t="s">
        <v>341</v>
      </c>
      <c r="BD2349" t="s">
        <v>391</v>
      </c>
      <c r="BG2349" t="s">
        <v>340</v>
      </c>
      <c r="DD2349" t="s">
        <v>12038</v>
      </c>
      <c r="DE2349">
        <v>5</v>
      </c>
      <c r="DF2349" t="s">
        <v>555</v>
      </c>
      <c r="DH2349">
        <v>1156238</v>
      </c>
      <c r="DI2349">
        <v>1</v>
      </c>
      <c r="DJ2349" t="s">
        <v>555</v>
      </c>
      <c r="DK2349" t="s">
        <v>559</v>
      </c>
      <c r="KW2349" t="s">
        <v>341</v>
      </c>
      <c r="LR2349" s="1" t="d">
        <v>2022-04-21</v>
      </c>
    </row>
    <row r="2350" spans="1:330" x14ac:dyDescent="0.2">
      <c r="A2350">
        <v>1871788042</v>
      </c>
      <c r="B2350">
        <v>2</v>
      </c>
      <c r="D2350" t="s">
        <v>330</v>
      </c>
      <c r="E2350" t="s">
        <v>12039</v>
      </c>
      <c r="L2350" t="s">
        <v>330</v>
      </c>
      <c r="M2350">
        <v>6</v>
      </c>
      <c r="U2350" t="s">
        <v>12040</v>
      </c>
      <c r="W2350" t="s">
        <v>12041</v>
      </c>
      <c r="X2350" t="s">
        <v>457</v>
      </c>
      <c r="Y2350">
        <v>44663</v>
      </c>
      <c r="Z2350" t="s">
        <v>335</v>
      </c>
      <c r="AA2350">
        <v>7404986337</v>
      </c>
      <c r="AB2350">
        <v>7404988037</v>
      </c>
      <c r="AC2350" t="s">
        <v>12042</v>
      </c>
      <c r="AE2350" t="s">
        <v>12043</v>
      </c>
      <c r="AF2350" t="s">
        <v>457</v>
      </c>
      <c r="AG2350">
        <v>438321411</v>
      </c>
      <c r="AH2350" t="s">
        <v>335</v>
      </c>
      <c r="AI2350">
        <v>7404986337</v>
      </c>
      <c r="AJ2350">
        <v>7404988037</v>
      </c>
      <c r="AK2350" s="1" t="d">
        <v>2007-09-11</v>
      </c>
      <c r="AL2350" s="1" t="d">
        <v>2025-09-19</v>
      </c>
      <c r="AM2350" t="str">
        <f t="shared" si="36"/>
        <v>43832</v>
      </c>
      <c r="AQ2350" t="s">
        <v>12044</v>
      </c>
      <c r="AR2350" t="s">
        <v>12045</v>
      </c>
      <c r="AT2350" t="s">
        <v>403</v>
      </c>
      <c r="AU2350">
        <v>7404986337</v>
      </c>
      <c r="AV2350" t="s">
        <v>391</v>
      </c>
      <c r="AY2350" t="s">
        <v>341</v>
      </c>
      <c r="AZ2350" t="s">
        <v>489</v>
      </c>
      <c r="BC2350" t="s">
        <v>341</v>
      </c>
      <c r="BD2350" t="s">
        <v>362</v>
      </c>
      <c r="BE2350">
        <v>21749700</v>
      </c>
      <c r="BF2350" t="s">
        <v>457</v>
      </c>
      <c r="BG2350" t="s">
        <v>340</v>
      </c>
      <c r="DD2350">
        <v>2081069</v>
      </c>
      <c r="DE2350">
        <v>1</v>
      </c>
      <c r="DG2350" t="s">
        <v>442</v>
      </c>
      <c r="DH2350">
        <v>22659</v>
      </c>
      <c r="DI2350">
        <v>5</v>
      </c>
      <c r="DJ2350" t="s">
        <v>457</v>
      </c>
      <c r="DL2350">
        <v>2772950</v>
      </c>
      <c r="DM2350">
        <v>5</v>
      </c>
      <c r="DN2350" t="s">
        <v>457</v>
      </c>
      <c r="KW2350" t="s">
        <v>341</v>
      </c>
      <c r="LB2350" t="s">
        <v>395</v>
      </c>
      <c r="LR2350" s="1" t="d">
        <v>2023-09-21</v>
      </c>
    </row>
    <row r="2351" spans="1:330" x14ac:dyDescent="0.2">
      <c r="A2351">
        <v>1083809362</v>
      </c>
      <c r="B2351">
        <v>2</v>
      </c>
      <c r="D2351" t="s">
        <v>330</v>
      </c>
      <c r="E2351" t="s">
        <v>2268</v>
      </c>
      <c r="L2351" t="s">
        <v>330</v>
      </c>
      <c r="M2351">
        <v>6</v>
      </c>
      <c r="U2351" t="s">
        <v>2274</v>
      </c>
      <c r="V2351" t="s">
        <v>2275</v>
      </c>
      <c r="W2351" t="s">
        <v>2270</v>
      </c>
      <c r="X2351" t="s">
        <v>842</v>
      </c>
      <c r="Y2351">
        <v>618344515</v>
      </c>
      <c r="Z2351" t="s">
        <v>335</v>
      </c>
      <c r="AA2351">
        <v>8475272489</v>
      </c>
      <c r="AB2351">
        <v>2177092344</v>
      </c>
      <c r="AC2351" t="s">
        <v>12046</v>
      </c>
      <c r="AE2351" t="s">
        <v>972</v>
      </c>
      <c r="AF2351" t="s">
        <v>959</v>
      </c>
      <c r="AG2351">
        <v>331861567</v>
      </c>
      <c r="AH2351" t="s">
        <v>335</v>
      </c>
      <c r="AI2351">
        <v>3057526882</v>
      </c>
      <c r="AJ2351">
        <v>3053873830</v>
      </c>
      <c r="AK2351" s="1" t="d">
        <v>2007-09-11</v>
      </c>
      <c r="AL2351" s="1" t="d">
        <v>2025-10-02</v>
      </c>
      <c r="AM2351" t="str">
        <f t="shared" si="36"/>
        <v>33186</v>
      </c>
      <c r="AQ2351" t="s">
        <v>1710</v>
      </c>
      <c r="AR2351" t="s">
        <v>1633</v>
      </c>
      <c r="AT2351" t="s">
        <v>429</v>
      </c>
      <c r="AU2351">
        <v>8475272489</v>
      </c>
      <c r="AV2351" t="s">
        <v>362</v>
      </c>
      <c r="AY2351" t="s">
        <v>341</v>
      </c>
      <c r="AZ2351" t="s">
        <v>489</v>
      </c>
      <c r="BC2351" t="s">
        <v>341</v>
      </c>
      <c r="BD2351" t="s">
        <v>391</v>
      </c>
      <c r="BE2351" t="s">
        <v>12047</v>
      </c>
      <c r="BF2351" t="s">
        <v>959</v>
      </c>
      <c r="BG2351" t="s">
        <v>340</v>
      </c>
      <c r="DD2351">
        <v>32294600</v>
      </c>
      <c r="DE2351">
        <v>5</v>
      </c>
      <c r="DF2351" t="s">
        <v>959</v>
      </c>
      <c r="DH2351">
        <v>32294601</v>
      </c>
      <c r="DI2351">
        <v>5</v>
      </c>
      <c r="DJ2351" t="s">
        <v>959</v>
      </c>
      <c r="DL2351">
        <v>1028857</v>
      </c>
      <c r="DM2351">
        <v>1</v>
      </c>
      <c r="DO2351" t="s">
        <v>559</v>
      </c>
      <c r="KW2351" t="s">
        <v>340</v>
      </c>
      <c r="KX2351" t="s">
        <v>2273</v>
      </c>
      <c r="KY2351" t="s">
        <v>330</v>
      </c>
      <c r="LR2351" s="1" t="d">
        <v>2025-10-02</v>
      </c>
    </row>
    <row r="2352" spans="1:330" x14ac:dyDescent="0.2">
      <c r="A2352">
        <v>1417142605</v>
      </c>
      <c r="B2352">
        <v>2</v>
      </c>
      <c r="D2352" t="s">
        <v>330</v>
      </c>
      <c r="E2352" t="s">
        <v>12048</v>
      </c>
      <c r="U2352" t="s">
        <v>12049</v>
      </c>
      <c r="V2352" t="s">
        <v>6384</v>
      </c>
      <c r="W2352" t="s">
        <v>12050</v>
      </c>
      <c r="X2352" t="s">
        <v>842</v>
      </c>
      <c r="Y2352">
        <v>614690198</v>
      </c>
      <c r="Z2352" t="s">
        <v>335</v>
      </c>
      <c r="AA2352">
        <v>3098673784</v>
      </c>
      <c r="AC2352" t="s">
        <v>12049</v>
      </c>
      <c r="AE2352" t="s">
        <v>12050</v>
      </c>
      <c r="AF2352" t="s">
        <v>842</v>
      </c>
      <c r="AG2352">
        <v>614690289</v>
      </c>
      <c r="AH2352" t="s">
        <v>335</v>
      </c>
      <c r="AI2352">
        <v>3098673784</v>
      </c>
      <c r="AK2352" s="1" t="d">
        <v>2007-09-11</v>
      </c>
      <c r="AL2352" s="1" t="d">
        <v>2008-07-11</v>
      </c>
      <c r="AM2352" t="str">
        <f t="shared" si="36"/>
        <v>61469</v>
      </c>
      <c r="AQ2352" t="s">
        <v>608</v>
      </c>
      <c r="AR2352" t="s">
        <v>12051</v>
      </c>
      <c r="AS2352" t="s">
        <v>823</v>
      </c>
      <c r="AT2352" t="s">
        <v>574</v>
      </c>
      <c r="AU2352">
        <v>3098732965</v>
      </c>
      <c r="AV2352" t="s">
        <v>362</v>
      </c>
      <c r="AW2352" t="s">
        <v>12052</v>
      </c>
      <c r="AX2352" t="s">
        <v>842</v>
      </c>
      <c r="AY2352" t="s">
        <v>340</v>
      </c>
      <c r="DD2352">
        <v>20809904001</v>
      </c>
      <c r="DE2352">
        <v>5</v>
      </c>
      <c r="DF2352" t="s">
        <v>842</v>
      </c>
      <c r="KW2352" t="s">
        <v>341</v>
      </c>
      <c r="KZ2352" t="s">
        <v>382</v>
      </c>
      <c r="LB2352" t="s">
        <v>470</v>
      </c>
    </row>
    <row r="2353" spans="1:330" x14ac:dyDescent="0.2">
      <c r="A2353">
        <v>1609061647</v>
      </c>
      <c r="B2353">
        <v>2</v>
      </c>
      <c r="D2353" t="s">
        <v>330</v>
      </c>
      <c r="E2353" t="s">
        <v>12053</v>
      </c>
      <c r="L2353" t="s">
        <v>330</v>
      </c>
      <c r="M2353">
        <v>6</v>
      </c>
      <c r="U2353" t="s">
        <v>12054</v>
      </c>
      <c r="W2353" t="s">
        <v>12055</v>
      </c>
      <c r="X2353" t="s">
        <v>555</v>
      </c>
      <c r="Y2353">
        <v>301761464</v>
      </c>
      <c r="Z2353" t="s">
        <v>335</v>
      </c>
      <c r="AA2353">
        <v>7705742339</v>
      </c>
      <c r="AB2353">
        <v>7705747307</v>
      </c>
      <c r="AC2353" t="s">
        <v>12054</v>
      </c>
      <c r="AE2353" t="s">
        <v>12055</v>
      </c>
      <c r="AF2353" t="s">
        <v>555</v>
      </c>
      <c r="AG2353">
        <v>301761464</v>
      </c>
      <c r="AH2353" t="s">
        <v>335</v>
      </c>
      <c r="AI2353">
        <v>7705742339</v>
      </c>
      <c r="AJ2353">
        <v>7705747307</v>
      </c>
      <c r="AK2353" s="1" t="d">
        <v>2007-09-12</v>
      </c>
      <c r="AL2353" s="1" t="d">
        <v>2017-01-18</v>
      </c>
      <c r="AM2353" t="str">
        <f t="shared" si="36"/>
        <v>30176</v>
      </c>
      <c r="AQ2353" t="s">
        <v>4174</v>
      </c>
      <c r="AR2353" t="s">
        <v>557</v>
      </c>
      <c r="AT2353" t="s">
        <v>6256</v>
      </c>
      <c r="AU2353">
        <v>7705742339</v>
      </c>
      <c r="AV2353" t="s">
        <v>362</v>
      </c>
      <c r="AW2353" t="s">
        <v>12056</v>
      </c>
      <c r="AX2353" t="s">
        <v>555</v>
      </c>
      <c r="AY2353" t="s">
        <v>340</v>
      </c>
      <c r="DD2353">
        <v>100100041</v>
      </c>
      <c r="DE2353">
        <v>5</v>
      </c>
      <c r="DF2353" t="s">
        <v>526</v>
      </c>
      <c r="DH2353">
        <v>2014456</v>
      </c>
      <c r="DI2353">
        <v>1</v>
      </c>
      <c r="DK2353" t="s">
        <v>442</v>
      </c>
      <c r="DL2353" t="s">
        <v>12057</v>
      </c>
      <c r="DM2353">
        <v>5</v>
      </c>
      <c r="DN2353" t="s">
        <v>555</v>
      </c>
      <c r="KW2353" t="s">
        <v>341</v>
      </c>
      <c r="LB2353" t="s">
        <v>395</v>
      </c>
    </row>
    <row r="2354" spans="1:330" x14ac:dyDescent="0.2">
      <c r="A2354">
        <v>1528253580</v>
      </c>
      <c r="B2354">
        <v>2</v>
      </c>
      <c r="D2354" t="s">
        <v>330</v>
      </c>
      <c r="E2354" t="s">
        <v>12058</v>
      </c>
      <c r="U2354" t="s">
        <v>12059</v>
      </c>
      <c r="V2354" t="s">
        <v>916</v>
      </c>
      <c r="W2354" t="s">
        <v>9001</v>
      </c>
      <c r="X2354" t="s">
        <v>334</v>
      </c>
      <c r="Y2354">
        <v>762055122</v>
      </c>
      <c r="Z2354" t="s">
        <v>335</v>
      </c>
      <c r="AA2354">
        <v>3037259308</v>
      </c>
      <c r="AC2354" t="s">
        <v>12059</v>
      </c>
      <c r="AD2354" t="s">
        <v>916</v>
      </c>
      <c r="AE2354" t="s">
        <v>9001</v>
      </c>
      <c r="AF2354" t="s">
        <v>334</v>
      </c>
      <c r="AG2354">
        <v>762055122</v>
      </c>
      <c r="AH2354" t="s">
        <v>335</v>
      </c>
      <c r="AI2354">
        <v>3037259308</v>
      </c>
      <c r="AK2354" s="1" t="d">
        <v>2007-09-12</v>
      </c>
      <c r="AL2354" s="1" t="d">
        <v>2007-09-12</v>
      </c>
      <c r="AM2354" t="str">
        <f t="shared" si="36"/>
        <v>76205</v>
      </c>
      <c r="AQ2354" t="s">
        <v>12060</v>
      </c>
      <c r="AR2354" t="s">
        <v>2829</v>
      </c>
      <c r="AS2354" t="s">
        <v>402</v>
      </c>
      <c r="AT2354" t="s">
        <v>361</v>
      </c>
      <c r="AU2354">
        <v>3037259308</v>
      </c>
      <c r="AV2354" t="s">
        <v>487</v>
      </c>
      <c r="AW2354" t="s">
        <v>12061</v>
      </c>
      <c r="AX2354" t="s">
        <v>334</v>
      </c>
      <c r="AY2354" t="s">
        <v>340</v>
      </c>
      <c r="KW2354" t="s">
        <v>341</v>
      </c>
      <c r="KZ2354" t="s">
        <v>342</v>
      </c>
    </row>
    <row r="2355" spans="1:330" x14ac:dyDescent="0.2">
      <c r="A2355">
        <v>1174718175</v>
      </c>
      <c r="B2355">
        <v>2</v>
      </c>
      <c r="D2355" t="s">
        <v>330</v>
      </c>
      <c r="E2355" t="s">
        <v>12062</v>
      </c>
      <c r="L2355" t="s">
        <v>330</v>
      </c>
      <c r="M2355">
        <v>6</v>
      </c>
      <c r="U2355" t="s">
        <v>7275</v>
      </c>
      <c r="W2355" t="s">
        <v>3436</v>
      </c>
      <c r="X2355" t="s">
        <v>534</v>
      </c>
      <c r="Y2355">
        <v>282603941</v>
      </c>
      <c r="Z2355" t="s">
        <v>335</v>
      </c>
      <c r="AA2355">
        <v>8286692941</v>
      </c>
      <c r="AB2355">
        <v>8286693685</v>
      </c>
      <c r="AC2355" t="s">
        <v>12063</v>
      </c>
      <c r="AE2355" t="s">
        <v>6051</v>
      </c>
      <c r="AF2355" t="s">
        <v>555</v>
      </c>
      <c r="AG2355">
        <v>306432204</v>
      </c>
      <c r="AH2355" t="s">
        <v>335</v>
      </c>
      <c r="AI2355">
        <v>7063763212</v>
      </c>
      <c r="AJ2355">
        <v>7063763549</v>
      </c>
      <c r="AK2355" s="1" t="d">
        <v>2007-09-12</v>
      </c>
      <c r="AL2355" s="1" t="d">
        <v>2019-08-14</v>
      </c>
      <c r="AM2355" t="str">
        <f t="shared" si="36"/>
        <v>30643</v>
      </c>
      <c r="AQ2355" t="s">
        <v>7278</v>
      </c>
      <c r="AR2355" t="s">
        <v>822</v>
      </c>
      <c r="AS2355" t="s">
        <v>4131</v>
      </c>
      <c r="AT2355" t="s">
        <v>7279</v>
      </c>
      <c r="AU2355">
        <v>8286692941</v>
      </c>
      <c r="AV2355" t="s">
        <v>362</v>
      </c>
      <c r="AW2355" t="s">
        <v>12064</v>
      </c>
      <c r="AX2355" t="s">
        <v>555</v>
      </c>
      <c r="AY2355" t="s">
        <v>340</v>
      </c>
      <c r="DD2355">
        <v>1156252</v>
      </c>
      <c r="DE2355">
        <v>1</v>
      </c>
      <c r="DF2355" t="s">
        <v>555</v>
      </c>
      <c r="DG2355" t="s">
        <v>559</v>
      </c>
      <c r="DH2355" t="s">
        <v>12065</v>
      </c>
      <c r="DI2355">
        <v>5</v>
      </c>
      <c r="DJ2355" t="s">
        <v>555</v>
      </c>
      <c r="KW2355" t="s">
        <v>341</v>
      </c>
      <c r="KZ2355" t="s">
        <v>394</v>
      </c>
      <c r="LB2355" t="s">
        <v>395</v>
      </c>
    </row>
    <row r="2356" spans="1:330" x14ac:dyDescent="0.2">
      <c r="A2356">
        <v>1790970713</v>
      </c>
      <c r="B2356">
        <v>2</v>
      </c>
      <c r="D2356" t="s">
        <v>330</v>
      </c>
      <c r="E2356" t="s">
        <v>12066</v>
      </c>
      <c r="U2356" t="s">
        <v>12067</v>
      </c>
      <c r="W2356" t="s">
        <v>1235</v>
      </c>
      <c r="X2356" t="s">
        <v>959</v>
      </c>
      <c r="Y2356">
        <v>330104013</v>
      </c>
      <c r="Z2356" t="s">
        <v>335</v>
      </c>
      <c r="AA2356">
        <v>3058883391</v>
      </c>
      <c r="AB2356">
        <v>3058883302</v>
      </c>
      <c r="AC2356" t="s">
        <v>12067</v>
      </c>
      <c r="AE2356" t="s">
        <v>1235</v>
      </c>
      <c r="AF2356" t="s">
        <v>959</v>
      </c>
      <c r="AG2356">
        <v>330104013</v>
      </c>
      <c r="AH2356" t="s">
        <v>335</v>
      </c>
      <c r="AI2356">
        <v>3058883391</v>
      </c>
      <c r="AJ2356">
        <v>3058883302</v>
      </c>
      <c r="AK2356" s="1" t="d">
        <v>2007-09-12</v>
      </c>
      <c r="AL2356" s="1" t="d">
        <v>2008-06-18</v>
      </c>
      <c r="AM2356" t="str">
        <f t="shared" si="36"/>
        <v>33010</v>
      </c>
      <c r="AQ2356" t="s">
        <v>12068</v>
      </c>
      <c r="AR2356" t="s">
        <v>12069</v>
      </c>
      <c r="AT2356" t="s">
        <v>361</v>
      </c>
      <c r="AU2356">
        <v>3058883391</v>
      </c>
      <c r="AV2356" t="s">
        <v>362</v>
      </c>
      <c r="AW2356" t="s">
        <v>12070</v>
      </c>
      <c r="AX2356" t="s">
        <v>959</v>
      </c>
      <c r="AY2356" t="s">
        <v>340</v>
      </c>
      <c r="KW2356" t="s">
        <v>341</v>
      </c>
    </row>
    <row r="2357" spans="1:330" x14ac:dyDescent="0.2">
      <c r="A2357">
        <v>1578758330</v>
      </c>
      <c r="B2357">
        <v>2</v>
      </c>
      <c r="D2357" t="s">
        <v>330</v>
      </c>
      <c r="E2357" t="s">
        <v>12071</v>
      </c>
      <c r="U2357" t="s">
        <v>12072</v>
      </c>
      <c r="W2357" t="s">
        <v>12073</v>
      </c>
      <c r="X2357" t="s">
        <v>555</v>
      </c>
      <c r="Y2357">
        <v>305771416</v>
      </c>
      <c r="Z2357" t="s">
        <v>335</v>
      </c>
      <c r="AC2357" t="s">
        <v>12074</v>
      </c>
      <c r="AE2357" t="s">
        <v>12073</v>
      </c>
      <c r="AF2357" t="s">
        <v>555</v>
      </c>
      <c r="AG2357">
        <v>305779700</v>
      </c>
      <c r="AH2357" t="s">
        <v>335</v>
      </c>
      <c r="AI2357">
        <v>7062824268</v>
      </c>
      <c r="AJ2357">
        <v>7062824458</v>
      </c>
      <c r="AK2357" s="1" t="d">
        <v>2007-09-13</v>
      </c>
      <c r="AL2357" s="1" t="d">
        <v>2007-09-13</v>
      </c>
      <c r="AM2357" t="str">
        <f t="shared" si="36"/>
        <v>30577</v>
      </c>
      <c r="AQ2357" t="s">
        <v>8370</v>
      </c>
      <c r="AR2357" t="s">
        <v>9663</v>
      </c>
      <c r="AT2357" t="s">
        <v>783</v>
      </c>
      <c r="AU2357">
        <v>7062824268</v>
      </c>
      <c r="AV2357" t="s">
        <v>440</v>
      </c>
      <c r="AW2357" t="s">
        <v>12075</v>
      </c>
      <c r="AX2357" t="s">
        <v>555</v>
      </c>
      <c r="AY2357" t="s">
        <v>340</v>
      </c>
      <c r="DD2357">
        <v>1117503</v>
      </c>
      <c r="DE2357">
        <v>1</v>
      </c>
      <c r="DG2357" t="s">
        <v>499</v>
      </c>
      <c r="KW2357" t="s">
        <v>341</v>
      </c>
      <c r="LB2357" t="s">
        <v>395</v>
      </c>
    </row>
    <row r="2358" spans="1:330" x14ac:dyDescent="0.2">
      <c r="A2358">
        <v>1487849246</v>
      </c>
      <c r="B2358">
        <v>2</v>
      </c>
      <c r="D2358" t="s">
        <v>330</v>
      </c>
      <c r="E2358" t="s">
        <v>12076</v>
      </c>
      <c r="L2358" t="s">
        <v>330</v>
      </c>
      <c r="M2358">
        <v>6</v>
      </c>
      <c r="U2358" t="s">
        <v>12077</v>
      </c>
      <c r="W2358" t="s">
        <v>3563</v>
      </c>
      <c r="X2358" t="s">
        <v>357</v>
      </c>
      <c r="Y2358">
        <v>920252720</v>
      </c>
      <c r="Z2358" t="s">
        <v>335</v>
      </c>
      <c r="AA2358">
        <v>7604897077</v>
      </c>
      <c r="AB2358">
        <v>7604897040</v>
      </c>
      <c r="AC2358" t="s">
        <v>12077</v>
      </c>
      <c r="AE2358" t="s">
        <v>3563</v>
      </c>
      <c r="AF2358" t="s">
        <v>357</v>
      </c>
      <c r="AG2358">
        <v>920252720</v>
      </c>
      <c r="AH2358" t="s">
        <v>335</v>
      </c>
      <c r="AI2358">
        <v>7604897077</v>
      </c>
      <c r="AJ2358">
        <v>7604897040</v>
      </c>
      <c r="AK2358" s="1" t="d">
        <v>2007-09-13</v>
      </c>
      <c r="AL2358" s="1" t="d">
        <v>2025-05-23</v>
      </c>
      <c r="AM2358" t="str">
        <f t="shared" si="36"/>
        <v>92025</v>
      </c>
      <c r="AQ2358" t="s">
        <v>12078</v>
      </c>
      <c r="AR2358" t="s">
        <v>12079</v>
      </c>
      <c r="AS2358" t="s">
        <v>4310</v>
      </c>
      <c r="AT2358" t="s">
        <v>1076</v>
      </c>
      <c r="AU2358">
        <v>7604897077</v>
      </c>
      <c r="AV2358" t="s">
        <v>391</v>
      </c>
      <c r="AY2358" t="s">
        <v>341</v>
      </c>
      <c r="AZ2358" t="s">
        <v>339</v>
      </c>
      <c r="BC2358" t="s">
        <v>341</v>
      </c>
      <c r="BD2358" t="s">
        <v>431</v>
      </c>
      <c r="BG2358" t="s">
        <v>340</v>
      </c>
      <c r="DD2358">
        <v>2112589</v>
      </c>
      <c r="DE2358">
        <v>1</v>
      </c>
      <c r="DG2358" t="s">
        <v>442</v>
      </c>
      <c r="KW2358" t="s">
        <v>341</v>
      </c>
      <c r="KZ2358" t="s">
        <v>394</v>
      </c>
      <c r="LR2358" s="1" t="d">
        <v>2025-05-23</v>
      </c>
    </row>
    <row r="2359" spans="1:330" x14ac:dyDescent="0.2">
      <c r="A2359">
        <v>1669667424</v>
      </c>
      <c r="B2359">
        <v>2</v>
      </c>
      <c r="D2359" t="s">
        <v>330</v>
      </c>
      <c r="E2359" t="s">
        <v>12080</v>
      </c>
      <c r="L2359" t="s">
        <v>330</v>
      </c>
      <c r="M2359">
        <v>6</v>
      </c>
      <c r="U2359" t="s">
        <v>12081</v>
      </c>
      <c r="W2359" t="s">
        <v>9440</v>
      </c>
      <c r="X2359" t="s">
        <v>959</v>
      </c>
      <c r="Y2359">
        <v>325046957</v>
      </c>
      <c r="Z2359" t="s">
        <v>335</v>
      </c>
      <c r="AA2359">
        <v>8504739190</v>
      </c>
      <c r="AB2359">
        <v>8504739935</v>
      </c>
      <c r="AC2359" t="s">
        <v>12081</v>
      </c>
      <c r="AE2359" t="s">
        <v>9440</v>
      </c>
      <c r="AF2359" t="s">
        <v>959</v>
      </c>
      <c r="AG2359">
        <v>325046957</v>
      </c>
      <c r="AH2359" t="s">
        <v>335</v>
      </c>
      <c r="AI2359">
        <v>8504739190</v>
      </c>
      <c r="AJ2359">
        <v>8504739935</v>
      </c>
      <c r="AK2359" s="1" t="d">
        <v>2007-09-13</v>
      </c>
      <c r="AL2359" s="1" t="d">
        <v>2023-08-17</v>
      </c>
      <c r="AM2359" t="str">
        <f t="shared" si="36"/>
        <v>32504</v>
      </c>
      <c r="AQ2359" t="s">
        <v>12082</v>
      </c>
      <c r="AR2359" t="s">
        <v>3026</v>
      </c>
      <c r="AT2359" t="s">
        <v>724</v>
      </c>
      <c r="AU2359">
        <v>8507127659</v>
      </c>
      <c r="AV2359" t="s">
        <v>339</v>
      </c>
      <c r="AY2359" t="s">
        <v>341</v>
      </c>
      <c r="AZ2359" t="s">
        <v>450</v>
      </c>
      <c r="BC2359" t="s">
        <v>341</v>
      </c>
      <c r="BD2359" t="s">
        <v>362</v>
      </c>
      <c r="BE2359" t="s">
        <v>12083</v>
      </c>
      <c r="BF2359" t="s">
        <v>959</v>
      </c>
      <c r="BG2359" t="s">
        <v>340</v>
      </c>
      <c r="DD2359">
        <v>2007134</v>
      </c>
      <c r="DE2359">
        <v>1</v>
      </c>
      <c r="DG2359" t="s">
        <v>442</v>
      </c>
      <c r="DH2359">
        <v>8486400</v>
      </c>
      <c r="DI2359">
        <v>5</v>
      </c>
      <c r="DJ2359" t="s">
        <v>959</v>
      </c>
      <c r="KW2359" t="s">
        <v>340</v>
      </c>
      <c r="KX2359" t="s">
        <v>12084</v>
      </c>
      <c r="KY2359" t="s">
        <v>330</v>
      </c>
      <c r="LB2359" t="s">
        <v>371</v>
      </c>
      <c r="LR2359" s="1" t="d">
        <v>2023-08-17</v>
      </c>
    </row>
    <row r="2360" spans="1:330" x14ac:dyDescent="0.2">
      <c r="A2360">
        <v>1790970622</v>
      </c>
      <c r="B2360">
        <v>2</v>
      </c>
      <c r="D2360" t="s">
        <v>330</v>
      </c>
      <c r="E2360" t="s">
        <v>12085</v>
      </c>
      <c r="U2360" t="s">
        <v>4764</v>
      </c>
      <c r="W2360" t="s">
        <v>12086</v>
      </c>
      <c r="X2360" t="s">
        <v>409</v>
      </c>
      <c r="Y2360">
        <v>6110359</v>
      </c>
      <c r="Z2360" t="s">
        <v>335</v>
      </c>
      <c r="AA2360">
        <v>7878947535</v>
      </c>
      <c r="AC2360" t="s">
        <v>12087</v>
      </c>
      <c r="AE2360" t="s">
        <v>12086</v>
      </c>
      <c r="AF2360" t="s">
        <v>409</v>
      </c>
      <c r="AG2360">
        <v>6110359</v>
      </c>
      <c r="AH2360" t="s">
        <v>335</v>
      </c>
      <c r="AI2360">
        <v>7878947535</v>
      </c>
      <c r="AK2360" s="1" t="d">
        <v>2007-09-13</v>
      </c>
      <c r="AL2360" s="1" t="d">
        <v>2007-09-13</v>
      </c>
      <c r="AM2360" t="str">
        <f t="shared" si="36"/>
        <v>00611</v>
      </c>
      <c r="AQ2360" t="s">
        <v>3913</v>
      </c>
      <c r="AR2360" t="s">
        <v>8468</v>
      </c>
      <c r="AT2360" t="s">
        <v>12088</v>
      </c>
      <c r="AU2360">
        <v>7878947535</v>
      </c>
      <c r="AV2360" t="s">
        <v>362</v>
      </c>
      <c r="AW2360" t="s">
        <v>12089</v>
      </c>
      <c r="AX2360" t="s">
        <v>409</v>
      </c>
      <c r="AY2360" t="s">
        <v>340</v>
      </c>
      <c r="DD2360">
        <v>4018544</v>
      </c>
      <c r="DE2360">
        <v>1</v>
      </c>
      <c r="DF2360" t="s">
        <v>409</v>
      </c>
      <c r="DG2360" t="s">
        <v>530</v>
      </c>
      <c r="KW2360" t="s">
        <v>341</v>
      </c>
    </row>
    <row r="2361" spans="1:330" x14ac:dyDescent="0.2">
      <c r="A2361">
        <v>1043405954</v>
      </c>
      <c r="B2361">
        <v>2</v>
      </c>
      <c r="D2361" t="s">
        <v>330</v>
      </c>
      <c r="E2361" t="s">
        <v>12090</v>
      </c>
      <c r="L2361" t="s">
        <v>330</v>
      </c>
      <c r="M2361">
        <v>6</v>
      </c>
      <c r="U2361" t="s">
        <v>12091</v>
      </c>
      <c r="W2361" t="s">
        <v>12092</v>
      </c>
      <c r="X2361" t="s">
        <v>659</v>
      </c>
      <c r="Y2361">
        <v>553442503</v>
      </c>
      <c r="Z2361" t="s">
        <v>335</v>
      </c>
      <c r="AA2361">
        <v>8003285979</v>
      </c>
      <c r="AC2361" t="s">
        <v>12093</v>
      </c>
      <c r="AD2361" t="s">
        <v>3259</v>
      </c>
      <c r="AE2361" t="s">
        <v>5447</v>
      </c>
      <c r="AF2361" t="s">
        <v>1667</v>
      </c>
      <c r="AG2361">
        <v>485072683</v>
      </c>
      <c r="AH2361" t="s">
        <v>335</v>
      </c>
      <c r="AI2361">
        <v>8554274682</v>
      </c>
      <c r="AJ2361">
        <v>8005506272</v>
      </c>
      <c r="AK2361" s="1" t="d">
        <v>2007-09-13</v>
      </c>
      <c r="AL2361" s="1" t="d">
        <v>2025-01-07</v>
      </c>
      <c r="AM2361" t="str">
        <f t="shared" si="36"/>
        <v>48507</v>
      </c>
      <c r="AQ2361" t="s">
        <v>12094</v>
      </c>
      <c r="AR2361" t="s">
        <v>2506</v>
      </c>
      <c r="AS2361" t="s">
        <v>3261</v>
      </c>
      <c r="AT2361" t="s">
        <v>1392</v>
      </c>
      <c r="AU2361">
        <v>7123104701</v>
      </c>
      <c r="AV2361" t="s">
        <v>487</v>
      </c>
      <c r="AY2361" t="s">
        <v>340</v>
      </c>
      <c r="KW2361" t="s">
        <v>341</v>
      </c>
      <c r="LR2361" s="1" t="d">
        <v>2025-01-07</v>
      </c>
    </row>
    <row r="2362" spans="1:330" x14ac:dyDescent="0.2">
      <c r="A2362">
        <v>1003001934</v>
      </c>
      <c r="B2362">
        <v>2</v>
      </c>
      <c r="D2362" t="s">
        <v>330</v>
      </c>
      <c r="E2362" t="s">
        <v>12095</v>
      </c>
      <c r="L2362" t="s">
        <v>330</v>
      </c>
      <c r="M2362">
        <v>6</v>
      </c>
      <c r="U2362" t="s">
        <v>12096</v>
      </c>
      <c r="W2362" t="s">
        <v>483</v>
      </c>
      <c r="X2362" t="s">
        <v>484</v>
      </c>
      <c r="Y2362">
        <v>112323909</v>
      </c>
      <c r="Z2362" t="s">
        <v>335</v>
      </c>
      <c r="AA2362">
        <v>3472210914</v>
      </c>
      <c r="AB2362">
        <v>3412210915</v>
      </c>
      <c r="AC2362" t="s">
        <v>12096</v>
      </c>
      <c r="AE2362" t="s">
        <v>483</v>
      </c>
      <c r="AF2362" t="s">
        <v>484</v>
      </c>
      <c r="AG2362">
        <v>112323909</v>
      </c>
      <c r="AH2362" t="s">
        <v>335</v>
      </c>
      <c r="AI2362">
        <v>3472210914</v>
      </c>
      <c r="AJ2362">
        <v>3412210915</v>
      </c>
      <c r="AK2362" s="1" t="d">
        <v>2007-09-13</v>
      </c>
      <c r="AL2362" s="1" t="d">
        <v>2019-07-29</v>
      </c>
      <c r="AM2362" t="str">
        <f t="shared" si="36"/>
        <v>11232</v>
      </c>
      <c r="AQ2362" t="s">
        <v>12097</v>
      </c>
      <c r="AR2362" t="s">
        <v>12098</v>
      </c>
      <c r="AT2362" t="s">
        <v>361</v>
      </c>
      <c r="AU2362">
        <v>3472210914</v>
      </c>
      <c r="AV2362" t="s">
        <v>391</v>
      </c>
      <c r="AY2362" t="s">
        <v>341</v>
      </c>
      <c r="AZ2362" t="s">
        <v>362</v>
      </c>
      <c r="BA2362">
        <v>28533</v>
      </c>
      <c r="BB2362" t="s">
        <v>484</v>
      </c>
      <c r="BC2362" t="s">
        <v>340</v>
      </c>
      <c r="DD2362">
        <v>2069747</v>
      </c>
      <c r="DE2362">
        <v>1</v>
      </c>
      <c r="DG2362" t="s">
        <v>442</v>
      </c>
      <c r="DH2362">
        <v>2921171</v>
      </c>
      <c r="DI2362">
        <v>5</v>
      </c>
      <c r="DJ2362" t="s">
        <v>484</v>
      </c>
      <c r="KW2362" t="s">
        <v>341</v>
      </c>
    </row>
    <row r="2363" spans="1:330" x14ac:dyDescent="0.2">
      <c r="A2363">
        <v>1083809883</v>
      </c>
      <c r="B2363">
        <v>2</v>
      </c>
      <c r="D2363" t="s">
        <v>330</v>
      </c>
      <c r="E2363" t="s">
        <v>12099</v>
      </c>
      <c r="L2363" t="s">
        <v>330</v>
      </c>
      <c r="M2363">
        <v>6</v>
      </c>
      <c r="U2363" t="s">
        <v>12100</v>
      </c>
      <c r="W2363" t="s">
        <v>12101</v>
      </c>
      <c r="X2363" t="s">
        <v>959</v>
      </c>
      <c r="Y2363">
        <v>320540628</v>
      </c>
      <c r="Z2363" t="s">
        <v>335</v>
      </c>
      <c r="AA2363">
        <v>3864966532</v>
      </c>
      <c r="AB2363">
        <v>3864966081</v>
      </c>
      <c r="AC2363" t="s">
        <v>12102</v>
      </c>
      <c r="AD2363" t="s">
        <v>12103</v>
      </c>
      <c r="AE2363" t="s">
        <v>12101</v>
      </c>
      <c r="AF2363" t="s">
        <v>959</v>
      </c>
      <c r="AG2363">
        <v>320545721</v>
      </c>
      <c r="AH2363" t="s">
        <v>335</v>
      </c>
      <c r="AI2363">
        <v>3864966532</v>
      </c>
      <c r="AJ2363">
        <v>3864966081</v>
      </c>
      <c r="AK2363" s="1" t="d">
        <v>2007-09-14</v>
      </c>
      <c r="AL2363" s="1" t="d">
        <v>2015-03-13</v>
      </c>
      <c r="AM2363" t="str">
        <f t="shared" si="36"/>
        <v>32054</v>
      </c>
      <c r="AQ2363" t="s">
        <v>12104</v>
      </c>
      <c r="AR2363" t="s">
        <v>419</v>
      </c>
      <c r="AT2363" t="s">
        <v>1204</v>
      </c>
      <c r="AU2363">
        <v>3864966534</v>
      </c>
      <c r="AV2363" t="s">
        <v>351</v>
      </c>
      <c r="AY2363" t="s">
        <v>341</v>
      </c>
      <c r="AZ2363" t="s">
        <v>440</v>
      </c>
      <c r="BA2363" t="s">
        <v>12105</v>
      </c>
      <c r="BB2363" t="s">
        <v>959</v>
      </c>
      <c r="BC2363" t="s">
        <v>340</v>
      </c>
      <c r="DD2363">
        <v>2005010</v>
      </c>
      <c r="DE2363">
        <v>1</v>
      </c>
      <c r="DG2363" t="s">
        <v>442</v>
      </c>
      <c r="KW2363" t="s">
        <v>341</v>
      </c>
      <c r="LB2363" t="s">
        <v>395</v>
      </c>
    </row>
    <row r="2364" spans="1:330" x14ac:dyDescent="0.2">
      <c r="A2364">
        <v>1104011915</v>
      </c>
      <c r="B2364">
        <v>2</v>
      </c>
      <c r="D2364" t="s">
        <v>330</v>
      </c>
      <c r="E2364" t="s">
        <v>12106</v>
      </c>
      <c r="U2364" t="s">
        <v>12107</v>
      </c>
      <c r="W2364" t="s">
        <v>12108</v>
      </c>
      <c r="X2364" t="s">
        <v>484</v>
      </c>
      <c r="Y2364">
        <v>122042797</v>
      </c>
      <c r="Z2364" t="s">
        <v>335</v>
      </c>
      <c r="AA2364">
        <v>5184632291</v>
      </c>
      <c r="AB2364">
        <v>5184631537</v>
      </c>
      <c r="AC2364" t="s">
        <v>12107</v>
      </c>
      <c r="AE2364" t="s">
        <v>12108</v>
      </c>
      <c r="AF2364" t="s">
        <v>484</v>
      </c>
      <c r="AG2364">
        <v>122042797</v>
      </c>
      <c r="AH2364" t="s">
        <v>335</v>
      </c>
      <c r="AI2364">
        <v>5184632291</v>
      </c>
      <c r="AJ2364">
        <v>5184631537</v>
      </c>
      <c r="AK2364" s="1" t="d">
        <v>2007-09-14</v>
      </c>
      <c r="AL2364" s="1" t="d">
        <v>2007-12-31</v>
      </c>
      <c r="AM2364" t="str">
        <f t="shared" si="36"/>
        <v>12204</v>
      </c>
      <c r="AQ2364" t="s">
        <v>12109</v>
      </c>
      <c r="AR2364" t="s">
        <v>961</v>
      </c>
      <c r="AS2364" t="s">
        <v>718</v>
      </c>
      <c r="AT2364" t="s">
        <v>2197</v>
      </c>
      <c r="AU2364">
        <v>5184632291</v>
      </c>
      <c r="AV2364" t="s">
        <v>362</v>
      </c>
      <c r="AW2364">
        <v>22773</v>
      </c>
      <c r="AX2364" t="s">
        <v>484</v>
      </c>
      <c r="AY2364" t="s">
        <v>340</v>
      </c>
      <c r="DD2364">
        <v>1593219</v>
      </c>
      <c r="DE2364">
        <v>5</v>
      </c>
      <c r="DF2364" t="s">
        <v>484</v>
      </c>
      <c r="KW2364" t="s">
        <v>341</v>
      </c>
      <c r="KZ2364" t="s">
        <v>394</v>
      </c>
    </row>
    <row r="2365" spans="1:330" x14ac:dyDescent="0.2">
      <c r="A2365">
        <v>1619163375</v>
      </c>
      <c r="B2365">
        <v>2</v>
      </c>
      <c r="D2365" t="s">
        <v>330</v>
      </c>
      <c r="E2365" t="s">
        <v>12110</v>
      </c>
      <c r="L2365" t="s">
        <v>330</v>
      </c>
      <c r="M2365">
        <v>6</v>
      </c>
      <c r="U2365" t="s">
        <v>12111</v>
      </c>
      <c r="W2365" t="s">
        <v>3436</v>
      </c>
      <c r="X2365" t="s">
        <v>534</v>
      </c>
      <c r="Y2365">
        <v>282603216</v>
      </c>
      <c r="Z2365" t="s">
        <v>335</v>
      </c>
      <c r="AA2365">
        <v>7045127637</v>
      </c>
      <c r="AB2365">
        <v>7045127630</v>
      </c>
      <c r="AC2365" t="s">
        <v>12112</v>
      </c>
      <c r="AE2365" t="s">
        <v>3436</v>
      </c>
      <c r="AF2365" t="s">
        <v>534</v>
      </c>
      <c r="AG2365">
        <v>282114371</v>
      </c>
      <c r="AH2365" t="s">
        <v>335</v>
      </c>
      <c r="AI2365">
        <v>7045126040</v>
      </c>
      <c r="AJ2365">
        <v>7045126041</v>
      </c>
      <c r="AK2365" s="1" t="d">
        <v>2007-09-17</v>
      </c>
      <c r="AL2365" s="1" t="d">
        <v>2023-03-07</v>
      </c>
      <c r="AM2365" t="str">
        <f t="shared" si="36"/>
        <v>28211</v>
      </c>
      <c r="AQ2365" t="s">
        <v>4539</v>
      </c>
      <c r="AR2365" t="s">
        <v>1704</v>
      </c>
      <c r="AS2365" t="s">
        <v>12113</v>
      </c>
      <c r="AT2365" t="s">
        <v>12114</v>
      </c>
      <c r="AU2365">
        <v>7045127628</v>
      </c>
      <c r="AV2365" t="s">
        <v>391</v>
      </c>
      <c r="AY2365" t="s">
        <v>341</v>
      </c>
      <c r="AZ2365" t="s">
        <v>362</v>
      </c>
      <c r="BA2365">
        <v>13265</v>
      </c>
      <c r="BB2365" t="s">
        <v>534</v>
      </c>
      <c r="BC2365" t="s">
        <v>340</v>
      </c>
      <c r="DD2365">
        <v>602128</v>
      </c>
      <c r="DE2365">
        <v>5</v>
      </c>
      <c r="DF2365" t="s">
        <v>534</v>
      </c>
      <c r="DH2365">
        <v>2066537</v>
      </c>
      <c r="DI2365">
        <v>1</v>
      </c>
      <c r="DK2365" t="s">
        <v>442</v>
      </c>
      <c r="KW2365" t="s">
        <v>341</v>
      </c>
      <c r="LR2365" s="1" t="d">
        <v>2021-04-07</v>
      </c>
    </row>
    <row r="2366" spans="1:330" x14ac:dyDescent="0.2">
      <c r="A2366">
        <v>1982890646</v>
      </c>
      <c r="B2366">
        <v>2</v>
      </c>
      <c r="D2366" t="s">
        <v>330</v>
      </c>
      <c r="E2366" t="s">
        <v>12115</v>
      </c>
      <c r="U2366" t="s">
        <v>12116</v>
      </c>
      <c r="W2366" t="s">
        <v>2699</v>
      </c>
      <c r="X2366" t="s">
        <v>409</v>
      </c>
      <c r="Y2366">
        <v>9501991</v>
      </c>
      <c r="Z2366" t="s">
        <v>335</v>
      </c>
      <c r="AC2366" t="s">
        <v>12117</v>
      </c>
      <c r="AE2366" t="s">
        <v>564</v>
      </c>
      <c r="AF2366" t="s">
        <v>409</v>
      </c>
      <c r="AG2366">
        <v>923</v>
      </c>
      <c r="AH2366" t="s">
        <v>335</v>
      </c>
      <c r="AI2366">
        <v>7872685550</v>
      </c>
      <c r="AK2366" s="1" t="d">
        <v>2007-09-17</v>
      </c>
      <c r="AL2366" s="1" t="d">
        <v>2008-04-10</v>
      </c>
      <c r="AM2366" t="str">
        <f t="shared" si="36"/>
        <v>00923</v>
      </c>
      <c r="AQ2366" t="s">
        <v>9110</v>
      </c>
      <c r="AR2366" t="s">
        <v>4516</v>
      </c>
      <c r="AT2366" t="s">
        <v>2265</v>
      </c>
      <c r="AU2366">
        <v>7877071983</v>
      </c>
      <c r="AV2366" t="s">
        <v>391</v>
      </c>
      <c r="AY2366" t="s">
        <v>340</v>
      </c>
      <c r="KW2366" t="s">
        <v>341</v>
      </c>
    </row>
    <row r="2367" spans="1:330" x14ac:dyDescent="0.2">
      <c r="A2367">
        <v>1154517878</v>
      </c>
      <c r="B2367">
        <v>2</v>
      </c>
      <c r="D2367" t="s">
        <v>330</v>
      </c>
      <c r="E2367" t="s">
        <v>12118</v>
      </c>
      <c r="L2367" t="s">
        <v>330</v>
      </c>
      <c r="M2367">
        <v>6</v>
      </c>
      <c r="U2367" t="s">
        <v>12119</v>
      </c>
      <c r="W2367" t="s">
        <v>12120</v>
      </c>
      <c r="X2367" t="s">
        <v>457</v>
      </c>
      <c r="Y2367">
        <v>451719456</v>
      </c>
      <c r="Z2367" t="s">
        <v>335</v>
      </c>
      <c r="AA2367">
        <v>8002848741</v>
      </c>
      <c r="AB2367">
        <v>9374462600</v>
      </c>
      <c r="AC2367" t="s">
        <v>12119</v>
      </c>
      <c r="AE2367" t="s">
        <v>12120</v>
      </c>
      <c r="AF2367" t="s">
        <v>457</v>
      </c>
      <c r="AG2367">
        <v>451719456</v>
      </c>
      <c r="AH2367" t="s">
        <v>335</v>
      </c>
      <c r="AI2367">
        <v>8002848741</v>
      </c>
      <c r="AJ2367">
        <v>9374462600</v>
      </c>
      <c r="AK2367" s="1" t="d">
        <v>2007-09-17</v>
      </c>
      <c r="AL2367" s="1" t="d">
        <v>2017-01-18</v>
      </c>
      <c r="AM2367" t="str">
        <f t="shared" si="36"/>
        <v>45171</v>
      </c>
      <c r="AQ2367" t="s">
        <v>467</v>
      </c>
      <c r="AR2367" t="s">
        <v>4580</v>
      </c>
      <c r="AT2367" t="s">
        <v>696</v>
      </c>
      <c r="AU2367">
        <v>4196252454</v>
      </c>
      <c r="AV2367" t="s">
        <v>440</v>
      </c>
      <c r="AY2367" t="s">
        <v>341</v>
      </c>
      <c r="AZ2367" t="s">
        <v>391</v>
      </c>
      <c r="BC2367" t="s">
        <v>341</v>
      </c>
      <c r="BD2367" t="s">
        <v>431</v>
      </c>
      <c r="BE2367">
        <v>21416750</v>
      </c>
      <c r="BF2367" t="s">
        <v>457</v>
      </c>
      <c r="BG2367" t="s">
        <v>340</v>
      </c>
      <c r="DD2367">
        <v>2081057</v>
      </c>
      <c r="DE2367">
        <v>1</v>
      </c>
      <c r="DG2367" t="s">
        <v>442</v>
      </c>
      <c r="KW2367" t="s">
        <v>341</v>
      </c>
      <c r="LB2367" t="s">
        <v>395</v>
      </c>
    </row>
    <row r="2368" spans="1:330" x14ac:dyDescent="0.2">
      <c r="A2368">
        <v>1336335058</v>
      </c>
      <c r="B2368">
        <v>2</v>
      </c>
      <c r="D2368" t="s">
        <v>330</v>
      </c>
      <c r="E2368" t="s">
        <v>12121</v>
      </c>
      <c r="L2368" t="s">
        <v>330</v>
      </c>
      <c r="M2368">
        <v>6</v>
      </c>
      <c r="U2368" t="s">
        <v>12122</v>
      </c>
      <c r="W2368" t="s">
        <v>12123</v>
      </c>
      <c r="X2368" t="s">
        <v>1886</v>
      </c>
      <c r="Y2368">
        <v>863364924</v>
      </c>
      <c r="Z2368" t="s">
        <v>335</v>
      </c>
      <c r="AA2368">
        <v>9282849593</v>
      </c>
      <c r="AB2368">
        <v>9282849605</v>
      </c>
      <c r="AC2368" t="s">
        <v>12122</v>
      </c>
      <c r="AE2368" t="s">
        <v>12123</v>
      </c>
      <c r="AF2368" t="s">
        <v>1886</v>
      </c>
      <c r="AG2368">
        <v>863364924</v>
      </c>
      <c r="AH2368" t="s">
        <v>335</v>
      </c>
      <c r="AI2368">
        <v>9282849593</v>
      </c>
      <c r="AJ2368">
        <v>9282849605</v>
      </c>
      <c r="AK2368" s="1" t="d">
        <v>2007-09-17</v>
      </c>
      <c r="AL2368" s="1" t="d">
        <v>2011-05-25</v>
      </c>
      <c r="AM2368" t="str">
        <f t="shared" si="36"/>
        <v>86336</v>
      </c>
      <c r="AQ2368" t="s">
        <v>12124</v>
      </c>
      <c r="AR2368" t="s">
        <v>4478</v>
      </c>
      <c r="AT2368" t="s">
        <v>637</v>
      </c>
      <c r="AU2368">
        <v>6027400451</v>
      </c>
      <c r="AV2368" t="s">
        <v>362</v>
      </c>
      <c r="AY2368" t="s">
        <v>341</v>
      </c>
      <c r="AZ2368" t="s">
        <v>339</v>
      </c>
      <c r="BA2368" t="s">
        <v>12125</v>
      </c>
      <c r="BB2368" t="s">
        <v>1886</v>
      </c>
      <c r="BC2368" t="s">
        <v>340</v>
      </c>
      <c r="DD2368">
        <v>323129</v>
      </c>
      <c r="DE2368">
        <v>1</v>
      </c>
      <c r="DG2368" t="s">
        <v>453</v>
      </c>
      <c r="KW2368" t="s">
        <v>341</v>
      </c>
      <c r="LB2368" t="s">
        <v>395</v>
      </c>
    </row>
    <row r="2369" spans="1:330" x14ac:dyDescent="0.2">
      <c r="A2369">
        <v>1932395621</v>
      </c>
      <c r="B2369">
        <v>2</v>
      </c>
      <c r="D2369" t="s">
        <v>330</v>
      </c>
      <c r="E2369" t="s">
        <v>12126</v>
      </c>
      <c r="L2369" t="s">
        <v>330</v>
      </c>
      <c r="M2369">
        <v>6</v>
      </c>
      <c r="U2369" t="s">
        <v>12127</v>
      </c>
      <c r="W2369" t="s">
        <v>12128</v>
      </c>
      <c r="X2369" t="s">
        <v>927</v>
      </c>
      <c r="Y2369">
        <v>70874920</v>
      </c>
      <c r="Z2369" t="s">
        <v>335</v>
      </c>
      <c r="AA2369">
        <v>2013480810</v>
      </c>
      <c r="AB2369">
        <v>2013481555</v>
      </c>
      <c r="AC2369" t="s">
        <v>12127</v>
      </c>
      <c r="AE2369" t="s">
        <v>12128</v>
      </c>
      <c r="AF2369" t="s">
        <v>927</v>
      </c>
      <c r="AG2369">
        <v>70874920</v>
      </c>
      <c r="AH2369" t="s">
        <v>335</v>
      </c>
      <c r="AI2369">
        <v>2013480810</v>
      </c>
      <c r="AJ2369">
        <v>2013481555</v>
      </c>
      <c r="AK2369" s="1" t="d">
        <v>2007-09-17</v>
      </c>
      <c r="AL2369" s="1" t="d">
        <v>2016-06-23</v>
      </c>
      <c r="AM2369" t="str">
        <f t="shared" si="36"/>
        <v>07087</v>
      </c>
      <c r="AQ2369" t="s">
        <v>12129</v>
      </c>
      <c r="AR2369" t="s">
        <v>12130</v>
      </c>
      <c r="AT2369" t="s">
        <v>403</v>
      </c>
      <c r="AU2369">
        <v>2013480810</v>
      </c>
      <c r="AV2369" t="s">
        <v>391</v>
      </c>
      <c r="AY2369" t="s">
        <v>341</v>
      </c>
      <c r="AZ2369" t="s">
        <v>362</v>
      </c>
      <c r="BA2369" t="s">
        <v>12131</v>
      </c>
      <c r="BB2369" t="s">
        <v>927</v>
      </c>
      <c r="BC2369" t="s">
        <v>340</v>
      </c>
      <c r="DD2369">
        <v>247341</v>
      </c>
      <c r="DE2369">
        <v>5</v>
      </c>
      <c r="DF2369" t="s">
        <v>927</v>
      </c>
      <c r="DH2369">
        <v>2125249</v>
      </c>
      <c r="DI2369">
        <v>1</v>
      </c>
      <c r="DK2369" t="s">
        <v>442</v>
      </c>
      <c r="KW2369" t="s">
        <v>341</v>
      </c>
    </row>
    <row r="2370" spans="1:330" x14ac:dyDescent="0.2">
      <c r="A2370">
        <v>1407042120</v>
      </c>
      <c r="B2370">
        <v>2</v>
      </c>
      <c r="D2370" t="s">
        <v>330</v>
      </c>
      <c r="E2370" t="s">
        <v>4221</v>
      </c>
      <c r="L2370" t="s">
        <v>330</v>
      </c>
      <c r="M2370">
        <v>6</v>
      </c>
      <c r="U2370" t="s">
        <v>3929</v>
      </c>
      <c r="W2370" t="s">
        <v>1881</v>
      </c>
      <c r="X2370" t="s">
        <v>819</v>
      </c>
      <c r="Y2370">
        <v>22842772</v>
      </c>
      <c r="Z2370" t="s">
        <v>335</v>
      </c>
      <c r="AA2370">
        <v>5137621019</v>
      </c>
      <c r="AB2370">
        <v>5137621092</v>
      </c>
      <c r="AC2370" t="s">
        <v>12132</v>
      </c>
      <c r="AE2370" t="s">
        <v>12133</v>
      </c>
      <c r="AF2370" t="s">
        <v>842</v>
      </c>
      <c r="AG2370">
        <v>609142077</v>
      </c>
      <c r="AH2370" t="s">
        <v>335</v>
      </c>
      <c r="AI2370">
        <v>8159351653</v>
      </c>
      <c r="AJ2370">
        <v>8159351654</v>
      </c>
      <c r="AK2370" s="1" t="d">
        <v>2007-09-17</v>
      </c>
      <c r="AL2370" s="1" t="d">
        <v>2016-05-18</v>
      </c>
      <c r="AM2370" t="str">
        <f t="shared" si="36"/>
        <v>60914</v>
      </c>
      <c r="AQ2370" t="s">
        <v>3932</v>
      </c>
      <c r="AR2370" t="s">
        <v>548</v>
      </c>
      <c r="AT2370" t="s">
        <v>3933</v>
      </c>
      <c r="AU2370">
        <v>5137621019</v>
      </c>
      <c r="AV2370" t="s">
        <v>362</v>
      </c>
      <c r="AW2370">
        <v>54007056</v>
      </c>
      <c r="AX2370" t="s">
        <v>842</v>
      </c>
      <c r="AY2370" t="s">
        <v>340</v>
      </c>
      <c r="DD2370">
        <v>2023611</v>
      </c>
      <c r="DE2370">
        <v>1</v>
      </c>
      <c r="DG2370" t="s">
        <v>442</v>
      </c>
      <c r="KW2370" t="s">
        <v>341</v>
      </c>
    </row>
    <row r="2371" spans="1:330" x14ac:dyDescent="0.2">
      <c r="A2371">
        <v>1245426964</v>
      </c>
      <c r="B2371">
        <v>2</v>
      </c>
      <c r="D2371" t="s">
        <v>330</v>
      </c>
      <c r="E2371" t="s">
        <v>12134</v>
      </c>
      <c r="L2371" t="s">
        <v>330</v>
      </c>
      <c r="M2371">
        <v>6</v>
      </c>
      <c r="U2371" t="s">
        <v>12135</v>
      </c>
      <c r="V2371" t="s">
        <v>4173</v>
      </c>
      <c r="W2371" t="s">
        <v>1912</v>
      </c>
      <c r="X2371" t="s">
        <v>357</v>
      </c>
      <c r="Y2371">
        <v>900573979</v>
      </c>
      <c r="Z2371" t="s">
        <v>335</v>
      </c>
      <c r="AA2371">
        <v>2133859926</v>
      </c>
      <c r="AB2371">
        <v>2133859927</v>
      </c>
      <c r="AC2371" t="s">
        <v>12135</v>
      </c>
      <c r="AD2371" t="s">
        <v>4173</v>
      </c>
      <c r="AE2371" t="s">
        <v>1912</v>
      </c>
      <c r="AF2371" t="s">
        <v>357</v>
      </c>
      <c r="AG2371">
        <v>900573979</v>
      </c>
      <c r="AH2371" t="s">
        <v>335</v>
      </c>
      <c r="AI2371">
        <v>2133859926</v>
      </c>
      <c r="AJ2371">
        <v>2133859927</v>
      </c>
      <c r="AK2371" s="1" t="d">
        <v>2007-09-17</v>
      </c>
      <c r="AL2371" s="1" t="d">
        <v>2019-09-26</v>
      </c>
      <c r="AM2371" t="str">
        <f t="shared" ref="AM2371:AM2434" si="37">IF(LEN(AG2371)&lt;=5,
    TEXT(AG2371,"00000"),
    LEFT(TEXT(AG2371,"000000000"),5)
)</f>
        <v>90057</v>
      </c>
      <c r="AQ2371" t="s">
        <v>994</v>
      </c>
      <c r="AR2371" t="s">
        <v>12136</v>
      </c>
      <c r="AS2371" t="s">
        <v>7708</v>
      </c>
      <c r="AT2371" t="s">
        <v>403</v>
      </c>
      <c r="AU2371">
        <v>2133859926</v>
      </c>
      <c r="AV2371" t="s">
        <v>391</v>
      </c>
      <c r="AY2371" t="s">
        <v>341</v>
      </c>
      <c r="AZ2371" t="s">
        <v>362</v>
      </c>
      <c r="BC2371" t="s">
        <v>340</v>
      </c>
      <c r="DD2371">
        <v>2154773</v>
      </c>
      <c r="DE2371">
        <v>1</v>
      </c>
      <c r="DG2371" t="s">
        <v>442</v>
      </c>
      <c r="KW2371" t="s">
        <v>341</v>
      </c>
    </row>
    <row r="2372" spans="1:330" x14ac:dyDescent="0.2">
      <c r="A2372">
        <v>1710173448</v>
      </c>
      <c r="B2372">
        <v>2</v>
      </c>
      <c r="D2372" t="s">
        <v>330</v>
      </c>
      <c r="E2372" t="s">
        <v>12137</v>
      </c>
      <c r="L2372" t="s">
        <v>330</v>
      </c>
      <c r="M2372">
        <v>6</v>
      </c>
      <c r="U2372" t="s">
        <v>12116</v>
      </c>
      <c r="W2372" t="s">
        <v>2699</v>
      </c>
      <c r="X2372" t="s">
        <v>409</v>
      </c>
      <c r="Y2372">
        <v>9501991</v>
      </c>
      <c r="Z2372" t="s">
        <v>335</v>
      </c>
      <c r="AA2372">
        <v>7877071983</v>
      </c>
      <c r="AC2372" t="s">
        <v>12138</v>
      </c>
      <c r="AE2372" t="s">
        <v>2699</v>
      </c>
      <c r="AF2372" t="s">
        <v>409</v>
      </c>
      <c r="AG2372">
        <v>950</v>
      </c>
      <c r="AH2372" t="s">
        <v>335</v>
      </c>
      <c r="AI2372">
        <v>7877713000</v>
      </c>
      <c r="AJ2372">
        <v>7877068823</v>
      </c>
      <c r="AK2372" s="1" t="d">
        <v>2007-09-17</v>
      </c>
      <c r="AL2372" s="1" t="d">
        <v>2011-01-04</v>
      </c>
      <c r="AM2372" t="str">
        <f t="shared" si="37"/>
        <v>00950</v>
      </c>
      <c r="AQ2372" t="s">
        <v>7568</v>
      </c>
      <c r="AR2372" t="s">
        <v>929</v>
      </c>
      <c r="AT2372" t="s">
        <v>520</v>
      </c>
      <c r="AU2372">
        <v>7877071983</v>
      </c>
      <c r="AV2372" t="s">
        <v>362</v>
      </c>
      <c r="AW2372" t="s">
        <v>12139</v>
      </c>
      <c r="AX2372" t="s">
        <v>409</v>
      </c>
      <c r="AY2372" t="s">
        <v>340</v>
      </c>
      <c r="DD2372">
        <v>4026438</v>
      </c>
      <c r="DE2372">
        <v>1</v>
      </c>
      <c r="DG2372" t="s">
        <v>453</v>
      </c>
      <c r="KW2372" t="s">
        <v>341</v>
      </c>
    </row>
    <row r="2373" spans="1:330" x14ac:dyDescent="0.2">
      <c r="A2373">
        <v>1518153014</v>
      </c>
      <c r="B2373">
        <v>2</v>
      </c>
      <c r="D2373" t="s">
        <v>330</v>
      </c>
      <c r="E2373" t="s">
        <v>12140</v>
      </c>
      <c r="L2373" t="s">
        <v>330</v>
      </c>
      <c r="M2373">
        <v>6</v>
      </c>
      <c r="U2373" t="s">
        <v>12141</v>
      </c>
      <c r="W2373" t="s">
        <v>876</v>
      </c>
      <c r="X2373" t="s">
        <v>1946</v>
      </c>
      <c r="Y2373">
        <v>28861940</v>
      </c>
      <c r="Z2373" t="s">
        <v>335</v>
      </c>
      <c r="AA2373">
        <v>4018611194</v>
      </c>
      <c r="AB2373">
        <v>4013837773</v>
      </c>
      <c r="AC2373" t="s">
        <v>12141</v>
      </c>
      <c r="AE2373" t="s">
        <v>876</v>
      </c>
      <c r="AF2373" t="s">
        <v>1946</v>
      </c>
      <c r="AG2373">
        <v>28861940</v>
      </c>
      <c r="AH2373" t="s">
        <v>335</v>
      </c>
      <c r="AI2373">
        <v>4018611194</v>
      </c>
      <c r="AJ2373">
        <v>4013837773</v>
      </c>
      <c r="AK2373" s="1" t="d">
        <v>2007-09-18</v>
      </c>
      <c r="AL2373" s="1" t="d">
        <v>2025-04-01</v>
      </c>
      <c r="AM2373" t="str">
        <f t="shared" si="37"/>
        <v>02886</v>
      </c>
      <c r="AQ2373" t="s">
        <v>12142</v>
      </c>
      <c r="AR2373" t="s">
        <v>2997</v>
      </c>
      <c r="AT2373" t="s">
        <v>2174</v>
      </c>
      <c r="AU2373">
        <v>4015808281</v>
      </c>
      <c r="AV2373" t="s">
        <v>362</v>
      </c>
      <c r="AW2373" t="s">
        <v>12143</v>
      </c>
      <c r="AX2373" t="s">
        <v>1946</v>
      </c>
      <c r="AY2373" t="s">
        <v>340</v>
      </c>
      <c r="DD2373">
        <v>2089581</v>
      </c>
      <c r="DE2373">
        <v>1</v>
      </c>
      <c r="DG2373" t="s">
        <v>442</v>
      </c>
      <c r="KW2373" t="s">
        <v>341</v>
      </c>
      <c r="LB2373" t="s">
        <v>1255</v>
      </c>
      <c r="LR2373" s="1" t="d">
        <v>2025-04-01</v>
      </c>
    </row>
    <row r="2374" spans="1:330" x14ac:dyDescent="0.2">
      <c r="A2374">
        <v>1659567212</v>
      </c>
      <c r="B2374">
        <v>2</v>
      </c>
      <c r="D2374" t="s">
        <v>330</v>
      </c>
      <c r="E2374" t="s">
        <v>12144</v>
      </c>
      <c r="L2374" t="s">
        <v>330</v>
      </c>
      <c r="M2374">
        <v>6</v>
      </c>
      <c r="U2374" t="s">
        <v>12145</v>
      </c>
      <c r="W2374" t="s">
        <v>1385</v>
      </c>
      <c r="X2374" t="s">
        <v>819</v>
      </c>
      <c r="Y2374">
        <v>11041650</v>
      </c>
      <c r="Z2374" t="s">
        <v>335</v>
      </c>
      <c r="AA2374">
        <v>4135044492</v>
      </c>
      <c r="AB2374">
        <v>4135045492</v>
      </c>
      <c r="AC2374" t="s">
        <v>12146</v>
      </c>
      <c r="AD2374" t="s">
        <v>12147</v>
      </c>
      <c r="AE2374" t="s">
        <v>12148</v>
      </c>
      <c r="AF2374" t="s">
        <v>819</v>
      </c>
      <c r="AG2374">
        <v>10601120</v>
      </c>
      <c r="AH2374" t="s">
        <v>335</v>
      </c>
      <c r="AI2374">
        <v>4135846137</v>
      </c>
      <c r="AK2374" s="1" t="d">
        <v>2007-09-18</v>
      </c>
      <c r="AL2374" s="1" t="d">
        <v>2016-02-18</v>
      </c>
      <c r="AM2374" t="str">
        <f t="shared" si="37"/>
        <v>01060</v>
      </c>
      <c r="AQ2374" t="s">
        <v>12149</v>
      </c>
      <c r="AR2374" t="s">
        <v>2747</v>
      </c>
      <c r="AS2374" t="s">
        <v>1475</v>
      </c>
      <c r="AT2374" t="s">
        <v>12150</v>
      </c>
      <c r="AU2374">
        <v>4135044492</v>
      </c>
      <c r="AV2374" t="s">
        <v>362</v>
      </c>
      <c r="AY2374" t="s">
        <v>340</v>
      </c>
      <c r="DD2374">
        <v>415669</v>
      </c>
      <c r="DE2374">
        <v>5</v>
      </c>
      <c r="DF2374" t="s">
        <v>819</v>
      </c>
      <c r="KW2374" t="s">
        <v>341</v>
      </c>
    </row>
    <row r="2375" spans="1:330" x14ac:dyDescent="0.2">
      <c r="A2375">
        <v>1952597544</v>
      </c>
      <c r="B2375">
        <v>2</v>
      </c>
      <c r="D2375" t="s">
        <v>330</v>
      </c>
      <c r="E2375" t="s">
        <v>12151</v>
      </c>
      <c r="L2375" t="s">
        <v>330</v>
      </c>
      <c r="M2375">
        <v>6</v>
      </c>
      <c r="U2375" t="s">
        <v>12152</v>
      </c>
      <c r="W2375" t="s">
        <v>1473</v>
      </c>
      <c r="X2375" t="s">
        <v>1667</v>
      </c>
      <c r="Y2375">
        <v>481619545</v>
      </c>
      <c r="Z2375" t="s">
        <v>335</v>
      </c>
      <c r="AA2375">
        <v>3135750884</v>
      </c>
      <c r="AB2375">
        <v>3138651582</v>
      </c>
      <c r="AC2375" t="s">
        <v>12152</v>
      </c>
      <c r="AE2375" t="s">
        <v>1473</v>
      </c>
      <c r="AF2375" t="s">
        <v>1667</v>
      </c>
      <c r="AG2375">
        <v>481619545</v>
      </c>
      <c r="AH2375" t="s">
        <v>335</v>
      </c>
      <c r="AI2375">
        <v>7342348707</v>
      </c>
      <c r="AJ2375">
        <v>7342438710</v>
      </c>
      <c r="AK2375" s="1" t="d">
        <v>2007-09-18</v>
      </c>
      <c r="AL2375" s="1" t="d">
        <v>2020-01-13</v>
      </c>
      <c r="AM2375" t="str">
        <f t="shared" si="37"/>
        <v>48161</v>
      </c>
      <c r="AQ2375" t="s">
        <v>4174</v>
      </c>
      <c r="AR2375" t="s">
        <v>12153</v>
      </c>
      <c r="AT2375" t="s">
        <v>439</v>
      </c>
      <c r="AU2375">
        <v>3135750884</v>
      </c>
      <c r="AV2375" t="s">
        <v>450</v>
      </c>
      <c r="AW2375">
        <v>580077</v>
      </c>
      <c r="AX2375" t="s">
        <v>1667</v>
      </c>
      <c r="AY2375" t="s">
        <v>340</v>
      </c>
      <c r="DD2375">
        <v>2604097</v>
      </c>
      <c r="DE2375">
        <v>5</v>
      </c>
      <c r="DF2375" t="s">
        <v>457</v>
      </c>
      <c r="KW2375" t="s">
        <v>341</v>
      </c>
      <c r="LR2375" s="1" t="d">
        <v>2020-01-13</v>
      </c>
    </row>
    <row r="2376" spans="1:330" x14ac:dyDescent="0.2">
      <c r="A2376">
        <v>1487840195</v>
      </c>
      <c r="B2376">
        <v>2</v>
      </c>
      <c r="D2376" t="s">
        <v>330</v>
      </c>
      <c r="E2376" t="s">
        <v>12115</v>
      </c>
      <c r="U2376" t="s">
        <v>12116</v>
      </c>
      <c r="W2376" t="s">
        <v>2699</v>
      </c>
      <c r="X2376" t="s">
        <v>409</v>
      </c>
      <c r="Y2376">
        <v>9501991</v>
      </c>
      <c r="Z2376" t="s">
        <v>335</v>
      </c>
      <c r="AC2376" t="s">
        <v>12154</v>
      </c>
      <c r="AE2376" t="s">
        <v>564</v>
      </c>
      <c r="AF2376" t="s">
        <v>409</v>
      </c>
      <c r="AG2376">
        <v>926</v>
      </c>
      <c r="AH2376" t="s">
        <v>335</v>
      </c>
      <c r="AI2376">
        <v>7877647828</v>
      </c>
      <c r="AK2376" s="1" t="d">
        <v>2007-09-18</v>
      </c>
      <c r="AL2376" s="1" t="d">
        <v>2008-05-08</v>
      </c>
      <c r="AM2376" t="str">
        <f t="shared" si="37"/>
        <v>00926</v>
      </c>
      <c r="AQ2376" t="s">
        <v>9110</v>
      </c>
      <c r="AR2376" t="s">
        <v>4516</v>
      </c>
      <c r="AT2376" t="s">
        <v>2265</v>
      </c>
      <c r="AU2376">
        <v>7877071983</v>
      </c>
      <c r="AV2376" t="s">
        <v>391</v>
      </c>
      <c r="AY2376" t="s">
        <v>340</v>
      </c>
      <c r="DD2376">
        <v>1952310740</v>
      </c>
      <c r="DE2376">
        <v>1</v>
      </c>
      <c r="DF2376" t="s">
        <v>409</v>
      </c>
      <c r="DG2376" t="s">
        <v>0</v>
      </c>
      <c r="KW2376" t="s">
        <v>341</v>
      </c>
    </row>
    <row r="2377" spans="1:330" x14ac:dyDescent="0.2">
      <c r="A2377">
        <v>1114113602</v>
      </c>
      <c r="B2377">
        <v>2</v>
      </c>
      <c r="D2377" t="s">
        <v>330</v>
      </c>
      <c r="E2377" t="s">
        <v>12155</v>
      </c>
      <c r="L2377" t="s">
        <v>330</v>
      </c>
      <c r="M2377">
        <v>6</v>
      </c>
      <c r="U2377" t="s">
        <v>12156</v>
      </c>
      <c r="W2377" t="s">
        <v>1104</v>
      </c>
      <c r="X2377" t="s">
        <v>425</v>
      </c>
      <c r="Y2377">
        <v>981084720</v>
      </c>
      <c r="Z2377" t="s">
        <v>335</v>
      </c>
      <c r="AA2377">
        <v>2067883220</v>
      </c>
      <c r="AB2377">
        <v>2067883225</v>
      </c>
      <c r="AC2377" t="s">
        <v>12157</v>
      </c>
      <c r="AE2377" t="s">
        <v>2518</v>
      </c>
      <c r="AF2377" t="s">
        <v>425</v>
      </c>
      <c r="AG2377">
        <v>985022704</v>
      </c>
      <c r="AH2377" t="s">
        <v>335</v>
      </c>
      <c r="AI2377">
        <v>3607047575</v>
      </c>
      <c r="AJ2377">
        <v>3607047579</v>
      </c>
      <c r="AK2377" s="1" t="d">
        <v>2007-09-19</v>
      </c>
      <c r="AL2377" s="1" t="d">
        <v>2025-06-17</v>
      </c>
      <c r="AM2377" t="str">
        <f t="shared" si="37"/>
        <v>98502</v>
      </c>
      <c r="AQ2377" t="s">
        <v>12158</v>
      </c>
      <c r="AR2377" t="s">
        <v>900</v>
      </c>
      <c r="AT2377" t="s">
        <v>2621</v>
      </c>
      <c r="AU2377">
        <v>2067635277</v>
      </c>
      <c r="AV2377" t="s">
        <v>391</v>
      </c>
      <c r="AY2377" t="s">
        <v>341</v>
      </c>
      <c r="AZ2377" t="s">
        <v>351</v>
      </c>
      <c r="BC2377" t="s">
        <v>341</v>
      </c>
      <c r="BD2377" t="s">
        <v>362</v>
      </c>
      <c r="BE2377" t="s">
        <v>12159</v>
      </c>
      <c r="BF2377" t="s">
        <v>425</v>
      </c>
      <c r="BG2377" t="s">
        <v>340</v>
      </c>
      <c r="DD2377">
        <v>1054624</v>
      </c>
      <c r="DE2377">
        <v>5</v>
      </c>
      <c r="DF2377" t="s">
        <v>425</v>
      </c>
      <c r="KW2377" t="s">
        <v>340</v>
      </c>
      <c r="KX2377" t="s">
        <v>12155</v>
      </c>
      <c r="KY2377" t="s">
        <v>330</v>
      </c>
      <c r="LR2377" s="1" t="d">
        <v>2025-06-17</v>
      </c>
    </row>
    <row r="2378" spans="1:330" x14ac:dyDescent="0.2">
      <c r="A2378">
        <v>1740476175</v>
      </c>
      <c r="B2378">
        <v>2</v>
      </c>
      <c r="D2378" t="s">
        <v>330</v>
      </c>
      <c r="E2378" t="s">
        <v>12160</v>
      </c>
      <c r="U2378" t="s">
        <v>12161</v>
      </c>
      <c r="V2378">
        <v>206</v>
      </c>
      <c r="W2378" t="s">
        <v>1235</v>
      </c>
      <c r="X2378" t="s">
        <v>959</v>
      </c>
      <c r="Y2378">
        <v>330124010</v>
      </c>
      <c r="Z2378" t="s">
        <v>335</v>
      </c>
      <c r="AA2378">
        <v>3055573351</v>
      </c>
      <c r="AB2378">
        <v>3055573501</v>
      </c>
      <c r="AC2378" t="s">
        <v>12161</v>
      </c>
      <c r="AD2378">
        <v>206</v>
      </c>
      <c r="AE2378" t="s">
        <v>1235</v>
      </c>
      <c r="AF2378" t="s">
        <v>959</v>
      </c>
      <c r="AG2378">
        <v>330124010</v>
      </c>
      <c r="AH2378" t="s">
        <v>335</v>
      </c>
      <c r="AI2378">
        <v>3055573351</v>
      </c>
      <c r="AJ2378">
        <v>3055573501</v>
      </c>
      <c r="AK2378" s="1" t="d">
        <v>2007-09-19</v>
      </c>
      <c r="AL2378" s="1" t="d">
        <v>2008-05-09</v>
      </c>
      <c r="AM2378" t="str">
        <f t="shared" si="37"/>
        <v>33012</v>
      </c>
      <c r="AQ2378" t="s">
        <v>12162</v>
      </c>
      <c r="AR2378" t="s">
        <v>8102</v>
      </c>
      <c r="AT2378" t="s">
        <v>361</v>
      </c>
      <c r="AU2378">
        <v>3055573351</v>
      </c>
      <c r="AV2378" t="s">
        <v>362</v>
      </c>
      <c r="AY2378" t="s">
        <v>340</v>
      </c>
      <c r="KW2378" t="s">
        <v>341</v>
      </c>
    </row>
    <row r="2379" spans="1:330" x14ac:dyDescent="0.2">
      <c r="A2379">
        <v>1508052051</v>
      </c>
      <c r="B2379">
        <v>2</v>
      </c>
      <c r="D2379" t="s">
        <v>330</v>
      </c>
      <c r="E2379" t="s">
        <v>12163</v>
      </c>
      <c r="L2379" t="s">
        <v>330</v>
      </c>
      <c r="M2379">
        <v>6</v>
      </c>
      <c r="U2379" t="s">
        <v>12164</v>
      </c>
      <c r="W2379" t="s">
        <v>12165</v>
      </c>
      <c r="X2379" t="s">
        <v>484</v>
      </c>
      <c r="Y2379">
        <v>130339778</v>
      </c>
      <c r="Z2379" t="s">
        <v>335</v>
      </c>
      <c r="AA2379">
        <v>3156263161</v>
      </c>
      <c r="AB2379">
        <v>3156269919</v>
      </c>
      <c r="AC2379" t="s">
        <v>12164</v>
      </c>
      <c r="AE2379" t="s">
        <v>12165</v>
      </c>
      <c r="AF2379" t="s">
        <v>484</v>
      </c>
      <c r="AG2379">
        <v>130339778</v>
      </c>
      <c r="AH2379" t="s">
        <v>335</v>
      </c>
      <c r="AI2379">
        <v>3156263161</v>
      </c>
      <c r="AJ2379">
        <v>3156269919</v>
      </c>
      <c r="AK2379" s="1" t="d">
        <v>2007-09-19</v>
      </c>
      <c r="AL2379" s="1" t="d">
        <v>2016-07-20</v>
      </c>
      <c r="AM2379" t="str">
        <f t="shared" si="37"/>
        <v>13033</v>
      </c>
      <c r="AQ2379" t="s">
        <v>12166</v>
      </c>
      <c r="AR2379" t="s">
        <v>3351</v>
      </c>
      <c r="AT2379" t="s">
        <v>361</v>
      </c>
      <c r="AU2379">
        <v>3158856663</v>
      </c>
      <c r="AV2379" t="s">
        <v>391</v>
      </c>
      <c r="AY2379" t="s">
        <v>341</v>
      </c>
      <c r="AZ2379" t="s">
        <v>362</v>
      </c>
      <c r="BA2379">
        <v>33240</v>
      </c>
      <c r="BB2379" t="s">
        <v>484</v>
      </c>
      <c r="BC2379" t="s">
        <v>340</v>
      </c>
      <c r="DD2379">
        <v>2927833</v>
      </c>
      <c r="DE2379">
        <v>5</v>
      </c>
      <c r="DF2379" t="s">
        <v>484</v>
      </c>
      <c r="DH2379">
        <v>2149150</v>
      </c>
      <c r="DI2379">
        <v>1</v>
      </c>
      <c r="DK2379" t="s">
        <v>442</v>
      </c>
      <c r="KW2379" t="s">
        <v>341</v>
      </c>
      <c r="LB2379" t="s">
        <v>1979</v>
      </c>
    </row>
    <row r="2380" spans="1:330" x14ac:dyDescent="0.2">
      <c r="A2380">
        <v>1336335892</v>
      </c>
      <c r="B2380">
        <v>2</v>
      </c>
      <c r="D2380" t="s">
        <v>330</v>
      </c>
      <c r="E2380" t="s">
        <v>12167</v>
      </c>
      <c r="U2380" t="s">
        <v>12168</v>
      </c>
      <c r="V2380" t="s">
        <v>12169</v>
      </c>
      <c r="W2380" t="s">
        <v>10475</v>
      </c>
      <c r="X2380" t="s">
        <v>959</v>
      </c>
      <c r="Y2380">
        <v>331665290</v>
      </c>
      <c r="Z2380" t="s">
        <v>335</v>
      </c>
      <c r="AA2380">
        <v>3058050035</v>
      </c>
      <c r="AB2380">
        <v>3058050036</v>
      </c>
      <c r="AC2380" t="s">
        <v>12168</v>
      </c>
      <c r="AD2380" t="s">
        <v>12169</v>
      </c>
      <c r="AE2380" t="s">
        <v>10475</v>
      </c>
      <c r="AF2380" t="s">
        <v>959</v>
      </c>
      <c r="AG2380">
        <v>331665290</v>
      </c>
      <c r="AH2380" t="s">
        <v>335</v>
      </c>
      <c r="AI2380">
        <v>3058050035</v>
      </c>
      <c r="AJ2380">
        <v>3058050036</v>
      </c>
      <c r="AK2380" s="1" t="d">
        <v>2007-09-19</v>
      </c>
      <c r="AL2380" s="1" t="d">
        <v>2008-04-20</v>
      </c>
      <c r="AM2380" t="str">
        <f t="shared" si="37"/>
        <v>33166</v>
      </c>
      <c r="AQ2380" t="s">
        <v>4739</v>
      </c>
      <c r="AR2380" t="s">
        <v>7155</v>
      </c>
      <c r="AT2380" t="s">
        <v>361</v>
      </c>
      <c r="AU2380">
        <v>3058050035</v>
      </c>
      <c r="AV2380" t="s">
        <v>362</v>
      </c>
      <c r="AY2380" t="s">
        <v>340</v>
      </c>
      <c r="KW2380" t="s">
        <v>341</v>
      </c>
    </row>
    <row r="2381" spans="1:330" x14ac:dyDescent="0.2">
      <c r="A2381">
        <v>1912193343</v>
      </c>
      <c r="B2381">
        <v>2</v>
      </c>
      <c r="D2381" t="s">
        <v>330</v>
      </c>
      <c r="E2381" t="s">
        <v>12170</v>
      </c>
      <c r="L2381" t="s">
        <v>330</v>
      </c>
      <c r="M2381">
        <v>6</v>
      </c>
      <c r="U2381" t="s">
        <v>12171</v>
      </c>
      <c r="W2381" t="s">
        <v>10310</v>
      </c>
      <c r="X2381" t="s">
        <v>1006</v>
      </c>
      <c r="Y2381">
        <v>730480421</v>
      </c>
      <c r="Z2381" t="s">
        <v>335</v>
      </c>
      <c r="AA2381">
        <v>4056634111</v>
      </c>
      <c r="AB2381">
        <v>4056634114</v>
      </c>
      <c r="AC2381" t="s">
        <v>12172</v>
      </c>
      <c r="AD2381" t="s">
        <v>12173</v>
      </c>
      <c r="AE2381" t="s">
        <v>2334</v>
      </c>
      <c r="AF2381" t="s">
        <v>1585</v>
      </c>
      <c r="AG2381">
        <v>802163405</v>
      </c>
      <c r="AH2381" t="s">
        <v>335</v>
      </c>
      <c r="AI2381">
        <v>3035922000</v>
      </c>
      <c r="AJ2381">
        <v>4056634114</v>
      </c>
      <c r="AK2381" s="1" t="d">
        <v>2007-09-19</v>
      </c>
      <c r="AL2381" s="1" t="d">
        <v>2017-02-20</v>
      </c>
      <c r="AM2381" t="str">
        <f t="shared" si="37"/>
        <v>80216</v>
      </c>
      <c r="AQ2381" t="s">
        <v>12174</v>
      </c>
      <c r="AR2381" t="s">
        <v>2403</v>
      </c>
      <c r="AT2381" t="s">
        <v>429</v>
      </c>
      <c r="AU2381">
        <v>4056634111</v>
      </c>
      <c r="AV2381" t="s">
        <v>339</v>
      </c>
      <c r="AY2381" t="s">
        <v>341</v>
      </c>
      <c r="AZ2381" t="s">
        <v>391</v>
      </c>
      <c r="BC2381" t="s">
        <v>341</v>
      </c>
      <c r="BD2381" t="s">
        <v>431</v>
      </c>
      <c r="BE2381">
        <v>666</v>
      </c>
      <c r="BF2381" t="s">
        <v>1585</v>
      </c>
      <c r="BG2381" t="s">
        <v>340</v>
      </c>
      <c r="DD2381">
        <v>7054220</v>
      </c>
      <c r="DE2381">
        <v>5</v>
      </c>
      <c r="DF2381" t="s">
        <v>1585</v>
      </c>
      <c r="DH2381">
        <v>1997765</v>
      </c>
      <c r="DI2381">
        <v>1</v>
      </c>
      <c r="DK2381" t="s">
        <v>442</v>
      </c>
      <c r="KW2381" t="s">
        <v>341</v>
      </c>
    </row>
    <row r="2382" spans="1:330" x14ac:dyDescent="0.2">
      <c r="A2382">
        <v>1386830859</v>
      </c>
      <c r="B2382">
        <v>2</v>
      </c>
      <c r="D2382" t="s">
        <v>330</v>
      </c>
      <c r="E2382" t="s">
        <v>12175</v>
      </c>
      <c r="L2382" t="s">
        <v>330</v>
      </c>
      <c r="M2382">
        <v>6</v>
      </c>
      <c r="U2382" t="s">
        <v>12176</v>
      </c>
      <c r="V2382" t="s">
        <v>12177</v>
      </c>
      <c r="W2382" t="s">
        <v>624</v>
      </c>
      <c r="X2382" t="s">
        <v>555</v>
      </c>
      <c r="Y2382">
        <v>303844112</v>
      </c>
      <c r="Z2382" t="s">
        <v>335</v>
      </c>
      <c r="AA2382">
        <v>9043903610</v>
      </c>
      <c r="AB2382">
        <v>9046975630</v>
      </c>
      <c r="AC2382" t="s">
        <v>12178</v>
      </c>
      <c r="AD2382" t="s">
        <v>12179</v>
      </c>
      <c r="AE2382" t="s">
        <v>3267</v>
      </c>
      <c r="AF2382" t="s">
        <v>3468</v>
      </c>
      <c r="AG2382">
        <v>198033607</v>
      </c>
      <c r="AH2382" t="s">
        <v>335</v>
      </c>
      <c r="AI2382">
        <v>3026514000</v>
      </c>
      <c r="AJ2382">
        <v>3026514945</v>
      </c>
      <c r="AK2382" s="1" t="d">
        <v>2007-09-19</v>
      </c>
      <c r="AL2382" s="1" t="d">
        <v>2025-10-03</v>
      </c>
      <c r="AM2382" t="str">
        <f t="shared" si="37"/>
        <v>19803</v>
      </c>
      <c r="AQ2382" t="s">
        <v>12180</v>
      </c>
      <c r="AR2382" t="s">
        <v>920</v>
      </c>
      <c r="AS2382" t="s">
        <v>635</v>
      </c>
      <c r="AT2382" t="s">
        <v>12181</v>
      </c>
      <c r="AU2382">
        <v>9046975628</v>
      </c>
      <c r="AV2382" t="s">
        <v>391</v>
      </c>
      <c r="AW2382">
        <v>138975</v>
      </c>
      <c r="AX2382" t="s">
        <v>3468</v>
      </c>
      <c r="AY2382" t="s">
        <v>340</v>
      </c>
      <c r="DD2382" s="2">
        <v>1007430000000</v>
      </c>
      <c r="DE2382">
        <v>5</v>
      </c>
      <c r="DF2382" t="s">
        <v>3468</v>
      </c>
      <c r="DH2382" t="s">
        <v>12182</v>
      </c>
      <c r="DI2382">
        <v>1</v>
      </c>
      <c r="DJ2382" t="s">
        <v>3468</v>
      </c>
      <c r="DK2382" t="s">
        <v>530</v>
      </c>
      <c r="KW2382" t="s">
        <v>340</v>
      </c>
      <c r="KX2382" t="s">
        <v>12175</v>
      </c>
      <c r="KY2382" t="s">
        <v>330</v>
      </c>
      <c r="KZ2382" t="s">
        <v>394</v>
      </c>
      <c r="LR2382" s="1" t="d">
        <v>2025-10-03</v>
      </c>
    </row>
    <row r="2383" spans="1:330" x14ac:dyDescent="0.2">
      <c r="A2383">
        <v>1689860074</v>
      </c>
      <c r="B2383">
        <v>2</v>
      </c>
      <c r="D2383" t="s">
        <v>330</v>
      </c>
      <c r="E2383" t="s">
        <v>12183</v>
      </c>
      <c r="L2383" t="s">
        <v>330</v>
      </c>
      <c r="M2383">
        <v>6</v>
      </c>
      <c r="U2383" t="s">
        <v>12184</v>
      </c>
      <c r="W2383" t="s">
        <v>12185</v>
      </c>
      <c r="X2383" t="s">
        <v>526</v>
      </c>
      <c r="Y2383">
        <v>36507</v>
      </c>
      <c r="Z2383" t="s">
        <v>335</v>
      </c>
      <c r="AA2383">
        <v>2515802770</v>
      </c>
      <c r="AB2383">
        <v>2515802768</v>
      </c>
      <c r="AC2383" t="s">
        <v>12184</v>
      </c>
      <c r="AE2383" t="s">
        <v>12185</v>
      </c>
      <c r="AF2383" t="s">
        <v>526</v>
      </c>
      <c r="AG2383">
        <v>36507</v>
      </c>
      <c r="AH2383" t="s">
        <v>335</v>
      </c>
      <c r="AI2383">
        <v>2515802770</v>
      </c>
      <c r="AJ2383">
        <v>2515802768</v>
      </c>
      <c r="AK2383" s="1" t="d">
        <v>2007-09-19</v>
      </c>
      <c r="AL2383" s="1" t="d">
        <v>2023-03-07</v>
      </c>
      <c r="AM2383" t="str">
        <f t="shared" si="37"/>
        <v>36507</v>
      </c>
      <c r="AQ2383" t="s">
        <v>12186</v>
      </c>
      <c r="AR2383" t="s">
        <v>813</v>
      </c>
      <c r="AT2383" t="s">
        <v>403</v>
      </c>
      <c r="AU2383">
        <v>2515802770</v>
      </c>
      <c r="AV2383" t="s">
        <v>431</v>
      </c>
      <c r="AX2383" t="s">
        <v>526</v>
      </c>
      <c r="AY2383" t="s">
        <v>341</v>
      </c>
      <c r="AZ2383" t="s">
        <v>487</v>
      </c>
      <c r="BB2383" t="s">
        <v>526</v>
      </c>
      <c r="BC2383" t="s">
        <v>341</v>
      </c>
      <c r="BD2383" t="s">
        <v>489</v>
      </c>
      <c r="BF2383" t="s">
        <v>526</v>
      </c>
      <c r="BG2383" t="s">
        <v>341</v>
      </c>
      <c r="BH2383" t="s">
        <v>339</v>
      </c>
      <c r="BJ2383" t="s">
        <v>526</v>
      </c>
      <c r="BK2383" t="s">
        <v>341</v>
      </c>
      <c r="BL2383" t="s">
        <v>362</v>
      </c>
      <c r="BO2383" t="s">
        <v>340</v>
      </c>
      <c r="DD2383">
        <v>100039198</v>
      </c>
      <c r="DE2383">
        <v>5</v>
      </c>
      <c r="DF2383" t="s">
        <v>526</v>
      </c>
      <c r="DH2383">
        <v>134837</v>
      </c>
      <c r="DI2383">
        <v>1</v>
      </c>
      <c r="DJ2383" t="s">
        <v>526</v>
      </c>
      <c r="DK2383" t="s">
        <v>4644</v>
      </c>
      <c r="KW2383" t="s">
        <v>341</v>
      </c>
      <c r="LB2383" t="s">
        <v>395</v>
      </c>
    </row>
    <row r="2384" spans="1:330" x14ac:dyDescent="0.2">
      <c r="A2384">
        <v>1962698332</v>
      </c>
      <c r="B2384">
        <v>2</v>
      </c>
      <c r="D2384" t="s">
        <v>330</v>
      </c>
      <c r="E2384" t="s">
        <v>12187</v>
      </c>
      <c r="L2384" t="s">
        <v>330</v>
      </c>
      <c r="M2384">
        <v>6</v>
      </c>
      <c r="U2384" t="s">
        <v>12188</v>
      </c>
      <c r="V2384" t="s">
        <v>2962</v>
      </c>
      <c r="W2384" t="s">
        <v>12189</v>
      </c>
      <c r="X2384" t="s">
        <v>754</v>
      </c>
      <c r="Y2384">
        <v>209104429</v>
      </c>
      <c r="Z2384" t="s">
        <v>335</v>
      </c>
      <c r="AA2384">
        <v>3015858005</v>
      </c>
      <c r="AB2384">
        <v>3015859005</v>
      </c>
      <c r="AC2384" t="s">
        <v>12188</v>
      </c>
      <c r="AD2384" t="s">
        <v>2962</v>
      </c>
      <c r="AE2384" t="s">
        <v>12189</v>
      </c>
      <c r="AF2384" t="s">
        <v>754</v>
      </c>
      <c r="AG2384">
        <v>209104429</v>
      </c>
      <c r="AH2384" t="s">
        <v>335</v>
      </c>
      <c r="AI2384">
        <v>3015858005</v>
      </c>
      <c r="AJ2384">
        <v>3015859005</v>
      </c>
      <c r="AK2384" s="1" t="d">
        <v>2007-09-19</v>
      </c>
      <c r="AL2384" s="1" t="d">
        <v>2007-09-19</v>
      </c>
      <c r="AM2384" t="str">
        <f t="shared" si="37"/>
        <v>20910</v>
      </c>
      <c r="AQ2384" t="s">
        <v>12190</v>
      </c>
      <c r="AR2384" t="s">
        <v>12191</v>
      </c>
      <c r="AS2384" t="s">
        <v>5003</v>
      </c>
      <c r="AT2384" t="s">
        <v>361</v>
      </c>
      <c r="AU2384">
        <v>3015858005</v>
      </c>
      <c r="AV2384" t="s">
        <v>391</v>
      </c>
      <c r="AW2384" t="s">
        <v>12192</v>
      </c>
      <c r="AX2384" t="s">
        <v>754</v>
      </c>
      <c r="AY2384" t="s">
        <v>340</v>
      </c>
      <c r="KW2384" t="s">
        <v>341</v>
      </c>
      <c r="KZ2384" t="s">
        <v>370</v>
      </c>
      <c r="LB2384" t="s">
        <v>395</v>
      </c>
    </row>
    <row r="2385" spans="1:330" x14ac:dyDescent="0.2">
      <c r="A2385">
        <v>1528254885</v>
      </c>
      <c r="B2385">
        <v>2</v>
      </c>
      <c r="D2385" t="s">
        <v>330</v>
      </c>
      <c r="E2385" t="s">
        <v>12193</v>
      </c>
      <c r="U2385" t="s">
        <v>12194</v>
      </c>
      <c r="W2385" t="s">
        <v>3732</v>
      </c>
      <c r="X2385" t="s">
        <v>357</v>
      </c>
      <c r="Y2385">
        <v>93012</v>
      </c>
      <c r="Z2385" t="s">
        <v>335</v>
      </c>
      <c r="AA2385">
        <v>8188579217</v>
      </c>
      <c r="AC2385" t="s">
        <v>12194</v>
      </c>
      <c r="AE2385" t="s">
        <v>3732</v>
      </c>
      <c r="AF2385" t="s">
        <v>357</v>
      </c>
      <c r="AG2385">
        <v>93012</v>
      </c>
      <c r="AH2385" t="s">
        <v>335</v>
      </c>
      <c r="AI2385">
        <v>8188579217</v>
      </c>
      <c r="AK2385" s="1" t="d">
        <v>2007-09-20</v>
      </c>
      <c r="AL2385" s="1" t="d">
        <v>2010-09-27</v>
      </c>
      <c r="AM2385" t="str">
        <f t="shared" si="37"/>
        <v>93012</v>
      </c>
      <c r="AQ2385" t="s">
        <v>12195</v>
      </c>
      <c r="AR2385" t="s">
        <v>1221</v>
      </c>
      <c r="AS2385" t="s">
        <v>1696</v>
      </c>
      <c r="AT2385" t="s">
        <v>574</v>
      </c>
      <c r="AU2385">
        <v>8188579217</v>
      </c>
      <c r="AV2385" t="s">
        <v>451</v>
      </c>
      <c r="AW2385">
        <v>48647</v>
      </c>
      <c r="AX2385" t="s">
        <v>357</v>
      </c>
      <c r="AY2385" t="s">
        <v>341</v>
      </c>
      <c r="AZ2385" t="s">
        <v>339</v>
      </c>
      <c r="BA2385">
        <v>48647</v>
      </c>
      <c r="BB2385" t="s">
        <v>357</v>
      </c>
      <c r="BC2385" t="s">
        <v>340</v>
      </c>
      <c r="DD2385">
        <v>48647</v>
      </c>
      <c r="DE2385">
        <v>1</v>
      </c>
      <c r="DF2385" t="s">
        <v>357</v>
      </c>
      <c r="DG2385" t="s">
        <v>6971</v>
      </c>
      <c r="KW2385" t="s">
        <v>341</v>
      </c>
    </row>
    <row r="2386" spans="1:330" x14ac:dyDescent="0.2">
      <c r="A2386">
        <v>1700072923</v>
      </c>
      <c r="B2386">
        <v>2</v>
      </c>
      <c r="D2386" t="s">
        <v>330</v>
      </c>
      <c r="E2386" t="s">
        <v>12196</v>
      </c>
      <c r="L2386" t="s">
        <v>330</v>
      </c>
      <c r="M2386">
        <v>6</v>
      </c>
      <c r="U2386" t="s">
        <v>12197</v>
      </c>
      <c r="W2386" t="s">
        <v>2400</v>
      </c>
      <c r="X2386" t="s">
        <v>425</v>
      </c>
      <c r="Y2386">
        <v>992072112</v>
      </c>
      <c r="Z2386" t="s">
        <v>335</v>
      </c>
      <c r="AA2386">
        <v>5093433400</v>
      </c>
      <c r="AB2386">
        <v>5093407323</v>
      </c>
      <c r="AC2386" t="s">
        <v>12197</v>
      </c>
      <c r="AE2386" t="s">
        <v>2400</v>
      </c>
      <c r="AF2386" t="s">
        <v>425</v>
      </c>
      <c r="AG2386">
        <v>992072112</v>
      </c>
      <c r="AH2386" t="s">
        <v>335</v>
      </c>
      <c r="AI2386">
        <v>5093433400</v>
      </c>
      <c r="AJ2386">
        <v>5093407323</v>
      </c>
      <c r="AK2386" s="1" t="d">
        <v>2007-09-20</v>
      </c>
      <c r="AL2386" s="1" t="d">
        <v>2016-06-20</v>
      </c>
      <c r="AM2386" t="str">
        <f t="shared" si="37"/>
        <v>99207</v>
      </c>
      <c r="AQ2386" t="s">
        <v>12198</v>
      </c>
      <c r="AR2386" t="s">
        <v>5483</v>
      </c>
      <c r="AT2386" t="s">
        <v>403</v>
      </c>
      <c r="AU2386">
        <v>5093433400</v>
      </c>
      <c r="AV2386" t="s">
        <v>339</v>
      </c>
      <c r="AY2386" t="s">
        <v>341</v>
      </c>
      <c r="AZ2386" t="s">
        <v>489</v>
      </c>
      <c r="BC2386" t="s">
        <v>341</v>
      </c>
      <c r="BD2386" t="s">
        <v>362</v>
      </c>
      <c r="BG2386" t="s">
        <v>341</v>
      </c>
      <c r="BH2386" t="s">
        <v>351</v>
      </c>
      <c r="BK2386" t="s">
        <v>341</v>
      </c>
      <c r="BL2386" t="s">
        <v>391</v>
      </c>
      <c r="BO2386" t="s">
        <v>341</v>
      </c>
      <c r="BP2386" t="s">
        <v>487</v>
      </c>
      <c r="BS2386" t="s">
        <v>341</v>
      </c>
      <c r="BT2386" t="s">
        <v>5509</v>
      </c>
      <c r="BW2386" t="s">
        <v>341</v>
      </c>
      <c r="BX2386" t="s">
        <v>431</v>
      </c>
      <c r="BY2386" t="s">
        <v>12199</v>
      </c>
      <c r="BZ2386" t="s">
        <v>425</v>
      </c>
      <c r="CA2386" t="s">
        <v>340</v>
      </c>
      <c r="DD2386">
        <v>2109146</v>
      </c>
      <c r="DE2386">
        <v>1</v>
      </c>
      <c r="DG2386" t="s">
        <v>442</v>
      </c>
      <c r="KW2386" t="s">
        <v>341</v>
      </c>
    </row>
    <row r="2387" spans="1:330" x14ac:dyDescent="0.2">
      <c r="A2387">
        <v>1902092240</v>
      </c>
      <c r="B2387">
        <v>2</v>
      </c>
      <c r="D2387" t="s">
        <v>330</v>
      </c>
      <c r="E2387" t="s">
        <v>12200</v>
      </c>
      <c r="L2387" t="s">
        <v>330</v>
      </c>
      <c r="M2387">
        <v>6</v>
      </c>
      <c r="U2387" t="s">
        <v>12201</v>
      </c>
      <c r="W2387" t="s">
        <v>12202</v>
      </c>
      <c r="X2387" t="s">
        <v>1188</v>
      </c>
      <c r="Y2387">
        <v>150686201</v>
      </c>
      <c r="Z2387" t="s">
        <v>335</v>
      </c>
      <c r="AA2387">
        <v>7243373515</v>
      </c>
      <c r="AB2387">
        <v>7243373517</v>
      </c>
      <c r="AC2387" t="s">
        <v>12201</v>
      </c>
      <c r="AE2387" t="s">
        <v>12202</v>
      </c>
      <c r="AF2387" t="s">
        <v>1188</v>
      </c>
      <c r="AG2387">
        <v>150686201</v>
      </c>
      <c r="AH2387" t="s">
        <v>335</v>
      </c>
      <c r="AI2387">
        <v>7243373515</v>
      </c>
      <c r="AJ2387">
        <v>7243373517</v>
      </c>
      <c r="AK2387" s="1" t="d">
        <v>2007-09-20</v>
      </c>
      <c r="AL2387" s="1" t="d">
        <v>2023-03-07</v>
      </c>
      <c r="AM2387" t="str">
        <f t="shared" si="37"/>
        <v>15068</v>
      </c>
      <c r="AQ2387" t="s">
        <v>12203</v>
      </c>
      <c r="AR2387" t="s">
        <v>2435</v>
      </c>
      <c r="AS2387" t="s">
        <v>402</v>
      </c>
      <c r="AT2387" t="s">
        <v>420</v>
      </c>
      <c r="AU2387">
        <v>7243373515</v>
      </c>
      <c r="AV2387" t="s">
        <v>362</v>
      </c>
      <c r="AX2387" t="s">
        <v>1188</v>
      </c>
      <c r="AY2387" t="s">
        <v>340</v>
      </c>
      <c r="DD2387">
        <v>1182561</v>
      </c>
      <c r="DE2387">
        <v>5</v>
      </c>
      <c r="DF2387" t="s">
        <v>1188</v>
      </c>
      <c r="KW2387" t="s">
        <v>341</v>
      </c>
      <c r="LB2387" t="s">
        <v>395</v>
      </c>
    </row>
    <row r="2388" spans="1:330" x14ac:dyDescent="0.2">
      <c r="A2388">
        <v>1083800221</v>
      </c>
      <c r="B2388">
        <v>2</v>
      </c>
      <c r="D2388" t="s">
        <v>330</v>
      </c>
      <c r="E2388" t="s">
        <v>12204</v>
      </c>
      <c r="L2388" t="s">
        <v>330</v>
      </c>
      <c r="M2388">
        <v>6</v>
      </c>
      <c r="U2388" t="s">
        <v>12205</v>
      </c>
      <c r="W2388" t="s">
        <v>346</v>
      </c>
      <c r="X2388" t="s">
        <v>347</v>
      </c>
      <c r="Y2388">
        <v>232244923</v>
      </c>
      <c r="Z2388" t="s">
        <v>335</v>
      </c>
      <c r="AA2388">
        <v>8043718000</v>
      </c>
      <c r="AB2388">
        <v>8042302097</v>
      </c>
      <c r="AC2388" t="s">
        <v>12205</v>
      </c>
      <c r="AE2388" t="s">
        <v>346</v>
      </c>
      <c r="AF2388" t="s">
        <v>347</v>
      </c>
      <c r="AG2388">
        <v>232244923</v>
      </c>
      <c r="AH2388" t="s">
        <v>335</v>
      </c>
      <c r="AI2388">
        <v>8043718000</v>
      </c>
      <c r="AJ2388">
        <v>8042302097</v>
      </c>
      <c r="AK2388" s="1" t="d">
        <v>2007-09-21</v>
      </c>
      <c r="AL2388" s="1" t="d">
        <v>2017-03-01</v>
      </c>
      <c r="AM2388" t="str">
        <f t="shared" si="37"/>
        <v>23224</v>
      </c>
      <c r="AQ2388" t="s">
        <v>12206</v>
      </c>
      <c r="AR2388" t="s">
        <v>12207</v>
      </c>
      <c r="AT2388" t="s">
        <v>783</v>
      </c>
      <c r="AU2388">
        <v>8043718000</v>
      </c>
      <c r="AV2388" t="s">
        <v>391</v>
      </c>
      <c r="AY2388" t="s">
        <v>341</v>
      </c>
      <c r="AZ2388" t="s">
        <v>431</v>
      </c>
      <c r="BA2388">
        <v>201004198</v>
      </c>
      <c r="BB2388" t="s">
        <v>347</v>
      </c>
      <c r="BC2388" t="s">
        <v>340</v>
      </c>
      <c r="DD2388">
        <v>2106323</v>
      </c>
      <c r="DE2388">
        <v>1</v>
      </c>
      <c r="DG2388" t="s">
        <v>442</v>
      </c>
      <c r="KW2388" t="s">
        <v>341</v>
      </c>
    </row>
    <row r="2389" spans="1:330" x14ac:dyDescent="0.2">
      <c r="A2389">
        <v>1962698118</v>
      </c>
      <c r="B2389">
        <v>2</v>
      </c>
      <c r="D2389" t="s">
        <v>330</v>
      </c>
      <c r="E2389" t="s">
        <v>12208</v>
      </c>
      <c r="L2389" t="s">
        <v>330</v>
      </c>
      <c r="M2389">
        <v>6</v>
      </c>
      <c r="U2389" t="s">
        <v>12209</v>
      </c>
      <c r="W2389" t="s">
        <v>12210</v>
      </c>
      <c r="X2389" t="s">
        <v>4028</v>
      </c>
      <c r="Y2389">
        <v>258013503</v>
      </c>
      <c r="Z2389" t="s">
        <v>335</v>
      </c>
      <c r="AA2389">
        <v>3042556800</v>
      </c>
      <c r="AB2389">
        <v>3042566258</v>
      </c>
      <c r="AC2389" t="s">
        <v>12211</v>
      </c>
      <c r="AE2389" t="s">
        <v>12212</v>
      </c>
      <c r="AF2389" t="s">
        <v>4028</v>
      </c>
      <c r="AG2389">
        <v>25844</v>
      </c>
      <c r="AH2389" t="s">
        <v>335</v>
      </c>
      <c r="AI2389">
        <v>3049344001</v>
      </c>
      <c r="AJ2389">
        <v>3049347146</v>
      </c>
      <c r="AK2389" s="1" t="d">
        <v>2007-09-21</v>
      </c>
      <c r="AL2389" s="1" t="d">
        <v>2007-09-21</v>
      </c>
      <c r="AM2389" t="str">
        <f t="shared" si="37"/>
        <v>25844</v>
      </c>
      <c r="AQ2389" t="s">
        <v>12213</v>
      </c>
      <c r="AR2389" t="s">
        <v>1063</v>
      </c>
      <c r="AT2389" t="s">
        <v>783</v>
      </c>
      <c r="AU2389">
        <v>3042556800</v>
      </c>
      <c r="AV2389" t="s">
        <v>351</v>
      </c>
      <c r="AW2389" t="s">
        <v>12214</v>
      </c>
      <c r="AX2389" t="s">
        <v>4028</v>
      </c>
      <c r="AY2389" t="s">
        <v>340</v>
      </c>
      <c r="KW2389" t="s">
        <v>341</v>
      </c>
      <c r="KZ2389" t="s">
        <v>394</v>
      </c>
      <c r="LB2389" t="s">
        <v>395</v>
      </c>
    </row>
    <row r="2390" spans="1:330" x14ac:dyDescent="0.2">
      <c r="A2390">
        <v>1669668752</v>
      </c>
      <c r="B2390">
        <v>2</v>
      </c>
      <c r="D2390" t="s">
        <v>330</v>
      </c>
      <c r="E2390" t="s">
        <v>12215</v>
      </c>
      <c r="L2390" t="s">
        <v>330</v>
      </c>
      <c r="M2390">
        <v>6</v>
      </c>
      <c r="U2390" t="s">
        <v>2274</v>
      </c>
      <c r="V2390" t="s">
        <v>2275</v>
      </c>
      <c r="W2390" t="s">
        <v>2270</v>
      </c>
      <c r="X2390" t="s">
        <v>842</v>
      </c>
      <c r="Y2390">
        <v>618344509</v>
      </c>
      <c r="Z2390" t="s">
        <v>335</v>
      </c>
      <c r="AA2390">
        <v>2177092386</v>
      </c>
      <c r="AB2390">
        <v>2177092344</v>
      </c>
      <c r="AC2390" t="s">
        <v>12216</v>
      </c>
      <c r="AD2390" t="s">
        <v>1194</v>
      </c>
      <c r="AE2390" t="s">
        <v>12217</v>
      </c>
      <c r="AF2390" t="s">
        <v>1314</v>
      </c>
      <c r="AG2390">
        <v>97008</v>
      </c>
      <c r="AH2390" t="s">
        <v>335</v>
      </c>
      <c r="AI2390">
        <v>8662024014</v>
      </c>
      <c r="AK2390" s="1" t="d">
        <v>2007-09-21</v>
      </c>
      <c r="AL2390" s="1" t="d">
        <v>2021-05-11</v>
      </c>
      <c r="AM2390" t="str">
        <f t="shared" si="37"/>
        <v>97008</v>
      </c>
      <c r="AQ2390" t="s">
        <v>2278</v>
      </c>
      <c r="AR2390" t="s">
        <v>2279</v>
      </c>
      <c r="AT2390" t="s">
        <v>429</v>
      </c>
      <c r="AU2390">
        <v>2177092351</v>
      </c>
      <c r="AV2390" t="s">
        <v>487</v>
      </c>
      <c r="AY2390" t="s">
        <v>341</v>
      </c>
      <c r="AZ2390" t="s">
        <v>450</v>
      </c>
      <c r="BC2390" t="s">
        <v>341</v>
      </c>
      <c r="BD2390" t="s">
        <v>391</v>
      </c>
      <c r="BE2390" t="s">
        <v>12218</v>
      </c>
      <c r="BF2390" t="s">
        <v>1314</v>
      </c>
      <c r="BG2390" t="s">
        <v>340</v>
      </c>
      <c r="DD2390">
        <v>1669668752</v>
      </c>
      <c r="DE2390">
        <v>5</v>
      </c>
      <c r="DF2390" t="s">
        <v>693</v>
      </c>
      <c r="DH2390">
        <v>1669668752</v>
      </c>
      <c r="DI2390">
        <v>5</v>
      </c>
      <c r="DJ2390" t="s">
        <v>1667</v>
      </c>
      <c r="DL2390">
        <v>3842944</v>
      </c>
      <c r="DM2390">
        <v>1</v>
      </c>
      <c r="DO2390" t="s">
        <v>559</v>
      </c>
      <c r="DP2390">
        <v>3842944</v>
      </c>
      <c r="DQ2390">
        <v>5</v>
      </c>
      <c r="DR2390" t="s">
        <v>376</v>
      </c>
      <c r="DT2390">
        <v>1028445</v>
      </c>
      <c r="DU2390">
        <v>5</v>
      </c>
      <c r="DV2390" t="s">
        <v>1968</v>
      </c>
      <c r="DX2390">
        <v>1092434</v>
      </c>
      <c r="DY2390">
        <v>5</v>
      </c>
      <c r="DZ2390" t="s">
        <v>425</v>
      </c>
      <c r="EB2390">
        <v>1669668752</v>
      </c>
      <c r="EC2390">
        <v>5</v>
      </c>
      <c r="ED2390" t="s">
        <v>435</v>
      </c>
      <c r="EF2390">
        <v>1669668752</v>
      </c>
      <c r="EG2390">
        <v>5</v>
      </c>
      <c r="EH2390" t="s">
        <v>417</v>
      </c>
      <c r="EJ2390">
        <v>278926</v>
      </c>
      <c r="EK2390">
        <v>5</v>
      </c>
      <c r="EL2390" t="s">
        <v>1314</v>
      </c>
      <c r="EN2390">
        <v>457263</v>
      </c>
      <c r="EO2390">
        <v>5</v>
      </c>
      <c r="EP2390" t="s">
        <v>764</v>
      </c>
      <c r="ER2390">
        <v>1669668752</v>
      </c>
      <c r="ES2390">
        <v>5</v>
      </c>
      <c r="ET2390" t="s">
        <v>675</v>
      </c>
      <c r="EV2390" t="s">
        <v>12219</v>
      </c>
      <c r="EW2390">
        <v>5</v>
      </c>
      <c r="EX2390" t="s">
        <v>1984</v>
      </c>
      <c r="EZ2390">
        <v>7100277090</v>
      </c>
      <c r="FA2390">
        <v>5</v>
      </c>
      <c r="FB2390" t="s">
        <v>607</v>
      </c>
      <c r="FD2390">
        <v>37104811</v>
      </c>
      <c r="FE2390">
        <v>5</v>
      </c>
      <c r="FF2390" t="s">
        <v>386</v>
      </c>
      <c r="FH2390">
        <v>554205700</v>
      </c>
      <c r="FI2390">
        <v>5</v>
      </c>
      <c r="FJ2390" t="s">
        <v>754</v>
      </c>
      <c r="FL2390">
        <v>1669668752</v>
      </c>
      <c r="FM2390">
        <v>5</v>
      </c>
      <c r="FN2390" t="s">
        <v>659</v>
      </c>
      <c r="FP2390" t="s">
        <v>12220</v>
      </c>
      <c r="FQ2390">
        <v>5</v>
      </c>
      <c r="FR2390" t="s">
        <v>1006</v>
      </c>
      <c r="FT2390">
        <v>320618</v>
      </c>
      <c r="FU2390">
        <v>5</v>
      </c>
      <c r="FV2390" t="s">
        <v>1886</v>
      </c>
      <c r="FX2390">
        <v>44039751</v>
      </c>
      <c r="FY2390">
        <v>5</v>
      </c>
      <c r="FZ2390" t="s">
        <v>1585</v>
      </c>
      <c r="GB2390">
        <v>1669668752</v>
      </c>
      <c r="GC2390">
        <v>5</v>
      </c>
      <c r="GD2390" t="s">
        <v>347</v>
      </c>
      <c r="GF2390" t="s">
        <v>12221</v>
      </c>
      <c r="GG2390">
        <v>5</v>
      </c>
      <c r="GH2390" t="s">
        <v>1520</v>
      </c>
      <c r="GJ2390">
        <v>216467</v>
      </c>
      <c r="GK2390">
        <v>5</v>
      </c>
      <c r="GL2390" t="s">
        <v>457</v>
      </c>
      <c r="GN2390" s="2">
        <v>1021140000000</v>
      </c>
      <c r="GO2390">
        <v>5</v>
      </c>
      <c r="GP2390" t="s">
        <v>1188</v>
      </c>
      <c r="GR2390" t="s">
        <v>12222</v>
      </c>
      <c r="GS2390">
        <v>5</v>
      </c>
      <c r="GT2390" t="s">
        <v>778</v>
      </c>
      <c r="GV2390" t="s">
        <v>12223</v>
      </c>
      <c r="GW2390">
        <v>5</v>
      </c>
      <c r="GX2390" t="s">
        <v>947</v>
      </c>
      <c r="KW2390" t="s">
        <v>340</v>
      </c>
      <c r="KX2390" t="s">
        <v>2273</v>
      </c>
      <c r="KY2390" t="s">
        <v>330</v>
      </c>
      <c r="LR2390" s="1" t="d">
        <v>2021-05-11</v>
      </c>
    </row>
    <row r="2391" spans="1:330" x14ac:dyDescent="0.2">
      <c r="A2391">
        <v>1073709119</v>
      </c>
      <c r="B2391">
        <v>2</v>
      </c>
      <c r="D2391" t="s">
        <v>330</v>
      </c>
      <c r="E2391" t="s">
        <v>12224</v>
      </c>
      <c r="L2391" t="s">
        <v>330</v>
      </c>
      <c r="M2391">
        <v>6</v>
      </c>
      <c r="U2391" t="s">
        <v>12225</v>
      </c>
      <c r="V2391" t="s">
        <v>6948</v>
      </c>
      <c r="W2391" t="s">
        <v>12226</v>
      </c>
      <c r="X2391" t="s">
        <v>1886</v>
      </c>
      <c r="Y2391">
        <v>863017411</v>
      </c>
      <c r="Z2391" t="s">
        <v>335</v>
      </c>
      <c r="AA2391">
        <v>9287728674</v>
      </c>
      <c r="AB2391">
        <v>9287728413</v>
      </c>
      <c r="AC2391" t="s">
        <v>12225</v>
      </c>
      <c r="AD2391" t="s">
        <v>6948</v>
      </c>
      <c r="AE2391" t="s">
        <v>12226</v>
      </c>
      <c r="AF2391" t="s">
        <v>1886</v>
      </c>
      <c r="AG2391">
        <v>863017411</v>
      </c>
      <c r="AH2391" t="s">
        <v>335</v>
      </c>
      <c r="AI2391">
        <v>9287728674</v>
      </c>
      <c r="AJ2391">
        <v>9287728413</v>
      </c>
      <c r="AK2391" s="1" t="d">
        <v>2007-09-21</v>
      </c>
      <c r="AL2391" s="1" t="d">
        <v>2017-04-28</v>
      </c>
      <c r="AM2391" t="str">
        <f t="shared" si="37"/>
        <v>86301</v>
      </c>
      <c r="AQ2391" t="s">
        <v>12227</v>
      </c>
      <c r="AR2391" t="s">
        <v>702</v>
      </c>
      <c r="AT2391" t="s">
        <v>403</v>
      </c>
      <c r="AU2391">
        <v>9287728674</v>
      </c>
      <c r="AV2391" t="s">
        <v>362</v>
      </c>
      <c r="AY2391" t="s">
        <v>341</v>
      </c>
      <c r="AZ2391" t="s">
        <v>391</v>
      </c>
      <c r="BC2391" t="s">
        <v>341</v>
      </c>
      <c r="BD2391" t="s">
        <v>339</v>
      </c>
      <c r="BE2391" t="s">
        <v>12228</v>
      </c>
      <c r="BF2391" t="s">
        <v>1886</v>
      </c>
      <c r="BG2391" t="s">
        <v>340</v>
      </c>
      <c r="DD2391">
        <v>1992604</v>
      </c>
      <c r="DE2391">
        <v>1</v>
      </c>
      <c r="DG2391" t="s">
        <v>442</v>
      </c>
      <c r="KW2391" t="s">
        <v>341</v>
      </c>
      <c r="LB2391" t="s">
        <v>395</v>
      </c>
    </row>
    <row r="2392" spans="1:330" x14ac:dyDescent="0.2">
      <c r="A2392">
        <v>1518153634</v>
      </c>
      <c r="B2392">
        <v>2</v>
      </c>
      <c r="D2392" t="s">
        <v>330</v>
      </c>
      <c r="E2392" t="s">
        <v>12229</v>
      </c>
      <c r="L2392" t="s">
        <v>330</v>
      </c>
      <c r="M2392">
        <v>6</v>
      </c>
      <c r="U2392" t="s">
        <v>12230</v>
      </c>
      <c r="W2392" t="s">
        <v>2339</v>
      </c>
      <c r="X2392" t="s">
        <v>959</v>
      </c>
      <c r="Y2392">
        <v>336131626</v>
      </c>
      <c r="Z2392" t="s">
        <v>335</v>
      </c>
      <c r="AA2392">
        <v>8139616546</v>
      </c>
      <c r="AB2392">
        <v>8139636379</v>
      </c>
      <c r="AC2392" t="s">
        <v>12230</v>
      </c>
      <c r="AE2392" t="s">
        <v>2339</v>
      </c>
      <c r="AF2392" t="s">
        <v>959</v>
      </c>
      <c r="AG2392">
        <v>336131626</v>
      </c>
      <c r="AH2392" t="s">
        <v>335</v>
      </c>
      <c r="AI2392">
        <v>8139616546</v>
      </c>
      <c r="AJ2392">
        <v>8139636379</v>
      </c>
      <c r="AK2392" s="1" t="d">
        <v>2007-09-21</v>
      </c>
      <c r="AL2392" s="1" t="d">
        <v>2023-03-07</v>
      </c>
      <c r="AM2392" t="str">
        <f t="shared" si="37"/>
        <v>33613</v>
      </c>
      <c r="AQ2392" t="s">
        <v>12231</v>
      </c>
      <c r="AR2392" t="s">
        <v>12232</v>
      </c>
      <c r="AT2392" t="s">
        <v>1016</v>
      </c>
      <c r="AU2392">
        <v>8139616546</v>
      </c>
      <c r="AV2392" t="s">
        <v>362</v>
      </c>
      <c r="AW2392" t="s">
        <v>12233</v>
      </c>
      <c r="AX2392" t="s">
        <v>959</v>
      </c>
      <c r="AY2392" t="s">
        <v>341</v>
      </c>
      <c r="AZ2392" t="s">
        <v>362</v>
      </c>
      <c r="BC2392" t="s">
        <v>340</v>
      </c>
      <c r="DD2392">
        <v>1028845</v>
      </c>
      <c r="DE2392">
        <v>1</v>
      </c>
      <c r="DF2392" t="s">
        <v>959</v>
      </c>
      <c r="DG2392" t="s">
        <v>4644</v>
      </c>
      <c r="DH2392" t="s">
        <v>12234</v>
      </c>
      <c r="DI2392">
        <v>5</v>
      </c>
      <c r="DJ2392" t="s">
        <v>959</v>
      </c>
      <c r="KW2392" t="s">
        <v>341</v>
      </c>
      <c r="LB2392" t="s">
        <v>371</v>
      </c>
    </row>
    <row r="2393" spans="1:330" x14ac:dyDescent="0.2">
      <c r="A2393">
        <v>1366638488</v>
      </c>
      <c r="B2393">
        <v>2</v>
      </c>
      <c r="D2393" t="s">
        <v>330</v>
      </c>
      <c r="E2393" t="s">
        <v>12235</v>
      </c>
      <c r="L2393" t="s">
        <v>330</v>
      </c>
      <c r="M2393">
        <v>6</v>
      </c>
      <c r="U2393" t="s">
        <v>12236</v>
      </c>
      <c r="W2393" t="s">
        <v>1104</v>
      </c>
      <c r="X2393" t="s">
        <v>425</v>
      </c>
      <c r="Y2393">
        <v>981043507</v>
      </c>
      <c r="Z2393" t="s">
        <v>335</v>
      </c>
      <c r="AA2393">
        <v>2063822087</v>
      </c>
      <c r="AB2393">
        <v>2063824342</v>
      </c>
      <c r="AC2393" t="s">
        <v>12236</v>
      </c>
      <c r="AE2393" t="s">
        <v>1104</v>
      </c>
      <c r="AF2393" t="s">
        <v>425</v>
      </c>
      <c r="AG2393">
        <v>981043507</v>
      </c>
      <c r="AH2393" t="s">
        <v>335</v>
      </c>
      <c r="AI2393">
        <v>2063822087</v>
      </c>
      <c r="AJ2393">
        <v>2063824342</v>
      </c>
      <c r="AK2393" s="1" t="d">
        <v>2007-09-21</v>
      </c>
      <c r="AL2393" s="1" t="d">
        <v>2017-02-28</v>
      </c>
      <c r="AM2393" t="str">
        <f t="shared" si="37"/>
        <v>98104</v>
      </c>
      <c r="AQ2393" t="s">
        <v>12237</v>
      </c>
      <c r="AR2393" t="s">
        <v>468</v>
      </c>
      <c r="AT2393" t="s">
        <v>361</v>
      </c>
      <c r="AU2393">
        <v>2063822087</v>
      </c>
      <c r="AV2393" t="s">
        <v>391</v>
      </c>
      <c r="AY2393" t="s">
        <v>341</v>
      </c>
      <c r="AZ2393" t="s">
        <v>362</v>
      </c>
      <c r="BA2393" t="s">
        <v>12238</v>
      </c>
      <c r="BB2393" t="s">
        <v>425</v>
      </c>
      <c r="BC2393" t="s">
        <v>340</v>
      </c>
      <c r="DD2393">
        <v>2109147</v>
      </c>
      <c r="DE2393">
        <v>1</v>
      </c>
      <c r="DG2393" t="s">
        <v>442</v>
      </c>
      <c r="DH2393">
        <v>6030993</v>
      </c>
      <c r="DI2393">
        <v>5</v>
      </c>
      <c r="DJ2393" t="s">
        <v>425</v>
      </c>
      <c r="KW2393" t="s">
        <v>341</v>
      </c>
      <c r="LB2393" t="s">
        <v>1142</v>
      </c>
    </row>
    <row r="2394" spans="1:330" x14ac:dyDescent="0.2">
      <c r="A2394">
        <v>1245426360</v>
      </c>
      <c r="B2394">
        <v>2</v>
      </c>
      <c r="D2394" t="s">
        <v>330</v>
      </c>
      <c r="E2394" t="s">
        <v>12239</v>
      </c>
      <c r="U2394" t="s">
        <v>12240</v>
      </c>
      <c r="V2394" t="s">
        <v>12241</v>
      </c>
      <c r="W2394" t="s">
        <v>1593</v>
      </c>
      <c r="X2394" t="s">
        <v>357</v>
      </c>
      <c r="Y2394">
        <v>952074948</v>
      </c>
      <c r="Z2394" t="s">
        <v>335</v>
      </c>
      <c r="AA2394">
        <v>2094773032</v>
      </c>
      <c r="AB2394">
        <v>2094773049</v>
      </c>
      <c r="AC2394" t="s">
        <v>12240</v>
      </c>
      <c r="AD2394" t="s">
        <v>12241</v>
      </c>
      <c r="AE2394" t="s">
        <v>1593</v>
      </c>
      <c r="AF2394" t="s">
        <v>357</v>
      </c>
      <c r="AG2394">
        <v>952074948</v>
      </c>
      <c r="AH2394" t="s">
        <v>335</v>
      </c>
      <c r="AI2394">
        <v>2094773032</v>
      </c>
      <c r="AJ2394">
        <v>2094773049</v>
      </c>
      <c r="AK2394" s="1" t="d">
        <v>2007-09-21</v>
      </c>
      <c r="AL2394" s="1" t="d">
        <v>2007-09-21</v>
      </c>
      <c r="AM2394" t="str">
        <f t="shared" si="37"/>
        <v>95207</v>
      </c>
      <c r="AQ2394" t="s">
        <v>12242</v>
      </c>
      <c r="AR2394" t="s">
        <v>5748</v>
      </c>
      <c r="AT2394" t="s">
        <v>403</v>
      </c>
      <c r="AU2394">
        <v>2094773032</v>
      </c>
      <c r="AV2394" t="s">
        <v>362</v>
      </c>
      <c r="AW2394" t="s">
        <v>12243</v>
      </c>
      <c r="AX2394" t="s">
        <v>357</v>
      </c>
      <c r="AY2394" t="s">
        <v>340</v>
      </c>
      <c r="DD2394">
        <v>563002</v>
      </c>
      <c r="DE2394">
        <v>1</v>
      </c>
      <c r="DF2394" t="s">
        <v>357</v>
      </c>
      <c r="DG2394" t="s">
        <v>12244</v>
      </c>
      <c r="KW2394" t="s">
        <v>341</v>
      </c>
    </row>
    <row r="2395" spans="1:330" x14ac:dyDescent="0.2">
      <c r="A2395">
        <v>1326234329</v>
      </c>
      <c r="B2395">
        <v>2</v>
      </c>
      <c r="D2395" t="s">
        <v>330</v>
      </c>
      <c r="E2395" t="s">
        <v>12245</v>
      </c>
      <c r="U2395" t="s">
        <v>1291</v>
      </c>
      <c r="W2395" t="s">
        <v>12246</v>
      </c>
      <c r="X2395" t="s">
        <v>466</v>
      </c>
      <c r="Y2395">
        <v>655560310</v>
      </c>
      <c r="Z2395" t="s">
        <v>335</v>
      </c>
      <c r="AA2395">
        <v>5737653321</v>
      </c>
      <c r="AB2395">
        <v>5737655200</v>
      </c>
      <c r="AC2395" t="s">
        <v>12247</v>
      </c>
      <c r="AE2395" t="s">
        <v>12246</v>
      </c>
      <c r="AF2395" t="s">
        <v>466</v>
      </c>
      <c r="AG2395">
        <v>65556</v>
      </c>
      <c r="AH2395" t="s">
        <v>335</v>
      </c>
      <c r="AI2395">
        <v>5737653321</v>
      </c>
      <c r="AJ2395">
        <v>5737655200</v>
      </c>
      <c r="AK2395" s="1" t="d">
        <v>2007-09-24</v>
      </c>
      <c r="AL2395" s="1" t="d">
        <v>2010-12-07</v>
      </c>
      <c r="AM2395" t="str">
        <f t="shared" si="37"/>
        <v>65556</v>
      </c>
      <c r="AQ2395" t="s">
        <v>12248</v>
      </c>
      <c r="AR2395" t="s">
        <v>609</v>
      </c>
      <c r="AT2395" t="s">
        <v>361</v>
      </c>
      <c r="AU2395">
        <v>5737653321</v>
      </c>
      <c r="AV2395" t="s">
        <v>362</v>
      </c>
      <c r="AW2395">
        <v>2004006519</v>
      </c>
      <c r="AX2395" t="s">
        <v>466</v>
      </c>
      <c r="AY2395" t="s">
        <v>340</v>
      </c>
      <c r="DD2395">
        <v>600284509</v>
      </c>
      <c r="DE2395">
        <v>5</v>
      </c>
      <c r="DF2395" t="s">
        <v>466</v>
      </c>
      <c r="KW2395" t="s">
        <v>341</v>
      </c>
      <c r="LB2395" t="s">
        <v>395</v>
      </c>
    </row>
    <row r="2396" spans="1:330" x14ac:dyDescent="0.2">
      <c r="A2396">
        <v>1346436227</v>
      </c>
      <c r="B2396">
        <v>2</v>
      </c>
      <c r="D2396" t="s">
        <v>330</v>
      </c>
      <c r="E2396" t="s">
        <v>12249</v>
      </c>
      <c r="L2396" t="s">
        <v>330</v>
      </c>
      <c r="M2396">
        <v>6</v>
      </c>
      <c r="U2396" t="s">
        <v>12250</v>
      </c>
      <c r="W2396" t="s">
        <v>1395</v>
      </c>
      <c r="X2396" t="s">
        <v>334</v>
      </c>
      <c r="Y2396">
        <v>782571216</v>
      </c>
      <c r="Z2396" t="s">
        <v>335</v>
      </c>
      <c r="AA2396">
        <v>9563461008</v>
      </c>
      <c r="AC2396" t="s">
        <v>12251</v>
      </c>
      <c r="AE2396" t="s">
        <v>6949</v>
      </c>
      <c r="AF2396" t="s">
        <v>334</v>
      </c>
      <c r="AG2396">
        <v>785213214</v>
      </c>
      <c r="AH2396" t="s">
        <v>335</v>
      </c>
      <c r="AI2396">
        <v>9565467020</v>
      </c>
      <c r="AJ2396">
        <v>9565445539</v>
      </c>
      <c r="AK2396" s="1" t="d">
        <v>2007-09-24</v>
      </c>
      <c r="AL2396" s="1" t="d">
        <v>2014-07-10</v>
      </c>
      <c r="AM2396" t="str">
        <f t="shared" si="37"/>
        <v>78521</v>
      </c>
      <c r="AQ2396" t="s">
        <v>2555</v>
      </c>
      <c r="AR2396" t="s">
        <v>12252</v>
      </c>
      <c r="AT2396" t="s">
        <v>403</v>
      </c>
      <c r="AU2396">
        <v>9565467020</v>
      </c>
      <c r="AV2396" t="s">
        <v>391</v>
      </c>
      <c r="AY2396" t="s">
        <v>341</v>
      </c>
      <c r="AZ2396" t="s">
        <v>362</v>
      </c>
      <c r="BA2396">
        <v>19714</v>
      </c>
      <c r="BB2396" t="s">
        <v>334</v>
      </c>
      <c r="BC2396" t="s">
        <v>340</v>
      </c>
      <c r="DD2396">
        <v>2100793</v>
      </c>
      <c r="DE2396">
        <v>1</v>
      </c>
      <c r="DG2396" t="s">
        <v>442</v>
      </c>
      <c r="DH2396">
        <v>144903</v>
      </c>
      <c r="DI2396">
        <v>5</v>
      </c>
      <c r="DJ2396" t="s">
        <v>334</v>
      </c>
      <c r="KW2396" t="s">
        <v>341</v>
      </c>
    </row>
    <row r="2397" spans="1:330" x14ac:dyDescent="0.2">
      <c r="A2397">
        <v>1578759510</v>
      </c>
      <c r="B2397">
        <v>2</v>
      </c>
      <c r="D2397" t="s">
        <v>330</v>
      </c>
      <c r="E2397" t="s">
        <v>12253</v>
      </c>
      <c r="U2397" t="s">
        <v>12254</v>
      </c>
      <c r="W2397" t="s">
        <v>9440</v>
      </c>
      <c r="X2397" t="s">
        <v>959</v>
      </c>
      <c r="Y2397">
        <v>325145752</v>
      </c>
      <c r="Z2397" t="s">
        <v>335</v>
      </c>
      <c r="AA2397">
        <v>8502086100</v>
      </c>
      <c r="AB2397">
        <v>8502086109</v>
      </c>
      <c r="AC2397" t="s">
        <v>12254</v>
      </c>
      <c r="AE2397" t="s">
        <v>9440</v>
      </c>
      <c r="AF2397" t="s">
        <v>959</v>
      </c>
      <c r="AG2397">
        <v>325145752</v>
      </c>
      <c r="AH2397" t="s">
        <v>335</v>
      </c>
      <c r="AI2397">
        <v>8502086100</v>
      </c>
      <c r="AJ2397">
        <v>8502086109</v>
      </c>
      <c r="AK2397" s="1" t="d">
        <v>2007-09-24</v>
      </c>
      <c r="AL2397" s="1" t="d">
        <v>2007-09-24</v>
      </c>
      <c r="AM2397" t="str">
        <f t="shared" si="37"/>
        <v>32514</v>
      </c>
      <c r="AQ2397" t="s">
        <v>4539</v>
      </c>
      <c r="AR2397" t="s">
        <v>1063</v>
      </c>
      <c r="AS2397" t="s">
        <v>8242</v>
      </c>
      <c r="AT2397" t="s">
        <v>429</v>
      </c>
      <c r="AU2397">
        <v>8504344522</v>
      </c>
      <c r="AV2397" t="s">
        <v>431</v>
      </c>
      <c r="AW2397" t="s">
        <v>12255</v>
      </c>
      <c r="AX2397" t="s">
        <v>959</v>
      </c>
      <c r="AY2397" t="s">
        <v>340</v>
      </c>
      <c r="KW2397" t="s">
        <v>341</v>
      </c>
      <c r="KZ2397" t="s">
        <v>394</v>
      </c>
      <c r="LB2397" t="s">
        <v>637</v>
      </c>
    </row>
    <row r="2398" spans="1:330" x14ac:dyDescent="0.2">
      <c r="A2398">
        <v>1508052424</v>
      </c>
      <c r="B2398">
        <v>2</v>
      </c>
      <c r="D2398" t="s">
        <v>330</v>
      </c>
      <c r="E2398" t="s">
        <v>12256</v>
      </c>
      <c r="L2398" t="s">
        <v>330</v>
      </c>
      <c r="M2398">
        <v>6</v>
      </c>
      <c r="U2398" t="s">
        <v>12257</v>
      </c>
      <c r="V2398" t="s">
        <v>12258</v>
      </c>
      <c r="W2398" t="s">
        <v>12259</v>
      </c>
      <c r="X2398" t="s">
        <v>659</v>
      </c>
      <c r="Y2398">
        <v>55117</v>
      </c>
      <c r="Z2398" t="s">
        <v>335</v>
      </c>
      <c r="AA2398">
        <v>6514892711</v>
      </c>
      <c r="AB2398">
        <v>6512871004</v>
      </c>
      <c r="AC2398" t="s">
        <v>12257</v>
      </c>
      <c r="AD2398" t="s">
        <v>12258</v>
      </c>
      <c r="AE2398" t="s">
        <v>12259</v>
      </c>
      <c r="AF2398" t="s">
        <v>659</v>
      </c>
      <c r="AG2398">
        <v>55117</v>
      </c>
      <c r="AH2398" t="s">
        <v>335</v>
      </c>
      <c r="AI2398">
        <v>6514892711</v>
      </c>
      <c r="AJ2398">
        <v>6512871004</v>
      </c>
      <c r="AK2398" s="1" t="d">
        <v>2007-09-25</v>
      </c>
      <c r="AL2398" s="1" t="d">
        <v>2012-05-31</v>
      </c>
      <c r="AM2398" t="str">
        <f t="shared" si="37"/>
        <v>55117</v>
      </c>
      <c r="AQ2398" t="s">
        <v>1522</v>
      </c>
      <c r="AR2398" t="s">
        <v>12260</v>
      </c>
      <c r="AT2398" t="s">
        <v>361</v>
      </c>
      <c r="AU2398">
        <v>6514892711</v>
      </c>
      <c r="AV2398" t="s">
        <v>339</v>
      </c>
      <c r="AW2398" t="s">
        <v>12261</v>
      </c>
      <c r="AX2398" t="s">
        <v>659</v>
      </c>
      <c r="AY2398" t="s">
        <v>340</v>
      </c>
      <c r="KW2398" t="s">
        <v>341</v>
      </c>
      <c r="KZ2398" t="s">
        <v>342</v>
      </c>
      <c r="LB2398" t="s">
        <v>395</v>
      </c>
    </row>
    <row r="2399" spans="1:330" x14ac:dyDescent="0.2">
      <c r="A2399">
        <v>1184811093</v>
      </c>
      <c r="B2399">
        <v>2</v>
      </c>
      <c r="D2399" t="s">
        <v>330</v>
      </c>
      <c r="E2399" t="s">
        <v>2268</v>
      </c>
      <c r="L2399" t="s">
        <v>330</v>
      </c>
      <c r="M2399">
        <v>6</v>
      </c>
      <c r="U2399" t="s">
        <v>2274</v>
      </c>
      <c r="V2399" t="s">
        <v>2275</v>
      </c>
      <c r="W2399" t="s">
        <v>2270</v>
      </c>
      <c r="X2399" t="s">
        <v>842</v>
      </c>
      <c r="Y2399">
        <v>618344509</v>
      </c>
      <c r="Z2399" t="s">
        <v>335</v>
      </c>
      <c r="AA2399">
        <v>2177092351</v>
      </c>
      <c r="AB2399">
        <v>2177092344</v>
      </c>
      <c r="AC2399" t="s">
        <v>12262</v>
      </c>
      <c r="AE2399" t="s">
        <v>12263</v>
      </c>
      <c r="AF2399" t="s">
        <v>484</v>
      </c>
      <c r="AG2399">
        <v>113791400</v>
      </c>
      <c r="AH2399" t="s">
        <v>335</v>
      </c>
      <c r="AI2399">
        <v>7185058192</v>
      </c>
      <c r="AJ2399">
        <v>7185058998</v>
      </c>
      <c r="AK2399" s="1" t="d">
        <v>2007-09-25</v>
      </c>
      <c r="AL2399" s="1" t="d">
        <v>2023-11-07</v>
      </c>
      <c r="AM2399" t="str">
        <f t="shared" si="37"/>
        <v>11379</v>
      </c>
      <c r="AQ2399" t="s">
        <v>2278</v>
      </c>
      <c r="AR2399" t="s">
        <v>2279</v>
      </c>
      <c r="AT2399" t="s">
        <v>429</v>
      </c>
      <c r="AU2399">
        <v>2177092351</v>
      </c>
      <c r="AV2399" t="s">
        <v>362</v>
      </c>
      <c r="AY2399" t="s">
        <v>341</v>
      </c>
      <c r="AZ2399" t="s">
        <v>489</v>
      </c>
      <c r="BC2399" t="s">
        <v>341</v>
      </c>
      <c r="BD2399" t="s">
        <v>391</v>
      </c>
      <c r="BE2399">
        <v>28668</v>
      </c>
      <c r="BF2399" t="s">
        <v>484</v>
      </c>
      <c r="BG2399" t="s">
        <v>340</v>
      </c>
      <c r="DD2399">
        <v>3355612</v>
      </c>
      <c r="DE2399">
        <v>1</v>
      </c>
      <c r="DG2399" t="s">
        <v>559</v>
      </c>
      <c r="DH2399">
        <v>2951251</v>
      </c>
      <c r="DI2399">
        <v>5</v>
      </c>
      <c r="DJ2399" t="s">
        <v>484</v>
      </c>
      <c r="KW2399" t="s">
        <v>340</v>
      </c>
      <c r="KX2399" t="s">
        <v>2273</v>
      </c>
      <c r="KY2399" t="s">
        <v>330</v>
      </c>
      <c r="LR2399" s="1" t="d">
        <v>2023-11-07</v>
      </c>
    </row>
    <row r="2400" spans="1:330" x14ac:dyDescent="0.2">
      <c r="A2400">
        <v>1063609972</v>
      </c>
      <c r="B2400">
        <v>2</v>
      </c>
      <c r="D2400" t="s">
        <v>330</v>
      </c>
      <c r="E2400" t="s">
        <v>2268</v>
      </c>
      <c r="L2400" t="s">
        <v>330</v>
      </c>
      <c r="M2400">
        <v>6</v>
      </c>
      <c r="U2400" t="s">
        <v>2274</v>
      </c>
      <c r="V2400" t="s">
        <v>4446</v>
      </c>
      <c r="W2400" t="s">
        <v>2270</v>
      </c>
      <c r="X2400" t="s">
        <v>842</v>
      </c>
      <c r="Y2400">
        <v>618344509</v>
      </c>
      <c r="Z2400" t="s">
        <v>335</v>
      </c>
      <c r="AA2400">
        <v>2177092351</v>
      </c>
      <c r="AB2400">
        <v>2177092344</v>
      </c>
      <c r="AC2400" t="s">
        <v>12264</v>
      </c>
      <c r="AE2400" t="s">
        <v>818</v>
      </c>
      <c r="AF2400" t="s">
        <v>819</v>
      </c>
      <c r="AG2400">
        <v>16031456</v>
      </c>
      <c r="AH2400" t="s">
        <v>335</v>
      </c>
      <c r="AI2400">
        <v>5087976401</v>
      </c>
      <c r="AJ2400">
        <v>5087976407</v>
      </c>
      <c r="AK2400" s="1" t="d">
        <v>2007-09-25</v>
      </c>
      <c r="AL2400" s="1" t="d">
        <v>2023-11-08</v>
      </c>
      <c r="AM2400" t="str">
        <f t="shared" si="37"/>
        <v>01603</v>
      </c>
      <c r="AQ2400" t="s">
        <v>2278</v>
      </c>
      <c r="AR2400" t="s">
        <v>2279</v>
      </c>
      <c r="AS2400" t="s">
        <v>1475</v>
      </c>
      <c r="AT2400" t="s">
        <v>429</v>
      </c>
      <c r="AU2400">
        <v>2177092351</v>
      </c>
      <c r="AV2400" t="s">
        <v>362</v>
      </c>
      <c r="AY2400" t="s">
        <v>341</v>
      </c>
      <c r="AZ2400" t="s">
        <v>489</v>
      </c>
      <c r="BC2400" t="s">
        <v>341</v>
      </c>
      <c r="BD2400" t="s">
        <v>391</v>
      </c>
      <c r="BE2400">
        <v>3570</v>
      </c>
      <c r="BF2400" t="s">
        <v>819</v>
      </c>
      <c r="BG2400" t="s">
        <v>340</v>
      </c>
      <c r="DD2400">
        <v>2242105</v>
      </c>
      <c r="DE2400">
        <v>1</v>
      </c>
      <c r="DG2400" t="s">
        <v>559</v>
      </c>
      <c r="DH2400" t="s">
        <v>12265</v>
      </c>
      <c r="DI2400">
        <v>5</v>
      </c>
      <c r="DJ2400" t="s">
        <v>819</v>
      </c>
      <c r="KW2400" t="s">
        <v>340</v>
      </c>
      <c r="KX2400" t="s">
        <v>2273</v>
      </c>
      <c r="KY2400" t="s">
        <v>330</v>
      </c>
      <c r="LR2400" s="1" t="d">
        <v>2023-11-08</v>
      </c>
    </row>
    <row r="2401" spans="1:330" x14ac:dyDescent="0.2">
      <c r="A2401">
        <v>1154518090</v>
      </c>
      <c r="B2401">
        <v>2</v>
      </c>
      <c r="D2401" t="s">
        <v>330</v>
      </c>
      <c r="E2401" t="s">
        <v>12266</v>
      </c>
      <c r="U2401" t="s">
        <v>12267</v>
      </c>
      <c r="V2401" t="s">
        <v>2962</v>
      </c>
      <c r="W2401" t="s">
        <v>917</v>
      </c>
      <c r="X2401" t="s">
        <v>334</v>
      </c>
      <c r="Y2401">
        <v>770742205</v>
      </c>
      <c r="Z2401" t="s">
        <v>335</v>
      </c>
      <c r="AA2401">
        <v>7137748301</v>
      </c>
      <c r="AC2401" t="s">
        <v>12267</v>
      </c>
      <c r="AD2401" t="s">
        <v>2962</v>
      </c>
      <c r="AE2401" t="s">
        <v>917</v>
      </c>
      <c r="AF2401" t="s">
        <v>334</v>
      </c>
      <c r="AG2401">
        <v>770742205</v>
      </c>
      <c r="AH2401" t="s">
        <v>335</v>
      </c>
      <c r="AI2401">
        <v>7137748301</v>
      </c>
      <c r="AJ2401">
        <v>7137748300</v>
      </c>
      <c r="AK2401" s="1" t="d">
        <v>2007-09-25</v>
      </c>
      <c r="AL2401" s="1" t="d">
        <v>2016-04-14</v>
      </c>
      <c r="AM2401" t="str">
        <f t="shared" si="37"/>
        <v>77074</v>
      </c>
      <c r="AQ2401" t="s">
        <v>3113</v>
      </c>
      <c r="AR2401" t="s">
        <v>12268</v>
      </c>
      <c r="AS2401" t="s">
        <v>1354</v>
      </c>
      <c r="AT2401" t="s">
        <v>520</v>
      </c>
      <c r="AU2401">
        <v>7137748301</v>
      </c>
      <c r="AV2401" t="s">
        <v>362</v>
      </c>
      <c r="AW2401">
        <v>25725</v>
      </c>
      <c r="AX2401" t="s">
        <v>334</v>
      </c>
      <c r="AY2401" t="s">
        <v>340</v>
      </c>
      <c r="KW2401" t="s">
        <v>341</v>
      </c>
    </row>
    <row r="2402" spans="1:330" x14ac:dyDescent="0.2">
      <c r="A2402">
        <v>1326235276</v>
      </c>
      <c r="B2402">
        <v>2</v>
      </c>
      <c r="D2402" t="s">
        <v>330</v>
      </c>
      <c r="E2402" t="s">
        <v>12269</v>
      </c>
      <c r="L2402" t="s">
        <v>330</v>
      </c>
      <c r="M2402">
        <v>6</v>
      </c>
      <c r="U2402" t="s">
        <v>12270</v>
      </c>
      <c r="W2402" t="s">
        <v>8246</v>
      </c>
      <c r="X2402" t="s">
        <v>607</v>
      </c>
      <c r="Y2402">
        <v>41701</v>
      </c>
      <c r="Z2402" t="s">
        <v>335</v>
      </c>
      <c r="AA2402">
        <v>6064393557</v>
      </c>
      <c r="AB2402">
        <v>6064366988</v>
      </c>
      <c r="AC2402" t="s">
        <v>12271</v>
      </c>
      <c r="AE2402" t="s">
        <v>8246</v>
      </c>
      <c r="AF2402" t="s">
        <v>607</v>
      </c>
      <c r="AG2402">
        <v>41701</v>
      </c>
      <c r="AH2402" t="s">
        <v>335</v>
      </c>
      <c r="AI2402">
        <v>6064391559</v>
      </c>
      <c r="AJ2402">
        <v>6064366988</v>
      </c>
      <c r="AK2402" s="1" t="d">
        <v>2007-09-25</v>
      </c>
      <c r="AL2402" s="1" t="d">
        <v>2016-01-13</v>
      </c>
      <c r="AM2402" t="str">
        <f t="shared" si="37"/>
        <v>41701</v>
      </c>
      <c r="AQ2402" t="s">
        <v>12272</v>
      </c>
      <c r="AR2402" t="s">
        <v>3878</v>
      </c>
      <c r="AS2402" t="s">
        <v>12273</v>
      </c>
      <c r="AT2402" t="s">
        <v>439</v>
      </c>
      <c r="AU2402">
        <v>6064391559</v>
      </c>
      <c r="AV2402" t="s">
        <v>351</v>
      </c>
      <c r="AW2402" t="s">
        <v>12274</v>
      </c>
      <c r="AX2402" t="s">
        <v>607</v>
      </c>
      <c r="AY2402" t="s">
        <v>341</v>
      </c>
      <c r="AZ2402" t="s">
        <v>362</v>
      </c>
      <c r="BA2402" t="s">
        <v>12274</v>
      </c>
      <c r="BB2402" t="s">
        <v>607</v>
      </c>
      <c r="BC2402" t="s">
        <v>341</v>
      </c>
      <c r="BD2402" t="s">
        <v>391</v>
      </c>
      <c r="BE2402" t="s">
        <v>12274</v>
      </c>
      <c r="BF2402" t="s">
        <v>607</v>
      </c>
      <c r="BG2402" t="s">
        <v>340</v>
      </c>
      <c r="KW2402" t="s">
        <v>341</v>
      </c>
      <c r="KZ2402" t="s">
        <v>370</v>
      </c>
      <c r="LB2402" t="s">
        <v>12275</v>
      </c>
    </row>
    <row r="2403" spans="1:330" x14ac:dyDescent="0.2">
      <c r="A2403">
        <v>1184811044</v>
      </c>
      <c r="B2403">
        <v>2</v>
      </c>
      <c r="D2403" t="s">
        <v>330</v>
      </c>
      <c r="E2403" t="s">
        <v>2268</v>
      </c>
      <c r="L2403" t="s">
        <v>330</v>
      </c>
      <c r="M2403">
        <v>6</v>
      </c>
      <c r="U2403" t="s">
        <v>2274</v>
      </c>
      <c r="V2403" t="s">
        <v>2275</v>
      </c>
      <c r="W2403" t="s">
        <v>2270</v>
      </c>
      <c r="X2403" t="s">
        <v>842</v>
      </c>
      <c r="Y2403">
        <v>618344509</v>
      </c>
      <c r="Z2403" t="s">
        <v>335</v>
      </c>
      <c r="AA2403">
        <v>2177092351</v>
      </c>
      <c r="AB2403">
        <v>2177092344</v>
      </c>
      <c r="AC2403" t="s">
        <v>12276</v>
      </c>
      <c r="AE2403" t="s">
        <v>2441</v>
      </c>
      <c r="AF2403" t="s">
        <v>1946</v>
      </c>
      <c r="AG2403">
        <v>29041819</v>
      </c>
      <c r="AH2403" t="s">
        <v>335</v>
      </c>
      <c r="AI2403">
        <v>4012784901</v>
      </c>
      <c r="AJ2403">
        <v>4012784907</v>
      </c>
      <c r="AK2403" s="1" t="d">
        <v>2007-09-25</v>
      </c>
      <c r="AL2403" s="1" t="d">
        <v>2023-11-02</v>
      </c>
      <c r="AM2403" t="str">
        <f t="shared" si="37"/>
        <v>02904</v>
      </c>
      <c r="AQ2403" t="s">
        <v>2278</v>
      </c>
      <c r="AR2403" t="s">
        <v>2279</v>
      </c>
      <c r="AT2403" t="s">
        <v>429</v>
      </c>
      <c r="AU2403">
        <v>2177092351</v>
      </c>
      <c r="AV2403" t="s">
        <v>362</v>
      </c>
      <c r="AY2403" t="s">
        <v>341</v>
      </c>
      <c r="AZ2403" t="s">
        <v>489</v>
      </c>
      <c r="BC2403" t="s">
        <v>341</v>
      </c>
      <c r="BD2403" t="s">
        <v>391</v>
      </c>
      <c r="BE2403" t="s">
        <v>12277</v>
      </c>
      <c r="BF2403" t="s">
        <v>1946</v>
      </c>
      <c r="BG2403" t="s">
        <v>340</v>
      </c>
      <c r="DD2403" t="s">
        <v>12278</v>
      </c>
      <c r="DE2403">
        <v>5</v>
      </c>
      <c r="DF2403" t="s">
        <v>1946</v>
      </c>
      <c r="DH2403">
        <v>4106983</v>
      </c>
      <c r="DI2403">
        <v>1</v>
      </c>
      <c r="DK2403" t="s">
        <v>559</v>
      </c>
      <c r="DL2403" t="s">
        <v>12279</v>
      </c>
      <c r="DM2403">
        <v>5</v>
      </c>
      <c r="DN2403" t="s">
        <v>1946</v>
      </c>
      <c r="KW2403" t="s">
        <v>340</v>
      </c>
      <c r="KX2403" t="s">
        <v>2273</v>
      </c>
      <c r="KY2403" t="s">
        <v>330</v>
      </c>
      <c r="LR2403" s="1" t="d">
        <v>2023-11-02</v>
      </c>
    </row>
    <row r="2404" spans="1:330" x14ac:dyDescent="0.2">
      <c r="A2404">
        <v>1992992853</v>
      </c>
      <c r="B2404">
        <v>2</v>
      </c>
      <c r="D2404" t="s">
        <v>330</v>
      </c>
      <c r="E2404" t="s">
        <v>12280</v>
      </c>
      <c r="U2404" t="s">
        <v>12281</v>
      </c>
      <c r="W2404" t="s">
        <v>2656</v>
      </c>
      <c r="X2404" t="s">
        <v>425</v>
      </c>
      <c r="Y2404">
        <v>984093143</v>
      </c>
      <c r="Z2404" t="s">
        <v>335</v>
      </c>
      <c r="AA2404">
        <v>2536272212</v>
      </c>
      <c r="AB2404">
        <v>2536274818</v>
      </c>
      <c r="AC2404" t="s">
        <v>12281</v>
      </c>
      <c r="AE2404" t="s">
        <v>2656</v>
      </c>
      <c r="AF2404" t="s">
        <v>425</v>
      </c>
      <c r="AG2404">
        <v>984093143</v>
      </c>
      <c r="AH2404" t="s">
        <v>335</v>
      </c>
      <c r="AI2404">
        <v>2536272212</v>
      </c>
      <c r="AJ2404">
        <v>2536274818</v>
      </c>
      <c r="AK2404" s="1" t="d">
        <v>2007-09-25</v>
      </c>
      <c r="AL2404" s="1" t="d">
        <v>2011-10-17</v>
      </c>
      <c r="AM2404" t="str">
        <f t="shared" si="37"/>
        <v>98409</v>
      </c>
      <c r="AQ2404" t="s">
        <v>12282</v>
      </c>
      <c r="AR2404" t="s">
        <v>7155</v>
      </c>
      <c r="AT2404" t="s">
        <v>403</v>
      </c>
      <c r="AU2404">
        <v>8186362070</v>
      </c>
      <c r="AV2404" t="s">
        <v>362</v>
      </c>
      <c r="AY2404" t="s">
        <v>341</v>
      </c>
      <c r="AZ2404" t="s">
        <v>489</v>
      </c>
      <c r="BC2404" t="s">
        <v>340</v>
      </c>
      <c r="KW2404" t="s">
        <v>341</v>
      </c>
      <c r="KZ2404" t="s">
        <v>1937</v>
      </c>
    </row>
    <row r="2405" spans="1:330" x14ac:dyDescent="0.2">
      <c r="A2405">
        <v>1386831105</v>
      </c>
      <c r="B2405">
        <v>2</v>
      </c>
      <c r="D2405" t="s">
        <v>330</v>
      </c>
      <c r="E2405" t="s">
        <v>12283</v>
      </c>
      <c r="L2405" t="s">
        <v>330</v>
      </c>
      <c r="M2405">
        <v>6</v>
      </c>
      <c r="U2405" t="s">
        <v>12284</v>
      </c>
      <c r="W2405" t="s">
        <v>12285</v>
      </c>
      <c r="X2405" t="s">
        <v>959</v>
      </c>
      <c r="Y2405">
        <v>330253976</v>
      </c>
      <c r="Z2405" t="s">
        <v>335</v>
      </c>
      <c r="AA2405">
        <v>8005261489</v>
      </c>
      <c r="AB2405">
        <v>8005261491</v>
      </c>
      <c r="AC2405" t="s">
        <v>12286</v>
      </c>
      <c r="AE2405" t="s">
        <v>12287</v>
      </c>
      <c r="AF2405" t="s">
        <v>959</v>
      </c>
      <c r="AG2405">
        <v>331576804</v>
      </c>
      <c r="AH2405" t="s">
        <v>335</v>
      </c>
      <c r="AI2405">
        <v>3052780763</v>
      </c>
      <c r="AJ2405">
        <v>3052780831</v>
      </c>
      <c r="AK2405" s="1" t="d">
        <v>2007-09-25</v>
      </c>
      <c r="AL2405" s="1" t="d">
        <v>2025-06-12</v>
      </c>
      <c r="AM2405" t="str">
        <f t="shared" si="37"/>
        <v>33157</v>
      </c>
      <c r="AQ2405" t="s">
        <v>12288</v>
      </c>
      <c r="AR2405" t="s">
        <v>7328</v>
      </c>
      <c r="AT2405" t="s">
        <v>449</v>
      </c>
      <c r="AU2405">
        <v>5025802376</v>
      </c>
      <c r="AV2405" t="s">
        <v>351</v>
      </c>
      <c r="AY2405" t="s">
        <v>341</v>
      </c>
      <c r="AZ2405" t="s">
        <v>362</v>
      </c>
      <c r="BA2405" t="s">
        <v>12289</v>
      </c>
      <c r="BB2405" t="s">
        <v>959</v>
      </c>
      <c r="BC2405" t="s">
        <v>340</v>
      </c>
      <c r="DD2405">
        <v>2009781</v>
      </c>
      <c r="DE2405">
        <v>1</v>
      </c>
      <c r="DG2405" t="s">
        <v>442</v>
      </c>
      <c r="KW2405" t="s">
        <v>341</v>
      </c>
      <c r="LR2405" s="1" t="d">
        <v>2025-06-12</v>
      </c>
    </row>
    <row r="2406" spans="1:330" x14ac:dyDescent="0.2">
      <c r="A2406">
        <v>1811183718</v>
      </c>
      <c r="B2406">
        <v>2</v>
      </c>
      <c r="D2406" t="s">
        <v>330</v>
      </c>
      <c r="E2406" t="s">
        <v>12290</v>
      </c>
      <c r="L2406" t="s">
        <v>330</v>
      </c>
      <c r="M2406">
        <v>6</v>
      </c>
      <c r="U2406" t="s">
        <v>12291</v>
      </c>
      <c r="W2406" t="s">
        <v>700</v>
      </c>
      <c r="X2406" t="s">
        <v>457</v>
      </c>
      <c r="Y2406">
        <v>450693806</v>
      </c>
      <c r="Z2406" t="s">
        <v>335</v>
      </c>
      <c r="AA2406">
        <v>5135301636</v>
      </c>
      <c r="AB2406">
        <v>5135301698</v>
      </c>
      <c r="AC2406" t="s">
        <v>12291</v>
      </c>
      <c r="AE2406" t="s">
        <v>700</v>
      </c>
      <c r="AF2406" t="s">
        <v>457</v>
      </c>
      <c r="AG2406">
        <v>450693806</v>
      </c>
      <c r="AH2406" t="s">
        <v>335</v>
      </c>
      <c r="AI2406">
        <v>5135301636</v>
      </c>
      <c r="AJ2406">
        <v>5135301698</v>
      </c>
      <c r="AK2406" s="1" t="d">
        <v>2007-09-25</v>
      </c>
      <c r="AL2406" s="1" t="d">
        <v>2013-07-09</v>
      </c>
      <c r="AM2406" t="str">
        <f t="shared" si="37"/>
        <v>45069</v>
      </c>
      <c r="AQ2406" t="s">
        <v>12292</v>
      </c>
      <c r="AR2406" t="s">
        <v>935</v>
      </c>
      <c r="AT2406" t="s">
        <v>724</v>
      </c>
      <c r="AU2406">
        <v>5135301636</v>
      </c>
      <c r="AV2406" t="s">
        <v>431</v>
      </c>
      <c r="AW2406">
        <v>21700300</v>
      </c>
      <c r="AX2406" t="s">
        <v>457</v>
      </c>
      <c r="AY2406" t="s">
        <v>340</v>
      </c>
      <c r="DD2406">
        <v>2081076</v>
      </c>
      <c r="DE2406">
        <v>1</v>
      </c>
      <c r="DG2406" t="s">
        <v>442</v>
      </c>
      <c r="DH2406">
        <v>2721095</v>
      </c>
      <c r="DI2406">
        <v>5</v>
      </c>
      <c r="DJ2406" t="s">
        <v>457</v>
      </c>
      <c r="KW2406" t="s">
        <v>341</v>
      </c>
    </row>
    <row r="2407" spans="1:330" x14ac:dyDescent="0.2">
      <c r="A2407">
        <v>1992992846</v>
      </c>
      <c r="B2407">
        <v>2</v>
      </c>
      <c r="D2407" t="s">
        <v>330</v>
      </c>
      <c r="E2407" t="s">
        <v>12293</v>
      </c>
      <c r="L2407" t="s">
        <v>330</v>
      </c>
      <c r="M2407">
        <v>6</v>
      </c>
      <c r="U2407" t="s">
        <v>12294</v>
      </c>
      <c r="W2407" t="s">
        <v>12295</v>
      </c>
      <c r="X2407" t="s">
        <v>399</v>
      </c>
      <c r="Y2407">
        <v>712918617</v>
      </c>
      <c r="Z2407" t="s">
        <v>335</v>
      </c>
      <c r="AA2407">
        <v>3182961812</v>
      </c>
      <c r="AB2407">
        <v>3183965602</v>
      </c>
      <c r="AC2407" t="s">
        <v>12294</v>
      </c>
      <c r="AE2407" t="s">
        <v>12295</v>
      </c>
      <c r="AF2407" t="s">
        <v>399</v>
      </c>
      <c r="AG2407">
        <v>712918617</v>
      </c>
      <c r="AH2407" t="s">
        <v>335</v>
      </c>
      <c r="AI2407">
        <v>3182961812</v>
      </c>
      <c r="AJ2407">
        <v>3183965602</v>
      </c>
      <c r="AK2407" s="1" t="d">
        <v>2007-09-25</v>
      </c>
      <c r="AL2407" s="1" t="d">
        <v>2007-09-25</v>
      </c>
      <c r="AM2407" t="str">
        <f t="shared" si="37"/>
        <v>71291</v>
      </c>
      <c r="AQ2407" t="s">
        <v>4219</v>
      </c>
      <c r="AR2407" t="s">
        <v>1788</v>
      </c>
      <c r="AS2407" t="s">
        <v>12296</v>
      </c>
      <c r="AT2407" t="s">
        <v>12297</v>
      </c>
      <c r="AU2407">
        <v>3183961812</v>
      </c>
      <c r="AV2407" t="s">
        <v>362</v>
      </c>
      <c r="AW2407" t="s">
        <v>12298</v>
      </c>
      <c r="AX2407" t="s">
        <v>399</v>
      </c>
      <c r="AY2407" t="s">
        <v>340</v>
      </c>
      <c r="KW2407" t="s">
        <v>341</v>
      </c>
      <c r="KZ2407" t="s">
        <v>382</v>
      </c>
      <c r="LB2407" t="s">
        <v>470</v>
      </c>
    </row>
    <row r="2408" spans="1:330" x14ac:dyDescent="0.2">
      <c r="A2408">
        <v>1033306956</v>
      </c>
      <c r="B2408">
        <v>2</v>
      </c>
      <c r="D2408" t="s">
        <v>330</v>
      </c>
      <c r="E2408" t="s">
        <v>2268</v>
      </c>
      <c r="L2408" t="s">
        <v>330</v>
      </c>
      <c r="M2408">
        <v>6</v>
      </c>
      <c r="U2408" t="s">
        <v>2274</v>
      </c>
      <c r="V2408" t="s">
        <v>2275</v>
      </c>
      <c r="W2408" t="s">
        <v>2270</v>
      </c>
      <c r="X2408" t="s">
        <v>842</v>
      </c>
      <c r="Y2408">
        <v>618344515</v>
      </c>
      <c r="Z2408" t="s">
        <v>335</v>
      </c>
      <c r="AA2408">
        <v>8475272489</v>
      </c>
      <c r="AB2408">
        <v>2177092344</v>
      </c>
      <c r="AC2408" t="s">
        <v>12299</v>
      </c>
      <c r="AE2408" t="s">
        <v>12300</v>
      </c>
      <c r="AF2408" t="s">
        <v>1667</v>
      </c>
      <c r="AG2408">
        <v>496602200</v>
      </c>
      <c r="AH2408" t="s">
        <v>335</v>
      </c>
      <c r="AI2408">
        <v>2313980348</v>
      </c>
      <c r="AJ2408">
        <v>2313989602</v>
      </c>
      <c r="AK2408" s="1" t="d">
        <v>2007-09-25</v>
      </c>
      <c r="AL2408" s="1" t="d">
        <v>2025-10-02</v>
      </c>
      <c r="AM2408" t="str">
        <f t="shared" si="37"/>
        <v>49660</v>
      </c>
      <c r="AQ2408" t="s">
        <v>1710</v>
      </c>
      <c r="AR2408" t="s">
        <v>1633</v>
      </c>
      <c r="AT2408" t="s">
        <v>429</v>
      </c>
      <c r="AU2408">
        <v>8475272489</v>
      </c>
      <c r="AV2408" t="s">
        <v>362</v>
      </c>
      <c r="AY2408" t="s">
        <v>341</v>
      </c>
      <c r="AZ2408" t="s">
        <v>489</v>
      </c>
      <c r="BC2408" t="s">
        <v>341</v>
      </c>
      <c r="BD2408" t="s">
        <v>391</v>
      </c>
      <c r="BE2408">
        <v>5301008699</v>
      </c>
      <c r="BF2408" t="s">
        <v>1667</v>
      </c>
      <c r="BG2408" t="s">
        <v>340</v>
      </c>
      <c r="DD2408">
        <v>2370396</v>
      </c>
      <c r="DE2408">
        <v>5</v>
      </c>
      <c r="DF2408" t="s">
        <v>1667</v>
      </c>
      <c r="DH2408" t="s">
        <v>12301</v>
      </c>
      <c r="DI2408">
        <v>5</v>
      </c>
      <c r="DJ2408" t="s">
        <v>1667</v>
      </c>
      <c r="DL2408">
        <v>2370396</v>
      </c>
      <c r="DM2408">
        <v>1</v>
      </c>
      <c r="DO2408" t="s">
        <v>559</v>
      </c>
      <c r="KW2408" t="s">
        <v>340</v>
      </c>
      <c r="KX2408" t="s">
        <v>2273</v>
      </c>
      <c r="KY2408" t="s">
        <v>330</v>
      </c>
      <c r="LR2408" s="1" t="d">
        <v>2025-10-02</v>
      </c>
    </row>
    <row r="2409" spans="1:330" x14ac:dyDescent="0.2">
      <c r="A2409">
        <v>1477740298</v>
      </c>
      <c r="B2409">
        <v>2</v>
      </c>
      <c r="D2409" t="s">
        <v>330</v>
      </c>
      <c r="E2409" t="s">
        <v>12302</v>
      </c>
      <c r="L2409" t="s">
        <v>330</v>
      </c>
      <c r="M2409">
        <v>6</v>
      </c>
      <c r="U2409" t="s">
        <v>12303</v>
      </c>
      <c r="W2409" t="s">
        <v>5085</v>
      </c>
      <c r="X2409" t="s">
        <v>959</v>
      </c>
      <c r="Y2409">
        <v>339139446</v>
      </c>
      <c r="Z2409" t="s">
        <v>335</v>
      </c>
      <c r="AA2409">
        <v>2392755357</v>
      </c>
      <c r="AB2409">
        <v>2392784691</v>
      </c>
      <c r="AC2409" t="s">
        <v>12303</v>
      </c>
      <c r="AE2409" t="s">
        <v>5085</v>
      </c>
      <c r="AF2409" t="s">
        <v>959</v>
      </c>
      <c r="AG2409">
        <v>339139446</v>
      </c>
      <c r="AH2409" t="s">
        <v>335</v>
      </c>
      <c r="AI2409">
        <v>2392755357</v>
      </c>
      <c r="AJ2409">
        <v>2392784691</v>
      </c>
      <c r="AK2409" s="1" t="d">
        <v>2007-09-25</v>
      </c>
      <c r="AL2409" s="1" t="d">
        <v>2020-09-14</v>
      </c>
      <c r="AM2409" t="str">
        <f t="shared" si="37"/>
        <v>33913</v>
      </c>
      <c r="AQ2409" t="s">
        <v>919</v>
      </c>
      <c r="AR2409" t="s">
        <v>6377</v>
      </c>
      <c r="AT2409" t="s">
        <v>1713</v>
      </c>
      <c r="AU2409">
        <v>2392748200</v>
      </c>
      <c r="AV2409" t="s">
        <v>391</v>
      </c>
      <c r="AY2409" t="s">
        <v>341</v>
      </c>
      <c r="AZ2409" t="s">
        <v>362</v>
      </c>
      <c r="BA2409" t="s">
        <v>12304</v>
      </c>
      <c r="BB2409" t="s">
        <v>959</v>
      </c>
      <c r="BC2409" t="s">
        <v>340</v>
      </c>
      <c r="DD2409">
        <v>32211300</v>
      </c>
      <c r="DE2409">
        <v>5</v>
      </c>
      <c r="DF2409" t="s">
        <v>959</v>
      </c>
      <c r="DH2409">
        <v>2009679</v>
      </c>
      <c r="DI2409">
        <v>1</v>
      </c>
      <c r="DK2409" t="s">
        <v>442</v>
      </c>
      <c r="KW2409" t="s">
        <v>341</v>
      </c>
      <c r="LR2409" s="1" t="d">
        <v>2020-09-14</v>
      </c>
    </row>
    <row r="2410" spans="1:330" x14ac:dyDescent="0.2">
      <c r="A2410">
        <v>1003003823</v>
      </c>
      <c r="B2410">
        <v>2</v>
      </c>
      <c r="D2410" t="s">
        <v>330</v>
      </c>
      <c r="E2410" t="s">
        <v>12305</v>
      </c>
      <c r="L2410" t="s">
        <v>330</v>
      </c>
      <c r="M2410">
        <v>6</v>
      </c>
      <c r="U2410" t="s">
        <v>12306</v>
      </c>
      <c r="V2410" t="s">
        <v>3683</v>
      </c>
      <c r="W2410" t="s">
        <v>11070</v>
      </c>
      <c r="X2410" t="s">
        <v>947</v>
      </c>
      <c r="Y2410">
        <v>295886954</v>
      </c>
      <c r="Z2410" t="s">
        <v>335</v>
      </c>
      <c r="AA2410">
        <v>8432937979</v>
      </c>
      <c r="AB2410">
        <v>8432936499</v>
      </c>
      <c r="AC2410" t="s">
        <v>12306</v>
      </c>
      <c r="AD2410" t="s">
        <v>3683</v>
      </c>
      <c r="AE2410" t="s">
        <v>11070</v>
      </c>
      <c r="AF2410" t="s">
        <v>947</v>
      </c>
      <c r="AG2410">
        <v>295886954</v>
      </c>
      <c r="AH2410" t="s">
        <v>335</v>
      </c>
      <c r="AI2410">
        <v>8432937979</v>
      </c>
      <c r="AJ2410">
        <v>8432936499</v>
      </c>
      <c r="AK2410" s="1" t="d">
        <v>2007-09-25</v>
      </c>
      <c r="AL2410" s="1" t="d">
        <v>2016-04-19</v>
      </c>
      <c r="AM2410" t="str">
        <f t="shared" si="37"/>
        <v>29588</v>
      </c>
      <c r="AQ2410" t="s">
        <v>870</v>
      </c>
      <c r="AR2410" t="s">
        <v>1210</v>
      </c>
      <c r="AT2410" t="s">
        <v>403</v>
      </c>
      <c r="AU2410">
        <v>8436517979</v>
      </c>
      <c r="AV2410" t="s">
        <v>450</v>
      </c>
      <c r="AY2410" t="s">
        <v>341</v>
      </c>
      <c r="AZ2410" t="s">
        <v>339</v>
      </c>
      <c r="BA2410">
        <v>9639</v>
      </c>
      <c r="BB2410" t="s">
        <v>947</v>
      </c>
      <c r="BC2410" t="s">
        <v>340</v>
      </c>
      <c r="DD2410">
        <v>2093410</v>
      </c>
      <c r="DE2410">
        <v>1</v>
      </c>
      <c r="DG2410" t="s">
        <v>442</v>
      </c>
      <c r="KW2410" t="s">
        <v>341</v>
      </c>
    </row>
    <row r="2411" spans="1:330" x14ac:dyDescent="0.2">
      <c r="A2411">
        <v>1912194739</v>
      </c>
      <c r="B2411">
        <v>2</v>
      </c>
      <c r="D2411" t="s">
        <v>330</v>
      </c>
      <c r="E2411" t="s">
        <v>12307</v>
      </c>
      <c r="L2411" t="s">
        <v>330</v>
      </c>
      <c r="M2411">
        <v>6</v>
      </c>
      <c r="U2411" t="s">
        <v>12308</v>
      </c>
      <c r="W2411" t="s">
        <v>917</v>
      </c>
      <c r="X2411" t="s">
        <v>334</v>
      </c>
      <c r="Y2411">
        <v>770371112</v>
      </c>
      <c r="Z2411" t="s">
        <v>335</v>
      </c>
      <c r="AA2411">
        <v>7136836004</v>
      </c>
      <c r="AB2411">
        <v>7136838618</v>
      </c>
      <c r="AC2411" t="s">
        <v>12308</v>
      </c>
      <c r="AE2411" t="s">
        <v>917</v>
      </c>
      <c r="AF2411" t="s">
        <v>334</v>
      </c>
      <c r="AG2411">
        <v>770371112</v>
      </c>
      <c r="AH2411" t="s">
        <v>335</v>
      </c>
      <c r="AI2411">
        <v>7136836004</v>
      </c>
      <c r="AJ2411">
        <v>7136838618</v>
      </c>
      <c r="AK2411" s="1" t="d">
        <v>2007-09-25</v>
      </c>
      <c r="AL2411" s="1" t="d">
        <v>2024-12-03</v>
      </c>
      <c r="AM2411" t="str">
        <f t="shared" si="37"/>
        <v>77037</v>
      </c>
      <c r="AQ2411" t="s">
        <v>12309</v>
      </c>
      <c r="AR2411" t="s">
        <v>3408</v>
      </c>
      <c r="AT2411" t="s">
        <v>520</v>
      </c>
      <c r="AU2411">
        <v>2818274485</v>
      </c>
      <c r="AV2411" t="s">
        <v>362</v>
      </c>
      <c r="AW2411">
        <v>25705</v>
      </c>
      <c r="AX2411" t="s">
        <v>334</v>
      </c>
      <c r="AY2411" t="s">
        <v>340</v>
      </c>
      <c r="DD2411">
        <v>150363</v>
      </c>
      <c r="DE2411">
        <v>5</v>
      </c>
      <c r="DF2411" t="s">
        <v>334</v>
      </c>
      <c r="DH2411">
        <v>2100396</v>
      </c>
      <c r="DI2411">
        <v>1</v>
      </c>
      <c r="DK2411" t="s">
        <v>442</v>
      </c>
      <c r="KW2411" t="s">
        <v>341</v>
      </c>
      <c r="LR2411" s="1" t="d">
        <v>2024-12-03</v>
      </c>
    </row>
    <row r="2412" spans="1:330" x14ac:dyDescent="0.2">
      <c r="A2412">
        <v>1821285644</v>
      </c>
      <c r="B2412">
        <v>2</v>
      </c>
      <c r="D2412" t="s">
        <v>330</v>
      </c>
      <c r="E2412" t="s">
        <v>12310</v>
      </c>
      <c r="L2412" t="s">
        <v>330</v>
      </c>
      <c r="M2412">
        <v>6</v>
      </c>
      <c r="U2412" t="s">
        <v>12311</v>
      </c>
      <c r="W2412" t="s">
        <v>1127</v>
      </c>
      <c r="X2412" t="s">
        <v>334</v>
      </c>
      <c r="Y2412">
        <v>750742306</v>
      </c>
      <c r="Z2412" t="s">
        <v>335</v>
      </c>
      <c r="AC2412" t="s">
        <v>12311</v>
      </c>
      <c r="AE2412" t="s">
        <v>1127</v>
      </c>
      <c r="AF2412" t="s">
        <v>334</v>
      </c>
      <c r="AG2412">
        <v>750742306</v>
      </c>
      <c r="AH2412" t="s">
        <v>335</v>
      </c>
      <c r="AI2412">
        <v>9725781009</v>
      </c>
      <c r="AJ2412">
        <v>9725784894</v>
      </c>
      <c r="AK2412" s="1" t="d">
        <v>2007-09-25</v>
      </c>
      <c r="AL2412" s="1" t="d">
        <v>2008-03-14</v>
      </c>
      <c r="AM2412" t="str">
        <f t="shared" si="37"/>
        <v>75074</v>
      </c>
      <c r="AQ2412" t="s">
        <v>12312</v>
      </c>
      <c r="AR2412" t="s">
        <v>643</v>
      </c>
      <c r="AT2412" t="s">
        <v>3313</v>
      </c>
      <c r="AU2412">
        <v>9723938329</v>
      </c>
      <c r="AV2412" t="s">
        <v>362</v>
      </c>
      <c r="AW2412">
        <v>25720</v>
      </c>
      <c r="AX2412" t="s">
        <v>334</v>
      </c>
      <c r="AY2412" t="s">
        <v>340</v>
      </c>
      <c r="DD2412">
        <v>4545894</v>
      </c>
      <c r="DE2412">
        <v>1</v>
      </c>
      <c r="DG2412" t="s">
        <v>499</v>
      </c>
      <c r="KW2412" t="s">
        <v>341</v>
      </c>
    </row>
    <row r="2413" spans="1:330" x14ac:dyDescent="0.2">
      <c r="A2413">
        <v>1730376559</v>
      </c>
      <c r="B2413">
        <v>2</v>
      </c>
      <c r="D2413" t="s">
        <v>330</v>
      </c>
      <c r="E2413" t="s">
        <v>12313</v>
      </c>
      <c r="L2413" t="s">
        <v>330</v>
      </c>
      <c r="M2413">
        <v>6</v>
      </c>
      <c r="U2413" t="s">
        <v>4317</v>
      </c>
      <c r="W2413" t="s">
        <v>4318</v>
      </c>
      <c r="X2413" t="s">
        <v>693</v>
      </c>
      <c r="Y2413">
        <v>841099830</v>
      </c>
      <c r="Z2413" t="s">
        <v>335</v>
      </c>
      <c r="AA2413">
        <v>8775404748</v>
      </c>
      <c r="AB2413">
        <v>8017164872</v>
      </c>
      <c r="AC2413" t="s">
        <v>12314</v>
      </c>
      <c r="AE2413" t="s">
        <v>1912</v>
      </c>
      <c r="AF2413" t="s">
        <v>357</v>
      </c>
      <c r="AG2413">
        <v>900223115</v>
      </c>
      <c r="AH2413" t="s">
        <v>335</v>
      </c>
      <c r="AI2413">
        <v>3232668800</v>
      </c>
      <c r="AJ2413">
        <v>3232660800</v>
      </c>
      <c r="AK2413" s="1" t="d">
        <v>2007-09-25</v>
      </c>
      <c r="AL2413" s="1" t="d">
        <v>2010-10-14</v>
      </c>
      <c r="AM2413" t="str">
        <f t="shared" si="37"/>
        <v>90022</v>
      </c>
      <c r="AQ2413" t="s">
        <v>426</v>
      </c>
      <c r="AR2413" t="s">
        <v>3640</v>
      </c>
      <c r="AT2413" t="s">
        <v>2423</v>
      </c>
      <c r="AU2413">
        <v>4153775525</v>
      </c>
      <c r="AV2413" t="s">
        <v>362</v>
      </c>
      <c r="AW2413" t="s">
        <v>12315</v>
      </c>
      <c r="AX2413" t="s">
        <v>357</v>
      </c>
      <c r="AY2413" t="s">
        <v>340</v>
      </c>
      <c r="DD2413">
        <v>5628233</v>
      </c>
      <c r="DE2413">
        <v>1</v>
      </c>
      <c r="DG2413" t="s">
        <v>453</v>
      </c>
      <c r="KW2413" t="s">
        <v>341</v>
      </c>
    </row>
    <row r="2414" spans="1:330" x14ac:dyDescent="0.2">
      <c r="A2414">
        <v>1881881522</v>
      </c>
      <c r="B2414">
        <v>2</v>
      </c>
      <c r="D2414" t="s">
        <v>330</v>
      </c>
      <c r="E2414" t="s">
        <v>9609</v>
      </c>
      <c r="L2414" t="s">
        <v>330</v>
      </c>
      <c r="M2414">
        <v>6</v>
      </c>
      <c r="U2414" t="s">
        <v>12316</v>
      </c>
      <c r="W2414" t="s">
        <v>2219</v>
      </c>
      <c r="X2414" t="s">
        <v>842</v>
      </c>
      <c r="Y2414">
        <v>606949000</v>
      </c>
      <c r="Z2414" t="s">
        <v>335</v>
      </c>
      <c r="AA2414">
        <v>9048612510</v>
      </c>
      <c r="AB2414">
        <v>9048612525</v>
      </c>
      <c r="AC2414" t="s">
        <v>12317</v>
      </c>
      <c r="AD2414" t="s">
        <v>12318</v>
      </c>
      <c r="AE2414" t="s">
        <v>966</v>
      </c>
      <c r="AF2414" t="s">
        <v>959</v>
      </c>
      <c r="AG2414">
        <v>322572031</v>
      </c>
      <c r="AH2414" t="s">
        <v>335</v>
      </c>
      <c r="AI2414">
        <v>9048612510</v>
      </c>
      <c r="AJ2414">
        <v>9048612525</v>
      </c>
      <c r="AK2414" s="1" t="d">
        <v>2007-09-26</v>
      </c>
      <c r="AL2414" s="1" t="d">
        <v>2009-03-11</v>
      </c>
      <c r="AM2414" t="str">
        <f t="shared" si="37"/>
        <v>32257</v>
      </c>
      <c r="AQ2414" t="s">
        <v>7242</v>
      </c>
      <c r="AR2414" t="s">
        <v>12319</v>
      </c>
      <c r="AT2414" t="s">
        <v>12320</v>
      </c>
      <c r="AU2414">
        <v>8478556930</v>
      </c>
      <c r="AV2414" t="s">
        <v>487</v>
      </c>
      <c r="AY2414" t="s">
        <v>340</v>
      </c>
      <c r="DD2414">
        <v>32386100</v>
      </c>
      <c r="DE2414">
        <v>5</v>
      </c>
      <c r="DF2414" t="s">
        <v>959</v>
      </c>
      <c r="KW2414" t="s">
        <v>340</v>
      </c>
      <c r="KX2414" t="s">
        <v>9609</v>
      </c>
      <c r="KY2414" t="s">
        <v>330</v>
      </c>
      <c r="KZ2414" t="s">
        <v>394</v>
      </c>
    </row>
    <row r="2415" spans="1:330" x14ac:dyDescent="0.2">
      <c r="A2415">
        <v>1497942205</v>
      </c>
      <c r="B2415">
        <v>2</v>
      </c>
      <c r="D2415" t="s">
        <v>330</v>
      </c>
      <c r="E2415" t="s">
        <v>12321</v>
      </c>
      <c r="L2415" t="s">
        <v>330</v>
      </c>
      <c r="M2415">
        <v>6</v>
      </c>
      <c r="U2415" t="s">
        <v>12322</v>
      </c>
      <c r="W2415" t="s">
        <v>12323</v>
      </c>
      <c r="X2415" t="s">
        <v>707</v>
      </c>
      <c r="Y2415">
        <v>530663844</v>
      </c>
      <c r="Z2415" t="s">
        <v>335</v>
      </c>
      <c r="AA2415">
        <v>2625690284</v>
      </c>
      <c r="AB2415">
        <v>2625690539</v>
      </c>
      <c r="AC2415" t="s">
        <v>12324</v>
      </c>
      <c r="AE2415" t="s">
        <v>12323</v>
      </c>
      <c r="AF2415" t="s">
        <v>707</v>
      </c>
      <c r="AG2415">
        <v>530663844</v>
      </c>
      <c r="AH2415" t="s">
        <v>335</v>
      </c>
      <c r="AI2415">
        <v>2625690284</v>
      </c>
      <c r="AJ2415">
        <v>2625690539</v>
      </c>
      <c r="AK2415" s="1" t="d">
        <v>2007-09-26</v>
      </c>
      <c r="AL2415" s="1" t="d">
        <v>2022-12-14</v>
      </c>
      <c r="AM2415" t="str">
        <f t="shared" si="37"/>
        <v>53066</v>
      </c>
      <c r="AQ2415" t="s">
        <v>608</v>
      </c>
      <c r="AR2415" t="s">
        <v>668</v>
      </c>
      <c r="AT2415" t="s">
        <v>12325</v>
      </c>
      <c r="AU2415">
        <v>2629284704</v>
      </c>
      <c r="AV2415" t="s">
        <v>362</v>
      </c>
      <c r="AW2415">
        <v>8772</v>
      </c>
      <c r="AX2415" t="s">
        <v>707</v>
      </c>
      <c r="AY2415" t="s">
        <v>340</v>
      </c>
      <c r="DD2415">
        <v>2111058</v>
      </c>
      <c r="DE2415">
        <v>1</v>
      </c>
      <c r="DG2415" t="s">
        <v>442</v>
      </c>
      <c r="KW2415" t="s">
        <v>341</v>
      </c>
      <c r="LR2415" s="1" t="d">
        <v>2022-12-14</v>
      </c>
    </row>
    <row r="2416" spans="1:330" x14ac:dyDescent="0.2">
      <c r="A2416">
        <v>1578750337</v>
      </c>
      <c r="B2416">
        <v>2</v>
      </c>
      <c r="D2416" t="s">
        <v>330</v>
      </c>
      <c r="E2416" t="s">
        <v>12326</v>
      </c>
      <c r="L2416" t="s">
        <v>330</v>
      </c>
      <c r="M2416">
        <v>6</v>
      </c>
      <c r="U2416" t="s">
        <v>12327</v>
      </c>
      <c r="V2416" t="s">
        <v>12328</v>
      </c>
      <c r="W2416" t="s">
        <v>2089</v>
      </c>
      <c r="X2416" t="s">
        <v>1188</v>
      </c>
      <c r="Y2416">
        <v>152341252</v>
      </c>
      <c r="Z2416" t="s">
        <v>335</v>
      </c>
      <c r="AA2416">
        <v>4123414505</v>
      </c>
      <c r="AB2416">
        <v>4123414512</v>
      </c>
      <c r="AC2416" t="s">
        <v>12329</v>
      </c>
      <c r="AD2416" t="s">
        <v>4653</v>
      </c>
      <c r="AE2416" t="s">
        <v>7736</v>
      </c>
      <c r="AF2416" t="s">
        <v>1188</v>
      </c>
      <c r="AG2416">
        <v>150171590</v>
      </c>
      <c r="AH2416" t="s">
        <v>335</v>
      </c>
      <c r="AI2416">
        <v>4123197290</v>
      </c>
      <c r="AJ2416">
        <v>4123197349</v>
      </c>
      <c r="AK2416" s="1" t="d">
        <v>2007-09-26</v>
      </c>
      <c r="AL2416" s="1" t="d">
        <v>2010-06-24</v>
      </c>
      <c r="AM2416" t="str">
        <f t="shared" si="37"/>
        <v>15017</v>
      </c>
      <c r="AQ2416" t="s">
        <v>12330</v>
      </c>
      <c r="AR2416" t="s">
        <v>572</v>
      </c>
      <c r="AT2416" t="s">
        <v>403</v>
      </c>
      <c r="AU2416">
        <v>4126804842</v>
      </c>
      <c r="AV2416" t="s">
        <v>362</v>
      </c>
      <c r="AW2416" t="s">
        <v>12331</v>
      </c>
      <c r="AX2416" t="s">
        <v>1188</v>
      </c>
      <c r="AY2416" t="s">
        <v>340</v>
      </c>
      <c r="DD2416">
        <v>3989122</v>
      </c>
      <c r="DE2416">
        <v>1</v>
      </c>
      <c r="DG2416" t="s">
        <v>453</v>
      </c>
      <c r="KW2416" t="s">
        <v>341</v>
      </c>
    </row>
    <row r="2417" spans="1:330" x14ac:dyDescent="0.2">
      <c r="A2417">
        <v>1184811994</v>
      </c>
      <c r="B2417">
        <v>2</v>
      </c>
      <c r="D2417" t="s">
        <v>330</v>
      </c>
      <c r="E2417" t="s">
        <v>12332</v>
      </c>
      <c r="L2417" t="s">
        <v>330</v>
      </c>
      <c r="M2417">
        <v>6</v>
      </c>
      <c r="U2417" t="s">
        <v>12333</v>
      </c>
      <c r="W2417" t="s">
        <v>2339</v>
      </c>
      <c r="X2417" t="s">
        <v>959</v>
      </c>
      <c r="Y2417">
        <v>33607</v>
      </c>
      <c r="Z2417" t="s">
        <v>335</v>
      </c>
      <c r="AC2417" t="s">
        <v>12333</v>
      </c>
      <c r="AE2417" t="s">
        <v>2339</v>
      </c>
      <c r="AF2417" t="s">
        <v>959</v>
      </c>
      <c r="AG2417">
        <v>33607</v>
      </c>
      <c r="AH2417" t="s">
        <v>335</v>
      </c>
      <c r="AI2417">
        <v>8134252195</v>
      </c>
      <c r="AJ2417">
        <v>8133821513</v>
      </c>
      <c r="AK2417" s="1" t="d">
        <v>2007-09-26</v>
      </c>
      <c r="AL2417" s="1" t="d">
        <v>2007-10-09</v>
      </c>
      <c r="AM2417" t="str">
        <f t="shared" si="37"/>
        <v>33607</v>
      </c>
      <c r="AQ2417" t="s">
        <v>12334</v>
      </c>
      <c r="AR2417" t="s">
        <v>419</v>
      </c>
      <c r="AT2417" t="s">
        <v>9829</v>
      </c>
      <c r="AU2417">
        <v>8133350267</v>
      </c>
      <c r="AV2417" t="s">
        <v>362</v>
      </c>
      <c r="AY2417" t="s">
        <v>341</v>
      </c>
      <c r="AZ2417" t="s">
        <v>339</v>
      </c>
      <c r="BA2417" t="s">
        <v>12335</v>
      </c>
      <c r="BB2417" t="s">
        <v>959</v>
      </c>
      <c r="BC2417" t="s">
        <v>340</v>
      </c>
      <c r="DD2417">
        <v>1028819</v>
      </c>
      <c r="DE2417">
        <v>1</v>
      </c>
      <c r="DG2417" t="s">
        <v>499</v>
      </c>
      <c r="KW2417" t="s">
        <v>341</v>
      </c>
      <c r="LB2417" t="s">
        <v>395</v>
      </c>
    </row>
    <row r="2418" spans="1:330" x14ac:dyDescent="0.2">
      <c r="A2418">
        <v>1649467374</v>
      </c>
      <c r="B2418">
        <v>2</v>
      </c>
      <c r="D2418" t="s">
        <v>330</v>
      </c>
      <c r="E2418" t="s">
        <v>2268</v>
      </c>
      <c r="L2418" t="s">
        <v>330</v>
      </c>
      <c r="M2418">
        <v>6</v>
      </c>
      <c r="U2418" t="s">
        <v>2274</v>
      </c>
      <c r="V2418" t="s">
        <v>2275</v>
      </c>
      <c r="W2418" t="s">
        <v>2270</v>
      </c>
      <c r="X2418" t="s">
        <v>842</v>
      </c>
      <c r="Y2418">
        <v>618344509</v>
      </c>
      <c r="Z2418" t="s">
        <v>335</v>
      </c>
      <c r="AA2418">
        <v>2177092351</v>
      </c>
      <c r="AB2418">
        <v>2177092344</v>
      </c>
      <c r="AC2418" t="s">
        <v>12336</v>
      </c>
      <c r="AE2418" t="s">
        <v>12337</v>
      </c>
      <c r="AF2418" t="s">
        <v>947</v>
      </c>
      <c r="AG2418">
        <v>296403866</v>
      </c>
      <c r="AH2418" t="s">
        <v>335</v>
      </c>
      <c r="AI2418">
        <v>8648552925</v>
      </c>
      <c r="AJ2418">
        <v>8648552974</v>
      </c>
      <c r="AK2418" s="1" t="d">
        <v>2007-09-26</v>
      </c>
      <c r="AL2418" s="1" t="d">
        <v>2023-11-02</v>
      </c>
      <c r="AM2418" t="str">
        <f t="shared" si="37"/>
        <v>29640</v>
      </c>
      <c r="AQ2418" t="s">
        <v>2278</v>
      </c>
      <c r="AR2418" t="s">
        <v>2279</v>
      </c>
      <c r="AT2418" t="s">
        <v>429</v>
      </c>
      <c r="AU2418">
        <v>2177092351</v>
      </c>
      <c r="AV2418" t="s">
        <v>362</v>
      </c>
      <c r="AY2418" t="s">
        <v>341</v>
      </c>
      <c r="AZ2418" t="s">
        <v>489</v>
      </c>
      <c r="BC2418" t="s">
        <v>341</v>
      </c>
      <c r="BD2418" t="s">
        <v>391</v>
      </c>
      <c r="BE2418">
        <v>50009768</v>
      </c>
      <c r="BF2418" t="s">
        <v>947</v>
      </c>
      <c r="BG2418" t="s">
        <v>340</v>
      </c>
      <c r="DD2418">
        <v>715740</v>
      </c>
      <c r="DE2418">
        <v>5</v>
      </c>
      <c r="DF2418" t="s">
        <v>947</v>
      </c>
      <c r="DH2418" t="s">
        <v>12338</v>
      </c>
      <c r="DI2418">
        <v>5</v>
      </c>
      <c r="DJ2418" t="s">
        <v>947</v>
      </c>
      <c r="DL2418">
        <v>4227268</v>
      </c>
      <c r="DM2418">
        <v>1</v>
      </c>
      <c r="DO2418" t="s">
        <v>559</v>
      </c>
      <c r="KW2418" t="s">
        <v>340</v>
      </c>
      <c r="KX2418" t="s">
        <v>2273</v>
      </c>
      <c r="KY2418" t="s">
        <v>330</v>
      </c>
      <c r="LR2418" s="1" t="d">
        <v>2023-11-02</v>
      </c>
    </row>
    <row r="2419" spans="1:330" x14ac:dyDescent="0.2">
      <c r="A2419">
        <v>1710174446</v>
      </c>
      <c r="B2419">
        <v>2</v>
      </c>
      <c r="D2419" t="s">
        <v>330</v>
      </c>
      <c r="E2419" t="s">
        <v>2268</v>
      </c>
      <c r="L2419" t="s">
        <v>330</v>
      </c>
      <c r="M2419">
        <v>6</v>
      </c>
      <c r="U2419" t="s">
        <v>2274</v>
      </c>
      <c r="V2419" t="s">
        <v>2275</v>
      </c>
      <c r="W2419" t="s">
        <v>2270</v>
      </c>
      <c r="X2419" t="s">
        <v>842</v>
      </c>
      <c r="Y2419">
        <v>618344515</v>
      </c>
      <c r="Z2419" t="s">
        <v>335</v>
      </c>
      <c r="AA2419">
        <v>8475272489</v>
      </c>
      <c r="AB2419">
        <v>2177092344</v>
      </c>
      <c r="AC2419" t="s">
        <v>12339</v>
      </c>
      <c r="AE2419" t="s">
        <v>6549</v>
      </c>
      <c r="AF2419" t="s">
        <v>526</v>
      </c>
      <c r="AG2419">
        <v>358032125</v>
      </c>
      <c r="AH2419" t="s">
        <v>335</v>
      </c>
      <c r="AI2419">
        <v>2568852212</v>
      </c>
      <c r="AJ2419">
        <v>2568852364</v>
      </c>
      <c r="AK2419" s="1" t="d">
        <v>2007-09-26</v>
      </c>
      <c r="AL2419" s="1" t="d">
        <v>2025-10-02</v>
      </c>
      <c r="AM2419" t="str">
        <f t="shared" si="37"/>
        <v>35803</v>
      </c>
      <c r="AQ2419" t="s">
        <v>1710</v>
      </c>
      <c r="AR2419" t="s">
        <v>1633</v>
      </c>
      <c r="AT2419" t="s">
        <v>429</v>
      </c>
      <c r="AU2419">
        <v>8475272489</v>
      </c>
      <c r="AV2419" t="s">
        <v>362</v>
      </c>
      <c r="AY2419" t="s">
        <v>341</v>
      </c>
      <c r="AZ2419" t="s">
        <v>489</v>
      </c>
      <c r="BC2419" t="s">
        <v>341</v>
      </c>
      <c r="BD2419" t="s">
        <v>391</v>
      </c>
      <c r="BE2419">
        <v>113029</v>
      </c>
      <c r="BF2419" t="s">
        <v>526</v>
      </c>
      <c r="BG2419" t="s">
        <v>340</v>
      </c>
      <c r="DD2419">
        <v>134798</v>
      </c>
      <c r="DE2419">
        <v>1</v>
      </c>
      <c r="DG2419" t="s">
        <v>559</v>
      </c>
      <c r="DH2419">
        <v>100039196</v>
      </c>
      <c r="DI2419">
        <v>5</v>
      </c>
      <c r="DJ2419" t="s">
        <v>526</v>
      </c>
      <c r="KW2419" t="s">
        <v>340</v>
      </c>
      <c r="KX2419" t="s">
        <v>2273</v>
      </c>
      <c r="KY2419" t="s">
        <v>330</v>
      </c>
      <c r="LR2419" s="1" t="d">
        <v>2025-10-02</v>
      </c>
    </row>
    <row r="2420" spans="1:330" x14ac:dyDescent="0.2">
      <c r="A2420">
        <v>1881881530</v>
      </c>
      <c r="B2420">
        <v>2</v>
      </c>
      <c r="D2420" t="s">
        <v>330</v>
      </c>
      <c r="E2420" t="s">
        <v>12340</v>
      </c>
      <c r="L2420" t="s">
        <v>330</v>
      </c>
      <c r="M2420">
        <v>6</v>
      </c>
      <c r="U2420" t="s">
        <v>12341</v>
      </c>
      <c r="W2420" t="s">
        <v>4135</v>
      </c>
      <c r="X2420" t="s">
        <v>959</v>
      </c>
      <c r="Y2420">
        <v>328066114</v>
      </c>
      <c r="Z2420" t="s">
        <v>335</v>
      </c>
      <c r="AA2420">
        <v>4072464488</v>
      </c>
      <c r="AB2420">
        <v>4072460088</v>
      </c>
      <c r="AC2420" t="s">
        <v>12341</v>
      </c>
      <c r="AE2420" t="s">
        <v>4135</v>
      </c>
      <c r="AF2420" t="s">
        <v>959</v>
      </c>
      <c r="AG2420">
        <v>328066114</v>
      </c>
      <c r="AH2420" t="s">
        <v>335</v>
      </c>
      <c r="AI2420">
        <v>4072464488</v>
      </c>
      <c r="AJ2420">
        <v>4072460088</v>
      </c>
      <c r="AK2420" s="1" t="d">
        <v>2007-09-26</v>
      </c>
      <c r="AL2420" s="1" t="d">
        <v>2023-03-07</v>
      </c>
      <c r="AM2420" t="str">
        <f t="shared" si="37"/>
        <v>32806</v>
      </c>
      <c r="AQ2420" t="s">
        <v>12342</v>
      </c>
      <c r="AR2420" t="s">
        <v>12343</v>
      </c>
      <c r="AT2420" t="s">
        <v>420</v>
      </c>
      <c r="AU2420">
        <v>4072465588</v>
      </c>
      <c r="AV2420" t="s">
        <v>362</v>
      </c>
      <c r="AY2420" t="s">
        <v>340</v>
      </c>
      <c r="DD2420">
        <v>1029001</v>
      </c>
      <c r="DE2420">
        <v>1</v>
      </c>
      <c r="DF2420" t="s">
        <v>959</v>
      </c>
      <c r="DG2420" t="s">
        <v>4644</v>
      </c>
      <c r="DH2420">
        <v>32224500</v>
      </c>
      <c r="DI2420">
        <v>5</v>
      </c>
      <c r="DJ2420" t="s">
        <v>959</v>
      </c>
      <c r="KW2420" t="s">
        <v>341</v>
      </c>
      <c r="LB2420" t="s">
        <v>395</v>
      </c>
    </row>
    <row r="2421" spans="1:330" x14ac:dyDescent="0.2">
      <c r="A2421">
        <v>1871780411</v>
      </c>
      <c r="B2421">
        <v>2</v>
      </c>
      <c r="D2421" t="s">
        <v>330</v>
      </c>
      <c r="E2421" t="s">
        <v>12344</v>
      </c>
      <c r="L2421" t="s">
        <v>330</v>
      </c>
      <c r="M2421">
        <v>6</v>
      </c>
      <c r="U2421" t="s">
        <v>12345</v>
      </c>
      <c r="W2421" t="s">
        <v>483</v>
      </c>
      <c r="X2421" t="s">
        <v>484</v>
      </c>
      <c r="Y2421">
        <v>112046016</v>
      </c>
      <c r="Z2421" t="s">
        <v>335</v>
      </c>
      <c r="AA2421">
        <v>7182363274</v>
      </c>
      <c r="AB2421">
        <v>7182366630</v>
      </c>
      <c r="AC2421" t="s">
        <v>12345</v>
      </c>
      <c r="AE2421" t="s">
        <v>483</v>
      </c>
      <c r="AF2421" t="s">
        <v>484</v>
      </c>
      <c r="AG2421">
        <v>112046016</v>
      </c>
      <c r="AH2421" t="s">
        <v>335</v>
      </c>
      <c r="AI2421">
        <v>7182363274</v>
      </c>
      <c r="AJ2421">
        <v>7182366630</v>
      </c>
      <c r="AK2421" s="1" t="d">
        <v>2007-09-27</v>
      </c>
      <c r="AL2421" s="1" t="d">
        <v>2008-02-21</v>
      </c>
      <c r="AM2421" t="str">
        <f t="shared" si="37"/>
        <v>11204</v>
      </c>
      <c r="AQ2421" t="s">
        <v>12346</v>
      </c>
      <c r="AR2421" t="s">
        <v>12347</v>
      </c>
      <c r="AT2421" t="s">
        <v>1621</v>
      </c>
      <c r="AU2421">
        <v>7182363274</v>
      </c>
      <c r="AV2421" t="s">
        <v>362</v>
      </c>
      <c r="AW2421">
        <v>28523</v>
      </c>
      <c r="AX2421" t="s">
        <v>484</v>
      </c>
      <c r="AY2421" t="s">
        <v>340</v>
      </c>
      <c r="DD2421">
        <v>2880995</v>
      </c>
      <c r="DE2421">
        <v>5</v>
      </c>
      <c r="DF2421" t="s">
        <v>484</v>
      </c>
      <c r="KW2421" t="s">
        <v>341</v>
      </c>
      <c r="KZ2421" t="s">
        <v>342</v>
      </c>
      <c r="LB2421" t="s">
        <v>395</v>
      </c>
    </row>
    <row r="2422" spans="1:330" x14ac:dyDescent="0.2">
      <c r="A2422">
        <v>1801083449</v>
      </c>
      <c r="B2422">
        <v>2</v>
      </c>
      <c r="D2422" t="s">
        <v>330</v>
      </c>
      <c r="E2422" t="s">
        <v>12348</v>
      </c>
      <c r="L2422" t="s">
        <v>330</v>
      </c>
      <c r="M2422">
        <v>6</v>
      </c>
      <c r="U2422" t="s">
        <v>12349</v>
      </c>
      <c r="W2422" t="s">
        <v>12350</v>
      </c>
      <c r="X2422" t="s">
        <v>534</v>
      </c>
      <c r="Y2422">
        <v>285740295</v>
      </c>
      <c r="Z2422" t="s">
        <v>335</v>
      </c>
      <c r="AA2422">
        <v>2529438688</v>
      </c>
      <c r="AC2422" t="s">
        <v>12351</v>
      </c>
      <c r="AE2422" t="s">
        <v>12352</v>
      </c>
      <c r="AF2422" t="s">
        <v>534</v>
      </c>
      <c r="AG2422">
        <v>283981924</v>
      </c>
      <c r="AH2422" t="s">
        <v>335</v>
      </c>
      <c r="AI2422">
        <v>9102934334</v>
      </c>
      <c r="AJ2422">
        <v>9102934397</v>
      </c>
      <c r="AK2422" s="1" t="d">
        <v>2007-09-27</v>
      </c>
      <c r="AL2422" s="1" t="d">
        <v>2025-01-21</v>
      </c>
      <c r="AM2422" t="str">
        <f t="shared" si="37"/>
        <v>28398</v>
      </c>
      <c r="AQ2422" t="s">
        <v>12353</v>
      </c>
      <c r="AR2422" t="s">
        <v>12354</v>
      </c>
      <c r="AT2422" t="s">
        <v>12355</v>
      </c>
      <c r="AU2422">
        <v>2529438688</v>
      </c>
      <c r="AV2422" t="s">
        <v>391</v>
      </c>
      <c r="AW2422">
        <v>9914</v>
      </c>
      <c r="AX2422" t="s">
        <v>534</v>
      </c>
      <c r="AY2422" t="s">
        <v>340</v>
      </c>
      <c r="DD2422">
        <v>2150557</v>
      </c>
      <c r="DE2422">
        <v>1</v>
      </c>
      <c r="DG2422" t="s">
        <v>442</v>
      </c>
      <c r="KW2422" t="s">
        <v>341</v>
      </c>
      <c r="LR2422" s="1" t="d">
        <v>2025-01-21</v>
      </c>
    </row>
    <row r="2423" spans="1:330" x14ac:dyDescent="0.2">
      <c r="A2423">
        <v>1629265269</v>
      </c>
      <c r="B2423">
        <v>2</v>
      </c>
      <c r="D2423" t="s">
        <v>330</v>
      </c>
      <c r="E2423" t="s">
        <v>12356</v>
      </c>
      <c r="L2423" t="s">
        <v>330</v>
      </c>
      <c r="M2423">
        <v>6</v>
      </c>
      <c r="U2423" t="s">
        <v>12357</v>
      </c>
      <c r="V2423" t="s">
        <v>12358</v>
      </c>
      <c r="W2423" t="s">
        <v>917</v>
      </c>
      <c r="X2423" t="s">
        <v>334</v>
      </c>
      <c r="Y2423">
        <v>770882534</v>
      </c>
      <c r="Z2423" t="s">
        <v>335</v>
      </c>
      <c r="AC2423" t="s">
        <v>12357</v>
      </c>
      <c r="AD2423" t="s">
        <v>12358</v>
      </c>
      <c r="AE2423" t="s">
        <v>917</v>
      </c>
      <c r="AF2423" t="s">
        <v>334</v>
      </c>
      <c r="AG2423">
        <v>770882534</v>
      </c>
      <c r="AH2423" t="s">
        <v>335</v>
      </c>
      <c r="AI2423">
        <v>2814457788</v>
      </c>
      <c r="AJ2423">
        <v>2814459492</v>
      </c>
      <c r="AK2423" s="1" t="d">
        <v>2007-09-27</v>
      </c>
      <c r="AL2423" s="1" t="d">
        <v>2007-09-27</v>
      </c>
      <c r="AM2423" t="str">
        <f t="shared" si="37"/>
        <v>77088</v>
      </c>
      <c r="AQ2423" t="s">
        <v>12359</v>
      </c>
      <c r="AR2423" t="s">
        <v>12360</v>
      </c>
      <c r="AT2423" t="s">
        <v>403</v>
      </c>
      <c r="AU2423">
        <v>2814457788</v>
      </c>
      <c r="AV2423" t="s">
        <v>362</v>
      </c>
      <c r="AW2423">
        <v>25570</v>
      </c>
      <c r="AX2423" t="s">
        <v>334</v>
      </c>
      <c r="AY2423" t="s">
        <v>340</v>
      </c>
      <c r="DD2423">
        <v>4545844</v>
      </c>
      <c r="DE2423">
        <v>1</v>
      </c>
      <c r="DG2423" t="s">
        <v>499</v>
      </c>
      <c r="KW2423" t="s">
        <v>341</v>
      </c>
      <c r="LB2423" t="s">
        <v>395</v>
      </c>
    </row>
    <row r="2424" spans="1:330" x14ac:dyDescent="0.2">
      <c r="A2424">
        <v>1265629802</v>
      </c>
      <c r="B2424">
        <v>2</v>
      </c>
      <c r="D2424" t="s">
        <v>330</v>
      </c>
      <c r="E2424" t="s">
        <v>12313</v>
      </c>
      <c r="L2424" t="s">
        <v>330</v>
      </c>
      <c r="M2424">
        <v>6</v>
      </c>
      <c r="U2424" t="s">
        <v>4317</v>
      </c>
      <c r="W2424" t="s">
        <v>4318</v>
      </c>
      <c r="X2424" t="s">
        <v>693</v>
      </c>
      <c r="Y2424">
        <v>841099830</v>
      </c>
      <c r="Z2424" t="s">
        <v>335</v>
      </c>
      <c r="AA2424">
        <v>8775404748</v>
      </c>
      <c r="AB2424">
        <v>8017164872</v>
      </c>
      <c r="AC2424" t="s">
        <v>12361</v>
      </c>
      <c r="AE2424" t="s">
        <v>4012</v>
      </c>
      <c r="AF2424" t="s">
        <v>357</v>
      </c>
      <c r="AG2424">
        <v>951163506</v>
      </c>
      <c r="AH2424" t="s">
        <v>335</v>
      </c>
      <c r="AI2424">
        <v>4082518300</v>
      </c>
      <c r="AJ2424">
        <v>4082518300</v>
      </c>
      <c r="AK2424" s="1" t="d">
        <v>2007-09-27</v>
      </c>
      <c r="AL2424" s="1" t="d">
        <v>2010-10-14</v>
      </c>
      <c r="AM2424" t="str">
        <f t="shared" si="37"/>
        <v>95116</v>
      </c>
      <c r="AQ2424" t="s">
        <v>426</v>
      </c>
      <c r="AR2424" t="s">
        <v>3640</v>
      </c>
      <c r="AT2424" t="s">
        <v>2423</v>
      </c>
      <c r="AU2424">
        <v>4153775525</v>
      </c>
      <c r="AV2424" t="s">
        <v>362</v>
      </c>
      <c r="AW2424" t="s">
        <v>12362</v>
      </c>
      <c r="AX2424" t="s">
        <v>357</v>
      </c>
      <c r="AY2424" t="s">
        <v>340</v>
      </c>
      <c r="DD2424" t="s">
        <v>12363</v>
      </c>
      <c r="DE2424">
        <v>5</v>
      </c>
      <c r="DF2424" t="s">
        <v>357</v>
      </c>
      <c r="DH2424">
        <v>5628245</v>
      </c>
      <c r="DI2424">
        <v>1</v>
      </c>
      <c r="DK2424" t="s">
        <v>453</v>
      </c>
      <c r="KW2424" t="s">
        <v>341</v>
      </c>
    </row>
    <row r="2425" spans="1:330" x14ac:dyDescent="0.2">
      <c r="A2425">
        <v>1992992531</v>
      </c>
      <c r="B2425">
        <v>2</v>
      </c>
      <c r="D2425" t="s">
        <v>330</v>
      </c>
      <c r="E2425" t="s">
        <v>12364</v>
      </c>
      <c r="L2425" t="s">
        <v>330</v>
      </c>
      <c r="M2425">
        <v>6</v>
      </c>
      <c r="U2425" t="s">
        <v>12365</v>
      </c>
      <c r="V2425" t="s">
        <v>851</v>
      </c>
      <c r="W2425" t="s">
        <v>12366</v>
      </c>
      <c r="X2425" t="s">
        <v>534</v>
      </c>
      <c r="Y2425">
        <v>272885082</v>
      </c>
      <c r="Z2425" t="s">
        <v>335</v>
      </c>
      <c r="AA2425">
        <v>3366270146</v>
      </c>
      <c r="AB2425">
        <v>3366270149</v>
      </c>
      <c r="AC2425" t="s">
        <v>12365</v>
      </c>
      <c r="AD2425" t="s">
        <v>851</v>
      </c>
      <c r="AE2425" t="s">
        <v>12366</v>
      </c>
      <c r="AF2425" t="s">
        <v>534</v>
      </c>
      <c r="AG2425">
        <v>272885082</v>
      </c>
      <c r="AH2425" t="s">
        <v>335</v>
      </c>
      <c r="AI2425">
        <v>3366270146</v>
      </c>
      <c r="AJ2425">
        <v>3366270149</v>
      </c>
      <c r="AK2425" s="1" t="d">
        <v>2007-09-27</v>
      </c>
      <c r="AL2425" s="1" t="d">
        <v>2025-09-19</v>
      </c>
      <c r="AM2425" t="str">
        <f t="shared" si="37"/>
        <v>27288</v>
      </c>
      <c r="AQ2425" t="s">
        <v>12367</v>
      </c>
      <c r="AR2425" t="s">
        <v>2506</v>
      </c>
      <c r="AT2425" t="s">
        <v>361</v>
      </c>
      <c r="AU2425">
        <v>3366274600</v>
      </c>
      <c r="AV2425" t="s">
        <v>391</v>
      </c>
      <c r="AY2425" t="s">
        <v>341</v>
      </c>
      <c r="AZ2425" t="s">
        <v>431</v>
      </c>
      <c r="BA2425">
        <v>9912</v>
      </c>
      <c r="BB2425" t="s">
        <v>534</v>
      </c>
      <c r="BC2425" t="s">
        <v>340</v>
      </c>
      <c r="DD2425">
        <v>2066546</v>
      </c>
      <c r="DE2425">
        <v>1</v>
      </c>
      <c r="DG2425" t="s">
        <v>442</v>
      </c>
      <c r="KW2425" t="s">
        <v>341</v>
      </c>
    </row>
    <row r="2426" spans="1:330" x14ac:dyDescent="0.2">
      <c r="A2426">
        <v>1811184468</v>
      </c>
      <c r="B2426">
        <v>2</v>
      </c>
      <c r="D2426" t="s">
        <v>330</v>
      </c>
      <c r="E2426" t="s">
        <v>12368</v>
      </c>
      <c r="L2426" t="s">
        <v>330</v>
      </c>
      <c r="M2426">
        <v>6</v>
      </c>
      <c r="U2426" t="s">
        <v>12369</v>
      </c>
      <c r="V2426" t="s">
        <v>12370</v>
      </c>
      <c r="W2426" t="s">
        <v>12371</v>
      </c>
      <c r="X2426" t="s">
        <v>334</v>
      </c>
      <c r="Y2426">
        <v>780069264</v>
      </c>
      <c r="Z2426" t="s">
        <v>335</v>
      </c>
      <c r="AA2426">
        <v>8309814774</v>
      </c>
      <c r="AB2426">
        <v>8309814775</v>
      </c>
      <c r="AC2426" t="s">
        <v>12369</v>
      </c>
      <c r="AD2426" t="s">
        <v>12370</v>
      </c>
      <c r="AE2426" t="s">
        <v>12371</v>
      </c>
      <c r="AF2426" t="s">
        <v>334</v>
      </c>
      <c r="AG2426">
        <v>780069264</v>
      </c>
      <c r="AH2426" t="s">
        <v>335</v>
      </c>
      <c r="AI2426">
        <v>8309814774</v>
      </c>
      <c r="AJ2426">
        <v>8309814775</v>
      </c>
      <c r="AK2426" s="1" t="d">
        <v>2007-09-27</v>
      </c>
      <c r="AL2426" s="1" t="d">
        <v>2025-09-19</v>
      </c>
      <c r="AM2426" t="str">
        <f t="shared" si="37"/>
        <v>78006</v>
      </c>
      <c r="AQ2426" t="s">
        <v>12372</v>
      </c>
      <c r="AR2426" t="s">
        <v>10216</v>
      </c>
      <c r="AT2426" t="s">
        <v>395</v>
      </c>
      <c r="AU2426">
        <v>8309814774</v>
      </c>
      <c r="AV2426" t="s">
        <v>362</v>
      </c>
      <c r="AY2426" t="s">
        <v>341</v>
      </c>
      <c r="AZ2426" t="s">
        <v>391</v>
      </c>
      <c r="BC2426" t="s">
        <v>341</v>
      </c>
      <c r="BD2426" t="s">
        <v>339</v>
      </c>
      <c r="BE2426">
        <v>25678</v>
      </c>
      <c r="BF2426" t="s">
        <v>334</v>
      </c>
      <c r="BG2426" t="s">
        <v>340</v>
      </c>
      <c r="DD2426">
        <v>2101204</v>
      </c>
      <c r="DE2426">
        <v>1</v>
      </c>
      <c r="DG2426" t="s">
        <v>442</v>
      </c>
      <c r="KW2426" t="s">
        <v>341</v>
      </c>
      <c r="LB2426" t="s">
        <v>371</v>
      </c>
    </row>
    <row r="2427" spans="1:330" x14ac:dyDescent="0.2">
      <c r="A2427">
        <v>1104013713</v>
      </c>
      <c r="B2427">
        <v>2</v>
      </c>
      <c r="D2427" t="s">
        <v>330</v>
      </c>
      <c r="E2427" t="s">
        <v>12373</v>
      </c>
      <c r="U2427" t="s">
        <v>12374</v>
      </c>
      <c r="W2427" t="s">
        <v>12375</v>
      </c>
      <c r="X2427" t="s">
        <v>778</v>
      </c>
      <c r="Y2427">
        <v>674732402</v>
      </c>
      <c r="Z2427" t="s">
        <v>335</v>
      </c>
      <c r="AA2427">
        <v>7853462136</v>
      </c>
      <c r="AB2427">
        <v>7853465898</v>
      </c>
      <c r="AC2427" t="s">
        <v>12374</v>
      </c>
      <c r="AE2427" t="s">
        <v>12375</v>
      </c>
      <c r="AF2427" t="s">
        <v>778</v>
      </c>
      <c r="AG2427">
        <v>674732402</v>
      </c>
      <c r="AH2427" t="s">
        <v>335</v>
      </c>
      <c r="AI2427">
        <v>7853462136</v>
      </c>
      <c r="AJ2427">
        <v>7853465898</v>
      </c>
      <c r="AK2427" s="1" t="d">
        <v>2007-09-27</v>
      </c>
      <c r="AL2427" s="1" t="d">
        <v>2024-10-02</v>
      </c>
      <c r="AM2427" t="str">
        <f t="shared" si="37"/>
        <v>67473</v>
      </c>
      <c r="AQ2427" t="s">
        <v>12376</v>
      </c>
      <c r="AR2427" t="s">
        <v>12377</v>
      </c>
      <c r="AT2427" t="s">
        <v>1852</v>
      </c>
      <c r="AU2427">
        <v>7853462136</v>
      </c>
      <c r="AV2427" t="s">
        <v>391</v>
      </c>
      <c r="AY2427" t="s">
        <v>341</v>
      </c>
      <c r="AZ2427" t="s">
        <v>362</v>
      </c>
      <c r="BC2427" t="s">
        <v>341</v>
      </c>
      <c r="BD2427" t="s">
        <v>431</v>
      </c>
      <c r="BG2427" t="s">
        <v>341</v>
      </c>
      <c r="BH2427" t="s">
        <v>362</v>
      </c>
      <c r="BI2427">
        <v>210144</v>
      </c>
      <c r="BJ2427" t="s">
        <v>778</v>
      </c>
      <c r="BK2427" t="s">
        <v>340</v>
      </c>
      <c r="DD2427">
        <v>2027814</v>
      </c>
      <c r="DE2427">
        <v>1</v>
      </c>
      <c r="DG2427" t="s">
        <v>442</v>
      </c>
      <c r="KW2427" t="s">
        <v>341</v>
      </c>
      <c r="LR2427" s="1" t="d">
        <v>2024-10-02</v>
      </c>
    </row>
    <row r="2428" spans="1:330" x14ac:dyDescent="0.2">
      <c r="A2428">
        <v>1477740041</v>
      </c>
      <c r="B2428">
        <v>2</v>
      </c>
      <c r="D2428" t="s">
        <v>330</v>
      </c>
      <c r="E2428" t="s">
        <v>12378</v>
      </c>
      <c r="L2428" t="s">
        <v>330</v>
      </c>
      <c r="M2428">
        <v>6</v>
      </c>
      <c r="U2428" t="s">
        <v>12379</v>
      </c>
      <c r="W2428" t="s">
        <v>12380</v>
      </c>
      <c r="X2428" t="s">
        <v>484</v>
      </c>
      <c r="Y2428">
        <v>11432</v>
      </c>
      <c r="Z2428" t="s">
        <v>335</v>
      </c>
      <c r="AA2428">
        <v>7182069096</v>
      </c>
      <c r="AB2428">
        <v>7182069097</v>
      </c>
      <c r="AC2428" t="s">
        <v>12379</v>
      </c>
      <c r="AE2428" t="s">
        <v>12380</v>
      </c>
      <c r="AF2428" t="s">
        <v>484</v>
      </c>
      <c r="AG2428">
        <v>11432</v>
      </c>
      <c r="AH2428" t="s">
        <v>335</v>
      </c>
      <c r="AI2428">
        <v>7182069096</v>
      </c>
      <c r="AJ2428">
        <v>7182069097</v>
      </c>
      <c r="AK2428" s="1" t="d">
        <v>2007-09-27</v>
      </c>
      <c r="AL2428" s="1" t="d">
        <v>2011-05-03</v>
      </c>
      <c r="AM2428" t="str">
        <f t="shared" si="37"/>
        <v>11432</v>
      </c>
      <c r="AQ2428" t="s">
        <v>2676</v>
      </c>
      <c r="AR2428" t="s">
        <v>7393</v>
      </c>
      <c r="AT2428" t="s">
        <v>403</v>
      </c>
      <c r="AU2428">
        <v>7182069096</v>
      </c>
      <c r="AV2428" t="s">
        <v>362</v>
      </c>
      <c r="AW2428">
        <v>28540</v>
      </c>
      <c r="AX2428" t="s">
        <v>484</v>
      </c>
      <c r="AY2428" t="s">
        <v>340</v>
      </c>
      <c r="DD2428">
        <v>2926387</v>
      </c>
      <c r="DE2428">
        <v>5</v>
      </c>
      <c r="DF2428" t="s">
        <v>484</v>
      </c>
      <c r="DH2428">
        <v>3355585</v>
      </c>
      <c r="DI2428">
        <v>1</v>
      </c>
      <c r="DK2428" t="s">
        <v>453</v>
      </c>
      <c r="KW2428" t="s">
        <v>341</v>
      </c>
    </row>
    <row r="2429" spans="1:330" x14ac:dyDescent="0.2">
      <c r="A2429">
        <v>1578750964</v>
      </c>
      <c r="B2429">
        <v>2</v>
      </c>
      <c r="D2429" t="s">
        <v>330</v>
      </c>
      <c r="E2429" t="s">
        <v>12381</v>
      </c>
      <c r="L2429" t="s">
        <v>330</v>
      </c>
      <c r="M2429">
        <v>6</v>
      </c>
      <c r="U2429" t="s">
        <v>12382</v>
      </c>
      <c r="W2429" t="s">
        <v>917</v>
      </c>
      <c r="X2429" t="s">
        <v>334</v>
      </c>
      <c r="Y2429">
        <v>770153249</v>
      </c>
      <c r="Z2429" t="s">
        <v>335</v>
      </c>
      <c r="AA2429">
        <v>2814573838</v>
      </c>
      <c r="AB2429">
        <v>2814573840</v>
      </c>
      <c r="AC2429" t="s">
        <v>12382</v>
      </c>
      <c r="AE2429" t="s">
        <v>917</v>
      </c>
      <c r="AF2429" t="s">
        <v>334</v>
      </c>
      <c r="AG2429">
        <v>770153249</v>
      </c>
      <c r="AH2429" t="s">
        <v>335</v>
      </c>
      <c r="AI2429">
        <v>2814573838</v>
      </c>
      <c r="AJ2429">
        <v>2814573840</v>
      </c>
      <c r="AK2429" s="1" t="d">
        <v>2007-09-28</v>
      </c>
      <c r="AL2429" s="1" t="d">
        <v>2017-03-02</v>
      </c>
      <c r="AM2429" t="str">
        <f t="shared" si="37"/>
        <v>77015</v>
      </c>
      <c r="AQ2429" t="s">
        <v>12383</v>
      </c>
      <c r="AR2429" t="s">
        <v>12384</v>
      </c>
      <c r="AT2429" t="s">
        <v>429</v>
      </c>
      <c r="AU2429">
        <v>9728145738</v>
      </c>
      <c r="AV2429" t="s">
        <v>362</v>
      </c>
      <c r="AW2429">
        <v>26220</v>
      </c>
      <c r="AX2429" t="s">
        <v>334</v>
      </c>
      <c r="AY2429" t="s">
        <v>340</v>
      </c>
      <c r="DD2429">
        <v>2100403</v>
      </c>
      <c r="DE2429">
        <v>1</v>
      </c>
      <c r="DG2429" t="s">
        <v>442</v>
      </c>
      <c r="KW2429" t="s">
        <v>341</v>
      </c>
    </row>
    <row r="2430" spans="1:330" x14ac:dyDescent="0.2">
      <c r="A2430">
        <v>1710174107</v>
      </c>
      <c r="B2430">
        <v>2</v>
      </c>
      <c r="D2430" t="s">
        <v>330</v>
      </c>
      <c r="E2430" t="s">
        <v>12385</v>
      </c>
      <c r="L2430" t="s">
        <v>330</v>
      </c>
      <c r="M2430">
        <v>6</v>
      </c>
      <c r="U2430" t="s">
        <v>12386</v>
      </c>
      <c r="W2430" t="s">
        <v>12387</v>
      </c>
      <c r="X2430" t="s">
        <v>1006</v>
      </c>
      <c r="Y2430">
        <v>738410001</v>
      </c>
      <c r="Z2430" t="s">
        <v>335</v>
      </c>
      <c r="AC2430" t="s">
        <v>12388</v>
      </c>
      <c r="AE2430" t="s">
        <v>12387</v>
      </c>
      <c r="AF2430" t="s">
        <v>1006</v>
      </c>
      <c r="AG2430">
        <v>738410001</v>
      </c>
      <c r="AH2430" t="s">
        <v>335</v>
      </c>
      <c r="AI2430">
        <v>5807662311</v>
      </c>
      <c r="AJ2430">
        <v>5807662316</v>
      </c>
      <c r="AK2430" s="1" t="d">
        <v>2007-09-28</v>
      </c>
      <c r="AL2430" s="1" t="d">
        <v>2023-12-08</v>
      </c>
      <c r="AM2430" t="str">
        <f t="shared" si="37"/>
        <v>73841</v>
      </c>
      <c r="AQ2430" t="s">
        <v>11436</v>
      </c>
      <c r="AR2430" t="s">
        <v>12389</v>
      </c>
      <c r="AT2430" t="s">
        <v>783</v>
      </c>
      <c r="AU2430">
        <v>5807662311</v>
      </c>
      <c r="AV2430" t="s">
        <v>440</v>
      </c>
      <c r="AW2430" t="s">
        <v>12390</v>
      </c>
      <c r="AX2430" t="s">
        <v>1006</v>
      </c>
      <c r="AY2430" t="s">
        <v>340</v>
      </c>
      <c r="DD2430" t="s">
        <v>12391</v>
      </c>
      <c r="DE2430">
        <v>5</v>
      </c>
      <c r="DF2430" t="s">
        <v>1006</v>
      </c>
      <c r="DH2430" t="s">
        <v>12392</v>
      </c>
      <c r="DI2430">
        <v>5</v>
      </c>
      <c r="DJ2430" t="s">
        <v>1006</v>
      </c>
      <c r="DL2430">
        <v>2074624</v>
      </c>
      <c r="DM2430">
        <v>1</v>
      </c>
      <c r="DO2430" t="s">
        <v>442</v>
      </c>
      <c r="KW2430" t="s">
        <v>341</v>
      </c>
      <c r="LB2430" t="s">
        <v>1011</v>
      </c>
      <c r="LR2430" s="1" t="d">
        <v>2023-12-08</v>
      </c>
    </row>
    <row r="2431" spans="1:330" x14ac:dyDescent="0.2">
      <c r="A2431">
        <v>1649467168</v>
      </c>
      <c r="B2431">
        <v>2</v>
      </c>
      <c r="D2431" t="s">
        <v>330</v>
      </c>
      <c r="E2431" t="s">
        <v>12393</v>
      </c>
      <c r="U2431" t="s">
        <v>12394</v>
      </c>
      <c r="V2431" t="s">
        <v>7366</v>
      </c>
      <c r="W2431" t="s">
        <v>8755</v>
      </c>
      <c r="X2431" t="s">
        <v>1520</v>
      </c>
      <c r="Y2431">
        <v>462685124</v>
      </c>
      <c r="Z2431" t="s">
        <v>335</v>
      </c>
      <c r="AA2431">
        <v>3172254447</v>
      </c>
      <c r="AB2431">
        <v>3172254451</v>
      </c>
      <c r="AC2431" t="s">
        <v>12394</v>
      </c>
      <c r="AD2431" t="s">
        <v>7366</v>
      </c>
      <c r="AE2431" t="s">
        <v>8755</v>
      </c>
      <c r="AF2431" t="s">
        <v>1520</v>
      </c>
      <c r="AG2431">
        <v>462685124</v>
      </c>
      <c r="AH2431" t="s">
        <v>335</v>
      </c>
      <c r="AI2431">
        <v>3172254447</v>
      </c>
      <c r="AJ2431">
        <v>3172254451</v>
      </c>
      <c r="AK2431" s="1" t="d">
        <v>2007-09-28</v>
      </c>
      <c r="AL2431" s="1" t="d">
        <v>2007-09-28</v>
      </c>
      <c r="AM2431" t="str">
        <f t="shared" si="37"/>
        <v>46268</v>
      </c>
      <c r="AQ2431" t="s">
        <v>12395</v>
      </c>
      <c r="AR2431" t="s">
        <v>8976</v>
      </c>
      <c r="AT2431" t="s">
        <v>361</v>
      </c>
      <c r="AU2431">
        <v>3172254447</v>
      </c>
      <c r="AV2431" t="s">
        <v>487</v>
      </c>
      <c r="AY2431" t="s">
        <v>340</v>
      </c>
      <c r="KW2431" t="s">
        <v>340</v>
      </c>
      <c r="KX2431" t="s">
        <v>12396</v>
      </c>
      <c r="KY2431" t="s">
        <v>330</v>
      </c>
    </row>
    <row r="2432" spans="1:330" x14ac:dyDescent="0.2">
      <c r="A2432">
        <v>1124215603</v>
      </c>
      <c r="B2432">
        <v>2</v>
      </c>
      <c r="D2432" t="s">
        <v>330</v>
      </c>
      <c r="E2432" t="s">
        <v>12397</v>
      </c>
      <c r="L2432" t="s">
        <v>330</v>
      </c>
      <c r="M2432">
        <v>6</v>
      </c>
      <c r="U2432" t="s">
        <v>12398</v>
      </c>
      <c r="W2432" t="s">
        <v>12399</v>
      </c>
      <c r="X2432" t="s">
        <v>555</v>
      </c>
      <c r="Y2432">
        <v>310884204</v>
      </c>
      <c r="Z2432" t="s">
        <v>335</v>
      </c>
      <c r="AA2432">
        <v>4785427981</v>
      </c>
      <c r="AB2432">
        <v>4783524515</v>
      </c>
      <c r="AC2432" t="s">
        <v>12400</v>
      </c>
      <c r="AE2432" t="s">
        <v>12399</v>
      </c>
      <c r="AF2432" t="s">
        <v>555</v>
      </c>
      <c r="AG2432">
        <v>310884204</v>
      </c>
      <c r="AH2432" t="s">
        <v>335</v>
      </c>
      <c r="AI2432">
        <v>4785427981</v>
      </c>
      <c r="AJ2432">
        <v>4789299544</v>
      </c>
      <c r="AK2432" s="1" t="d">
        <v>2007-09-28</v>
      </c>
      <c r="AL2432" s="1" t="d">
        <v>2025-09-10</v>
      </c>
      <c r="AM2432" t="str">
        <f t="shared" si="37"/>
        <v>31088</v>
      </c>
      <c r="AQ2432" t="s">
        <v>12401</v>
      </c>
      <c r="AR2432" t="s">
        <v>12402</v>
      </c>
      <c r="AT2432" t="s">
        <v>12403</v>
      </c>
      <c r="AU2432">
        <v>4785427981</v>
      </c>
      <c r="AV2432" t="s">
        <v>362</v>
      </c>
      <c r="AY2432" t="s">
        <v>341</v>
      </c>
      <c r="AZ2432" t="s">
        <v>391</v>
      </c>
      <c r="BA2432" t="s">
        <v>12404</v>
      </c>
      <c r="BB2432" t="s">
        <v>555</v>
      </c>
      <c r="BC2432" t="s">
        <v>340</v>
      </c>
      <c r="DD2432">
        <v>2016733</v>
      </c>
      <c r="DE2432">
        <v>1</v>
      </c>
      <c r="DG2432" t="s">
        <v>442</v>
      </c>
      <c r="KW2432" t="s">
        <v>341</v>
      </c>
      <c r="LB2432" t="s">
        <v>371</v>
      </c>
      <c r="LR2432" s="1" t="d">
        <v>2025-09-10</v>
      </c>
    </row>
    <row r="2433" spans="1:330" x14ac:dyDescent="0.2">
      <c r="A2433">
        <v>1679760151</v>
      </c>
      <c r="B2433">
        <v>2</v>
      </c>
      <c r="D2433" t="s">
        <v>330</v>
      </c>
      <c r="E2433" t="s">
        <v>12405</v>
      </c>
      <c r="L2433" t="s">
        <v>330</v>
      </c>
      <c r="M2433">
        <v>6</v>
      </c>
      <c r="U2433" t="s">
        <v>12406</v>
      </c>
      <c r="V2433" t="s">
        <v>12407</v>
      </c>
      <c r="W2433" t="s">
        <v>795</v>
      </c>
      <c r="X2433" t="s">
        <v>409</v>
      </c>
      <c r="Y2433">
        <v>9561616</v>
      </c>
      <c r="Z2433" t="s">
        <v>335</v>
      </c>
      <c r="AA2433">
        <v>7872515930</v>
      </c>
      <c r="AB2433">
        <v>7877808671</v>
      </c>
      <c r="AC2433" t="s">
        <v>12406</v>
      </c>
      <c r="AD2433" t="s">
        <v>12407</v>
      </c>
      <c r="AE2433" t="s">
        <v>795</v>
      </c>
      <c r="AF2433" t="s">
        <v>409</v>
      </c>
      <c r="AG2433">
        <v>9561616</v>
      </c>
      <c r="AH2433" t="s">
        <v>335</v>
      </c>
      <c r="AI2433">
        <v>7872515930</v>
      </c>
      <c r="AJ2433">
        <v>7877808671</v>
      </c>
      <c r="AK2433" s="1" t="d">
        <v>2007-09-28</v>
      </c>
      <c r="AL2433" s="1" t="d">
        <v>2019-09-03</v>
      </c>
      <c r="AM2433" t="str">
        <f t="shared" si="37"/>
        <v>00956</v>
      </c>
      <c r="AQ2433" t="s">
        <v>519</v>
      </c>
      <c r="AR2433" t="s">
        <v>1099</v>
      </c>
      <c r="AT2433" t="s">
        <v>361</v>
      </c>
      <c r="AU2433">
        <v>7872515930</v>
      </c>
      <c r="AV2433" t="s">
        <v>391</v>
      </c>
      <c r="AY2433" t="s">
        <v>341</v>
      </c>
      <c r="AZ2433" t="s">
        <v>362</v>
      </c>
      <c r="BA2433" t="s">
        <v>12408</v>
      </c>
      <c r="BB2433" t="s">
        <v>409</v>
      </c>
      <c r="BC2433" t="s">
        <v>340</v>
      </c>
      <c r="DD2433">
        <v>4025828</v>
      </c>
      <c r="DE2433">
        <v>5</v>
      </c>
      <c r="DF2433" t="s">
        <v>409</v>
      </c>
      <c r="DH2433">
        <v>2139202</v>
      </c>
      <c r="DI2433">
        <v>1</v>
      </c>
      <c r="DK2433" t="s">
        <v>442</v>
      </c>
      <c r="KW2433" t="s">
        <v>341</v>
      </c>
      <c r="KZ2433" t="s">
        <v>394</v>
      </c>
    </row>
    <row r="2434" spans="1:330" x14ac:dyDescent="0.2">
      <c r="A2434">
        <v>1497942882</v>
      </c>
      <c r="B2434">
        <v>2</v>
      </c>
      <c r="D2434" t="s">
        <v>330</v>
      </c>
      <c r="E2434" t="s">
        <v>12409</v>
      </c>
      <c r="L2434" t="s">
        <v>330</v>
      </c>
      <c r="M2434">
        <v>6</v>
      </c>
      <c r="U2434" t="s">
        <v>12410</v>
      </c>
      <c r="V2434" t="s">
        <v>12411</v>
      </c>
      <c r="W2434" t="s">
        <v>1395</v>
      </c>
      <c r="X2434" t="s">
        <v>334</v>
      </c>
      <c r="Y2434">
        <v>782166152</v>
      </c>
      <c r="Z2434" t="s">
        <v>335</v>
      </c>
      <c r="AA2434">
        <v>2102128100</v>
      </c>
      <c r="AB2434">
        <v>2102128105</v>
      </c>
      <c r="AC2434" t="s">
        <v>12410</v>
      </c>
      <c r="AD2434" t="s">
        <v>12411</v>
      </c>
      <c r="AE2434" t="s">
        <v>1395</v>
      </c>
      <c r="AF2434" t="s">
        <v>334</v>
      </c>
      <c r="AG2434">
        <v>782166152</v>
      </c>
      <c r="AH2434" t="s">
        <v>335</v>
      </c>
      <c r="AI2434">
        <v>2102128100</v>
      </c>
      <c r="AJ2434">
        <v>2102128105</v>
      </c>
      <c r="AK2434" s="1" t="d">
        <v>2007-09-28</v>
      </c>
      <c r="AL2434" s="1" t="d">
        <v>2016-11-01</v>
      </c>
      <c r="AM2434" t="str">
        <f t="shared" si="37"/>
        <v>78216</v>
      </c>
      <c r="AQ2434" t="s">
        <v>7559</v>
      </c>
      <c r="AR2434" t="s">
        <v>5723</v>
      </c>
      <c r="AT2434" t="s">
        <v>12412</v>
      </c>
      <c r="AU2434">
        <v>2109221816</v>
      </c>
      <c r="AV2434" t="s">
        <v>391</v>
      </c>
      <c r="AY2434" t="s">
        <v>341</v>
      </c>
      <c r="AZ2434" t="s">
        <v>431</v>
      </c>
      <c r="BA2434">
        <v>25693</v>
      </c>
      <c r="BB2434" t="s">
        <v>334</v>
      </c>
      <c r="BC2434" t="s">
        <v>340</v>
      </c>
      <c r="DD2434">
        <v>2100351</v>
      </c>
      <c r="DE2434">
        <v>1</v>
      </c>
      <c r="DG2434" t="s">
        <v>442</v>
      </c>
      <c r="KW2434" t="s">
        <v>341</v>
      </c>
      <c r="LB2434" t="s">
        <v>395</v>
      </c>
    </row>
    <row r="2435" spans="1:330" x14ac:dyDescent="0.2">
      <c r="A2435">
        <v>1356538748</v>
      </c>
      <c r="B2435">
        <v>2</v>
      </c>
      <c r="D2435" t="s">
        <v>330</v>
      </c>
      <c r="E2435" t="s">
        <v>12413</v>
      </c>
      <c r="L2435" t="s">
        <v>330</v>
      </c>
      <c r="M2435">
        <v>6</v>
      </c>
      <c r="U2435" t="s">
        <v>12414</v>
      </c>
      <c r="W2435" t="s">
        <v>7247</v>
      </c>
      <c r="X2435" t="s">
        <v>1968</v>
      </c>
      <c r="Y2435">
        <v>996640430</v>
      </c>
      <c r="Z2435" t="s">
        <v>335</v>
      </c>
      <c r="AC2435" t="s">
        <v>12415</v>
      </c>
      <c r="AE2435" t="s">
        <v>7247</v>
      </c>
      <c r="AF2435" t="s">
        <v>1968</v>
      </c>
      <c r="AG2435">
        <v>996640365</v>
      </c>
      <c r="AH2435" t="s">
        <v>335</v>
      </c>
      <c r="AI2435">
        <v>9072247248</v>
      </c>
      <c r="AK2435" s="1" t="d">
        <v>2007-09-28</v>
      </c>
      <c r="AL2435" s="1" t="d">
        <v>2025-05-12</v>
      </c>
      <c r="AM2435" t="str">
        <f t="shared" ref="AM2435:AM2498" si="38">IF(LEN(AG2435)&lt;=5,
    TEXT(AG2435,"00000"),
    LEFT(TEXT(AG2435,"000000000"),5)
)</f>
        <v>99664</v>
      </c>
      <c r="AQ2435" t="s">
        <v>2254</v>
      </c>
      <c r="AR2435" t="s">
        <v>2131</v>
      </c>
      <c r="AS2435" t="s">
        <v>3142</v>
      </c>
      <c r="AT2435" t="s">
        <v>12416</v>
      </c>
      <c r="AU2435">
        <v>4253589786</v>
      </c>
      <c r="AV2435" t="s">
        <v>351</v>
      </c>
      <c r="AW2435" t="s">
        <v>12417</v>
      </c>
      <c r="AX2435" t="s">
        <v>1968</v>
      </c>
      <c r="AY2435" t="s">
        <v>340</v>
      </c>
      <c r="DD2435">
        <v>1996582</v>
      </c>
      <c r="DE2435">
        <v>1</v>
      </c>
      <c r="DG2435" t="s">
        <v>442</v>
      </c>
      <c r="KW2435" t="s">
        <v>341</v>
      </c>
      <c r="LA2435" t="s">
        <v>950</v>
      </c>
      <c r="LR2435" s="1" t="d">
        <v>2025-05-12</v>
      </c>
    </row>
    <row r="2436" spans="1:330" x14ac:dyDescent="0.2">
      <c r="A2436">
        <v>1174710636</v>
      </c>
      <c r="B2436">
        <v>2</v>
      </c>
      <c r="D2436" t="s">
        <v>330</v>
      </c>
      <c r="E2436" t="s">
        <v>12418</v>
      </c>
      <c r="L2436" t="s">
        <v>330</v>
      </c>
      <c r="M2436">
        <v>6</v>
      </c>
      <c r="U2436" t="s">
        <v>12419</v>
      </c>
      <c r="W2436" t="s">
        <v>1059</v>
      </c>
      <c r="X2436" t="s">
        <v>334</v>
      </c>
      <c r="Y2436">
        <v>753031458</v>
      </c>
      <c r="Z2436" t="s">
        <v>335</v>
      </c>
      <c r="AA2436">
        <v>7135008327</v>
      </c>
      <c r="AB2436">
        <v>7135008205</v>
      </c>
      <c r="AC2436" t="s">
        <v>12420</v>
      </c>
      <c r="AD2436" t="s">
        <v>12421</v>
      </c>
      <c r="AE2436" t="s">
        <v>917</v>
      </c>
      <c r="AF2436" t="s">
        <v>334</v>
      </c>
      <c r="AG2436">
        <v>770305400</v>
      </c>
      <c r="AH2436" t="s">
        <v>335</v>
      </c>
      <c r="AI2436">
        <v>7135008385</v>
      </c>
      <c r="AJ2436">
        <v>7135008384</v>
      </c>
      <c r="AK2436" s="1" t="d">
        <v>2007-09-28</v>
      </c>
      <c r="AL2436" s="1" t="d">
        <v>2022-11-14</v>
      </c>
      <c r="AM2436" t="str">
        <f t="shared" si="38"/>
        <v>77030</v>
      </c>
      <c r="AQ2436" t="s">
        <v>12422</v>
      </c>
      <c r="AR2436" t="s">
        <v>1140</v>
      </c>
      <c r="AS2436" t="s">
        <v>718</v>
      </c>
      <c r="AT2436" t="s">
        <v>12423</v>
      </c>
      <c r="AU2436">
        <v>8323257325</v>
      </c>
      <c r="AV2436" t="s">
        <v>450</v>
      </c>
      <c r="AW2436">
        <v>15679</v>
      </c>
      <c r="AX2436" t="s">
        <v>334</v>
      </c>
      <c r="AY2436" t="s">
        <v>340</v>
      </c>
      <c r="DD2436">
        <v>2104355</v>
      </c>
      <c r="DE2436">
        <v>1</v>
      </c>
      <c r="DG2436" t="s">
        <v>442</v>
      </c>
      <c r="DH2436">
        <v>68690902</v>
      </c>
      <c r="DI2436">
        <v>5</v>
      </c>
      <c r="DJ2436" t="s">
        <v>334</v>
      </c>
      <c r="KW2436" t="s">
        <v>341</v>
      </c>
      <c r="LR2436" s="1" t="d">
        <v>2022-11-14</v>
      </c>
    </row>
    <row r="2437" spans="1:330" x14ac:dyDescent="0.2">
      <c r="A2437">
        <v>1508053075</v>
      </c>
      <c r="B2437">
        <v>2</v>
      </c>
      <c r="D2437" t="s">
        <v>330</v>
      </c>
      <c r="E2437" t="s">
        <v>12424</v>
      </c>
      <c r="U2437" t="s">
        <v>12425</v>
      </c>
      <c r="W2437" t="s">
        <v>6288</v>
      </c>
      <c r="X2437" t="s">
        <v>457</v>
      </c>
      <c r="Y2437">
        <v>445144313</v>
      </c>
      <c r="Z2437" t="s">
        <v>335</v>
      </c>
      <c r="AA2437">
        <v>3303183926</v>
      </c>
      <c r="AB2437">
        <v>3303183927</v>
      </c>
      <c r="AC2437" t="s">
        <v>12426</v>
      </c>
      <c r="AE2437" t="s">
        <v>12427</v>
      </c>
      <c r="AF2437" t="s">
        <v>457</v>
      </c>
      <c r="AG2437">
        <v>44512</v>
      </c>
      <c r="AH2437" t="s">
        <v>335</v>
      </c>
      <c r="AI2437">
        <v>3305051979</v>
      </c>
      <c r="AJ2437">
        <v>3305054178</v>
      </c>
      <c r="AK2437" s="1" t="d">
        <v>2007-09-28</v>
      </c>
      <c r="AL2437" s="1" t="d">
        <v>2023-11-27</v>
      </c>
      <c r="AM2437" t="str">
        <f t="shared" si="38"/>
        <v>44512</v>
      </c>
      <c r="AQ2437" t="s">
        <v>10973</v>
      </c>
      <c r="AR2437" t="s">
        <v>643</v>
      </c>
      <c r="AS2437" t="s">
        <v>2063</v>
      </c>
      <c r="AT2437" t="s">
        <v>589</v>
      </c>
      <c r="AU2437">
        <v>7246997328</v>
      </c>
      <c r="AV2437" t="s">
        <v>391</v>
      </c>
      <c r="AY2437" t="s">
        <v>341</v>
      </c>
      <c r="AZ2437" t="s">
        <v>431</v>
      </c>
      <c r="BA2437" t="s">
        <v>12428</v>
      </c>
      <c r="BB2437" t="s">
        <v>457</v>
      </c>
      <c r="BC2437" t="s">
        <v>340</v>
      </c>
      <c r="DD2437" t="s">
        <v>12428</v>
      </c>
      <c r="DE2437">
        <v>1</v>
      </c>
      <c r="DF2437" t="s">
        <v>457</v>
      </c>
      <c r="DG2437" t="s">
        <v>12429</v>
      </c>
      <c r="DH2437">
        <v>2769759</v>
      </c>
      <c r="DI2437">
        <v>5</v>
      </c>
      <c r="DJ2437" t="s">
        <v>457</v>
      </c>
      <c r="KW2437" t="s">
        <v>341</v>
      </c>
      <c r="KZ2437" t="s">
        <v>394</v>
      </c>
      <c r="LA2437" t="s">
        <v>950</v>
      </c>
      <c r="LB2437" t="s">
        <v>395</v>
      </c>
      <c r="LR2437" s="1" t="d">
        <v>2020-09-25</v>
      </c>
    </row>
    <row r="2438" spans="1:330" x14ac:dyDescent="0.2">
      <c r="A2438">
        <v>1306033881</v>
      </c>
      <c r="B2438">
        <v>2</v>
      </c>
      <c r="D2438" t="s">
        <v>330</v>
      </c>
      <c r="E2438" t="s">
        <v>12430</v>
      </c>
      <c r="L2438" t="s">
        <v>330</v>
      </c>
      <c r="M2438">
        <v>6</v>
      </c>
      <c r="U2438" t="s">
        <v>12431</v>
      </c>
      <c r="V2438" t="s">
        <v>3670</v>
      </c>
      <c r="W2438" t="s">
        <v>10785</v>
      </c>
      <c r="X2438" t="s">
        <v>1886</v>
      </c>
      <c r="Y2438">
        <v>852606958</v>
      </c>
      <c r="Z2438" t="s">
        <v>335</v>
      </c>
      <c r="AA2438">
        <v>6024686337</v>
      </c>
      <c r="AB2438">
        <v>4802124933</v>
      </c>
      <c r="AC2438" t="s">
        <v>12432</v>
      </c>
      <c r="AD2438">
        <v>415</v>
      </c>
      <c r="AE2438" t="s">
        <v>1885</v>
      </c>
      <c r="AF2438" t="s">
        <v>1886</v>
      </c>
      <c r="AG2438">
        <v>852105008</v>
      </c>
      <c r="AH2438" t="s">
        <v>335</v>
      </c>
      <c r="AI2438">
        <v>4804645472</v>
      </c>
      <c r="AJ2438">
        <v>4804645485</v>
      </c>
      <c r="AK2438" s="1" t="d">
        <v>2007-09-28</v>
      </c>
      <c r="AL2438" s="1" t="d">
        <v>2010-04-23</v>
      </c>
      <c r="AM2438" t="str">
        <f t="shared" si="38"/>
        <v>85210</v>
      </c>
      <c r="AQ2438" t="s">
        <v>12433</v>
      </c>
      <c r="AR2438" t="s">
        <v>12434</v>
      </c>
      <c r="AT2438" t="s">
        <v>429</v>
      </c>
      <c r="AU2438">
        <v>6024686337</v>
      </c>
      <c r="AV2438" t="s">
        <v>339</v>
      </c>
      <c r="AY2438" t="s">
        <v>341</v>
      </c>
      <c r="AZ2438" t="s">
        <v>391</v>
      </c>
      <c r="BC2438" t="s">
        <v>341</v>
      </c>
      <c r="BD2438" t="s">
        <v>362</v>
      </c>
      <c r="BE2438" t="s">
        <v>12435</v>
      </c>
      <c r="BF2438" t="s">
        <v>1886</v>
      </c>
      <c r="BG2438" t="s">
        <v>340</v>
      </c>
      <c r="DD2438">
        <v>263561</v>
      </c>
      <c r="DE2438">
        <v>5</v>
      </c>
      <c r="DF2438" t="s">
        <v>1886</v>
      </c>
      <c r="DH2438">
        <v>355025</v>
      </c>
      <c r="DI2438">
        <v>1</v>
      </c>
      <c r="DK2438" t="s">
        <v>453</v>
      </c>
      <c r="KW2438" t="s">
        <v>341</v>
      </c>
    </row>
    <row r="2439" spans="1:330" x14ac:dyDescent="0.2">
      <c r="A2439">
        <v>1760679245</v>
      </c>
      <c r="B2439">
        <v>2</v>
      </c>
      <c r="D2439" t="s">
        <v>330</v>
      </c>
      <c r="E2439" t="s">
        <v>12436</v>
      </c>
      <c r="L2439" t="s">
        <v>330</v>
      </c>
      <c r="M2439">
        <v>6</v>
      </c>
      <c r="U2439" t="s">
        <v>12437</v>
      </c>
      <c r="V2439" t="s">
        <v>12438</v>
      </c>
      <c r="W2439" t="s">
        <v>5260</v>
      </c>
      <c r="X2439" t="s">
        <v>959</v>
      </c>
      <c r="Y2439">
        <v>334316035</v>
      </c>
      <c r="Z2439" t="s">
        <v>335</v>
      </c>
      <c r="AC2439" t="s">
        <v>12439</v>
      </c>
      <c r="AE2439" t="s">
        <v>3462</v>
      </c>
      <c r="AF2439" t="s">
        <v>1188</v>
      </c>
      <c r="AG2439">
        <v>194014915</v>
      </c>
      <c r="AH2439" t="s">
        <v>335</v>
      </c>
      <c r="AI2439">
        <v>6102777655</v>
      </c>
      <c r="AJ2439">
        <v>6102777833</v>
      </c>
      <c r="AK2439" s="1" t="d">
        <v>2007-09-28</v>
      </c>
      <c r="AL2439" s="1" t="d">
        <v>2008-01-16</v>
      </c>
      <c r="AM2439" t="str">
        <f t="shared" si="38"/>
        <v>19401</v>
      </c>
      <c r="AQ2439" t="s">
        <v>12440</v>
      </c>
      <c r="AR2439" t="s">
        <v>987</v>
      </c>
      <c r="AT2439" t="s">
        <v>439</v>
      </c>
      <c r="AU2439">
        <v>5613943465</v>
      </c>
      <c r="AV2439" t="s">
        <v>362</v>
      </c>
      <c r="AW2439" t="s">
        <v>12441</v>
      </c>
      <c r="AX2439" t="s">
        <v>1188</v>
      </c>
      <c r="AY2439" t="s">
        <v>340</v>
      </c>
      <c r="DD2439">
        <v>3989108</v>
      </c>
      <c r="DE2439">
        <v>1</v>
      </c>
      <c r="DG2439" t="s">
        <v>499</v>
      </c>
      <c r="KW2439" t="s">
        <v>341</v>
      </c>
    </row>
    <row r="2440" spans="1:330" x14ac:dyDescent="0.2">
      <c r="A2440">
        <v>1588851067</v>
      </c>
      <c r="B2440">
        <v>2</v>
      </c>
      <c r="D2440" t="s">
        <v>330</v>
      </c>
      <c r="E2440" t="s">
        <v>12442</v>
      </c>
      <c r="L2440" t="s">
        <v>330</v>
      </c>
      <c r="M2440">
        <v>6</v>
      </c>
      <c r="U2440" t="s">
        <v>12443</v>
      </c>
      <c r="V2440" t="s">
        <v>4653</v>
      </c>
      <c r="W2440" t="s">
        <v>12444</v>
      </c>
      <c r="X2440" t="s">
        <v>334</v>
      </c>
      <c r="Y2440">
        <v>774793172</v>
      </c>
      <c r="Z2440" t="s">
        <v>335</v>
      </c>
      <c r="AA2440">
        <v>2819802555</v>
      </c>
      <c r="AB2440">
        <v>2819802560</v>
      </c>
      <c r="AC2440" t="s">
        <v>12443</v>
      </c>
      <c r="AD2440" t="s">
        <v>4653</v>
      </c>
      <c r="AE2440" t="s">
        <v>12444</v>
      </c>
      <c r="AF2440" t="s">
        <v>334</v>
      </c>
      <c r="AG2440">
        <v>774793172</v>
      </c>
      <c r="AH2440" t="s">
        <v>335</v>
      </c>
      <c r="AI2440">
        <v>2819802555</v>
      </c>
      <c r="AJ2440">
        <v>2819802560</v>
      </c>
      <c r="AK2440" s="1" t="d">
        <v>2007-09-28</v>
      </c>
      <c r="AL2440" s="1" t="d">
        <v>2021-09-24</v>
      </c>
      <c r="AM2440" t="str">
        <f t="shared" si="38"/>
        <v>77479</v>
      </c>
      <c r="AQ2440" t="s">
        <v>4034</v>
      </c>
      <c r="AR2440" t="s">
        <v>6053</v>
      </c>
      <c r="AT2440" t="s">
        <v>403</v>
      </c>
      <c r="AU2440">
        <v>7136684833</v>
      </c>
      <c r="AV2440" t="s">
        <v>339</v>
      </c>
      <c r="AW2440">
        <v>25679</v>
      </c>
      <c r="AX2440" t="s">
        <v>334</v>
      </c>
      <c r="AY2440" t="s">
        <v>341</v>
      </c>
      <c r="AZ2440" t="s">
        <v>451</v>
      </c>
      <c r="BC2440" t="s">
        <v>341</v>
      </c>
      <c r="BD2440" t="s">
        <v>362</v>
      </c>
      <c r="BG2440" t="s">
        <v>340</v>
      </c>
      <c r="DD2440">
        <v>4545882</v>
      </c>
      <c r="DE2440">
        <v>1</v>
      </c>
      <c r="DG2440" t="s">
        <v>453</v>
      </c>
      <c r="KW2440" t="s">
        <v>341</v>
      </c>
      <c r="LB2440" t="s">
        <v>846</v>
      </c>
      <c r="LR2440" s="1" t="d">
        <v>2021-09-24</v>
      </c>
    </row>
    <row r="2441" spans="1:330" x14ac:dyDescent="0.2">
      <c r="A2441">
        <v>1679760060</v>
      </c>
      <c r="B2441">
        <v>2</v>
      </c>
      <c r="D2441" t="s">
        <v>330</v>
      </c>
      <c r="E2441" t="s">
        <v>12445</v>
      </c>
      <c r="L2441" t="s">
        <v>330</v>
      </c>
      <c r="M2441">
        <v>6</v>
      </c>
      <c r="U2441" t="s">
        <v>12446</v>
      </c>
      <c r="W2441" t="s">
        <v>375</v>
      </c>
      <c r="X2441" t="s">
        <v>376</v>
      </c>
      <c r="Y2441">
        <v>378315925</v>
      </c>
      <c r="Z2441" t="s">
        <v>335</v>
      </c>
      <c r="AA2441">
        <v>8654827698</v>
      </c>
      <c r="AB2441">
        <v>8654822652</v>
      </c>
      <c r="AC2441" t="s">
        <v>12447</v>
      </c>
      <c r="AE2441" t="s">
        <v>375</v>
      </c>
      <c r="AF2441" t="s">
        <v>376</v>
      </c>
      <c r="AG2441">
        <v>378306911</v>
      </c>
      <c r="AH2441" t="s">
        <v>335</v>
      </c>
      <c r="AI2441">
        <v>8654827698</v>
      </c>
      <c r="AJ2441">
        <v>8654822652</v>
      </c>
      <c r="AK2441" s="1" t="d">
        <v>2007-09-28</v>
      </c>
      <c r="AL2441" s="1" t="d">
        <v>2025-09-19</v>
      </c>
      <c r="AM2441" t="str">
        <f t="shared" si="38"/>
        <v>37830</v>
      </c>
      <c r="AQ2441" t="s">
        <v>12448</v>
      </c>
      <c r="AR2441" t="s">
        <v>9745</v>
      </c>
      <c r="AT2441" t="s">
        <v>783</v>
      </c>
      <c r="AU2441">
        <v>8654827698</v>
      </c>
      <c r="AV2441" t="s">
        <v>391</v>
      </c>
      <c r="AY2441" t="s">
        <v>341</v>
      </c>
      <c r="AZ2441" t="s">
        <v>431</v>
      </c>
      <c r="BA2441">
        <v>1505</v>
      </c>
      <c r="BB2441" t="s">
        <v>376</v>
      </c>
      <c r="BC2441" t="s">
        <v>340</v>
      </c>
      <c r="DD2441">
        <v>2091445</v>
      </c>
      <c r="DE2441">
        <v>1</v>
      </c>
      <c r="DG2441" t="s">
        <v>442</v>
      </c>
      <c r="DH2441">
        <v>7440304</v>
      </c>
      <c r="DI2441">
        <v>5</v>
      </c>
      <c r="DJ2441" t="s">
        <v>376</v>
      </c>
      <c r="KW2441" t="s">
        <v>341</v>
      </c>
      <c r="LB2441" t="s">
        <v>1011</v>
      </c>
    </row>
    <row r="2442" spans="1:330" x14ac:dyDescent="0.2">
      <c r="A2442">
        <v>1114114501</v>
      </c>
      <c r="B2442">
        <v>2</v>
      </c>
      <c r="D2442" t="s">
        <v>330</v>
      </c>
      <c r="E2442" t="s">
        <v>12449</v>
      </c>
      <c r="L2442" t="s">
        <v>330</v>
      </c>
      <c r="M2442">
        <v>6</v>
      </c>
      <c r="U2442" t="s">
        <v>4102</v>
      </c>
      <c r="W2442" t="s">
        <v>12450</v>
      </c>
      <c r="X2442" t="s">
        <v>947</v>
      </c>
      <c r="Y2442">
        <v>291510250</v>
      </c>
      <c r="Z2442" t="s">
        <v>335</v>
      </c>
      <c r="AA2442">
        <v>8037744579</v>
      </c>
      <c r="AB2442">
        <v>8037744643</v>
      </c>
      <c r="AC2442" t="s">
        <v>12451</v>
      </c>
      <c r="AE2442" t="s">
        <v>12450</v>
      </c>
      <c r="AF2442" t="s">
        <v>947</v>
      </c>
      <c r="AG2442">
        <v>291502964</v>
      </c>
      <c r="AH2442" t="s">
        <v>335</v>
      </c>
      <c r="AI2442">
        <v>8037744579</v>
      </c>
      <c r="AJ2442">
        <v>8037744643</v>
      </c>
      <c r="AK2442" s="1" t="d">
        <v>2007-09-28</v>
      </c>
      <c r="AL2442" s="1" t="d">
        <v>2018-10-01</v>
      </c>
      <c r="AM2442" t="str">
        <f t="shared" si="38"/>
        <v>29150</v>
      </c>
      <c r="AQ2442" t="s">
        <v>3113</v>
      </c>
      <c r="AR2442" t="s">
        <v>6476</v>
      </c>
      <c r="AT2442" t="s">
        <v>439</v>
      </c>
      <c r="AU2442">
        <v>8037744500</v>
      </c>
      <c r="AV2442" t="s">
        <v>351</v>
      </c>
      <c r="AY2442" t="s">
        <v>341</v>
      </c>
      <c r="AZ2442" t="s">
        <v>362</v>
      </c>
      <c r="BC2442" t="s">
        <v>341</v>
      </c>
      <c r="BD2442" t="s">
        <v>391</v>
      </c>
      <c r="BE2442">
        <v>9614</v>
      </c>
      <c r="BF2442" t="s">
        <v>947</v>
      </c>
      <c r="BG2442" t="s">
        <v>340</v>
      </c>
      <c r="DD2442">
        <v>2093407</v>
      </c>
      <c r="DE2442">
        <v>1</v>
      </c>
      <c r="DG2442" t="s">
        <v>442</v>
      </c>
      <c r="KW2442" t="s">
        <v>341</v>
      </c>
    </row>
    <row r="2443" spans="1:330" x14ac:dyDescent="0.2">
      <c r="A2443">
        <v>1831386226</v>
      </c>
      <c r="B2443">
        <v>2</v>
      </c>
      <c r="D2443" t="s">
        <v>330</v>
      </c>
      <c r="E2443" t="s">
        <v>12452</v>
      </c>
      <c r="L2443" t="s">
        <v>330</v>
      </c>
      <c r="M2443">
        <v>6</v>
      </c>
      <c r="U2443" t="s">
        <v>12111</v>
      </c>
      <c r="W2443" t="s">
        <v>3436</v>
      </c>
      <c r="X2443" t="s">
        <v>534</v>
      </c>
      <c r="Y2443">
        <v>282603216</v>
      </c>
      <c r="Z2443" t="s">
        <v>335</v>
      </c>
      <c r="AA2443">
        <v>7045127637</v>
      </c>
      <c r="AB2443">
        <v>7045127630</v>
      </c>
      <c r="AC2443" t="s">
        <v>12453</v>
      </c>
      <c r="AE2443" t="s">
        <v>543</v>
      </c>
      <c r="AF2443" t="s">
        <v>534</v>
      </c>
      <c r="AG2443">
        <v>28105</v>
      </c>
      <c r="AH2443" t="s">
        <v>335</v>
      </c>
      <c r="AI2443">
        <v>7045126870</v>
      </c>
      <c r="AJ2443">
        <v>7045126871</v>
      </c>
      <c r="AK2443" s="1" t="d">
        <v>2007-09-28</v>
      </c>
      <c r="AL2443" s="1" t="d">
        <v>2023-03-07</v>
      </c>
      <c r="AM2443" t="str">
        <f t="shared" si="38"/>
        <v>28105</v>
      </c>
      <c r="AQ2443" t="s">
        <v>12454</v>
      </c>
      <c r="AR2443" t="s">
        <v>3858</v>
      </c>
      <c r="AT2443" t="s">
        <v>12455</v>
      </c>
      <c r="AU2443">
        <v>7045127637</v>
      </c>
      <c r="AV2443" t="s">
        <v>391</v>
      </c>
      <c r="AY2443" t="s">
        <v>341</v>
      </c>
      <c r="AZ2443" t="s">
        <v>351</v>
      </c>
      <c r="BA2443">
        <v>13268</v>
      </c>
      <c r="BB2443" t="s">
        <v>534</v>
      </c>
      <c r="BC2443" t="s">
        <v>340</v>
      </c>
      <c r="DD2443">
        <v>602127</v>
      </c>
      <c r="DE2443">
        <v>5</v>
      </c>
      <c r="DF2443" t="s">
        <v>534</v>
      </c>
      <c r="DH2443">
        <v>2066536</v>
      </c>
      <c r="DI2443">
        <v>1</v>
      </c>
      <c r="DK2443" t="s">
        <v>442</v>
      </c>
      <c r="KW2443" t="s">
        <v>341</v>
      </c>
      <c r="LB2443" t="s">
        <v>395</v>
      </c>
    </row>
    <row r="2444" spans="1:330" x14ac:dyDescent="0.2">
      <c r="A2444">
        <v>1871780270</v>
      </c>
      <c r="B2444">
        <v>2</v>
      </c>
      <c r="D2444" t="s">
        <v>330</v>
      </c>
      <c r="E2444" t="s">
        <v>12456</v>
      </c>
      <c r="L2444" t="s">
        <v>330</v>
      </c>
      <c r="M2444">
        <v>6</v>
      </c>
      <c r="U2444" t="s">
        <v>12457</v>
      </c>
      <c r="W2444" t="s">
        <v>649</v>
      </c>
      <c r="X2444" t="s">
        <v>555</v>
      </c>
      <c r="Y2444">
        <v>317073139</v>
      </c>
      <c r="Z2444" t="s">
        <v>335</v>
      </c>
      <c r="AA2444">
        <v>2294362985</v>
      </c>
      <c r="AB2444">
        <v>2294362987</v>
      </c>
      <c r="AC2444" t="s">
        <v>12457</v>
      </c>
      <c r="AE2444" t="s">
        <v>649</v>
      </c>
      <c r="AF2444" t="s">
        <v>555</v>
      </c>
      <c r="AG2444">
        <v>317073139</v>
      </c>
      <c r="AH2444" t="s">
        <v>335</v>
      </c>
      <c r="AI2444">
        <v>2294362985</v>
      </c>
      <c r="AJ2444">
        <v>2294362987</v>
      </c>
      <c r="AK2444" s="1" t="d">
        <v>2007-09-29</v>
      </c>
      <c r="AL2444" s="1" t="d">
        <v>2008-06-20</v>
      </c>
      <c r="AM2444" t="str">
        <f t="shared" si="38"/>
        <v>31707</v>
      </c>
      <c r="AQ2444" t="s">
        <v>12458</v>
      </c>
      <c r="AR2444" t="s">
        <v>12459</v>
      </c>
      <c r="AS2444" t="s">
        <v>12460</v>
      </c>
      <c r="AT2444" t="s">
        <v>7579</v>
      </c>
      <c r="AU2444">
        <v>2294362985</v>
      </c>
      <c r="AV2444" t="s">
        <v>362</v>
      </c>
      <c r="AW2444" t="s">
        <v>5707</v>
      </c>
      <c r="AX2444" t="s">
        <v>555</v>
      </c>
      <c r="AY2444" t="s">
        <v>340</v>
      </c>
      <c r="KW2444" t="s">
        <v>341</v>
      </c>
      <c r="LB2444" t="s">
        <v>1184</v>
      </c>
    </row>
    <row r="2445" spans="1:330" x14ac:dyDescent="0.2">
      <c r="A2445">
        <v>1427245869</v>
      </c>
      <c r="B2445">
        <v>2</v>
      </c>
      <c r="D2445" t="s">
        <v>330</v>
      </c>
      <c r="E2445" t="s">
        <v>12461</v>
      </c>
      <c r="L2445" t="s">
        <v>330</v>
      </c>
      <c r="M2445">
        <v>6</v>
      </c>
      <c r="U2445" t="s">
        <v>12462</v>
      </c>
      <c r="W2445" t="s">
        <v>3681</v>
      </c>
      <c r="X2445" t="s">
        <v>409</v>
      </c>
      <c r="Y2445">
        <v>6940875</v>
      </c>
      <c r="Z2445" t="s">
        <v>335</v>
      </c>
      <c r="AC2445" t="s">
        <v>12463</v>
      </c>
      <c r="AD2445" t="s">
        <v>12464</v>
      </c>
      <c r="AE2445" t="s">
        <v>3681</v>
      </c>
      <c r="AF2445" t="s">
        <v>409</v>
      </c>
      <c r="AG2445">
        <v>693</v>
      </c>
      <c r="AH2445" t="s">
        <v>335</v>
      </c>
      <c r="AI2445">
        <v>7878582340</v>
      </c>
      <c r="AJ2445">
        <v>7878582340</v>
      </c>
      <c r="AK2445" s="1" t="d">
        <v>2007-10-01</v>
      </c>
      <c r="AL2445" s="1" t="d">
        <v>2009-10-01</v>
      </c>
      <c r="AM2445" t="str">
        <f t="shared" si="38"/>
        <v>00693</v>
      </c>
      <c r="AQ2445" t="s">
        <v>12465</v>
      </c>
      <c r="AR2445" t="s">
        <v>6953</v>
      </c>
      <c r="AT2445" t="s">
        <v>403</v>
      </c>
      <c r="AU2445">
        <v>7878582340</v>
      </c>
      <c r="AV2445" t="s">
        <v>391</v>
      </c>
      <c r="AY2445" t="s">
        <v>341</v>
      </c>
      <c r="AZ2445" t="s">
        <v>362</v>
      </c>
      <c r="BA2445" t="s">
        <v>12466</v>
      </c>
      <c r="BB2445" t="s">
        <v>409</v>
      </c>
      <c r="BC2445" t="s">
        <v>340</v>
      </c>
      <c r="DD2445">
        <v>4020246</v>
      </c>
      <c r="DE2445">
        <v>1</v>
      </c>
      <c r="DG2445" t="s">
        <v>453</v>
      </c>
      <c r="KW2445" t="s">
        <v>341</v>
      </c>
    </row>
    <row r="2446" spans="1:330" x14ac:dyDescent="0.2">
      <c r="A2446">
        <v>1972790327</v>
      </c>
      <c r="B2446">
        <v>2</v>
      </c>
      <c r="D2446" t="s">
        <v>330</v>
      </c>
      <c r="E2446" t="s">
        <v>4958</v>
      </c>
      <c r="L2446" t="s">
        <v>330</v>
      </c>
      <c r="M2446">
        <v>6</v>
      </c>
      <c r="U2446" t="s">
        <v>2274</v>
      </c>
      <c r="V2446" t="s">
        <v>2275</v>
      </c>
      <c r="W2446" t="s">
        <v>2270</v>
      </c>
      <c r="X2446" t="s">
        <v>842</v>
      </c>
      <c r="Y2446">
        <v>618344509</v>
      </c>
      <c r="Z2446" t="s">
        <v>335</v>
      </c>
      <c r="AA2446">
        <v>2177092351</v>
      </c>
      <c r="AB2446">
        <v>2177092344</v>
      </c>
      <c r="AC2446" t="s">
        <v>12467</v>
      </c>
      <c r="AE2446" t="s">
        <v>6812</v>
      </c>
      <c r="AF2446" t="s">
        <v>607</v>
      </c>
      <c r="AG2446">
        <v>423032121</v>
      </c>
      <c r="AH2446" t="s">
        <v>335</v>
      </c>
      <c r="AI2446">
        <v>2706836422</v>
      </c>
      <c r="AJ2446">
        <v>2706837588</v>
      </c>
      <c r="AK2446" s="1" t="d">
        <v>2007-10-01</v>
      </c>
      <c r="AL2446" s="1" t="d">
        <v>2023-02-10</v>
      </c>
      <c r="AM2446" t="str">
        <f t="shared" si="38"/>
        <v>42303</v>
      </c>
      <c r="AQ2446" t="s">
        <v>2278</v>
      </c>
      <c r="AR2446" t="s">
        <v>2279</v>
      </c>
      <c r="AS2446" t="s">
        <v>1475</v>
      </c>
      <c r="AT2446" t="s">
        <v>429</v>
      </c>
      <c r="AU2446">
        <v>2177092351</v>
      </c>
      <c r="AV2446" t="s">
        <v>362</v>
      </c>
      <c r="AY2446" t="s">
        <v>341</v>
      </c>
      <c r="AZ2446" t="s">
        <v>489</v>
      </c>
      <c r="BC2446" t="s">
        <v>341</v>
      </c>
      <c r="BD2446" t="s">
        <v>2808</v>
      </c>
      <c r="BG2446" t="s">
        <v>341</v>
      </c>
      <c r="BH2446" t="s">
        <v>391</v>
      </c>
      <c r="BI2446" t="s">
        <v>12468</v>
      </c>
      <c r="BJ2446" t="s">
        <v>607</v>
      </c>
      <c r="BK2446" t="s">
        <v>340</v>
      </c>
      <c r="DD2446">
        <v>1830391</v>
      </c>
      <c r="DE2446">
        <v>1</v>
      </c>
      <c r="DG2446" t="s">
        <v>559</v>
      </c>
      <c r="DH2446">
        <v>7100015660</v>
      </c>
      <c r="DI2446">
        <v>5</v>
      </c>
      <c r="DJ2446" t="s">
        <v>607</v>
      </c>
      <c r="DL2446" t="s">
        <v>12469</v>
      </c>
      <c r="DM2446">
        <v>5</v>
      </c>
      <c r="DN2446" t="s">
        <v>1520</v>
      </c>
      <c r="DP2446">
        <v>7100027860</v>
      </c>
      <c r="DQ2446">
        <v>1</v>
      </c>
      <c r="DR2446" t="s">
        <v>607</v>
      </c>
      <c r="DS2446" t="s">
        <v>11155</v>
      </c>
      <c r="KW2446" t="s">
        <v>340</v>
      </c>
      <c r="KX2446" t="s">
        <v>2273</v>
      </c>
      <c r="KY2446" t="s">
        <v>330</v>
      </c>
      <c r="LR2446" s="1" t="d">
        <v>2023-02-10</v>
      </c>
    </row>
    <row r="2447" spans="1:330" x14ac:dyDescent="0.2">
      <c r="A2447">
        <v>1659568087</v>
      </c>
      <c r="B2447">
        <v>2</v>
      </c>
      <c r="D2447" t="s">
        <v>330</v>
      </c>
      <c r="E2447" t="s">
        <v>12470</v>
      </c>
      <c r="U2447" t="s">
        <v>12471</v>
      </c>
      <c r="V2447" t="s">
        <v>12472</v>
      </c>
      <c r="W2447" t="s">
        <v>12473</v>
      </c>
      <c r="X2447" t="s">
        <v>959</v>
      </c>
      <c r="Y2447">
        <v>330304738</v>
      </c>
      <c r="Z2447" t="s">
        <v>335</v>
      </c>
      <c r="AA2447">
        <v>3052457710</v>
      </c>
      <c r="AB2447">
        <v>3052457789</v>
      </c>
      <c r="AC2447" t="s">
        <v>12471</v>
      </c>
      <c r="AD2447" t="s">
        <v>12472</v>
      </c>
      <c r="AE2447" t="s">
        <v>12473</v>
      </c>
      <c r="AF2447" t="s">
        <v>959</v>
      </c>
      <c r="AG2447">
        <v>330304738</v>
      </c>
      <c r="AH2447" t="s">
        <v>335</v>
      </c>
      <c r="AI2447">
        <v>3052457710</v>
      </c>
      <c r="AJ2447">
        <v>3052457789</v>
      </c>
      <c r="AK2447" s="1" t="d">
        <v>2007-10-01</v>
      </c>
      <c r="AL2447" s="1" t="d">
        <v>2023-03-07</v>
      </c>
      <c r="AM2447" t="str">
        <f t="shared" si="38"/>
        <v>33030</v>
      </c>
      <c r="AQ2447" t="s">
        <v>12474</v>
      </c>
      <c r="AR2447" t="s">
        <v>634</v>
      </c>
      <c r="AS2447" t="s">
        <v>402</v>
      </c>
      <c r="AT2447" t="s">
        <v>403</v>
      </c>
      <c r="AU2447">
        <v>3052457710</v>
      </c>
      <c r="AV2447" t="s">
        <v>362</v>
      </c>
      <c r="AW2447" t="s">
        <v>12475</v>
      </c>
      <c r="AX2447" t="s">
        <v>959</v>
      </c>
      <c r="AY2447" t="s">
        <v>340</v>
      </c>
      <c r="DD2447">
        <v>1029936</v>
      </c>
      <c r="DE2447">
        <v>1</v>
      </c>
      <c r="DF2447" t="s">
        <v>959</v>
      </c>
      <c r="DG2447" t="s">
        <v>559</v>
      </c>
      <c r="KW2447" t="s">
        <v>341</v>
      </c>
    </row>
    <row r="2448" spans="1:330" x14ac:dyDescent="0.2">
      <c r="A2448">
        <v>1356538557</v>
      </c>
      <c r="B2448">
        <v>2</v>
      </c>
      <c r="D2448" t="s">
        <v>330</v>
      </c>
      <c r="E2448" t="s">
        <v>12476</v>
      </c>
      <c r="L2448" t="s">
        <v>330</v>
      </c>
      <c r="M2448">
        <v>6</v>
      </c>
      <c r="U2448" t="s">
        <v>12477</v>
      </c>
      <c r="W2448" t="s">
        <v>1821</v>
      </c>
      <c r="X2448" t="s">
        <v>1467</v>
      </c>
      <c r="Y2448">
        <v>397015830</v>
      </c>
      <c r="Z2448" t="s">
        <v>335</v>
      </c>
      <c r="AC2448" t="s">
        <v>12478</v>
      </c>
      <c r="AE2448" t="s">
        <v>12479</v>
      </c>
      <c r="AF2448" t="s">
        <v>1467</v>
      </c>
      <c r="AG2448">
        <v>388013150</v>
      </c>
      <c r="AH2448" t="s">
        <v>335</v>
      </c>
      <c r="AI2448">
        <v>6624070123</v>
      </c>
      <c r="AJ2448">
        <v>6624070124</v>
      </c>
      <c r="AK2448" s="1" t="d">
        <v>2007-10-02</v>
      </c>
      <c r="AL2448" s="1" t="d">
        <v>2007-10-11</v>
      </c>
      <c r="AM2448" t="str">
        <f t="shared" si="38"/>
        <v>38801</v>
      </c>
      <c r="AQ2448" t="s">
        <v>467</v>
      </c>
      <c r="AR2448" t="s">
        <v>3834</v>
      </c>
      <c r="AT2448" t="s">
        <v>12480</v>
      </c>
      <c r="AU2448">
        <v>6623274025</v>
      </c>
      <c r="AV2448" t="s">
        <v>362</v>
      </c>
      <c r="AY2448" t="s">
        <v>341</v>
      </c>
      <c r="AZ2448" t="s">
        <v>339</v>
      </c>
      <c r="BA2448">
        <v>7473012</v>
      </c>
      <c r="BB2448" t="s">
        <v>1467</v>
      </c>
      <c r="BC2448" t="s">
        <v>340</v>
      </c>
      <c r="DD2448">
        <v>2587004</v>
      </c>
      <c r="DE2448">
        <v>1</v>
      </c>
      <c r="DG2448" t="s">
        <v>499</v>
      </c>
      <c r="KW2448" t="s">
        <v>341</v>
      </c>
    </row>
    <row r="2449" spans="1:330" x14ac:dyDescent="0.2">
      <c r="A2449">
        <v>1174710370</v>
      </c>
      <c r="B2449">
        <v>2</v>
      </c>
      <c r="D2449" t="s">
        <v>330</v>
      </c>
      <c r="E2449" t="s">
        <v>12481</v>
      </c>
      <c r="L2449" t="s">
        <v>330</v>
      </c>
      <c r="M2449">
        <v>6</v>
      </c>
      <c r="U2449" t="s">
        <v>12482</v>
      </c>
      <c r="W2449" t="s">
        <v>9572</v>
      </c>
      <c r="X2449" t="s">
        <v>1006</v>
      </c>
      <c r="Y2449">
        <v>737035528</v>
      </c>
      <c r="Z2449" t="s">
        <v>335</v>
      </c>
      <c r="AA2449">
        <v>5802423784</v>
      </c>
      <c r="AB2449">
        <v>5802374199</v>
      </c>
      <c r="AC2449" t="s">
        <v>12482</v>
      </c>
      <c r="AE2449" t="s">
        <v>9572</v>
      </c>
      <c r="AF2449" t="s">
        <v>1006</v>
      </c>
      <c r="AG2449">
        <v>737035528</v>
      </c>
      <c r="AH2449" t="s">
        <v>335</v>
      </c>
      <c r="AI2449">
        <v>5802423784</v>
      </c>
      <c r="AJ2449">
        <v>5802374199</v>
      </c>
      <c r="AK2449" s="1" t="d">
        <v>2007-10-02</v>
      </c>
      <c r="AL2449" s="1" t="d">
        <v>2013-08-19</v>
      </c>
      <c r="AM2449" t="str">
        <f t="shared" si="38"/>
        <v>73703</v>
      </c>
      <c r="AQ2449" t="s">
        <v>12483</v>
      </c>
      <c r="AR2449" t="s">
        <v>1850</v>
      </c>
      <c r="AS2449" t="s">
        <v>2858</v>
      </c>
      <c r="AT2449" t="s">
        <v>4267</v>
      </c>
      <c r="AU2449">
        <v>5809382854</v>
      </c>
      <c r="AV2449" t="s">
        <v>339</v>
      </c>
      <c r="AY2449" t="s">
        <v>341</v>
      </c>
      <c r="AZ2449" t="s">
        <v>489</v>
      </c>
      <c r="BC2449" t="s">
        <v>341</v>
      </c>
      <c r="BD2449" t="s">
        <v>362</v>
      </c>
      <c r="BE2449">
        <v>55616</v>
      </c>
      <c r="BF2449" t="s">
        <v>1006</v>
      </c>
      <c r="BG2449" t="s">
        <v>340</v>
      </c>
      <c r="DD2449">
        <v>3725011</v>
      </c>
      <c r="DE2449">
        <v>1</v>
      </c>
      <c r="DG2449" t="s">
        <v>453</v>
      </c>
      <c r="KW2449" t="s">
        <v>341</v>
      </c>
      <c r="LB2449" t="s">
        <v>1011</v>
      </c>
    </row>
    <row r="2450" spans="1:330" x14ac:dyDescent="0.2">
      <c r="A2450">
        <v>1700073905</v>
      </c>
      <c r="B2450">
        <v>2</v>
      </c>
      <c r="D2450" t="s">
        <v>330</v>
      </c>
      <c r="E2450" t="s">
        <v>12484</v>
      </c>
      <c r="U2450" t="s">
        <v>4384</v>
      </c>
      <c r="V2450" t="s">
        <v>12485</v>
      </c>
      <c r="W2450" t="s">
        <v>12486</v>
      </c>
      <c r="X2450" t="s">
        <v>1467</v>
      </c>
      <c r="Y2450">
        <v>394810128</v>
      </c>
      <c r="Z2450" t="s">
        <v>335</v>
      </c>
      <c r="AA2450">
        <v>6046494418</v>
      </c>
      <c r="AB2450">
        <v>6016494487</v>
      </c>
      <c r="AC2450" t="s">
        <v>12485</v>
      </c>
      <c r="AE2450" t="s">
        <v>12486</v>
      </c>
      <c r="AF2450" t="s">
        <v>1467</v>
      </c>
      <c r="AG2450">
        <v>394814230</v>
      </c>
      <c r="AH2450" t="s">
        <v>335</v>
      </c>
      <c r="AI2450">
        <v>6046494418</v>
      </c>
      <c r="AJ2450">
        <v>6016494487</v>
      </c>
      <c r="AK2450" s="1" t="d">
        <v>2007-10-02</v>
      </c>
      <c r="AL2450" s="1" t="d">
        <v>2011-04-19</v>
      </c>
      <c r="AM2450" t="str">
        <f t="shared" si="38"/>
        <v>39481</v>
      </c>
      <c r="AQ2450" t="s">
        <v>8667</v>
      </c>
      <c r="AR2450" t="s">
        <v>1839</v>
      </c>
      <c r="AS2450" t="s">
        <v>6182</v>
      </c>
      <c r="AT2450" t="s">
        <v>403</v>
      </c>
      <c r="AU2450">
        <v>6016494418</v>
      </c>
      <c r="AV2450" t="s">
        <v>450</v>
      </c>
      <c r="AW2450" t="s">
        <v>12487</v>
      </c>
      <c r="AX2450" t="s">
        <v>1467</v>
      </c>
      <c r="AY2450" t="s">
        <v>341</v>
      </c>
      <c r="AZ2450" t="s">
        <v>489</v>
      </c>
      <c r="BA2450" t="s">
        <v>12488</v>
      </c>
      <c r="BB2450" t="s">
        <v>1467</v>
      </c>
      <c r="BC2450" t="s">
        <v>340</v>
      </c>
      <c r="DD2450">
        <v>330648</v>
      </c>
      <c r="DE2450">
        <v>5</v>
      </c>
      <c r="DF2450" t="s">
        <v>1467</v>
      </c>
      <c r="DH2450">
        <v>440829</v>
      </c>
      <c r="DI2450">
        <v>5</v>
      </c>
      <c r="DJ2450" t="s">
        <v>1467</v>
      </c>
      <c r="DL2450">
        <v>1285669150</v>
      </c>
      <c r="DM2450">
        <v>1</v>
      </c>
      <c r="DN2450" t="s">
        <v>1467</v>
      </c>
      <c r="DO2450" t="s">
        <v>12489</v>
      </c>
      <c r="KW2450" t="s">
        <v>341</v>
      </c>
      <c r="KZ2450" t="s">
        <v>394</v>
      </c>
    </row>
    <row r="2451" spans="1:330" x14ac:dyDescent="0.2">
      <c r="A2451">
        <v>1346437548</v>
      </c>
      <c r="B2451">
        <v>2</v>
      </c>
      <c r="D2451" t="s">
        <v>330</v>
      </c>
      <c r="E2451" t="s">
        <v>2268</v>
      </c>
      <c r="L2451" t="s">
        <v>330</v>
      </c>
      <c r="M2451">
        <v>6</v>
      </c>
      <c r="U2451" t="s">
        <v>2274</v>
      </c>
      <c r="V2451" t="s">
        <v>2275</v>
      </c>
      <c r="W2451" t="s">
        <v>2270</v>
      </c>
      <c r="X2451" t="s">
        <v>842</v>
      </c>
      <c r="Y2451">
        <v>618344509</v>
      </c>
      <c r="Z2451" t="s">
        <v>335</v>
      </c>
      <c r="AA2451">
        <v>2177092364</v>
      </c>
      <c r="AB2451">
        <v>2177092344</v>
      </c>
      <c r="AC2451" t="s">
        <v>12490</v>
      </c>
      <c r="AE2451" t="s">
        <v>10088</v>
      </c>
      <c r="AF2451" t="s">
        <v>707</v>
      </c>
      <c r="AG2451">
        <v>532043251</v>
      </c>
      <c r="AH2451" t="s">
        <v>335</v>
      </c>
      <c r="AI2451">
        <v>4146723017</v>
      </c>
      <c r="AJ2451">
        <v>4146723325</v>
      </c>
      <c r="AK2451" s="1" t="d">
        <v>2007-10-02</v>
      </c>
      <c r="AL2451" s="1" t="d">
        <v>2024-06-19</v>
      </c>
      <c r="AM2451" t="str">
        <f t="shared" si="38"/>
        <v>53204</v>
      </c>
      <c r="AQ2451" t="s">
        <v>5716</v>
      </c>
      <c r="AR2451" t="s">
        <v>5717</v>
      </c>
      <c r="AT2451" t="s">
        <v>429</v>
      </c>
      <c r="AU2451">
        <v>2177092364</v>
      </c>
      <c r="AV2451" t="s">
        <v>362</v>
      </c>
      <c r="AY2451" t="s">
        <v>341</v>
      </c>
      <c r="AZ2451" t="s">
        <v>489</v>
      </c>
      <c r="BC2451" t="s">
        <v>341</v>
      </c>
      <c r="BD2451" t="s">
        <v>391</v>
      </c>
      <c r="BE2451" t="s">
        <v>12491</v>
      </c>
      <c r="BF2451" t="s">
        <v>707</v>
      </c>
      <c r="BG2451" t="s">
        <v>340</v>
      </c>
      <c r="DD2451">
        <v>36222300</v>
      </c>
      <c r="DE2451">
        <v>5</v>
      </c>
      <c r="DF2451" t="s">
        <v>707</v>
      </c>
      <c r="DH2451">
        <v>5130238</v>
      </c>
      <c r="DI2451">
        <v>1</v>
      </c>
      <c r="DK2451" t="s">
        <v>559</v>
      </c>
      <c r="KW2451" t="s">
        <v>340</v>
      </c>
      <c r="KX2451" t="s">
        <v>2273</v>
      </c>
      <c r="KY2451" t="s">
        <v>330</v>
      </c>
      <c r="LR2451" s="1" t="d">
        <v>2024-06-19</v>
      </c>
    </row>
    <row r="2452" spans="1:330" x14ac:dyDescent="0.2">
      <c r="A2452">
        <v>1265629463</v>
      </c>
      <c r="B2452">
        <v>2</v>
      </c>
      <c r="D2452" t="s">
        <v>330</v>
      </c>
      <c r="E2452" t="s">
        <v>12492</v>
      </c>
      <c r="L2452" t="s">
        <v>330</v>
      </c>
      <c r="M2452">
        <v>6</v>
      </c>
      <c r="U2452" t="s">
        <v>12493</v>
      </c>
      <c r="W2452" t="s">
        <v>483</v>
      </c>
      <c r="X2452" t="s">
        <v>484</v>
      </c>
      <c r="Y2452">
        <v>112120360</v>
      </c>
      <c r="Z2452" t="s">
        <v>335</v>
      </c>
      <c r="AC2452" t="s">
        <v>12494</v>
      </c>
      <c r="AE2452" t="s">
        <v>1340</v>
      </c>
      <c r="AF2452" t="s">
        <v>484</v>
      </c>
      <c r="AG2452">
        <v>104745402</v>
      </c>
      <c r="AH2452" t="s">
        <v>335</v>
      </c>
      <c r="AI2452">
        <v>7189913519</v>
      </c>
      <c r="AJ2452">
        <v>3475481301</v>
      </c>
      <c r="AK2452" s="1" t="d">
        <v>2007-10-02</v>
      </c>
      <c r="AL2452" s="1" t="d">
        <v>2007-10-18</v>
      </c>
      <c r="AM2452" t="str">
        <f t="shared" si="38"/>
        <v>10474</v>
      </c>
      <c r="AQ2452" t="s">
        <v>12495</v>
      </c>
      <c r="AR2452" t="s">
        <v>1064</v>
      </c>
      <c r="AT2452" t="s">
        <v>403</v>
      </c>
      <c r="AU2452">
        <v>7189916700</v>
      </c>
      <c r="AV2452" t="s">
        <v>362</v>
      </c>
      <c r="AW2452">
        <v>28542</v>
      </c>
      <c r="AX2452" t="s">
        <v>484</v>
      </c>
      <c r="AY2452" t="s">
        <v>340</v>
      </c>
      <c r="DD2452">
        <v>3355547</v>
      </c>
      <c r="DE2452">
        <v>1</v>
      </c>
      <c r="DG2452" t="s">
        <v>499</v>
      </c>
      <c r="KW2452" t="s">
        <v>341</v>
      </c>
    </row>
    <row r="2453" spans="1:330" x14ac:dyDescent="0.2">
      <c r="A2453">
        <v>1083801286</v>
      </c>
      <c r="B2453">
        <v>2</v>
      </c>
      <c r="D2453" t="s">
        <v>330</v>
      </c>
      <c r="E2453" t="s">
        <v>12496</v>
      </c>
      <c r="L2453" t="s">
        <v>330</v>
      </c>
      <c r="M2453">
        <v>6</v>
      </c>
      <c r="U2453" t="s">
        <v>12497</v>
      </c>
      <c r="V2453" t="s">
        <v>856</v>
      </c>
      <c r="W2453" t="s">
        <v>4488</v>
      </c>
      <c r="X2453" t="s">
        <v>947</v>
      </c>
      <c r="Y2453">
        <v>290632824</v>
      </c>
      <c r="Z2453" t="s">
        <v>335</v>
      </c>
      <c r="AA2453">
        <v>8037497485</v>
      </c>
      <c r="AB2453">
        <v>8037497488</v>
      </c>
      <c r="AC2453" t="s">
        <v>12497</v>
      </c>
      <c r="AD2453" t="s">
        <v>856</v>
      </c>
      <c r="AE2453" t="s">
        <v>4488</v>
      </c>
      <c r="AF2453" t="s">
        <v>947</v>
      </c>
      <c r="AG2453">
        <v>290632824</v>
      </c>
      <c r="AH2453" t="s">
        <v>335</v>
      </c>
      <c r="AI2453">
        <v>8037497485</v>
      </c>
      <c r="AJ2453">
        <v>8037497488</v>
      </c>
      <c r="AK2453" s="1" t="d">
        <v>2007-10-02</v>
      </c>
      <c r="AL2453" s="1" t="d">
        <v>2016-08-02</v>
      </c>
      <c r="AM2453" t="str">
        <f t="shared" si="38"/>
        <v>29063</v>
      </c>
      <c r="AQ2453" t="s">
        <v>12498</v>
      </c>
      <c r="AR2453" t="s">
        <v>1063</v>
      </c>
      <c r="AT2453" t="s">
        <v>724</v>
      </c>
      <c r="AU2453">
        <v>8037497485</v>
      </c>
      <c r="AV2453" t="s">
        <v>339</v>
      </c>
      <c r="AY2453" t="s">
        <v>341</v>
      </c>
      <c r="AZ2453" t="s">
        <v>489</v>
      </c>
      <c r="BC2453" t="s">
        <v>341</v>
      </c>
      <c r="BD2453" t="s">
        <v>362</v>
      </c>
      <c r="BE2453">
        <v>9643</v>
      </c>
      <c r="BF2453" t="s">
        <v>947</v>
      </c>
      <c r="BG2453" t="s">
        <v>340</v>
      </c>
      <c r="DD2453">
        <v>2093411</v>
      </c>
      <c r="DE2453">
        <v>1</v>
      </c>
      <c r="DG2453" t="s">
        <v>442</v>
      </c>
      <c r="KW2453" t="s">
        <v>341</v>
      </c>
      <c r="LB2453" t="s">
        <v>395</v>
      </c>
    </row>
    <row r="2454" spans="1:330" x14ac:dyDescent="0.2">
      <c r="A2454">
        <v>1891982096</v>
      </c>
      <c r="B2454">
        <v>2</v>
      </c>
      <c r="D2454" t="s">
        <v>330</v>
      </c>
      <c r="E2454" t="s">
        <v>12499</v>
      </c>
      <c r="L2454" t="s">
        <v>330</v>
      </c>
      <c r="M2454">
        <v>6</v>
      </c>
      <c r="U2454" t="s">
        <v>12500</v>
      </c>
      <c r="W2454" t="s">
        <v>869</v>
      </c>
      <c r="X2454" t="s">
        <v>357</v>
      </c>
      <c r="Y2454">
        <v>921211347</v>
      </c>
      <c r="Z2454" t="s">
        <v>335</v>
      </c>
      <c r="AA2454">
        <v>8584532500</v>
      </c>
      <c r="AB2454">
        <v>8584532501</v>
      </c>
      <c r="AC2454" t="s">
        <v>12500</v>
      </c>
      <c r="AE2454" t="s">
        <v>869</v>
      </c>
      <c r="AF2454" t="s">
        <v>357</v>
      </c>
      <c r="AG2454">
        <v>921211347</v>
      </c>
      <c r="AH2454" t="s">
        <v>335</v>
      </c>
      <c r="AI2454">
        <v>8584532500</v>
      </c>
      <c r="AJ2454">
        <v>8584532501</v>
      </c>
      <c r="AK2454" s="1" t="d">
        <v>2007-10-02</v>
      </c>
      <c r="AL2454" s="1" t="d">
        <v>2022-11-15</v>
      </c>
      <c r="AM2454" t="str">
        <f t="shared" si="38"/>
        <v>92121</v>
      </c>
      <c r="AQ2454" t="s">
        <v>12501</v>
      </c>
      <c r="AR2454" t="s">
        <v>1775</v>
      </c>
      <c r="AT2454" t="s">
        <v>403</v>
      </c>
      <c r="AU2454">
        <v>8584532500</v>
      </c>
      <c r="AV2454" t="s">
        <v>362</v>
      </c>
      <c r="AY2454" t="s">
        <v>341</v>
      </c>
      <c r="AZ2454" t="s">
        <v>451</v>
      </c>
      <c r="BC2454" t="s">
        <v>341</v>
      </c>
      <c r="BD2454" t="s">
        <v>339</v>
      </c>
      <c r="BE2454">
        <v>48731</v>
      </c>
      <c r="BF2454" t="s">
        <v>357</v>
      </c>
      <c r="BG2454" t="s">
        <v>340</v>
      </c>
      <c r="DD2454">
        <v>5628308</v>
      </c>
      <c r="DE2454">
        <v>1</v>
      </c>
      <c r="DG2454" t="s">
        <v>453</v>
      </c>
      <c r="KW2454" t="s">
        <v>341</v>
      </c>
      <c r="LB2454" t="s">
        <v>395</v>
      </c>
      <c r="LR2454" s="1" t="d">
        <v>2022-11-15</v>
      </c>
    </row>
    <row r="2455" spans="1:330" x14ac:dyDescent="0.2">
      <c r="A2455">
        <v>1790972875</v>
      </c>
      <c r="B2455">
        <v>2</v>
      </c>
      <c r="D2455" t="s">
        <v>330</v>
      </c>
      <c r="E2455" t="s">
        <v>12502</v>
      </c>
      <c r="U2455" t="s">
        <v>12503</v>
      </c>
      <c r="V2455">
        <v>102</v>
      </c>
      <c r="W2455" t="s">
        <v>972</v>
      </c>
      <c r="X2455" t="s">
        <v>959</v>
      </c>
      <c r="Y2455">
        <v>331253364</v>
      </c>
      <c r="Z2455" t="s">
        <v>335</v>
      </c>
      <c r="AA2455">
        <v>3056425717</v>
      </c>
      <c r="AC2455" t="s">
        <v>12503</v>
      </c>
      <c r="AD2455">
        <v>102</v>
      </c>
      <c r="AE2455" t="s">
        <v>972</v>
      </c>
      <c r="AF2455" t="s">
        <v>959</v>
      </c>
      <c r="AG2455">
        <v>331253364</v>
      </c>
      <c r="AH2455" t="s">
        <v>335</v>
      </c>
      <c r="AI2455">
        <v>3056425717</v>
      </c>
      <c r="AK2455" s="1" t="d">
        <v>2007-10-02</v>
      </c>
      <c r="AL2455" s="1" t="d">
        <v>2009-02-09</v>
      </c>
      <c r="AM2455" t="str">
        <f t="shared" si="38"/>
        <v>33125</v>
      </c>
      <c r="AQ2455" t="s">
        <v>12504</v>
      </c>
      <c r="AR2455" t="s">
        <v>3432</v>
      </c>
      <c r="AS2455" t="s">
        <v>12505</v>
      </c>
      <c r="AT2455" t="s">
        <v>361</v>
      </c>
      <c r="AU2455">
        <v>3056425717</v>
      </c>
      <c r="AV2455" t="s">
        <v>391</v>
      </c>
      <c r="AW2455" t="s">
        <v>12506</v>
      </c>
      <c r="AX2455" t="s">
        <v>959</v>
      </c>
      <c r="AY2455" t="s">
        <v>340</v>
      </c>
      <c r="DD2455" t="s">
        <v>12506</v>
      </c>
      <c r="DE2455">
        <v>1</v>
      </c>
      <c r="DF2455" t="s">
        <v>959</v>
      </c>
      <c r="DG2455" t="s">
        <v>1305</v>
      </c>
      <c r="KW2455" t="s">
        <v>341</v>
      </c>
    </row>
    <row r="2456" spans="1:330" x14ac:dyDescent="0.2">
      <c r="A2456">
        <v>1700073707</v>
      </c>
      <c r="B2456">
        <v>2</v>
      </c>
      <c r="D2456" t="s">
        <v>330</v>
      </c>
      <c r="E2456" t="s">
        <v>12507</v>
      </c>
      <c r="L2456" t="s">
        <v>330</v>
      </c>
      <c r="M2456">
        <v>6</v>
      </c>
      <c r="U2456" t="s">
        <v>12508</v>
      </c>
      <c r="V2456" t="s">
        <v>3152</v>
      </c>
      <c r="W2456" t="s">
        <v>1395</v>
      </c>
      <c r="X2456" t="s">
        <v>334</v>
      </c>
      <c r="Y2456">
        <v>782293402</v>
      </c>
      <c r="Z2456" t="s">
        <v>335</v>
      </c>
      <c r="AC2456" t="s">
        <v>12509</v>
      </c>
      <c r="AD2456" t="s">
        <v>3152</v>
      </c>
      <c r="AE2456" t="s">
        <v>1395</v>
      </c>
      <c r="AF2456" t="s">
        <v>334</v>
      </c>
      <c r="AG2456">
        <v>782293402</v>
      </c>
      <c r="AH2456" t="s">
        <v>335</v>
      </c>
      <c r="AI2456">
        <v>2106141212</v>
      </c>
      <c r="AJ2456">
        <v>2106147904</v>
      </c>
      <c r="AK2456" s="1" t="d">
        <v>2007-10-03</v>
      </c>
      <c r="AL2456" s="1" t="d">
        <v>2008-06-25</v>
      </c>
      <c r="AM2456" t="str">
        <f t="shared" si="38"/>
        <v>78229</v>
      </c>
      <c r="AQ2456" t="s">
        <v>12474</v>
      </c>
      <c r="AR2456" t="s">
        <v>6290</v>
      </c>
      <c r="AT2456" t="s">
        <v>403</v>
      </c>
      <c r="AU2456">
        <v>2106141212</v>
      </c>
      <c r="AV2456" t="s">
        <v>362</v>
      </c>
      <c r="AY2456" t="s">
        <v>341</v>
      </c>
      <c r="AZ2456" t="s">
        <v>339</v>
      </c>
      <c r="BC2456" t="s">
        <v>341</v>
      </c>
      <c r="BD2456" t="s">
        <v>489</v>
      </c>
      <c r="BE2456">
        <v>20776</v>
      </c>
      <c r="BF2456" t="s">
        <v>334</v>
      </c>
      <c r="BG2456" t="s">
        <v>340</v>
      </c>
      <c r="DD2456">
        <v>4573665</v>
      </c>
      <c r="DE2456">
        <v>1</v>
      </c>
      <c r="DG2456" t="s">
        <v>499</v>
      </c>
      <c r="KW2456" t="s">
        <v>341</v>
      </c>
      <c r="LB2456" t="s">
        <v>395</v>
      </c>
    </row>
    <row r="2457" spans="1:330" x14ac:dyDescent="0.2">
      <c r="A2457">
        <v>1639366651</v>
      </c>
      <c r="B2457">
        <v>2</v>
      </c>
      <c r="D2457" t="s">
        <v>330</v>
      </c>
      <c r="E2457" t="s">
        <v>2268</v>
      </c>
      <c r="L2457" t="s">
        <v>330</v>
      </c>
      <c r="M2457">
        <v>6</v>
      </c>
      <c r="U2457" t="s">
        <v>2274</v>
      </c>
      <c r="V2457" t="s">
        <v>4446</v>
      </c>
      <c r="W2457" t="s">
        <v>2270</v>
      </c>
      <c r="X2457" t="s">
        <v>842</v>
      </c>
      <c r="Y2457">
        <v>618344515</v>
      </c>
      <c r="Z2457" t="s">
        <v>335</v>
      </c>
      <c r="AA2457">
        <v>8475272489</v>
      </c>
      <c r="AB2457">
        <v>2177092344</v>
      </c>
      <c r="AC2457" t="s">
        <v>12510</v>
      </c>
      <c r="AE2457" t="s">
        <v>12511</v>
      </c>
      <c r="AF2457" t="s">
        <v>754</v>
      </c>
      <c r="AG2457">
        <v>206572614</v>
      </c>
      <c r="AH2457" t="s">
        <v>335</v>
      </c>
      <c r="AI2457">
        <v>4103942730</v>
      </c>
      <c r="AJ2457">
        <v>4103942736</v>
      </c>
      <c r="AK2457" s="1" t="d">
        <v>2007-10-03</v>
      </c>
      <c r="AL2457" s="1" t="d">
        <v>2025-10-02</v>
      </c>
      <c r="AM2457" t="str">
        <f t="shared" si="38"/>
        <v>20657</v>
      </c>
      <c r="AQ2457" t="s">
        <v>1710</v>
      </c>
      <c r="AR2457" t="s">
        <v>1633</v>
      </c>
      <c r="AT2457" t="s">
        <v>429</v>
      </c>
      <c r="AU2457">
        <v>8475272489</v>
      </c>
      <c r="AV2457" t="s">
        <v>362</v>
      </c>
      <c r="AY2457" t="s">
        <v>341</v>
      </c>
      <c r="AZ2457" t="s">
        <v>489</v>
      </c>
      <c r="BC2457" t="s">
        <v>341</v>
      </c>
      <c r="BD2457" t="s">
        <v>391</v>
      </c>
      <c r="BE2457" t="s">
        <v>12512</v>
      </c>
      <c r="BF2457" t="s">
        <v>754</v>
      </c>
      <c r="BG2457" t="s">
        <v>340</v>
      </c>
      <c r="DD2457">
        <v>414268300</v>
      </c>
      <c r="DE2457">
        <v>5</v>
      </c>
      <c r="DF2457" t="s">
        <v>754</v>
      </c>
      <c r="DH2457">
        <v>2133635</v>
      </c>
      <c r="DI2457">
        <v>1</v>
      </c>
      <c r="DK2457" t="s">
        <v>559</v>
      </c>
      <c r="KW2457" t="s">
        <v>340</v>
      </c>
      <c r="KX2457" t="s">
        <v>2273</v>
      </c>
      <c r="KY2457" t="s">
        <v>330</v>
      </c>
      <c r="LR2457" s="1" t="d">
        <v>2025-10-02</v>
      </c>
    </row>
    <row r="2458" spans="1:330" x14ac:dyDescent="0.2">
      <c r="A2458">
        <v>1821285842</v>
      </c>
      <c r="B2458">
        <v>2</v>
      </c>
      <c r="D2458" t="s">
        <v>330</v>
      </c>
      <c r="E2458" t="s">
        <v>12513</v>
      </c>
      <c r="L2458" t="s">
        <v>330</v>
      </c>
      <c r="M2458">
        <v>6</v>
      </c>
      <c r="U2458" t="s">
        <v>12514</v>
      </c>
      <c r="W2458" t="s">
        <v>12515</v>
      </c>
      <c r="X2458" t="s">
        <v>417</v>
      </c>
      <c r="Y2458">
        <v>504014664</v>
      </c>
      <c r="Z2458" t="s">
        <v>335</v>
      </c>
      <c r="AA2458">
        <v>6414942523</v>
      </c>
      <c r="AB2458">
        <v>6414942524</v>
      </c>
      <c r="AC2458" t="s">
        <v>12514</v>
      </c>
      <c r="AE2458" t="s">
        <v>12515</v>
      </c>
      <c r="AF2458" t="s">
        <v>417</v>
      </c>
      <c r="AG2458">
        <v>504014664</v>
      </c>
      <c r="AH2458" t="s">
        <v>335</v>
      </c>
      <c r="AI2458">
        <v>6414942523</v>
      </c>
      <c r="AJ2458">
        <v>6414942524</v>
      </c>
      <c r="AK2458" s="1" t="d">
        <v>2007-10-03</v>
      </c>
      <c r="AL2458" s="1" t="d">
        <v>2007-10-03</v>
      </c>
      <c r="AM2458" t="str">
        <f t="shared" si="38"/>
        <v>50401</v>
      </c>
      <c r="AQ2458" t="s">
        <v>12516</v>
      </c>
      <c r="AR2458" t="s">
        <v>669</v>
      </c>
      <c r="AS2458" t="s">
        <v>1406</v>
      </c>
      <c r="AT2458" t="s">
        <v>439</v>
      </c>
      <c r="AU2458">
        <v>6413663440</v>
      </c>
      <c r="AV2458" t="s">
        <v>362</v>
      </c>
      <c r="AW2458">
        <v>1308</v>
      </c>
      <c r="AX2458" t="s">
        <v>417</v>
      </c>
      <c r="AY2458" t="s">
        <v>340</v>
      </c>
      <c r="KW2458" t="s">
        <v>341</v>
      </c>
      <c r="KZ2458" t="s">
        <v>394</v>
      </c>
    </row>
    <row r="2459" spans="1:330" x14ac:dyDescent="0.2">
      <c r="A2459">
        <v>1346438363</v>
      </c>
      <c r="B2459">
        <v>2</v>
      </c>
      <c r="D2459" t="s">
        <v>330</v>
      </c>
      <c r="E2459" t="s">
        <v>10814</v>
      </c>
      <c r="L2459" t="s">
        <v>330</v>
      </c>
      <c r="M2459">
        <v>6</v>
      </c>
      <c r="U2459" t="s">
        <v>12517</v>
      </c>
      <c r="W2459" t="s">
        <v>1385</v>
      </c>
      <c r="X2459" t="s">
        <v>927</v>
      </c>
      <c r="Y2459">
        <v>70813223</v>
      </c>
      <c r="Z2459" t="s">
        <v>335</v>
      </c>
      <c r="AC2459" t="s">
        <v>12518</v>
      </c>
      <c r="AE2459" t="s">
        <v>4967</v>
      </c>
      <c r="AF2459" t="s">
        <v>927</v>
      </c>
      <c r="AG2459">
        <v>8873</v>
      </c>
      <c r="AH2459" t="s">
        <v>335</v>
      </c>
      <c r="AI2459">
        <v>7328054826</v>
      </c>
      <c r="AK2459" s="1" t="d">
        <v>2007-10-04</v>
      </c>
      <c r="AL2459" s="1" t="d">
        <v>2016-11-09</v>
      </c>
      <c r="AM2459" t="str">
        <f t="shared" si="38"/>
        <v>08873</v>
      </c>
      <c r="AQ2459" t="s">
        <v>10726</v>
      </c>
      <c r="AR2459" t="s">
        <v>1210</v>
      </c>
      <c r="AT2459" t="s">
        <v>3409</v>
      </c>
      <c r="AU2459">
        <v>7325218439</v>
      </c>
      <c r="AV2459" t="s">
        <v>362</v>
      </c>
      <c r="AY2459" t="s">
        <v>340</v>
      </c>
      <c r="DD2459">
        <v>3194711</v>
      </c>
      <c r="DE2459">
        <v>1</v>
      </c>
      <c r="DG2459" t="s">
        <v>499</v>
      </c>
      <c r="KW2459" t="s">
        <v>341</v>
      </c>
    </row>
    <row r="2460" spans="1:330" x14ac:dyDescent="0.2">
      <c r="A2460">
        <v>1336337351</v>
      </c>
      <c r="B2460">
        <v>2</v>
      </c>
      <c r="D2460" t="s">
        <v>330</v>
      </c>
      <c r="E2460" t="s">
        <v>12519</v>
      </c>
      <c r="L2460" t="s">
        <v>330</v>
      </c>
      <c r="M2460">
        <v>6</v>
      </c>
      <c r="U2460" t="s">
        <v>12520</v>
      </c>
      <c r="V2460" t="s">
        <v>12521</v>
      </c>
      <c r="W2460" t="s">
        <v>2089</v>
      </c>
      <c r="X2460" t="s">
        <v>1188</v>
      </c>
      <c r="Y2460">
        <v>152241722</v>
      </c>
      <c r="Z2460" t="s">
        <v>335</v>
      </c>
      <c r="AA2460">
        <v>4125783561</v>
      </c>
      <c r="AB2460">
        <v>4125781999</v>
      </c>
      <c r="AC2460" t="s">
        <v>12520</v>
      </c>
      <c r="AD2460" t="s">
        <v>12521</v>
      </c>
      <c r="AE2460" t="s">
        <v>2089</v>
      </c>
      <c r="AF2460" t="s">
        <v>1188</v>
      </c>
      <c r="AG2460">
        <v>152241722</v>
      </c>
      <c r="AH2460" t="s">
        <v>335</v>
      </c>
      <c r="AI2460">
        <v>4125783561</v>
      </c>
      <c r="AJ2460">
        <v>4125781999</v>
      </c>
      <c r="AK2460" s="1" t="d">
        <v>2007-10-04</v>
      </c>
      <c r="AL2460" s="1" t="d">
        <v>2009-12-19</v>
      </c>
      <c r="AM2460" t="str">
        <f t="shared" si="38"/>
        <v>15224</v>
      </c>
      <c r="AQ2460" t="s">
        <v>12522</v>
      </c>
      <c r="AR2460" t="s">
        <v>2380</v>
      </c>
      <c r="AT2460" t="s">
        <v>1713</v>
      </c>
      <c r="AU2460">
        <v>4125783561</v>
      </c>
      <c r="AV2460" t="s">
        <v>440</v>
      </c>
      <c r="AW2460" t="s">
        <v>12523</v>
      </c>
      <c r="AX2460" t="s">
        <v>1188</v>
      </c>
      <c r="AY2460" t="s">
        <v>340</v>
      </c>
      <c r="DD2460">
        <v>3932820</v>
      </c>
      <c r="DE2460">
        <v>1</v>
      </c>
      <c r="DG2460" t="s">
        <v>453</v>
      </c>
      <c r="KW2460" t="s">
        <v>341</v>
      </c>
    </row>
    <row r="2461" spans="1:330" x14ac:dyDescent="0.2">
      <c r="A2461">
        <v>1083802078</v>
      </c>
      <c r="B2461">
        <v>2</v>
      </c>
      <c r="D2461" t="s">
        <v>330</v>
      </c>
      <c r="E2461" t="s">
        <v>12524</v>
      </c>
      <c r="U2461" t="s">
        <v>12525</v>
      </c>
      <c r="V2461" t="s">
        <v>5745</v>
      </c>
      <c r="W2461" t="s">
        <v>12526</v>
      </c>
      <c r="X2461" t="s">
        <v>1188</v>
      </c>
      <c r="Y2461">
        <v>190791822</v>
      </c>
      <c r="Z2461" t="s">
        <v>335</v>
      </c>
      <c r="AA2461">
        <v>6105862311</v>
      </c>
      <c r="AC2461" t="s">
        <v>12525</v>
      </c>
      <c r="AD2461" t="s">
        <v>5745</v>
      </c>
      <c r="AE2461" t="s">
        <v>12526</v>
      </c>
      <c r="AF2461" t="s">
        <v>1188</v>
      </c>
      <c r="AG2461">
        <v>190791822</v>
      </c>
      <c r="AH2461" t="s">
        <v>335</v>
      </c>
      <c r="AI2461">
        <v>6105862311</v>
      </c>
      <c r="AK2461" s="1" t="d">
        <v>2007-10-04</v>
      </c>
      <c r="AL2461" s="1" t="d">
        <v>2007-10-04</v>
      </c>
      <c r="AM2461" t="str">
        <f t="shared" si="38"/>
        <v>19079</v>
      </c>
      <c r="AQ2461" t="s">
        <v>12527</v>
      </c>
      <c r="AR2461" t="s">
        <v>438</v>
      </c>
      <c r="AT2461" t="s">
        <v>361</v>
      </c>
      <c r="AU2461">
        <v>4103575166</v>
      </c>
      <c r="AV2461" t="s">
        <v>391</v>
      </c>
      <c r="AY2461" t="s">
        <v>340</v>
      </c>
      <c r="KW2461" t="s">
        <v>340</v>
      </c>
      <c r="KX2461" t="s">
        <v>12528</v>
      </c>
      <c r="KY2461" t="s">
        <v>330</v>
      </c>
    </row>
    <row r="2462" spans="1:330" x14ac:dyDescent="0.2">
      <c r="A2462">
        <v>1225226103</v>
      </c>
      <c r="B2462">
        <v>2</v>
      </c>
      <c r="D2462" t="s">
        <v>330</v>
      </c>
      <c r="E2462" t="s">
        <v>12529</v>
      </c>
      <c r="L2462" t="s">
        <v>330</v>
      </c>
      <c r="M2462">
        <v>6</v>
      </c>
      <c r="U2462" t="s">
        <v>12530</v>
      </c>
      <c r="W2462" t="s">
        <v>483</v>
      </c>
      <c r="X2462" t="s">
        <v>484</v>
      </c>
      <c r="Y2462">
        <v>112244003</v>
      </c>
      <c r="Z2462" t="s">
        <v>335</v>
      </c>
      <c r="AA2462">
        <v>7184495177</v>
      </c>
      <c r="AB2462">
        <v>7184491004</v>
      </c>
      <c r="AC2462" t="s">
        <v>12530</v>
      </c>
      <c r="AE2462" t="s">
        <v>483</v>
      </c>
      <c r="AF2462" t="s">
        <v>484</v>
      </c>
      <c r="AG2462">
        <v>112244003</v>
      </c>
      <c r="AH2462" t="s">
        <v>335</v>
      </c>
      <c r="AI2462">
        <v>7184495177</v>
      </c>
      <c r="AJ2462">
        <v>7184491004</v>
      </c>
      <c r="AK2462" s="1" t="d">
        <v>2007-10-04</v>
      </c>
      <c r="AL2462" s="1" t="d">
        <v>2007-10-04</v>
      </c>
      <c r="AM2462" t="str">
        <f t="shared" si="38"/>
        <v>11224</v>
      </c>
      <c r="AQ2462" t="s">
        <v>12531</v>
      </c>
      <c r="AR2462" t="s">
        <v>12532</v>
      </c>
      <c r="AT2462" t="s">
        <v>361</v>
      </c>
      <c r="AU2462">
        <v>7184495177</v>
      </c>
      <c r="AV2462" t="s">
        <v>362</v>
      </c>
      <c r="AW2462">
        <v>28471</v>
      </c>
      <c r="AX2462" t="s">
        <v>484</v>
      </c>
      <c r="AY2462" t="s">
        <v>340</v>
      </c>
      <c r="DD2462">
        <v>2873852</v>
      </c>
      <c r="DE2462">
        <v>5</v>
      </c>
      <c r="DF2462" t="s">
        <v>484</v>
      </c>
      <c r="KW2462" t="s">
        <v>341</v>
      </c>
    </row>
    <row r="2463" spans="1:330" x14ac:dyDescent="0.2">
      <c r="A2463">
        <v>1235327206</v>
      </c>
      <c r="B2463">
        <v>2</v>
      </c>
      <c r="D2463" t="s">
        <v>330</v>
      </c>
      <c r="E2463" t="s">
        <v>11795</v>
      </c>
      <c r="L2463" t="s">
        <v>330</v>
      </c>
      <c r="M2463">
        <v>6</v>
      </c>
      <c r="U2463" t="s">
        <v>7114</v>
      </c>
      <c r="V2463" t="s">
        <v>12533</v>
      </c>
      <c r="W2463" t="s">
        <v>7088</v>
      </c>
      <c r="X2463" t="s">
        <v>1946</v>
      </c>
      <c r="Y2463">
        <v>28956146</v>
      </c>
      <c r="Z2463" t="s">
        <v>335</v>
      </c>
      <c r="AA2463">
        <v>4017651500</v>
      </c>
      <c r="AB2463">
        <v>4017707108</v>
      </c>
      <c r="AC2463" t="s">
        <v>12534</v>
      </c>
      <c r="AE2463" t="s">
        <v>12535</v>
      </c>
      <c r="AF2463" t="s">
        <v>927</v>
      </c>
      <c r="AG2463">
        <v>8028</v>
      </c>
      <c r="AH2463" t="s">
        <v>335</v>
      </c>
      <c r="AI2463">
        <v>8563070060</v>
      </c>
      <c r="AJ2463">
        <v>8563070037</v>
      </c>
      <c r="AK2463" s="1" t="d">
        <v>2007-10-04</v>
      </c>
      <c r="AL2463" s="1" t="d">
        <v>2010-10-29</v>
      </c>
      <c r="AM2463" t="str">
        <f t="shared" si="38"/>
        <v>08028</v>
      </c>
      <c r="AQ2463" t="s">
        <v>7090</v>
      </c>
      <c r="AR2463" t="s">
        <v>419</v>
      </c>
      <c r="AT2463" t="s">
        <v>520</v>
      </c>
      <c r="AU2463">
        <v>4017651500</v>
      </c>
      <c r="AV2463" t="s">
        <v>362</v>
      </c>
      <c r="AY2463" t="s">
        <v>341</v>
      </c>
      <c r="AZ2463" t="s">
        <v>489</v>
      </c>
      <c r="BC2463" t="s">
        <v>341</v>
      </c>
      <c r="BD2463" t="s">
        <v>391</v>
      </c>
      <c r="BG2463" t="s">
        <v>340</v>
      </c>
      <c r="DD2463">
        <v>3194747</v>
      </c>
      <c r="DE2463">
        <v>1</v>
      </c>
      <c r="DG2463" t="s">
        <v>559</v>
      </c>
      <c r="DH2463">
        <v>149331</v>
      </c>
      <c r="DI2463">
        <v>5</v>
      </c>
      <c r="DJ2463" t="s">
        <v>927</v>
      </c>
      <c r="KW2463" t="s">
        <v>341</v>
      </c>
    </row>
    <row r="2464" spans="1:330" x14ac:dyDescent="0.2">
      <c r="A2464">
        <v>1174711170</v>
      </c>
      <c r="B2464">
        <v>2</v>
      </c>
      <c r="D2464" t="s">
        <v>330</v>
      </c>
      <c r="E2464" t="s">
        <v>12536</v>
      </c>
      <c r="L2464" t="s">
        <v>330</v>
      </c>
      <c r="M2464">
        <v>6</v>
      </c>
      <c r="U2464" t="s">
        <v>12537</v>
      </c>
      <c r="V2464" t="s">
        <v>12472</v>
      </c>
      <c r="W2464" t="s">
        <v>10438</v>
      </c>
      <c r="X2464" t="s">
        <v>555</v>
      </c>
      <c r="Y2464">
        <v>300437314</v>
      </c>
      <c r="Z2464" t="s">
        <v>335</v>
      </c>
      <c r="AC2464" t="s">
        <v>12537</v>
      </c>
      <c r="AD2464" t="s">
        <v>12472</v>
      </c>
      <c r="AE2464" t="s">
        <v>10438</v>
      </c>
      <c r="AF2464" t="s">
        <v>555</v>
      </c>
      <c r="AG2464">
        <v>300437314</v>
      </c>
      <c r="AH2464" t="s">
        <v>335</v>
      </c>
      <c r="AI2464">
        <v>6783733918</v>
      </c>
      <c r="AJ2464">
        <v>6783733921</v>
      </c>
      <c r="AK2464" s="1" t="d">
        <v>2007-10-04</v>
      </c>
      <c r="AL2464" s="1" t="d">
        <v>2008-03-12</v>
      </c>
      <c r="AM2464" t="str">
        <f t="shared" si="38"/>
        <v>30043</v>
      </c>
      <c r="AQ2464" t="s">
        <v>12538</v>
      </c>
      <c r="AR2464" t="s">
        <v>609</v>
      </c>
      <c r="AT2464" t="s">
        <v>12539</v>
      </c>
      <c r="AU2464">
        <v>6783733918</v>
      </c>
      <c r="AV2464" t="s">
        <v>339</v>
      </c>
      <c r="AY2464" t="s">
        <v>341</v>
      </c>
      <c r="AZ2464" t="s">
        <v>362</v>
      </c>
      <c r="BA2464" t="s">
        <v>12540</v>
      </c>
      <c r="BB2464" t="s">
        <v>555</v>
      </c>
      <c r="BC2464" t="s">
        <v>340</v>
      </c>
      <c r="DD2464">
        <v>1156389</v>
      </c>
      <c r="DE2464">
        <v>1</v>
      </c>
      <c r="DG2464" t="s">
        <v>499</v>
      </c>
      <c r="KW2464" t="s">
        <v>341</v>
      </c>
    </row>
    <row r="2465" spans="1:330" x14ac:dyDescent="0.2">
      <c r="A2465">
        <v>1003004904</v>
      </c>
      <c r="B2465">
        <v>2</v>
      </c>
      <c r="D2465" t="s">
        <v>330</v>
      </c>
      <c r="E2465" t="s">
        <v>12541</v>
      </c>
      <c r="L2465" t="s">
        <v>330</v>
      </c>
      <c r="M2465">
        <v>6</v>
      </c>
      <c r="U2465" t="s">
        <v>12542</v>
      </c>
      <c r="W2465" t="s">
        <v>12543</v>
      </c>
      <c r="X2465" t="s">
        <v>927</v>
      </c>
      <c r="Y2465">
        <v>88571319</v>
      </c>
      <c r="Z2465" t="s">
        <v>335</v>
      </c>
      <c r="AA2465">
        <v>7327231101</v>
      </c>
      <c r="AB2465">
        <v>7327231141</v>
      </c>
      <c r="AC2465" t="s">
        <v>12542</v>
      </c>
      <c r="AE2465" t="s">
        <v>12543</v>
      </c>
      <c r="AF2465" t="s">
        <v>927</v>
      </c>
      <c r="AG2465">
        <v>88571319</v>
      </c>
      <c r="AH2465" t="s">
        <v>335</v>
      </c>
      <c r="AI2465">
        <v>7327231101</v>
      </c>
      <c r="AJ2465">
        <v>7327231141</v>
      </c>
      <c r="AK2465" s="1" t="d">
        <v>2007-10-05</v>
      </c>
      <c r="AL2465" s="1" t="d">
        <v>2023-11-03</v>
      </c>
      <c r="AM2465" t="str">
        <f t="shared" si="38"/>
        <v>08857</v>
      </c>
      <c r="AQ2465" t="s">
        <v>12544</v>
      </c>
      <c r="AR2465" t="s">
        <v>3957</v>
      </c>
      <c r="AT2465" t="s">
        <v>403</v>
      </c>
      <c r="AU2465">
        <v>7327231101</v>
      </c>
      <c r="AV2465" t="s">
        <v>391</v>
      </c>
      <c r="AY2465" t="s">
        <v>341</v>
      </c>
      <c r="AZ2465" t="s">
        <v>450</v>
      </c>
      <c r="BC2465" t="s">
        <v>341</v>
      </c>
      <c r="BD2465" t="s">
        <v>362</v>
      </c>
      <c r="BE2465" t="s">
        <v>12545</v>
      </c>
      <c r="BF2465" t="s">
        <v>927</v>
      </c>
      <c r="BG2465" t="s">
        <v>340</v>
      </c>
      <c r="DD2465">
        <v>162329</v>
      </c>
      <c r="DE2465">
        <v>5</v>
      </c>
      <c r="DF2465" t="s">
        <v>927</v>
      </c>
      <c r="DH2465">
        <v>2056179</v>
      </c>
      <c r="DI2465">
        <v>1</v>
      </c>
      <c r="DK2465" t="s">
        <v>442</v>
      </c>
      <c r="KW2465" t="s">
        <v>341</v>
      </c>
      <c r="LR2465" s="1" t="d">
        <v>2023-10-27</v>
      </c>
    </row>
    <row r="2466" spans="1:330" x14ac:dyDescent="0.2">
      <c r="A2466">
        <v>1730377631</v>
      </c>
      <c r="B2466">
        <v>2</v>
      </c>
      <c r="D2466" t="s">
        <v>330</v>
      </c>
      <c r="E2466" t="s">
        <v>12546</v>
      </c>
      <c r="U2466" t="s">
        <v>12547</v>
      </c>
      <c r="W2466" t="s">
        <v>12548</v>
      </c>
      <c r="X2466" t="s">
        <v>1188</v>
      </c>
      <c r="Y2466">
        <v>194645008</v>
      </c>
      <c r="Z2466" t="s">
        <v>335</v>
      </c>
      <c r="AA2466">
        <v>6103277763</v>
      </c>
      <c r="AB2466">
        <v>6103277110</v>
      </c>
      <c r="AC2466" t="s">
        <v>12547</v>
      </c>
      <c r="AE2466" t="s">
        <v>12548</v>
      </c>
      <c r="AF2466" t="s">
        <v>1188</v>
      </c>
      <c r="AG2466">
        <v>194645008</v>
      </c>
      <c r="AH2466" t="s">
        <v>335</v>
      </c>
      <c r="AI2466">
        <v>6103277763</v>
      </c>
      <c r="AJ2466">
        <v>6103277110</v>
      </c>
      <c r="AK2466" s="1" t="d">
        <v>2007-10-05</v>
      </c>
      <c r="AL2466" s="1" t="d">
        <v>2007-10-05</v>
      </c>
      <c r="AM2466" t="str">
        <f t="shared" si="38"/>
        <v>19464</v>
      </c>
      <c r="AQ2466" t="s">
        <v>3500</v>
      </c>
      <c r="AR2466" t="s">
        <v>572</v>
      </c>
      <c r="AS2466" t="s">
        <v>6290</v>
      </c>
      <c r="AT2466" t="s">
        <v>783</v>
      </c>
      <c r="AU2466">
        <v>6103277763</v>
      </c>
      <c r="AV2466" t="s">
        <v>440</v>
      </c>
      <c r="AW2466" t="s">
        <v>12549</v>
      </c>
      <c r="AX2466" t="s">
        <v>1188</v>
      </c>
      <c r="AY2466" t="s">
        <v>340</v>
      </c>
      <c r="KW2466" t="s">
        <v>341</v>
      </c>
      <c r="KZ2466" t="s">
        <v>394</v>
      </c>
      <c r="LB2466" t="s">
        <v>470</v>
      </c>
    </row>
    <row r="2467" spans="1:330" x14ac:dyDescent="0.2">
      <c r="A2467">
        <v>1700074580</v>
      </c>
      <c r="B2467">
        <v>2</v>
      </c>
      <c r="D2467" t="s">
        <v>330</v>
      </c>
      <c r="E2467" t="s">
        <v>12550</v>
      </c>
      <c r="U2467" t="s">
        <v>12551</v>
      </c>
      <c r="V2467" t="s">
        <v>3683</v>
      </c>
      <c r="W2467" t="s">
        <v>1403</v>
      </c>
      <c r="X2467" t="s">
        <v>376</v>
      </c>
      <c r="Y2467">
        <v>374112770</v>
      </c>
      <c r="Z2467" t="s">
        <v>335</v>
      </c>
      <c r="AA2467">
        <v>4236244062</v>
      </c>
      <c r="AC2467" t="s">
        <v>12551</v>
      </c>
      <c r="AD2467" t="s">
        <v>3683</v>
      </c>
      <c r="AE2467" t="s">
        <v>1403</v>
      </c>
      <c r="AF2467" t="s">
        <v>376</v>
      </c>
      <c r="AG2467">
        <v>374112770</v>
      </c>
      <c r="AH2467" t="s">
        <v>335</v>
      </c>
      <c r="AI2467">
        <v>4236244062</v>
      </c>
      <c r="AK2467" s="1" t="d">
        <v>2007-10-05</v>
      </c>
      <c r="AL2467" s="1" t="d">
        <v>2007-10-05</v>
      </c>
      <c r="AM2467" t="str">
        <f t="shared" si="38"/>
        <v>37411</v>
      </c>
      <c r="AQ2467" t="s">
        <v>652</v>
      </c>
      <c r="AR2467" t="s">
        <v>8769</v>
      </c>
      <c r="AS2467" t="s">
        <v>12552</v>
      </c>
      <c r="AT2467" t="s">
        <v>439</v>
      </c>
      <c r="AU2467">
        <v>6153201011</v>
      </c>
      <c r="AV2467" t="s">
        <v>451</v>
      </c>
      <c r="AW2467">
        <v>3868</v>
      </c>
      <c r="AX2467" t="s">
        <v>376</v>
      </c>
      <c r="AY2467" t="s">
        <v>341</v>
      </c>
      <c r="AZ2467" t="s">
        <v>490</v>
      </c>
      <c r="BA2467">
        <v>1961</v>
      </c>
      <c r="BB2467" t="s">
        <v>376</v>
      </c>
      <c r="BC2467" t="s">
        <v>340</v>
      </c>
      <c r="DD2467" t="s">
        <v>12553</v>
      </c>
      <c r="DE2467">
        <v>1</v>
      </c>
      <c r="DF2467" t="s">
        <v>376</v>
      </c>
      <c r="DG2467" t="s">
        <v>12554</v>
      </c>
      <c r="DH2467">
        <v>10074830</v>
      </c>
      <c r="DI2467">
        <v>1</v>
      </c>
      <c r="DJ2467" t="s">
        <v>376</v>
      </c>
      <c r="DK2467" t="s">
        <v>12555</v>
      </c>
      <c r="DL2467">
        <v>4057101</v>
      </c>
      <c r="DM2467">
        <v>1</v>
      </c>
      <c r="DN2467" t="s">
        <v>376</v>
      </c>
      <c r="DO2467" t="s">
        <v>6536</v>
      </c>
      <c r="DP2467">
        <v>1454268</v>
      </c>
      <c r="DQ2467">
        <v>5</v>
      </c>
      <c r="DR2467" t="s">
        <v>376</v>
      </c>
      <c r="KW2467" t="s">
        <v>340</v>
      </c>
      <c r="KX2467" t="s">
        <v>12550</v>
      </c>
      <c r="KY2467" t="s">
        <v>330</v>
      </c>
    </row>
    <row r="2468" spans="1:330" x14ac:dyDescent="0.2">
      <c r="A2468">
        <v>1346438124</v>
      </c>
      <c r="B2468">
        <v>2</v>
      </c>
      <c r="D2468" t="s">
        <v>330</v>
      </c>
      <c r="E2468" t="s">
        <v>12556</v>
      </c>
      <c r="L2468" t="s">
        <v>330</v>
      </c>
      <c r="M2468">
        <v>6</v>
      </c>
      <c r="U2468" t="s">
        <v>12557</v>
      </c>
      <c r="W2468" t="s">
        <v>12558</v>
      </c>
      <c r="X2468" t="s">
        <v>1314</v>
      </c>
      <c r="Y2468">
        <v>972674657</v>
      </c>
      <c r="Z2468" t="s">
        <v>335</v>
      </c>
      <c r="AC2468" t="s">
        <v>12559</v>
      </c>
      <c r="AE2468" t="s">
        <v>12558</v>
      </c>
      <c r="AF2468" t="s">
        <v>1314</v>
      </c>
      <c r="AG2468">
        <v>97267</v>
      </c>
      <c r="AH2468" t="s">
        <v>335</v>
      </c>
      <c r="AI2468">
        <v>5036579422</v>
      </c>
      <c r="AJ2468">
        <v>5036560278</v>
      </c>
      <c r="AK2468" s="1" t="d">
        <v>2007-10-05</v>
      </c>
      <c r="AL2468" s="1" t="d">
        <v>2009-03-25</v>
      </c>
      <c r="AM2468" t="str">
        <f t="shared" si="38"/>
        <v>97267</v>
      </c>
      <c r="AQ2468" t="s">
        <v>12560</v>
      </c>
      <c r="AR2468" t="s">
        <v>1902</v>
      </c>
      <c r="AT2468" t="s">
        <v>439</v>
      </c>
      <c r="AU2468">
        <v>5036579422</v>
      </c>
      <c r="AV2468" t="s">
        <v>362</v>
      </c>
      <c r="AY2468" t="s">
        <v>341</v>
      </c>
      <c r="AZ2468" t="s">
        <v>451</v>
      </c>
      <c r="BC2468" t="s">
        <v>341</v>
      </c>
      <c r="BD2468" t="s">
        <v>489</v>
      </c>
      <c r="BE2468">
        <v>349</v>
      </c>
      <c r="BF2468" t="s">
        <v>1314</v>
      </c>
      <c r="BG2468" t="s">
        <v>340</v>
      </c>
      <c r="DD2468">
        <v>5771</v>
      </c>
      <c r="DE2468">
        <v>5</v>
      </c>
      <c r="DF2468" t="s">
        <v>1314</v>
      </c>
      <c r="DH2468">
        <v>3810632</v>
      </c>
      <c r="DI2468">
        <v>1</v>
      </c>
      <c r="DK2468" t="s">
        <v>453</v>
      </c>
      <c r="KW2468" t="s">
        <v>341</v>
      </c>
      <c r="LB2468" t="s">
        <v>395</v>
      </c>
    </row>
    <row r="2469" spans="1:330" x14ac:dyDescent="0.2">
      <c r="A2469">
        <v>1376731273</v>
      </c>
      <c r="B2469">
        <v>2</v>
      </c>
      <c r="D2469" t="s">
        <v>330</v>
      </c>
      <c r="E2469" t="s">
        <v>12561</v>
      </c>
      <c r="L2469" t="s">
        <v>330</v>
      </c>
      <c r="M2469">
        <v>6</v>
      </c>
      <c r="U2469" t="s">
        <v>12562</v>
      </c>
      <c r="W2469" t="s">
        <v>7088</v>
      </c>
      <c r="X2469" t="s">
        <v>1946</v>
      </c>
      <c r="Y2469">
        <v>28956146</v>
      </c>
      <c r="Z2469" t="s">
        <v>335</v>
      </c>
      <c r="AA2469">
        <v>4017651500</v>
      </c>
      <c r="AC2469" t="s">
        <v>12563</v>
      </c>
      <c r="AE2469" t="s">
        <v>12564</v>
      </c>
      <c r="AF2469" t="s">
        <v>842</v>
      </c>
      <c r="AG2469">
        <v>618749457</v>
      </c>
      <c r="AH2469" t="s">
        <v>335</v>
      </c>
      <c r="AI2469">
        <v>2173730702</v>
      </c>
      <c r="AJ2469">
        <v>2173730703</v>
      </c>
      <c r="AK2469" s="1" t="d">
        <v>2007-10-05</v>
      </c>
      <c r="AL2469" s="1" t="d">
        <v>2020-07-14</v>
      </c>
      <c r="AM2469" t="str">
        <f t="shared" si="38"/>
        <v>61874</v>
      </c>
      <c r="AQ2469" t="s">
        <v>7090</v>
      </c>
      <c r="AR2469" t="s">
        <v>419</v>
      </c>
      <c r="AS2469" t="s">
        <v>1754</v>
      </c>
      <c r="AT2469" t="s">
        <v>7118</v>
      </c>
      <c r="AU2469">
        <v>4017702751</v>
      </c>
      <c r="AV2469" t="s">
        <v>391</v>
      </c>
      <c r="AY2469" t="s">
        <v>341</v>
      </c>
      <c r="AZ2469" t="s">
        <v>12565</v>
      </c>
      <c r="BC2469" t="s">
        <v>341</v>
      </c>
      <c r="BD2469" t="s">
        <v>3048</v>
      </c>
      <c r="BG2469" t="s">
        <v>341</v>
      </c>
      <c r="BH2469" t="s">
        <v>489</v>
      </c>
      <c r="BK2469" t="s">
        <v>341</v>
      </c>
      <c r="BL2469" t="s">
        <v>362</v>
      </c>
      <c r="BO2469" t="s">
        <v>340</v>
      </c>
      <c r="DD2469">
        <v>1481275</v>
      </c>
      <c r="DE2469">
        <v>1</v>
      </c>
      <c r="DG2469" t="s">
        <v>499</v>
      </c>
      <c r="DH2469" s="2">
        <v>430727000000</v>
      </c>
      <c r="DI2469">
        <v>5</v>
      </c>
      <c r="DJ2469" t="s">
        <v>842</v>
      </c>
      <c r="KW2469" t="s">
        <v>341</v>
      </c>
      <c r="LD2469" t="s">
        <v>2986</v>
      </c>
      <c r="LR2469" s="1" t="d">
        <v>2020-07-14</v>
      </c>
    </row>
    <row r="2470" spans="1:330" x14ac:dyDescent="0.2">
      <c r="A2470">
        <v>1831387646</v>
      </c>
      <c r="B2470">
        <v>2</v>
      </c>
      <c r="D2470" t="s">
        <v>330</v>
      </c>
      <c r="E2470" t="s">
        <v>12566</v>
      </c>
      <c r="L2470" t="s">
        <v>330</v>
      </c>
      <c r="M2470">
        <v>6</v>
      </c>
      <c r="U2470" t="s">
        <v>9543</v>
      </c>
      <c r="W2470" t="s">
        <v>2089</v>
      </c>
      <c r="X2470" t="s">
        <v>1188</v>
      </c>
      <c r="Y2470">
        <v>152382809</v>
      </c>
      <c r="Z2470" t="s">
        <v>335</v>
      </c>
      <c r="AA2470">
        <v>4129681550</v>
      </c>
      <c r="AB2470">
        <v>4129671727</v>
      </c>
      <c r="AC2470" t="s">
        <v>12567</v>
      </c>
      <c r="AE2470" t="s">
        <v>12568</v>
      </c>
      <c r="AF2470" t="s">
        <v>457</v>
      </c>
      <c r="AG2470">
        <v>441393805</v>
      </c>
      <c r="AH2470" t="s">
        <v>335</v>
      </c>
      <c r="AI2470">
        <v>4405191028</v>
      </c>
      <c r="AJ2470">
        <v>4405191382</v>
      </c>
      <c r="AK2470" s="1" t="d">
        <v>2007-10-05</v>
      </c>
      <c r="AL2470" s="1" t="d">
        <v>2013-07-02</v>
      </c>
      <c r="AM2470" t="str">
        <f t="shared" si="38"/>
        <v>44139</v>
      </c>
      <c r="AQ2470" t="s">
        <v>12569</v>
      </c>
      <c r="AR2470" t="s">
        <v>1203</v>
      </c>
      <c r="AS2470" t="s">
        <v>12570</v>
      </c>
      <c r="AT2470" t="s">
        <v>12571</v>
      </c>
      <c r="AU2470">
        <v>4129681550</v>
      </c>
      <c r="AV2470" t="s">
        <v>362</v>
      </c>
      <c r="AW2470">
        <v>2231855003</v>
      </c>
      <c r="AX2470" t="s">
        <v>457</v>
      </c>
      <c r="AY2470" t="s">
        <v>340</v>
      </c>
      <c r="DD2470" t="s">
        <v>12572</v>
      </c>
      <c r="DE2470">
        <v>1</v>
      </c>
      <c r="DF2470" t="s">
        <v>457</v>
      </c>
      <c r="DG2470" t="s">
        <v>11079</v>
      </c>
      <c r="KW2470" t="s">
        <v>340</v>
      </c>
      <c r="KX2470" t="s">
        <v>12573</v>
      </c>
      <c r="KY2470" t="s">
        <v>330</v>
      </c>
      <c r="KZ2470" t="s">
        <v>342</v>
      </c>
      <c r="LB2470" t="s">
        <v>371</v>
      </c>
    </row>
    <row r="2471" spans="1:330" x14ac:dyDescent="0.2">
      <c r="A2471">
        <v>1891983672</v>
      </c>
      <c r="B2471">
        <v>2</v>
      </c>
      <c r="D2471" t="s">
        <v>330</v>
      </c>
      <c r="E2471" t="s">
        <v>12550</v>
      </c>
      <c r="U2471" t="s">
        <v>12574</v>
      </c>
      <c r="W2471" t="s">
        <v>2289</v>
      </c>
      <c r="X2471" t="s">
        <v>376</v>
      </c>
      <c r="Y2471">
        <v>373473317</v>
      </c>
      <c r="Z2471" t="s">
        <v>335</v>
      </c>
      <c r="AA2471">
        <v>4237420711</v>
      </c>
      <c r="AC2471" t="s">
        <v>12574</v>
      </c>
      <c r="AE2471" t="s">
        <v>2289</v>
      </c>
      <c r="AF2471" t="s">
        <v>376</v>
      </c>
      <c r="AG2471">
        <v>373473317</v>
      </c>
      <c r="AH2471" t="s">
        <v>335</v>
      </c>
      <c r="AI2471">
        <v>4237420711</v>
      </c>
      <c r="AK2471" s="1" t="d">
        <v>2007-10-05</v>
      </c>
      <c r="AL2471" s="1" t="d">
        <v>2009-01-21</v>
      </c>
      <c r="AM2471" t="str">
        <f t="shared" si="38"/>
        <v>37347</v>
      </c>
      <c r="AQ2471" t="s">
        <v>652</v>
      </c>
      <c r="AR2471" t="s">
        <v>8769</v>
      </c>
      <c r="AS2471" t="s">
        <v>1354</v>
      </c>
      <c r="AT2471" t="s">
        <v>439</v>
      </c>
      <c r="AU2471">
        <v>6153201011</v>
      </c>
      <c r="AV2471" t="s">
        <v>451</v>
      </c>
      <c r="AW2471">
        <v>3868</v>
      </c>
      <c r="AX2471" t="s">
        <v>376</v>
      </c>
      <c r="AY2471" t="s">
        <v>341</v>
      </c>
      <c r="AZ2471" t="s">
        <v>490</v>
      </c>
      <c r="BA2471">
        <v>1961</v>
      </c>
      <c r="BB2471" t="s">
        <v>376</v>
      </c>
      <c r="BC2471" t="s">
        <v>340</v>
      </c>
      <c r="DD2471">
        <v>10074830</v>
      </c>
      <c r="DE2471">
        <v>1</v>
      </c>
      <c r="DF2471" t="s">
        <v>376</v>
      </c>
      <c r="DG2471" t="s">
        <v>12555</v>
      </c>
      <c r="DH2471" t="s">
        <v>12553</v>
      </c>
      <c r="DI2471">
        <v>1</v>
      </c>
      <c r="DJ2471" t="s">
        <v>376</v>
      </c>
      <c r="DK2471" t="s">
        <v>12554</v>
      </c>
      <c r="DL2471">
        <v>1454268</v>
      </c>
      <c r="DM2471">
        <v>5</v>
      </c>
      <c r="DN2471" t="s">
        <v>376</v>
      </c>
      <c r="DP2471">
        <v>4057101</v>
      </c>
      <c r="DQ2471">
        <v>1</v>
      </c>
      <c r="DR2471" t="s">
        <v>376</v>
      </c>
      <c r="DS2471" t="s">
        <v>6536</v>
      </c>
      <c r="KW2471" t="s">
        <v>340</v>
      </c>
      <c r="KX2471" t="s">
        <v>12550</v>
      </c>
      <c r="KY2471" t="s">
        <v>330</v>
      </c>
    </row>
    <row r="2472" spans="1:330" x14ac:dyDescent="0.2">
      <c r="A2472">
        <v>1821286691</v>
      </c>
      <c r="B2472">
        <v>2</v>
      </c>
      <c r="D2472" t="s">
        <v>330</v>
      </c>
      <c r="E2472" t="s">
        <v>12575</v>
      </c>
      <c r="U2472" t="s">
        <v>12576</v>
      </c>
      <c r="V2472" t="s">
        <v>12577</v>
      </c>
      <c r="W2472" t="s">
        <v>4318</v>
      </c>
      <c r="X2472" t="s">
        <v>693</v>
      </c>
      <c r="Y2472">
        <v>841021959</v>
      </c>
      <c r="Z2472" t="s">
        <v>335</v>
      </c>
      <c r="AA2472">
        <v>8015876322</v>
      </c>
      <c r="AC2472" t="s">
        <v>12578</v>
      </c>
      <c r="AE2472" t="s">
        <v>12579</v>
      </c>
      <c r="AF2472" t="s">
        <v>693</v>
      </c>
      <c r="AG2472">
        <v>840958820</v>
      </c>
      <c r="AH2472" t="s">
        <v>335</v>
      </c>
      <c r="AI2472">
        <v>8012139850</v>
      </c>
      <c r="AK2472" s="1" t="d">
        <v>2007-10-05</v>
      </c>
      <c r="AL2472" s="1" t="d">
        <v>2008-04-20</v>
      </c>
      <c r="AM2472" t="str">
        <f t="shared" si="38"/>
        <v>84095</v>
      </c>
      <c r="AQ2472" t="s">
        <v>3553</v>
      </c>
      <c r="AR2472" t="s">
        <v>1154</v>
      </c>
      <c r="AT2472" t="s">
        <v>1713</v>
      </c>
      <c r="AU2472">
        <v>8015876325</v>
      </c>
      <c r="AV2472" t="s">
        <v>451</v>
      </c>
      <c r="AW2472" t="s">
        <v>12580</v>
      </c>
      <c r="AX2472" t="s">
        <v>693</v>
      </c>
      <c r="AY2472" t="s">
        <v>340</v>
      </c>
      <c r="KW2472" t="s">
        <v>341</v>
      </c>
      <c r="KZ2472" t="s">
        <v>394</v>
      </c>
      <c r="LB2472" t="s">
        <v>395</v>
      </c>
    </row>
    <row r="2473" spans="1:330" x14ac:dyDescent="0.2">
      <c r="A2473">
        <v>1467640367</v>
      </c>
      <c r="B2473">
        <v>2</v>
      </c>
      <c r="D2473" t="s">
        <v>330</v>
      </c>
      <c r="E2473" t="s">
        <v>12581</v>
      </c>
      <c r="L2473" t="s">
        <v>330</v>
      </c>
      <c r="M2473">
        <v>6</v>
      </c>
      <c r="U2473" t="s">
        <v>12582</v>
      </c>
      <c r="V2473" t="s">
        <v>12583</v>
      </c>
      <c r="W2473" t="s">
        <v>2339</v>
      </c>
      <c r="X2473" t="s">
        <v>959</v>
      </c>
      <c r="Y2473">
        <v>33607</v>
      </c>
      <c r="Z2473" t="s">
        <v>335</v>
      </c>
      <c r="AC2473" t="s">
        <v>12582</v>
      </c>
      <c r="AD2473" t="s">
        <v>12583</v>
      </c>
      <c r="AE2473" t="s">
        <v>2339</v>
      </c>
      <c r="AF2473" t="s">
        <v>959</v>
      </c>
      <c r="AG2473">
        <v>33607</v>
      </c>
      <c r="AH2473" t="s">
        <v>335</v>
      </c>
      <c r="AI2473">
        <v>8138707273</v>
      </c>
      <c r="AK2473" s="1" t="d">
        <v>2007-10-05</v>
      </c>
      <c r="AL2473" s="1" t="d">
        <v>2009-02-18</v>
      </c>
      <c r="AM2473" t="str">
        <f t="shared" si="38"/>
        <v>33607</v>
      </c>
      <c r="AQ2473" t="s">
        <v>12584</v>
      </c>
      <c r="AR2473" t="s">
        <v>9191</v>
      </c>
      <c r="AT2473" t="s">
        <v>12585</v>
      </c>
      <c r="AU2473">
        <v>8134932316</v>
      </c>
      <c r="AV2473" t="s">
        <v>362</v>
      </c>
      <c r="AW2473" t="s">
        <v>12586</v>
      </c>
      <c r="AX2473" t="s">
        <v>959</v>
      </c>
      <c r="AY2473" t="s">
        <v>340</v>
      </c>
      <c r="DD2473">
        <v>32403500</v>
      </c>
      <c r="DE2473">
        <v>5</v>
      </c>
      <c r="DF2473" t="s">
        <v>959</v>
      </c>
      <c r="DH2473">
        <v>1029102</v>
      </c>
      <c r="DI2473">
        <v>1</v>
      </c>
      <c r="DK2473" t="s">
        <v>453</v>
      </c>
      <c r="KW2473" t="s">
        <v>341</v>
      </c>
    </row>
    <row r="2474" spans="1:330" x14ac:dyDescent="0.2">
      <c r="A2474">
        <v>1043408842</v>
      </c>
      <c r="B2474">
        <v>2</v>
      </c>
      <c r="D2474" t="s">
        <v>330</v>
      </c>
      <c r="E2474" t="s">
        <v>12587</v>
      </c>
      <c r="L2474" t="s">
        <v>330</v>
      </c>
      <c r="M2474">
        <v>6</v>
      </c>
      <c r="U2474" t="s">
        <v>12588</v>
      </c>
      <c r="W2474" t="s">
        <v>4969</v>
      </c>
      <c r="X2474" t="s">
        <v>334</v>
      </c>
      <c r="Y2474">
        <v>774943429</v>
      </c>
      <c r="Z2474" t="s">
        <v>335</v>
      </c>
      <c r="AA2474">
        <v>7136443600</v>
      </c>
      <c r="AB2474">
        <v>7136443619</v>
      </c>
      <c r="AC2474" t="s">
        <v>12588</v>
      </c>
      <c r="AE2474" t="s">
        <v>4969</v>
      </c>
      <c r="AF2474" t="s">
        <v>334</v>
      </c>
      <c r="AG2474">
        <v>774943429</v>
      </c>
      <c r="AH2474" t="s">
        <v>335</v>
      </c>
      <c r="AI2474">
        <v>7136443600</v>
      </c>
      <c r="AJ2474">
        <v>7136443619</v>
      </c>
      <c r="AK2474" s="1" t="d">
        <v>2007-10-06</v>
      </c>
      <c r="AL2474" s="1" t="d">
        <v>2022-01-26</v>
      </c>
      <c r="AM2474" t="str">
        <f t="shared" si="38"/>
        <v>77494</v>
      </c>
      <c r="AQ2474" t="s">
        <v>1029</v>
      </c>
      <c r="AR2474" t="s">
        <v>12589</v>
      </c>
      <c r="AS2474" t="s">
        <v>635</v>
      </c>
      <c r="AT2474" t="s">
        <v>403</v>
      </c>
      <c r="AU2474">
        <v>7136443600</v>
      </c>
      <c r="AV2474" t="s">
        <v>391</v>
      </c>
      <c r="AW2474">
        <v>25748</v>
      </c>
      <c r="AX2474" t="s">
        <v>334</v>
      </c>
      <c r="AY2474" t="s">
        <v>341</v>
      </c>
      <c r="AZ2474" t="s">
        <v>362</v>
      </c>
      <c r="BC2474" t="s">
        <v>340</v>
      </c>
      <c r="DD2474">
        <v>149336</v>
      </c>
      <c r="DE2474">
        <v>5</v>
      </c>
      <c r="DF2474" t="s">
        <v>334</v>
      </c>
      <c r="KW2474" t="s">
        <v>341</v>
      </c>
      <c r="KZ2474" t="s">
        <v>370</v>
      </c>
      <c r="LB2474" t="s">
        <v>371</v>
      </c>
      <c r="LR2474" s="1" t="d">
        <v>2022-01-26</v>
      </c>
    </row>
    <row r="2475" spans="1:330" x14ac:dyDescent="0.2">
      <c r="A2475">
        <v>1487842191</v>
      </c>
      <c r="B2475">
        <v>2</v>
      </c>
      <c r="D2475" t="s">
        <v>330</v>
      </c>
      <c r="E2475" t="s">
        <v>12590</v>
      </c>
      <c r="L2475" t="s">
        <v>330</v>
      </c>
      <c r="M2475">
        <v>6</v>
      </c>
      <c r="U2475" t="s">
        <v>12591</v>
      </c>
      <c r="W2475" t="s">
        <v>3373</v>
      </c>
      <c r="X2475" t="s">
        <v>1006</v>
      </c>
      <c r="Y2475">
        <v>744015075</v>
      </c>
      <c r="Z2475" t="s">
        <v>335</v>
      </c>
      <c r="AA2475">
        <v>9186845501</v>
      </c>
      <c r="AC2475" t="s">
        <v>12591</v>
      </c>
      <c r="AE2475" t="s">
        <v>3373</v>
      </c>
      <c r="AF2475" t="s">
        <v>1006</v>
      </c>
      <c r="AG2475">
        <v>744015075</v>
      </c>
      <c r="AH2475" t="s">
        <v>335</v>
      </c>
      <c r="AI2475">
        <v>9186845501</v>
      </c>
      <c r="AK2475" s="1" t="d">
        <v>2007-10-09</v>
      </c>
      <c r="AL2475" s="1" t="d">
        <v>2007-10-09</v>
      </c>
      <c r="AM2475" t="str">
        <f t="shared" si="38"/>
        <v>74401</v>
      </c>
      <c r="AQ2475" t="s">
        <v>1158</v>
      </c>
      <c r="AR2475" t="s">
        <v>6013</v>
      </c>
      <c r="AT2475" t="s">
        <v>439</v>
      </c>
      <c r="AU2475">
        <v>9186845501</v>
      </c>
      <c r="AV2475" t="s">
        <v>391</v>
      </c>
      <c r="AY2475" t="s">
        <v>340</v>
      </c>
      <c r="DD2475">
        <v>3722940</v>
      </c>
      <c r="DE2475">
        <v>1</v>
      </c>
      <c r="DG2475" t="s">
        <v>559</v>
      </c>
      <c r="KW2475" t="s">
        <v>341</v>
      </c>
    </row>
    <row r="2476" spans="1:330" x14ac:dyDescent="0.2">
      <c r="A2476">
        <v>1285822932</v>
      </c>
      <c r="B2476">
        <v>2</v>
      </c>
      <c r="D2476" t="s">
        <v>330</v>
      </c>
      <c r="E2476" t="s">
        <v>10910</v>
      </c>
      <c r="L2476" t="s">
        <v>330</v>
      </c>
      <c r="M2476">
        <v>6</v>
      </c>
      <c r="U2476" t="s">
        <v>7114</v>
      </c>
      <c r="V2476" t="s">
        <v>10404</v>
      </c>
      <c r="W2476" t="s">
        <v>7088</v>
      </c>
      <c r="X2476" t="s">
        <v>1946</v>
      </c>
      <c r="Y2476">
        <v>28956146</v>
      </c>
      <c r="Z2476" t="s">
        <v>335</v>
      </c>
      <c r="AA2476">
        <v>4017651500</v>
      </c>
      <c r="AB2476">
        <v>4017707108</v>
      </c>
      <c r="AC2476" t="s">
        <v>12592</v>
      </c>
      <c r="AE2476" t="s">
        <v>12593</v>
      </c>
      <c r="AF2476" t="s">
        <v>357</v>
      </c>
      <c r="AG2476">
        <v>95926</v>
      </c>
      <c r="AH2476" t="s">
        <v>335</v>
      </c>
      <c r="AI2476">
        <v>5308695404</v>
      </c>
      <c r="AJ2476">
        <v>5308961174</v>
      </c>
      <c r="AK2476" s="1" t="d">
        <v>2007-10-09</v>
      </c>
      <c r="AL2476" s="1" t="d">
        <v>2011-08-23</v>
      </c>
      <c r="AM2476" t="str">
        <f t="shared" si="38"/>
        <v>95926</v>
      </c>
      <c r="AQ2476" t="s">
        <v>7090</v>
      </c>
      <c r="AR2476" t="s">
        <v>419</v>
      </c>
      <c r="AT2476" t="s">
        <v>7091</v>
      </c>
      <c r="AU2476">
        <v>4017702751</v>
      </c>
      <c r="AV2476" t="s">
        <v>362</v>
      </c>
      <c r="AW2476" t="s">
        <v>12594</v>
      </c>
      <c r="AX2476" t="s">
        <v>357</v>
      </c>
      <c r="AY2476" t="s">
        <v>341</v>
      </c>
      <c r="AZ2476" t="s">
        <v>489</v>
      </c>
      <c r="BC2476" t="s">
        <v>341</v>
      </c>
      <c r="BD2476" t="s">
        <v>391</v>
      </c>
      <c r="BG2476" t="s">
        <v>340</v>
      </c>
      <c r="DD2476">
        <v>1285822932</v>
      </c>
      <c r="DE2476">
        <v>5</v>
      </c>
      <c r="DF2476" t="s">
        <v>357</v>
      </c>
      <c r="DH2476">
        <v>5628459</v>
      </c>
      <c r="DI2476">
        <v>1</v>
      </c>
      <c r="DJ2476" t="s">
        <v>357</v>
      </c>
      <c r="DK2476" t="s">
        <v>559</v>
      </c>
      <c r="KW2476" t="s">
        <v>341</v>
      </c>
    </row>
    <row r="2477" spans="1:330" x14ac:dyDescent="0.2">
      <c r="A2477">
        <v>1316135940</v>
      </c>
      <c r="B2477">
        <v>2</v>
      </c>
      <c r="D2477" t="s">
        <v>330</v>
      </c>
      <c r="E2477" t="s">
        <v>12595</v>
      </c>
      <c r="L2477" t="s">
        <v>330</v>
      </c>
      <c r="M2477">
        <v>6</v>
      </c>
      <c r="U2477" t="s">
        <v>12596</v>
      </c>
      <c r="W2477" t="s">
        <v>2400</v>
      </c>
      <c r="X2477" t="s">
        <v>425</v>
      </c>
      <c r="Y2477">
        <v>992099000</v>
      </c>
      <c r="Z2477" t="s">
        <v>335</v>
      </c>
      <c r="AA2477">
        <v>5093268900</v>
      </c>
      <c r="AB2477">
        <v>5093257623</v>
      </c>
      <c r="AC2477" t="s">
        <v>12597</v>
      </c>
      <c r="AE2477" t="s">
        <v>6680</v>
      </c>
      <c r="AF2477" t="s">
        <v>435</v>
      </c>
      <c r="AG2477">
        <v>597186854</v>
      </c>
      <c r="AH2477" t="s">
        <v>335</v>
      </c>
      <c r="AI2477">
        <v>4065874005</v>
      </c>
      <c r="AJ2477">
        <v>4065874009</v>
      </c>
      <c r="AK2477" s="1" t="d">
        <v>2007-10-09</v>
      </c>
      <c r="AL2477" s="1" t="d">
        <v>2015-11-25</v>
      </c>
      <c r="AM2477" t="str">
        <f t="shared" si="38"/>
        <v>59718</v>
      </c>
      <c r="AQ2477" t="s">
        <v>12598</v>
      </c>
      <c r="AR2477" t="s">
        <v>7732</v>
      </c>
      <c r="AT2477" t="s">
        <v>6632</v>
      </c>
      <c r="AU2477">
        <v>5093268900</v>
      </c>
      <c r="AV2477" t="s">
        <v>362</v>
      </c>
      <c r="AW2477" t="s">
        <v>12599</v>
      </c>
      <c r="AX2477" t="s">
        <v>435</v>
      </c>
      <c r="AY2477" t="s">
        <v>340</v>
      </c>
      <c r="DD2477">
        <v>2052654</v>
      </c>
      <c r="DE2477">
        <v>1</v>
      </c>
      <c r="DG2477" t="s">
        <v>442</v>
      </c>
      <c r="KW2477" t="s">
        <v>341</v>
      </c>
      <c r="LB2477" t="s">
        <v>395</v>
      </c>
    </row>
    <row r="2478" spans="1:330" x14ac:dyDescent="0.2">
      <c r="A2478">
        <v>1861680472</v>
      </c>
      <c r="B2478">
        <v>2</v>
      </c>
      <c r="D2478" t="s">
        <v>330</v>
      </c>
      <c r="E2478" t="s">
        <v>12600</v>
      </c>
      <c r="L2478" t="s">
        <v>330</v>
      </c>
      <c r="M2478">
        <v>6</v>
      </c>
      <c r="U2478" t="s">
        <v>12601</v>
      </c>
      <c r="W2478" t="s">
        <v>795</v>
      </c>
      <c r="X2478" t="s">
        <v>409</v>
      </c>
      <c r="Y2478">
        <v>956</v>
      </c>
      <c r="Z2478" t="s">
        <v>335</v>
      </c>
      <c r="AA2478">
        <v>7877796173</v>
      </c>
      <c r="AB2478">
        <v>7877796173</v>
      </c>
      <c r="AC2478" t="s">
        <v>12602</v>
      </c>
      <c r="AD2478" t="s">
        <v>12603</v>
      </c>
      <c r="AE2478" t="s">
        <v>795</v>
      </c>
      <c r="AF2478" t="s">
        <v>409</v>
      </c>
      <c r="AG2478">
        <v>956</v>
      </c>
      <c r="AH2478" t="s">
        <v>335</v>
      </c>
      <c r="AI2478">
        <v>7877796173</v>
      </c>
      <c r="AJ2478">
        <v>7877796173</v>
      </c>
      <c r="AK2478" s="1" t="d">
        <v>2007-10-09</v>
      </c>
      <c r="AL2478" s="1" t="d">
        <v>2007-10-09</v>
      </c>
      <c r="AM2478" t="str">
        <f t="shared" si="38"/>
        <v>00956</v>
      </c>
      <c r="AQ2478" t="s">
        <v>12474</v>
      </c>
      <c r="AR2478" t="s">
        <v>12604</v>
      </c>
      <c r="AT2478" t="s">
        <v>403</v>
      </c>
      <c r="AU2478">
        <v>7877796173</v>
      </c>
      <c r="AV2478" t="s">
        <v>362</v>
      </c>
      <c r="AY2478" t="s">
        <v>340</v>
      </c>
      <c r="KW2478" t="s">
        <v>341</v>
      </c>
      <c r="KZ2478" t="s">
        <v>342</v>
      </c>
      <c r="LB2478" t="s">
        <v>395</v>
      </c>
    </row>
    <row r="2479" spans="1:330" x14ac:dyDescent="0.2">
      <c r="A2479">
        <v>1407044035</v>
      </c>
      <c r="B2479">
        <v>2</v>
      </c>
      <c r="D2479" t="s">
        <v>330</v>
      </c>
      <c r="E2479" t="s">
        <v>12605</v>
      </c>
      <c r="L2479" t="s">
        <v>330</v>
      </c>
      <c r="M2479">
        <v>6</v>
      </c>
      <c r="U2479" t="s">
        <v>12606</v>
      </c>
      <c r="W2479" t="s">
        <v>12607</v>
      </c>
      <c r="X2479" t="s">
        <v>959</v>
      </c>
      <c r="Y2479">
        <v>337569111</v>
      </c>
      <c r="Z2479" t="s">
        <v>335</v>
      </c>
      <c r="AA2479">
        <v>7275815400</v>
      </c>
      <c r="AB2479">
        <v>7875815411</v>
      </c>
      <c r="AC2479" t="s">
        <v>12606</v>
      </c>
      <c r="AE2479" t="s">
        <v>12607</v>
      </c>
      <c r="AF2479" t="s">
        <v>959</v>
      </c>
      <c r="AG2479">
        <v>337569111</v>
      </c>
      <c r="AH2479" t="s">
        <v>335</v>
      </c>
      <c r="AI2479">
        <v>7275815400</v>
      </c>
      <c r="AJ2479">
        <v>7875815411</v>
      </c>
      <c r="AK2479" s="1" t="d">
        <v>2007-10-09</v>
      </c>
      <c r="AL2479" s="1" t="d">
        <v>2025-08-28</v>
      </c>
      <c r="AM2479" t="str">
        <f t="shared" si="38"/>
        <v>33756</v>
      </c>
      <c r="AQ2479" t="s">
        <v>12608</v>
      </c>
      <c r="AR2479" t="s">
        <v>10352</v>
      </c>
      <c r="AT2479" t="s">
        <v>2197</v>
      </c>
      <c r="AU2479">
        <v>7275815400</v>
      </c>
      <c r="AV2479" t="s">
        <v>391</v>
      </c>
      <c r="AY2479" t="s">
        <v>341</v>
      </c>
      <c r="AZ2479" t="s">
        <v>362</v>
      </c>
      <c r="BC2479" t="s">
        <v>341</v>
      </c>
      <c r="BD2479" t="s">
        <v>431</v>
      </c>
      <c r="BE2479" t="s">
        <v>12609</v>
      </c>
      <c r="BF2479" t="s">
        <v>959</v>
      </c>
      <c r="BG2479" t="s">
        <v>340</v>
      </c>
      <c r="DD2479">
        <v>4617900</v>
      </c>
      <c r="DE2479">
        <v>5</v>
      </c>
      <c r="DF2479" t="s">
        <v>959</v>
      </c>
      <c r="DH2479">
        <v>2009835</v>
      </c>
      <c r="DI2479">
        <v>1</v>
      </c>
      <c r="DK2479" t="s">
        <v>442</v>
      </c>
      <c r="KW2479" t="s">
        <v>341</v>
      </c>
      <c r="LR2479" s="1" t="d">
        <v>2025-08-28</v>
      </c>
    </row>
    <row r="2480" spans="1:330" x14ac:dyDescent="0.2">
      <c r="A2480">
        <v>1215125893</v>
      </c>
      <c r="B2480">
        <v>2</v>
      </c>
      <c r="D2480" t="s">
        <v>330</v>
      </c>
      <c r="E2480" t="s">
        <v>12610</v>
      </c>
      <c r="L2480" t="s">
        <v>330</v>
      </c>
      <c r="M2480">
        <v>6</v>
      </c>
      <c r="U2480" t="s">
        <v>12611</v>
      </c>
      <c r="W2480" t="s">
        <v>917</v>
      </c>
      <c r="X2480" t="s">
        <v>334</v>
      </c>
      <c r="Y2480">
        <v>77065</v>
      </c>
      <c r="Z2480" t="s">
        <v>335</v>
      </c>
      <c r="AA2480">
        <v>7134424055</v>
      </c>
      <c r="AB2480">
        <v>7134424058</v>
      </c>
      <c r="AC2480" t="s">
        <v>12611</v>
      </c>
      <c r="AE2480" t="s">
        <v>917</v>
      </c>
      <c r="AF2480" t="s">
        <v>334</v>
      </c>
      <c r="AG2480">
        <v>77065</v>
      </c>
      <c r="AH2480" t="s">
        <v>335</v>
      </c>
      <c r="AI2480">
        <v>7134424055</v>
      </c>
      <c r="AJ2480">
        <v>7134424058</v>
      </c>
      <c r="AK2480" s="1" t="d">
        <v>2007-10-09</v>
      </c>
      <c r="AL2480" s="1" t="d">
        <v>2019-12-23</v>
      </c>
      <c r="AM2480" t="str">
        <f t="shared" si="38"/>
        <v>77065</v>
      </c>
      <c r="AQ2480" t="s">
        <v>6391</v>
      </c>
      <c r="AR2480" t="s">
        <v>12612</v>
      </c>
      <c r="AS2480" t="s">
        <v>1354</v>
      </c>
      <c r="AT2480" t="s">
        <v>783</v>
      </c>
      <c r="AU2480">
        <v>7134425251</v>
      </c>
      <c r="AV2480" t="s">
        <v>362</v>
      </c>
      <c r="AY2480" t="s">
        <v>340</v>
      </c>
      <c r="DD2480">
        <v>4546000</v>
      </c>
      <c r="DE2480">
        <v>1</v>
      </c>
      <c r="DG2480" t="s">
        <v>499</v>
      </c>
      <c r="DH2480">
        <v>470965</v>
      </c>
      <c r="DI2480">
        <v>5</v>
      </c>
      <c r="DJ2480" t="s">
        <v>334</v>
      </c>
      <c r="KW2480" t="s">
        <v>341</v>
      </c>
      <c r="LB2480" t="s">
        <v>470</v>
      </c>
      <c r="LR2480" s="1" t="d">
        <v>2019-12-23</v>
      </c>
    </row>
    <row r="2481" spans="1:330" x14ac:dyDescent="0.2">
      <c r="A2481">
        <v>1366630006</v>
      </c>
      <c r="B2481">
        <v>2</v>
      </c>
      <c r="D2481" t="s">
        <v>330</v>
      </c>
      <c r="E2481" t="s">
        <v>12613</v>
      </c>
      <c r="U2481" t="s">
        <v>12614</v>
      </c>
      <c r="W2481" t="s">
        <v>483</v>
      </c>
      <c r="X2481" t="s">
        <v>484</v>
      </c>
      <c r="Y2481">
        <v>112211510</v>
      </c>
      <c r="Z2481" t="s">
        <v>335</v>
      </c>
      <c r="AA2481">
        <v>7184438787</v>
      </c>
      <c r="AB2481">
        <v>7184436660</v>
      </c>
      <c r="AC2481" t="s">
        <v>12614</v>
      </c>
      <c r="AE2481" t="s">
        <v>483</v>
      </c>
      <c r="AF2481" t="s">
        <v>484</v>
      </c>
      <c r="AG2481">
        <v>112211510</v>
      </c>
      <c r="AH2481" t="s">
        <v>335</v>
      </c>
      <c r="AI2481">
        <v>7184438787</v>
      </c>
      <c r="AJ2481">
        <v>7184436660</v>
      </c>
      <c r="AK2481" s="1" t="d">
        <v>2007-10-09</v>
      </c>
      <c r="AL2481" s="1" t="d">
        <v>2007-10-09</v>
      </c>
      <c r="AM2481" t="str">
        <f t="shared" si="38"/>
        <v>11221</v>
      </c>
      <c r="AQ2481" t="s">
        <v>12615</v>
      </c>
      <c r="AR2481" t="s">
        <v>12616</v>
      </c>
      <c r="AT2481" t="s">
        <v>361</v>
      </c>
      <c r="AU2481">
        <v>3472487371</v>
      </c>
      <c r="AV2481" t="s">
        <v>362</v>
      </c>
      <c r="AW2481">
        <v>28413</v>
      </c>
      <c r="AX2481" t="s">
        <v>484</v>
      </c>
      <c r="AY2481" t="s">
        <v>340</v>
      </c>
      <c r="KW2481" t="s">
        <v>341</v>
      </c>
      <c r="KZ2481" t="s">
        <v>382</v>
      </c>
    </row>
    <row r="2482" spans="1:330" x14ac:dyDescent="0.2">
      <c r="A2482">
        <v>1316135999</v>
      </c>
      <c r="B2482">
        <v>2</v>
      </c>
      <c r="D2482" t="s">
        <v>330</v>
      </c>
      <c r="E2482" t="s">
        <v>12617</v>
      </c>
      <c r="L2482" t="s">
        <v>330</v>
      </c>
      <c r="M2482">
        <v>6</v>
      </c>
      <c r="U2482" t="s">
        <v>12618</v>
      </c>
      <c r="V2482" t="s">
        <v>1396</v>
      </c>
      <c r="W2482" t="s">
        <v>7099</v>
      </c>
      <c r="X2482" t="s">
        <v>947</v>
      </c>
      <c r="Y2482">
        <v>296463860</v>
      </c>
      <c r="Z2482" t="s">
        <v>335</v>
      </c>
      <c r="AA2482">
        <v>8647254178</v>
      </c>
      <c r="AB2482">
        <v>8647254102</v>
      </c>
      <c r="AC2482" t="s">
        <v>12618</v>
      </c>
      <c r="AE2482" t="s">
        <v>7099</v>
      </c>
      <c r="AF2482" t="s">
        <v>947</v>
      </c>
      <c r="AG2482">
        <v>296463860</v>
      </c>
      <c r="AH2482" t="s">
        <v>335</v>
      </c>
      <c r="AI2482">
        <v>8647252768</v>
      </c>
      <c r="AJ2482">
        <v>8647255768</v>
      </c>
      <c r="AK2482" s="1" t="d">
        <v>2007-10-09</v>
      </c>
      <c r="AL2482" s="1" t="d">
        <v>2021-12-14</v>
      </c>
      <c r="AM2482" t="str">
        <f t="shared" si="38"/>
        <v>29646</v>
      </c>
      <c r="AQ2482" t="s">
        <v>3571</v>
      </c>
      <c r="AR2482" t="s">
        <v>4256</v>
      </c>
      <c r="AS2482" t="s">
        <v>2063</v>
      </c>
      <c r="AT2482" t="s">
        <v>2322</v>
      </c>
      <c r="AU2482">
        <v>8647254253</v>
      </c>
      <c r="AV2482" t="s">
        <v>391</v>
      </c>
      <c r="AY2482" t="s">
        <v>341</v>
      </c>
      <c r="AZ2482" t="s">
        <v>362</v>
      </c>
      <c r="BA2482">
        <v>15929</v>
      </c>
      <c r="BB2482" t="s">
        <v>947</v>
      </c>
      <c r="BC2482" t="s">
        <v>340</v>
      </c>
      <c r="DD2482">
        <v>2088425</v>
      </c>
      <c r="DE2482">
        <v>1</v>
      </c>
      <c r="DG2482" t="s">
        <v>442</v>
      </c>
      <c r="DH2482">
        <v>746553</v>
      </c>
      <c r="DI2482">
        <v>5</v>
      </c>
      <c r="DJ2482" t="s">
        <v>947</v>
      </c>
      <c r="KW2482" t="s">
        <v>341</v>
      </c>
      <c r="KZ2482" t="s">
        <v>370</v>
      </c>
      <c r="LB2482" t="s">
        <v>754</v>
      </c>
      <c r="LR2482" s="1" t="d">
        <v>2021-12-14</v>
      </c>
    </row>
    <row r="2483" spans="1:330" x14ac:dyDescent="0.2">
      <c r="A2483">
        <v>1285822809</v>
      </c>
      <c r="B2483">
        <v>2</v>
      </c>
      <c r="D2483" t="s">
        <v>330</v>
      </c>
      <c r="E2483" t="s">
        <v>12619</v>
      </c>
      <c r="U2483" t="s">
        <v>12620</v>
      </c>
      <c r="W2483" t="s">
        <v>12621</v>
      </c>
      <c r="X2483" t="s">
        <v>425</v>
      </c>
      <c r="Y2483">
        <v>985329023</v>
      </c>
      <c r="Z2483" t="s">
        <v>335</v>
      </c>
      <c r="AA2483">
        <v>3607489320</v>
      </c>
      <c r="AB2483">
        <v>3607489396</v>
      </c>
      <c r="AC2483" t="s">
        <v>12620</v>
      </c>
      <c r="AE2483" t="s">
        <v>12621</v>
      </c>
      <c r="AF2483" t="s">
        <v>425</v>
      </c>
      <c r="AG2483">
        <v>985329023</v>
      </c>
      <c r="AH2483" t="s">
        <v>335</v>
      </c>
      <c r="AI2483">
        <v>3607489320</v>
      </c>
      <c r="AJ2483">
        <v>3607489396</v>
      </c>
      <c r="AK2483" s="1" t="d">
        <v>2007-10-09</v>
      </c>
      <c r="AL2483" s="1" t="d">
        <v>2007-12-20</v>
      </c>
      <c r="AM2483" t="str">
        <f t="shared" si="38"/>
        <v>98532</v>
      </c>
      <c r="AQ2483" t="s">
        <v>12622</v>
      </c>
      <c r="AR2483" t="s">
        <v>3695</v>
      </c>
      <c r="AS2483" t="s">
        <v>1475</v>
      </c>
      <c r="AT2483" t="s">
        <v>12623</v>
      </c>
      <c r="AU2483">
        <v>3607489320</v>
      </c>
      <c r="AV2483" t="s">
        <v>362</v>
      </c>
      <c r="AW2483" t="s">
        <v>12624</v>
      </c>
      <c r="AX2483" t="s">
        <v>425</v>
      </c>
      <c r="AY2483" t="s">
        <v>340</v>
      </c>
      <c r="KW2483" t="s">
        <v>341</v>
      </c>
      <c r="LB2483" t="s">
        <v>1188</v>
      </c>
    </row>
    <row r="2484" spans="1:330" x14ac:dyDescent="0.2">
      <c r="A2484">
        <v>1154519676</v>
      </c>
      <c r="B2484">
        <v>2</v>
      </c>
      <c r="D2484" t="s">
        <v>330</v>
      </c>
      <c r="E2484" t="s">
        <v>2268</v>
      </c>
      <c r="L2484" t="s">
        <v>330</v>
      </c>
      <c r="M2484">
        <v>6</v>
      </c>
      <c r="U2484" t="s">
        <v>2274</v>
      </c>
      <c r="V2484" t="s">
        <v>4446</v>
      </c>
      <c r="W2484" t="s">
        <v>2270</v>
      </c>
      <c r="X2484" t="s">
        <v>842</v>
      </c>
      <c r="Y2484">
        <v>618344509</v>
      </c>
      <c r="Z2484" t="s">
        <v>335</v>
      </c>
      <c r="AA2484">
        <v>2177092351</v>
      </c>
      <c r="AB2484">
        <v>2177092344</v>
      </c>
      <c r="AC2484" t="s">
        <v>12625</v>
      </c>
      <c r="AE2484" t="s">
        <v>12022</v>
      </c>
      <c r="AF2484" t="s">
        <v>3468</v>
      </c>
      <c r="AG2484">
        <v>199753878</v>
      </c>
      <c r="AH2484" t="s">
        <v>335</v>
      </c>
      <c r="AI2484">
        <v>3024367191</v>
      </c>
      <c r="AJ2484">
        <v>3024367197</v>
      </c>
      <c r="AK2484" s="1" t="d">
        <v>2007-10-10</v>
      </c>
      <c r="AL2484" s="1" t="d">
        <v>2023-10-30</v>
      </c>
      <c r="AM2484" t="str">
        <f t="shared" si="38"/>
        <v>19975</v>
      </c>
      <c r="AQ2484" t="s">
        <v>2278</v>
      </c>
      <c r="AR2484" t="s">
        <v>2279</v>
      </c>
      <c r="AS2484" t="s">
        <v>1475</v>
      </c>
      <c r="AT2484" t="s">
        <v>429</v>
      </c>
      <c r="AU2484">
        <v>2177092351</v>
      </c>
      <c r="AV2484" t="s">
        <v>362</v>
      </c>
      <c r="AY2484" t="s">
        <v>341</v>
      </c>
      <c r="AZ2484" t="s">
        <v>489</v>
      </c>
      <c r="BC2484" t="s">
        <v>341</v>
      </c>
      <c r="BD2484" t="s">
        <v>391</v>
      </c>
      <c r="BE2484" t="s">
        <v>12626</v>
      </c>
      <c r="BF2484" t="s">
        <v>3468</v>
      </c>
      <c r="BG2484" t="s">
        <v>340</v>
      </c>
      <c r="DD2484">
        <v>1154519676</v>
      </c>
      <c r="DE2484">
        <v>5</v>
      </c>
      <c r="DF2484" t="s">
        <v>3468</v>
      </c>
      <c r="DH2484">
        <v>844870</v>
      </c>
      <c r="DI2484">
        <v>1</v>
      </c>
      <c r="DK2484" t="s">
        <v>559</v>
      </c>
      <c r="KW2484" t="s">
        <v>340</v>
      </c>
      <c r="KX2484" t="s">
        <v>2273</v>
      </c>
      <c r="KY2484" t="s">
        <v>330</v>
      </c>
      <c r="LR2484" s="1" t="d">
        <v>2023-10-30</v>
      </c>
    </row>
    <row r="2485" spans="1:330" x14ac:dyDescent="0.2">
      <c r="A2485">
        <v>1336337898</v>
      </c>
      <c r="B2485">
        <v>2</v>
      </c>
      <c r="D2485" t="s">
        <v>330</v>
      </c>
      <c r="E2485" t="s">
        <v>12627</v>
      </c>
      <c r="U2485" t="s">
        <v>12628</v>
      </c>
      <c r="W2485" t="s">
        <v>4715</v>
      </c>
      <c r="X2485" t="s">
        <v>334</v>
      </c>
      <c r="Y2485">
        <v>787232913</v>
      </c>
      <c r="Z2485" t="s">
        <v>335</v>
      </c>
      <c r="AC2485" t="s">
        <v>12628</v>
      </c>
      <c r="AE2485" t="s">
        <v>4715</v>
      </c>
      <c r="AF2485" t="s">
        <v>334</v>
      </c>
      <c r="AG2485">
        <v>787232913</v>
      </c>
      <c r="AH2485" t="s">
        <v>335</v>
      </c>
      <c r="AI2485">
        <v>5127735525</v>
      </c>
      <c r="AK2485" s="1" t="d">
        <v>2007-10-10</v>
      </c>
      <c r="AL2485" s="1" t="d">
        <v>2007-10-10</v>
      </c>
      <c r="AM2485" t="str">
        <f t="shared" si="38"/>
        <v>78723</v>
      </c>
      <c r="AQ2485" t="s">
        <v>12629</v>
      </c>
      <c r="AR2485" t="s">
        <v>2997</v>
      </c>
      <c r="AT2485" t="s">
        <v>12630</v>
      </c>
      <c r="AU2485">
        <v>5127735525</v>
      </c>
      <c r="AV2485" t="s">
        <v>391</v>
      </c>
      <c r="AY2485" t="s">
        <v>340</v>
      </c>
      <c r="KW2485" t="s">
        <v>341</v>
      </c>
      <c r="KZ2485" t="s">
        <v>394</v>
      </c>
    </row>
    <row r="2486" spans="1:330" x14ac:dyDescent="0.2">
      <c r="A2486">
        <v>1851589246</v>
      </c>
      <c r="B2486">
        <v>2</v>
      </c>
      <c r="D2486" t="s">
        <v>330</v>
      </c>
      <c r="E2486" t="s">
        <v>12631</v>
      </c>
      <c r="L2486" t="s">
        <v>330</v>
      </c>
      <c r="M2486">
        <v>6</v>
      </c>
      <c r="U2486" t="s">
        <v>12632</v>
      </c>
      <c r="V2486" t="s">
        <v>3074</v>
      </c>
      <c r="W2486" t="s">
        <v>12633</v>
      </c>
      <c r="X2486" t="s">
        <v>457</v>
      </c>
      <c r="Y2486">
        <v>435125302</v>
      </c>
      <c r="Z2486" t="s">
        <v>335</v>
      </c>
      <c r="AA2486">
        <v>4197820950</v>
      </c>
      <c r="AB2486">
        <v>4197826047</v>
      </c>
      <c r="AC2486" t="s">
        <v>12634</v>
      </c>
      <c r="AE2486" t="s">
        <v>12635</v>
      </c>
      <c r="AF2486" t="s">
        <v>457</v>
      </c>
      <c r="AG2486">
        <v>458053468</v>
      </c>
      <c r="AH2486" t="s">
        <v>335</v>
      </c>
      <c r="AI2486">
        <v>4192212059</v>
      </c>
      <c r="AJ2486">
        <v>4192225272</v>
      </c>
      <c r="AK2486" s="1" t="d">
        <v>2007-10-10</v>
      </c>
      <c r="AL2486" s="1" t="d">
        <v>2012-04-06</v>
      </c>
      <c r="AM2486" t="str">
        <f t="shared" si="38"/>
        <v>45805</v>
      </c>
      <c r="AQ2486" t="s">
        <v>6001</v>
      </c>
      <c r="AR2486" t="s">
        <v>8769</v>
      </c>
      <c r="AT2486" t="s">
        <v>12636</v>
      </c>
      <c r="AU2486">
        <v>4197820950</v>
      </c>
      <c r="AV2486" t="s">
        <v>391</v>
      </c>
      <c r="AY2486" t="s">
        <v>341</v>
      </c>
      <c r="AZ2486" t="s">
        <v>362</v>
      </c>
      <c r="BA2486">
        <v>21749150</v>
      </c>
      <c r="BB2486" t="s">
        <v>457</v>
      </c>
      <c r="BC2486" t="s">
        <v>340</v>
      </c>
      <c r="DD2486">
        <v>3676371</v>
      </c>
      <c r="DE2486">
        <v>1</v>
      </c>
      <c r="DG2486" t="s">
        <v>453</v>
      </c>
      <c r="DH2486">
        <v>3277001</v>
      </c>
      <c r="DI2486">
        <v>5</v>
      </c>
      <c r="DJ2486" t="s">
        <v>457</v>
      </c>
      <c r="KW2486" t="s">
        <v>341</v>
      </c>
    </row>
    <row r="2487" spans="1:330" x14ac:dyDescent="0.2">
      <c r="A2487">
        <v>1154519445</v>
      </c>
      <c r="B2487">
        <v>2</v>
      </c>
      <c r="D2487" t="s">
        <v>330</v>
      </c>
      <c r="E2487" t="s">
        <v>12637</v>
      </c>
      <c r="U2487" t="s">
        <v>12638</v>
      </c>
      <c r="W2487" t="s">
        <v>1061</v>
      </c>
      <c r="X2487" t="s">
        <v>334</v>
      </c>
      <c r="Y2487">
        <v>799154705</v>
      </c>
      <c r="Z2487" t="s">
        <v>335</v>
      </c>
      <c r="AA2487">
        <v>9158597545</v>
      </c>
      <c r="AB2487">
        <v>9152252219</v>
      </c>
      <c r="AC2487" t="s">
        <v>12638</v>
      </c>
      <c r="AE2487" t="s">
        <v>1061</v>
      </c>
      <c r="AF2487" t="s">
        <v>334</v>
      </c>
      <c r="AG2487">
        <v>799154705</v>
      </c>
      <c r="AH2487" t="s">
        <v>335</v>
      </c>
      <c r="AI2487">
        <v>9158597545</v>
      </c>
      <c r="AJ2487">
        <v>9152252219</v>
      </c>
      <c r="AK2487" s="1" t="d">
        <v>2007-10-11</v>
      </c>
      <c r="AL2487" s="1" t="d">
        <v>2007-10-11</v>
      </c>
      <c r="AM2487" t="str">
        <f t="shared" si="38"/>
        <v>79915</v>
      </c>
      <c r="AQ2487" t="s">
        <v>12639</v>
      </c>
      <c r="AR2487" t="s">
        <v>12640</v>
      </c>
      <c r="AS2487" t="s">
        <v>2073</v>
      </c>
      <c r="AT2487" t="s">
        <v>439</v>
      </c>
      <c r="AU2487">
        <v>9158597545</v>
      </c>
      <c r="AV2487" t="s">
        <v>351</v>
      </c>
      <c r="AW2487">
        <v>12995</v>
      </c>
      <c r="AX2487" t="s">
        <v>334</v>
      </c>
      <c r="AY2487" t="s">
        <v>340</v>
      </c>
      <c r="KW2487" t="s">
        <v>341</v>
      </c>
      <c r="KZ2487" t="s">
        <v>394</v>
      </c>
    </row>
    <row r="2488" spans="1:330" x14ac:dyDescent="0.2">
      <c r="A2488">
        <v>1396933545</v>
      </c>
      <c r="B2488">
        <v>2</v>
      </c>
      <c r="D2488" t="s">
        <v>330</v>
      </c>
      <c r="E2488" t="s">
        <v>12641</v>
      </c>
      <c r="L2488" t="s">
        <v>330</v>
      </c>
      <c r="M2488">
        <v>6</v>
      </c>
      <c r="U2488" t="s">
        <v>12642</v>
      </c>
      <c r="W2488" t="s">
        <v>4012</v>
      </c>
      <c r="X2488" t="s">
        <v>357</v>
      </c>
      <c r="Y2488">
        <v>951731556</v>
      </c>
      <c r="Z2488" t="s">
        <v>335</v>
      </c>
      <c r="AC2488" t="s">
        <v>12643</v>
      </c>
      <c r="AD2488" t="s">
        <v>4694</v>
      </c>
      <c r="AE2488" t="s">
        <v>4012</v>
      </c>
      <c r="AF2488" t="s">
        <v>357</v>
      </c>
      <c r="AG2488">
        <v>951482076</v>
      </c>
      <c r="AH2488" t="s">
        <v>335</v>
      </c>
      <c r="AI2488">
        <v>4082700670</v>
      </c>
      <c r="AJ2488">
        <v>8552747399</v>
      </c>
      <c r="AK2488" s="1" t="d">
        <v>2007-10-11</v>
      </c>
      <c r="AL2488" s="1" t="d">
        <v>2017-02-28</v>
      </c>
      <c r="AM2488" t="str">
        <f t="shared" si="38"/>
        <v>95148</v>
      </c>
      <c r="AQ2488" t="s">
        <v>12644</v>
      </c>
      <c r="AR2488" t="s">
        <v>2506</v>
      </c>
      <c r="AT2488" t="s">
        <v>361</v>
      </c>
      <c r="AU2488">
        <v>4082700670</v>
      </c>
      <c r="AV2488" t="s">
        <v>362</v>
      </c>
      <c r="AW2488">
        <v>48826</v>
      </c>
      <c r="AX2488" t="s">
        <v>357</v>
      </c>
      <c r="AY2488" t="s">
        <v>340</v>
      </c>
      <c r="DD2488">
        <v>1396933545</v>
      </c>
      <c r="DE2488">
        <v>5</v>
      </c>
      <c r="DF2488" t="s">
        <v>357</v>
      </c>
      <c r="DH2488">
        <v>2112962</v>
      </c>
      <c r="DI2488">
        <v>1</v>
      </c>
      <c r="DK2488" t="s">
        <v>442</v>
      </c>
      <c r="KW2488" t="s">
        <v>341</v>
      </c>
      <c r="LB2488" t="s">
        <v>866</v>
      </c>
    </row>
    <row r="2489" spans="1:330" x14ac:dyDescent="0.2">
      <c r="A2489">
        <v>1316135569</v>
      </c>
      <c r="B2489">
        <v>2</v>
      </c>
      <c r="D2489" t="s">
        <v>330</v>
      </c>
      <c r="E2489" t="s">
        <v>12645</v>
      </c>
      <c r="L2489" t="s">
        <v>330</v>
      </c>
      <c r="M2489">
        <v>6</v>
      </c>
      <c r="U2489" t="s">
        <v>12646</v>
      </c>
      <c r="W2489" t="s">
        <v>8798</v>
      </c>
      <c r="X2489" t="s">
        <v>357</v>
      </c>
      <c r="Y2489">
        <v>910077234</v>
      </c>
      <c r="Z2489" t="s">
        <v>335</v>
      </c>
      <c r="AA2489">
        <v>6264472138</v>
      </c>
      <c r="AB2489">
        <v>6264476433</v>
      </c>
      <c r="AC2489" t="s">
        <v>12646</v>
      </c>
      <c r="AE2489" t="s">
        <v>8798</v>
      </c>
      <c r="AF2489" t="s">
        <v>357</v>
      </c>
      <c r="AG2489">
        <v>910077234</v>
      </c>
      <c r="AH2489" t="s">
        <v>335</v>
      </c>
      <c r="AI2489">
        <v>6264472138</v>
      </c>
      <c r="AJ2489">
        <v>6264476433</v>
      </c>
      <c r="AK2489" s="1" t="d">
        <v>2007-10-11</v>
      </c>
      <c r="AL2489" s="1" t="d">
        <v>2018-09-20</v>
      </c>
      <c r="AM2489" t="str">
        <f t="shared" si="38"/>
        <v>91007</v>
      </c>
      <c r="AQ2489" t="s">
        <v>12647</v>
      </c>
      <c r="AR2489" t="s">
        <v>9328</v>
      </c>
      <c r="AS2489" t="s">
        <v>635</v>
      </c>
      <c r="AT2489" t="s">
        <v>361</v>
      </c>
      <c r="AU2489">
        <v>7028150800</v>
      </c>
      <c r="AV2489" t="s">
        <v>391</v>
      </c>
      <c r="AY2489" t="s">
        <v>341</v>
      </c>
      <c r="AZ2489" t="s">
        <v>362</v>
      </c>
      <c r="BC2489" t="s">
        <v>341</v>
      </c>
      <c r="BD2489" t="s">
        <v>450</v>
      </c>
      <c r="BE2489" t="s">
        <v>12648</v>
      </c>
      <c r="BF2489" t="s">
        <v>357</v>
      </c>
      <c r="BG2489" t="s">
        <v>340</v>
      </c>
      <c r="DD2489">
        <v>1316135569</v>
      </c>
      <c r="DE2489">
        <v>5</v>
      </c>
      <c r="DF2489" t="s">
        <v>357</v>
      </c>
      <c r="DH2489">
        <v>2149274</v>
      </c>
      <c r="DI2489">
        <v>1</v>
      </c>
      <c r="DK2489" t="s">
        <v>442</v>
      </c>
      <c r="KW2489" t="s">
        <v>341</v>
      </c>
    </row>
    <row r="2490" spans="1:330" x14ac:dyDescent="0.2">
      <c r="A2490">
        <v>1013105352</v>
      </c>
      <c r="B2490">
        <v>2</v>
      </c>
      <c r="D2490" t="s">
        <v>330</v>
      </c>
      <c r="E2490" t="s">
        <v>11668</v>
      </c>
      <c r="L2490" t="s">
        <v>330</v>
      </c>
      <c r="M2490">
        <v>6</v>
      </c>
      <c r="U2490" t="s">
        <v>7622</v>
      </c>
      <c r="V2490" t="s">
        <v>1368</v>
      </c>
      <c r="W2490" t="s">
        <v>7623</v>
      </c>
      <c r="X2490" t="s">
        <v>466</v>
      </c>
      <c r="Y2490">
        <v>630451313</v>
      </c>
      <c r="Z2490" t="s">
        <v>335</v>
      </c>
      <c r="AA2490">
        <v>3149936000</v>
      </c>
      <c r="AB2490">
        <v>3148725558</v>
      </c>
      <c r="AC2490" t="s">
        <v>12649</v>
      </c>
      <c r="AE2490" t="s">
        <v>10753</v>
      </c>
      <c r="AF2490" t="s">
        <v>667</v>
      </c>
      <c r="AG2490">
        <v>720346144</v>
      </c>
      <c r="AH2490" t="s">
        <v>335</v>
      </c>
      <c r="AI2490">
        <v>5013274468</v>
      </c>
      <c r="AJ2490">
        <v>5013274469</v>
      </c>
      <c r="AK2490" s="1" t="d">
        <v>2007-10-11</v>
      </c>
      <c r="AL2490" s="1" t="d">
        <v>2023-03-07</v>
      </c>
      <c r="AM2490" t="str">
        <f t="shared" si="38"/>
        <v>72034</v>
      </c>
      <c r="AQ2490" t="s">
        <v>7626</v>
      </c>
      <c r="AR2490" t="s">
        <v>7627</v>
      </c>
      <c r="AT2490" t="s">
        <v>7628</v>
      </c>
      <c r="AU2490">
        <v>3149936000</v>
      </c>
      <c r="AV2490" t="s">
        <v>362</v>
      </c>
      <c r="AX2490" t="s">
        <v>667</v>
      </c>
      <c r="AY2490" t="s">
        <v>340</v>
      </c>
      <c r="DD2490">
        <v>422763</v>
      </c>
      <c r="DE2490">
        <v>1</v>
      </c>
      <c r="DF2490" t="s">
        <v>667</v>
      </c>
      <c r="DG2490" t="s">
        <v>4644</v>
      </c>
      <c r="KW2490" t="s">
        <v>341</v>
      </c>
    </row>
    <row r="2491" spans="1:330" x14ac:dyDescent="0.2">
      <c r="A2491">
        <v>1578751822</v>
      </c>
      <c r="B2491">
        <v>2</v>
      </c>
      <c r="D2491" t="s">
        <v>330</v>
      </c>
      <c r="E2491" t="s">
        <v>12650</v>
      </c>
      <c r="L2491" t="s">
        <v>330</v>
      </c>
      <c r="M2491">
        <v>6</v>
      </c>
      <c r="U2491" t="s">
        <v>12651</v>
      </c>
      <c r="V2491" t="s">
        <v>2947</v>
      </c>
      <c r="W2491" t="s">
        <v>917</v>
      </c>
      <c r="X2491" t="s">
        <v>334</v>
      </c>
      <c r="Y2491">
        <v>770902641</v>
      </c>
      <c r="Z2491" t="s">
        <v>335</v>
      </c>
      <c r="AA2491">
        <v>2818938665</v>
      </c>
      <c r="AB2491">
        <v>2818938779</v>
      </c>
      <c r="AC2491" t="s">
        <v>12652</v>
      </c>
      <c r="AE2491" t="s">
        <v>917</v>
      </c>
      <c r="AF2491" t="s">
        <v>334</v>
      </c>
      <c r="AG2491">
        <v>770902607</v>
      </c>
      <c r="AH2491" t="s">
        <v>335</v>
      </c>
      <c r="AI2491">
        <v>2818938665</v>
      </c>
      <c r="AJ2491">
        <v>2818938779</v>
      </c>
      <c r="AK2491" s="1" t="d">
        <v>2007-10-11</v>
      </c>
      <c r="AL2491" s="1" t="d">
        <v>2015-12-28</v>
      </c>
      <c r="AM2491" t="str">
        <f t="shared" si="38"/>
        <v>77090</v>
      </c>
      <c r="AQ2491" t="s">
        <v>8843</v>
      </c>
      <c r="AR2491" t="s">
        <v>12653</v>
      </c>
      <c r="AT2491" t="s">
        <v>637</v>
      </c>
      <c r="AU2491">
        <v>7134530444</v>
      </c>
      <c r="AV2491" t="s">
        <v>391</v>
      </c>
      <c r="AY2491" t="s">
        <v>341</v>
      </c>
      <c r="AZ2491" t="s">
        <v>362</v>
      </c>
      <c r="BA2491">
        <v>23739</v>
      </c>
      <c r="BB2491" t="s">
        <v>334</v>
      </c>
      <c r="BC2491" t="s">
        <v>340</v>
      </c>
      <c r="DD2491">
        <v>145462</v>
      </c>
      <c r="DE2491">
        <v>5</v>
      </c>
      <c r="DF2491" t="s">
        <v>334</v>
      </c>
      <c r="DH2491">
        <v>2090920</v>
      </c>
      <c r="DI2491">
        <v>1</v>
      </c>
      <c r="DK2491" t="s">
        <v>442</v>
      </c>
      <c r="KW2491" t="s">
        <v>341</v>
      </c>
    </row>
    <row r="2492" spans="1:330" x14ac:dyDescent="0.2">
      <c r="A2492">
        <v>1750579058</v>
      </c>
      <c r="B2492">
        <v>2</v>
      </c>
      <c r="D2492" t="s">
        <v>330</v>
      </c>
      <c r="E2492" t="s">
        <v>12654</v>
      </c>
      <c r="L2492" t="s">
        <v>330</v>
      </c>
      <c r="M2492">
        <v>6</v>
      </c>
      <c r="U2492" t="s">
        <v>12655</v>
      </c>
      <c r="W2492" t="s">
        <v>12656</v>
      </c>
      <c r="X2492" t="s">
        <v>707</v>
      </c>
      <c r="Y2492">
        <v>541550365</v>
      </c>
      <c r="Z2492" t="s">
        <v>335</v>
      </c>
      <c r="AA2492">
        <v>9208692711</v>
      </c>
      <c r="AC2492" t="s">
        <v>12657</v>
      </c>
      <c r="AE2492" t="s">
        <v>12656</v>
      </c>
      <c r="AF2492" t="s">
        <v>707</v>
      </c>
      <c r="AG2492">
        <v>541559035</v>
      </c>
      <c r="AH2492" t="s">
        <v>335</v>
      </c>
      <c r="AI2492">
        <v>9208692711</v>
      </c>
      <c r="AK2492" s="1" t="d">
        <v>2007-10-11</v>
      </c>
      <c r="AL2492" s="1" t="d">
        <v>2020-12-03</v>
      </c>
      <c r="AM2492" t="str">
        <f t="shared" si="38"/>
        <v>54155</v>
      </c>
      <c r="AQ2492" t="s">
        <v>12658</v>
      </c>
      <c r="AR2492" t="s">
        <v>1203</v>
      </c>
      <c r="AT2492" t="s">
        <v>12659</v>
      </c>
      <c r="AU2492">
        <v>9208692711</v>
      </c>
      <c r="AV2492" t="s">
        <v>351</v>
      </c>
      <c r="AW2492">
        <v>8243</v>
      </c>
      <c r="AX2492" t="s">
        <v>707</v>
      </c>
      <c r="AY2492" t="s">
        <v>340</v>
      </c>
      <c r="DD2492">
        <v>32956500</v>
      </c>
      <c r="DE2492">
        <v>5</v>
      </c>
      <c r="DF2492" t="s">
        <v>707</v>
      </c>
      <c r="KW2492" t="s">
        <v>341</v>
      </c>
      <c r="LB2492" t="s">
        <v>12660</v>
      </c>
      <c r="LR2492" s="1" t="d">
        <v>2020-12-03</v>
      </c>
    </row>
    <row r="2493" spans="1:330" x14ac:dyDescent="0.2">
      <c r="A2493">
        <v>1265620587</v>
      </c>
      <c r="B2493">
        <v>2</v>
      </c>
      <c r="D2493" t="s">
        <v>330</v>
      </c>
      <c r="E2493" t="s">
        <v>12661</v>
      </c>
      <c r="U2493" t="s">
        <v>12662</v>
      </c>
      <c r="W2493" t="s">
        <v>4715</v>
      </c>
      <c r="X2493" t="s">
        <v>334</v>
      </c>
      <c r="Y2493">
        <v>787032262</v>
      </c>
      <c r="Z2493" t="s">
        <v>335</v>
      </c>
      <c r="AA2493">
        <v>5124786419</v>
      </c>
      <c r="AC2493" t="s">
        <v>12663</v>
      </c>
      <c r="AE2493" t="s">
        <v>4715</v>
      </c>
      <c r="AF2493" t="s">
        <v>334</v>
      </c>
      <c r="AG2493">
        <v>787031109</v>
      </c>
      <c r="AH2493" t="s">
        <v>335</v>
      </c>
      <c r="AI2493">
        <v>5124786419</v>
      </c>
      <c r="AK2493" s="1" t="d">
        <v>2007-10-11</v>
      </c>
      <c r="AL2493" s="1" t="d">
        <v>2007-10-11</v>
      </c>
      <c r="AM2493" t="str">
        <f t="shared" si="38"/>
        <v>78703</v>
      </c>
      <c r="AQ2493" t="s">
        <v>12664</v>
      </c>
      <c r="AR2493" t="s">
        <v>438</v>
      </c>
      <c r="AS2493" t="s">
        <v>935</v>
      </c>
      <c r="AT2493" t="s">
        <v>361</v>
      </c>
      <c r="AU2493">
        <v>5124786419</v>
      </c>
      <c r="AV2493" t="s">
        <v>362</v>
      </c>
      <c r="AY2493" t="s">
        <v>340</v>
      </c>
      <c r="KW2493" t="s">
        <v>341</v>
      </c>
      <c r="KZ2493" t="s">
        <v>370</v>
      </c>
      <c r="LB2493" t="s">
        <v>371</v>
      </c>
    </row>
    <row r="2494" spans="1:330" x14ac:dyDescent="0.2">
      <c r="A2494">
        <v>1679761910</v>
      </c>
      <c r="B2494">
        <v>2</v>
      </c>
      <c r="D2494" t="s">
        <v>330</v>
      </c>
      <c r="E2494" t="s">
        <v>12665</v>
      </c>
      <c r="U2494" t="s">
        <v>12666</v>
      </c>
      <c r="W2494" t="s">
        <v>4188</v>
      </c>
      <c r="X2494" t="s">
        <v>357</v>
      </c>
      <c r="Y2494">
        <v>917761216</v>
      </c>
      <c r="Z2494" t="s">
        <v>335</v>
      </c>
      <c r="AA2494">
        <v>6262895454</v>
      </c>
      <c r="AB2494">
        <v>6264577153</v>
      </c>
      <c r="AC2494" t="s">
        <v>12666</v>
      </c>
      <c r="AE2494" t="s">
        <v>4188</v>
      </c>
      <c r="AF2494" t="s">
        <v>357</v>
      </c>
      <c r="AG2494">
        <v>917761216</v>
      </c>
      <c r="AH2494" t="s">
        <v>335</v>
      </c>
      <c r="AI2494">
        <v>6262895454</v>
      </c>
      <c r="AJ2494">
        <v>6264577153</v>
      </c>
      <c r="AK2494" s="1" t="d">
        <v>2007-10-11</v>
      </c>
      <c r="AL2494" s="1" t="d">
        <v>2007-10-11</v>
      </c>
      <c r="AM2494" t="str">
        <f t="shared" si="38"/>
        <v>91776</v>
      </c>
      <c r="AQ2494" t="s">
        <v>12667</v>
      </c>
      <c r="AR2494" t="s">
        <v>2605</v>
      </c>
      <c r="AS2494" t="s">
        <v>12668</v>
      </c>
      <c r="AT2494" t="s">
        <v>12669</v>
      </c>
      <c r="AU2494">
        <v>6262935777</v>
      </c>
      <c r="AV2494" t="s">
        <v>391</v>
      </c>
      <c r="AX2494" t="s">
        <v>357</v>
      </c>
      <c r="AY2494" t="s">
        <v>340</v>
      </c>
      <c r="KW2494" t="s">
        <v>341</v>
      </c>
      <c r="KZ2494" t="s">
        <v>370</v>
      </c>
      <c r="LB2494" t="s">
        <v>522</v>
      </c>
    </row>
    <row r="2495" spans="1:330" x14ac:dyDescent="0.2">
      <c r="A2495">
        <v>1487842738</v>
      </c>
      <c r="B2495">
        <v>2</v>
      </c>
      <c r="D2495" t="s">
        <v>330</v>
      </c>
      <c r="E2495" t="s">
        <v>12670</v>
      </c>
      <c r="L2495" t="s">
        <v>330</v>
      </c>
      <c r="M2495">
        <v>6</v>
      </c>
      <c r="U2495" t="s">
        <v>12671</v>
      </c>
      <c r="W2495" t="s">
        <v>1912</v>
      </c>
      <c r="X2495" t="s">
        <v>357</v>
      </c>
      <c r="Y2495">
        <v>900064505</v>
      </c>
      <c r="Z2495" t="s">
        <v>335</v>
      </c>
      <c r="AA2495">
        <v>2133816087</v>
      </c>
      <c r="AB2495">
        <v>2133816085</v>
      </c>
      <c r="AC2495" t="s">
        <v>12671</v>
      </c>
      <c r="AE2495" t="s">
        <v>1912</v>
      </c>
      <c r="AF2495" t="s">
        <v>357</v>
      </c>
      <c r="AG2495">
        <v>900064505</v>
      </c>
      <c r="AH2495" t="s">
        <v>335</v>
      </c>
      <c r="AI2495">
        <v>2133816087</v>
      </c>
      <c r="AJ2495">
        <v>2133816085</v>
      </c>
      <c r="AK2495" s="1" t="d">
        <v>2007-10-11</v>
      </c>
      <c r="AL2495" s="1" t="d">
        <v>2021-09-02</v>
      </c>
      <c r="AM2495" t="str">
        <f t="shared" si="38"/>
        <v>90006</v>
      </c>
      <c r="AQ2495" t="s">
        <v>12672</v>
      </c>
      <c r="AR2495" t="s">
        <v>12673</v>
      </c>
      <c r="AT2495" t="s">
        <v>724</v>
      </c>
      <c r="AU2495">
        <v>3105022503</v>
      </c>
      <c r="AV2495" t="s">
        <v>362</v>
      </c>
      <c r="AW2495" t="s">
        <v>12674</v>
      </c>
      <c r="AX2495" t="s">
        <v>357</v>
      </c>
      <c r="AY2495" t="s">
        <v>340</v>
      </c>
      <c r="DD2495">
        <v>5628384</v>
      </c>
      <c r="DE2495">
        <v>1</v>
      </c>
      <c r="DG2495" t="s">
        <v>453</v>
      </c>
      <c r="KW2495" t="s">
        <v>341</v>
      </c>
      <c r="LR2495" s="1" t="d">
        <v>2021-09-02</v>
      </c>
    </row>
    <row r="2496" spans="1:330" x14ac:dyDescent="0.2">
      <c r="A2496">
        <v>1902094170</v>
      </c>
      <c r="B2496">
        <v>2</v>
      </c>
      <c r="D2496" t="s">
        <v>330</v>
      </c>
      <c r="E2496" t="s">
        <v>12675</v>
      </c>
      <c r="U2496" t="s">
        <v>12676</v>
      </c>
      <c r="V2496" t="s">
        <v>12677</v>
      </c>
      <c r="W2496" t="s">
        <v>12678</v>
      </c>
      <c r="X2496" t="s">
        <v>409</v>
      </c>
      <c r="Y2496">
        <v>6465767</v>
      </c>
      <c r="Z2496" t="s">
        <v>335</v>
      </c>
      <c r="AA2496">
        <v>7872783300</v>
      </c>
      <c r="AB2496">
        <v>7872786100</v>
      </c>
      <c r="AC2496" t="s">
        <v>12679</v>
      </c>
      <c r="AE2496" t="s">
        <v>12678</v>
      </c>
      <c r="AF2496" t="s">
        <v>409</v>
      </c>
      <c r="AG2496">
        <v>646</v>
      </c>
      <c r="AH2496" t="s">
        <v>335</v>
      </c>
      <c r="AI2496">
        <v>7872783300</v>
      </c>
      <c r="AJ2496">
        <v>7872786100</v>
      </c>
      <c r="AK2496" s="1" t="d">
        <v>2007-10-12</v>
      </c>
      <c r="AL2496" s="1" t="d">
        <v>2018-06-01</v>
      </c>
      <c r="AM2496" t="str">
        <f t="shared" si="38"/>
        <v>00646</v>
      </c>
      <c r="AQ2496" t="s">
        <v>1029</v>
      </c>
      <c r="AR2496" t="s">
        <v>6138</v>
      </c>
      <c r="AT2496" t="s">
        <v>637</v>
      </c>
      <c r="AU2496">
        <v>7876405942</v>
      </c>
      <c r="AV2496" t="s">
        <v>362</v>
      </c>
      <c r="AW2496" t="s">
        <v>12680</v>
      </c>
      <c r="AX2496" t="s">
        <v>409</v>
      </c>
      <c r="AY2496" t="s">
        <v>340</v>
      </c>
      <c r="DD2496">
        <v>2087576</v>
      </c>
      <c r="DE2496">
        <v>1</v>
      </c>
      <c r="DG2496" t="s">
        <v>442</v>
      </c>
      <c r="KW2496" t="s">
        <v>341</v>
      </c>
      <c r="LB2496" t="s">
        <v>395</v>
      </c>
    </row>
    <row r="2497" spans="1:330" x14ac:dyDescent="0.2">
      <c r="A2497">
        <v>1841488053</v>
      </c>
      <c r="B2497">
        <v>2</v>
      </c>
      <c r="D2497" t="s">
        <v>330</v>
      </c>
      <c r="E2497" t="s">
        <v>12681</v>
      </c>
      <c r="L2497" t="s">
        <v>330</v>
      </c>
      <c r="M2497">
        <v>6</v>
      </c>
      <c r="U2497" t="s">
        <v>12682</v>
      </c>
      <c r="W2497" t="s">
        <v>12683</v>
      </c>
      <c r="X2497" t="s">
        <v>334</v>
      </c>
      <c r="Y2497">
        <v>797101940</v>
      </c>
      <c r="Z2497" t="s">
        <v>335</v>
      </c>
      <c r="AC2497" t="s">
        <v>12684</v>
      </c>
      <c r="AD2497" t="s">
        <v>4689</v>
      </c>
      <c r="AE2497" t="s">
        <v>12683</v>
      </c>
      <c r="AF2497" t="s">
        <v>334</v>
      </c>
      <c r="AG2497">
        <v>797072615</v>
      </c>
      <c r="AH2497" t="s">
        <v>335</v>
      </c>
      <c r="AI2497">
        <v>4326977378</v>
      </c>
      <c r="AJ2497">
        <v>4326180776</v>
      </c>
      <c r="AK2497" s="1" t="d">
        <v>2007-10-12</v>
      </c>
      <c r="AL2497" s="1" t="d">
        <v>2009-04-13</v>
      </c>
      <c r="AM2497" t="str">
        <f t="shared" si="38"/>
        <v>79707</v>
      </c>
      <c r="AQ2497" t="s">
        <v>1474</v>
      </c>
      <c r="AR2497" t="s">
        <v>981</v>
      </c>
      <c r="AT2497" t="s">
        <v>403</v>
      </c>
      <c r="AU2497">
        <v>4326822519</v>
      </c>
      <c r="AV2497" t="s">
        <v>339</v>
      </c>
      <c r="AY2497" t="s">
        <v>341</v>
      </c>
      <c r="AZ2497" t="s">
        <v>450</v>
      </c>
      <c r="BC2497" t="s">
        <v>341</v>
      </c>
      <c r="BD2497" t="s">
        <v>362</v>
      </c>
      <c r="BE2497">
        <v>25760</v>
      </c>
      <c r="BF2497" t="s">
        <v>334</v>
      </c>
      <c r="BG2497" t="s">
        <v>340</v>
      </c>
      <c r="DD2497">
        <v>4546187</v>
      </c>
      <c r="DE2497">
        <v>1</v>
      </c>
      <c r="DG2497" t="s">
        <v>453</v>
      </c>
      <c r="KW2497" t="s">
        <v>341</v>
      </c>
      <c r="LB2497" t="s">
        <v>12685</v>
      </c>
    </row>
    <row r="2498" spans="1:330" x14ac:dyDescent="0.2">
      <c r="A2498">
        <v>1255529459</v>
      </c>
      <c r="B2498">
        <v>2</v>
      </c>
      <c r="D2498" t="s">
        <v>330</v>
      </c>
      <c r="E2498" t="s">
        <v>12686</v>
      </c>
      <c r="L2498" t="s">
        <v>330</v>
      </c>
      <c r="M2498">
        <v>6</v>
      </c>
      <c r="U2498" t="s">
        <v>12687</v>
      </c>
      <c r="W2498" t="s">
        <v>1881</v>
      </c>
      <c r="X2498" t="s">
        <v>819</v>
      </c>
      <c r="Y2498">
        <v>22418243</v>
      </c>
      <c r="Z2498" t="s">
        <v>335</v>
      </c>
      <c r="AA2498">
        <v>4439970001</v>
      </c>
      <c r="AB2498">
        <v>4439970011</v>
      </c>
      <c r="AC2498" t="s">
        <v>12688</v>
      </c>
      <c r="AE2498" t="s">
        <v>8648</v>
      </c>
      <c r="AF2498" t="s">
        <v>754</v>
      </c>
      <c r="AG2498">
        <v>212052107</v>
      </c>
      <c r="AH2498" t="s">
        <v>335</v>
      </c>
      <c r="AI2498">
        <v>4105025735</v>
      </c>
      <c r="AJ2498">
        <v>4105025734</v>
      </c>
      <c r="AK2498" s="1" t="d">
        <v>2007-10-12</v>
      </c>
      <c r="AL2498" s="1" t="d">
        <v>2011-06-06</v>
      </c>
      <c r="AM2498" t="str">
        <f t="shared" si="38"/>
        <v>21205</v>
      </c>
      <c r="AQ2498" t="s">
        <v>12689</v>
      </c>
      <c r="AR2498" t="s">
        <v>643</v>
      </c>
      <c r="AS2498" t="s">
        <v>1406</v>
      </c>
      <c r="AT2498" t="s">
        <v>11448</v>
      </c>
      <c r="AU2498">
        <v>4109556552</v>
      </c>
      <c r="AV2498" t="s">
        <v>450</v>
      </c>
      <c r="AW2498" t="s">
        <v>12690</v>
      </c>
      <c r="AX2498" t="s">
        <v>754</v>
      </c>
      <c r="AY2498" t="s">
        <v>340</v>
      </c>
      <c r="KW2498" t="s">
        <v>341</v>
      </c>
      <c r="KZ2498" t="s">
        <v>394</v>
      </c>
    </row>
    <row r="2499" spans="1:330" x14ac:dyDescent="0.2">
      <c r="A2499">
        <v>1750579892</v>
      </c>
      <c r="B2499">
        <v>2</v>
      </c>
      <c r="D2499" t="s">
        <v>330</v>
      </c>
      <c r="E2499" t="s">
        <v>12691</v>
      </c>
      <c r="L2499" t="s">
        <v>330</v>
      </c>
      <c r="M2499">
        <v>6</v>
      </c>
      <c r="U2499" t="s">
        <v>12692</v>
      </c>
      <c r="W2499" t="s">
        <v>2219</v>
      </c>
      <c r="X2499" t="s">
        <v>842</v>
      </c>
      <c r="Y2499">
        <v>60614</v>
      </c>
      <c r="Z2499" t="s">
        <v>335</v>
      </c>
      <c r="AA2499">
        <v>7735490634</v>
      </c>
      <c r="AB2499">
        <v>7735492753</v>
      </c>
      <c r="AC2499" t="s">
        <v>12692</v>
      </c>
      <c r="AE2499" t="s">
        <v>2219</v>
      </c>
      <c r="AF2499" t="s">
        <v>842</v>
      </c>
      <c r="AG2499">
        <v>60614</v>
      </c>
      <c r="AH2499" t="s">
        <v>335</v>
      </c>
      <c r="AI2499">
        <v>7735490634</v>
      </c>
      <c r="AJ2499">
        <v>7735492753</v>
      </c>
      <c r="AK2499" s="1" t="d">
        <v>2007-10-12</v>
      </c>
      <c r="AL2499" s="1" t="d">
        <v>2020-05-01</v>
      </c>
      <c r="AM2499" t="str">
        <f t="shared" ref="AM2499:AM2562" si="39">IF(LEN(AG2499)&lt;=5,
    TEXT(AG2499,"00000"),
    LEFT(TEXT(AG2499,"000000000"),5)
)</f>
        <v>60614</v>
      </c>
      <c r="AQ2499" t="s">
        <v>12693</v>
      </c>
      <c r="AR2499" t="s">
        <v>12694</v>
      </c>
      <c r="AS2499" t="s">
        <v>419</v>
      </c>
      <c r="AT2499" t="s">
        <v>12695</v>
      </c>
      <c r="AU2499">
        <v>7735490634</v>
      </c>
      <c r="AV2499" t="s">
        <v>391</v>
      </c>
      <c r="AY2499" t="s">
        <v>341</v>
      </c>
      <c r="AZ2499" t="s">
        <v>339</v>
      </c>
      <c r="BC2499" t="s">
        <v>341</v>
      </c>
      <c r="BD2499" t="s">
        <v>450</v>
      </c>
      <c r="BG2499" t="s">
        <v>341</v>
      </c>
      <c r="BH2499" t="s">
        <v>362</v>
      </c>
      <c r="BI2499">
        <v>54.016333000000003</v>
      </c>
      <c r="BJ2499" t="s">
        <v>842</v>
      </c>
      <c r="BK2499" t="s">
        <v>340</v>
      </c>
      <c r="DD2499">
        <v>2023616</v>
      </c>
      <c r="DE2499">
        <v>1</v>
      </c>
      <c r="DG2499" t="s">
        <v>442</v>
      </c>
      <c r="KW2499" t="s">
        <v>340</v>
      </c>
      <c r="KX2499" t="s">
        <v>12691</v>
      </c>
      <c r="KY2499" t="s">
        <v>330</v>
      </c>
      <c r="LR2499" s="1" t="d">
        <v>2020-05-01</v>
      </c>
    </row>
    <row r="2500" spans="1:330" x14ac:dyDescent="0.2">
      <c r="A2500">
        <v>1316135536</v>
      </c>
      <c r="B2500">
        <v>2</v>
      </c>
      <c r="D2500" t="s">
        <v>330</v>
      </c>
      <c r="E2500" t="s">
        <v>12696</v>
      </c>
      <c r="L2500" t="s">
        <v>330</v>
      </c>
      <c r="M2500">
        <v>6</v>
      </c>
      <c r="U2500" t="s">
        <v>12697</v>
      </c>
      <c r="V2500" t="s">
        <v>4230</v>
      </c>
      <c r="W2500" t="s">
        <v>12698</v>
      </c>
      <c r="X2500" t="s">
        <v>4028</v>
      </c>
      <c r="Y2500">
        <v>261012527</v>
      </c>
      <c r="Z2500" t="s">
        <v>335</v>
      </c>
      <c r="AA2500">
        <v>3048939100</v>
      </c>
      <c r="AB2500">
        <v>3048939103</v>
      </c>
      <c r="AC2500" t="s">
        <v>12699</v>
      </c>
      <c r="AE2500" t="s">
        <v>12698</v>
      </c>
      <c r="AF2500" t="s">
        <v>4028</v>
      </c>
      <c r="AG2500">
        <v>261017109</v>
      </c>
      <c r="AH2500" t="s">
        <v>335</v>
      </c>
      <c r="AI2500">
        <v>3044854501</v>
      </c>
      <c r="AJ2500">
        <v>3044854504</v>
      </c>
      <c r="AK2500" s="1" t="d">
        <v>2007-10-12</v>
      </c>
      <c r="AL2500" s="1" t="d">
        <v>2016-08-10</v>
      </c>
      <c r="AM2500" t="str">
        <f t="shared" si="39"/>
        <v>26101</v>
      </c>
      <c r="AQ2500" t="s">
        <v>9563</v>
      </c>
      <c r="AR2500" t="s">
        <v>1154</v>
      </c>
      <c r="AT2500" t="s">
        <v>403</v>
      </c>
      <c r="AU2500">
        <v>3048657600</v>
      </c>
      <c r="AV2500" t="s">
        <v>362</v>
      </c>
      <c r="AW2500" t="s">
        <v>12700</v>
      </c>
      <c r="AX2500" t="s">
        <v>4028</v>
      </c>
      <c r="AY2500" t="s">
        <v>340</v>
      </c>
      <c r="DD2500">
        <v>2111650</v>
      </c>
      <c r="DE2500">
        <v>1</v>
      </c>
      <c r="DG2500" t="s">
        <v>442</v>
      </c>
      <c r="DH2500">
        <v>3810010426</v>
      </c>
      <c r="DI2500">
        <v>5</v>
      </c>
      <c r="DJ2500" t="s">
        <v>4028</v>
      </c>
      <c r="KW2500" t="s">
        <v>341</v>
      </c>
    </row>
    <row r="2501" spans="1:330" x14ac:dyDescent="0.2">
      <c r="A2501">
        <v>1245428416</v>
      </c>
      <c r="B2501">
        <v>2</v>
      </c>
      <c r="D2501" t="s">
        <v>330</v>
      </c>
      <c r="E2501" t="s">
        <v>12701</v>
      </c>
      <c r="L2501" t="s">
        <v>330</v>
      </c>
      <c r="M2501">
        <v>6</v>
      </c>
      <c r="U2501" t="s">
        <v>7114</v>
      </c>
      <c r="V2501" t="s">
        <v>12702</v>
      </c>
      <c r="W2501" t="s">
        <v>7088</v>
      </c>
      <c r="X2501" t="s">
        <v>1946</v>
      </c>
      <c r="Y2501">
        <v>28956146</v>
      </c>
      <c r="Z2501" t="s">
        <v>335</v>
      </c>
      <c r="AA2501">
        <v>4017651500</v>
      </c>
      <c r="AB2501">
        <v>4017707108</v>
      </c>
      <c r="AC2501" t="s">
        <v>12703</v>
      </c>
      <c r="AE2501" t="s">
        <v>12704</v>
      </c>
      <c r="AF2501" t="s">
        <v>347</v>
      </c>
      <c r="AG2501">
        <v>22026</v>
      </c>
      <c r="AH2501" t="s">
        <v>335</v>
      </c>
      <c r="AI2501">
        <v>7032217467</v>
      </c>
      <c r="AJ2501">
        <v>4017707108</v>
      </c>
      <c r="AK2501" s="1" t="d">
        <v>2007-10-12</v>
      </c>
      <c r="AL2501" s="1" t="d">
        <v>2014-07-17</v>
      </c>
      <c r="AM2501" t="str">
        <f t="shared" si="39"/>
        <v>22026</v>
      </c>
      <c r="AQ2501" t="s">
        <v>12705</v>
      </c>
      <c r="AR2501" t="s">
        <v>12706</v>
      </c>
      <c r="AS2501" t="s">
        <v>2073</v>
      </c>
      <c r="AT2501" t="s">
        <v>12707</v>
      </c>
      <c r="AU2501">
        <v>4017651500</v>
      </c>
      <c r="AV2501" t="s">
        <v>362</v>
      </c>
      <c r="AY2501" t="s">
        <v>341</v>
      </c>
      <c r="AZ2501" t="s">
        <v>489</v>
      </c>
      <c r="BC2501" t="s">
        <v>341</v>
      </c>
      <c r="BD2501" t="s">
        <v>391</v>
      </c>
      <c r="BG2501" t="s">
        <v>340</v>
      </c>
      <c r="DD2501" t="s">
        <v>12708</v>
      </c>
      <c r="DE2501">
        <v>5</v>
      </c>
      <c r="DF2501" t="s">
        <v>347</v>
      </c>
      <c r="DH2501">
        <v>4840547</v>
      </c>
      <c r="DI2501">
        <v>1</v>
      </c>
      <c r="DJ2501" t="s">
        <v>347</v>
      </c>
      <c r="DK2501" t="s">
        <v>559</v>
      </c>
      <c r="KW2501" t="s">
        <v>341</v>
      </c>
      <c r="KZ2501" t="s">
        <v>382</v>
      </c>
    </row>
    <row r="2502" spans="1:330" x14ac:dyDescent="0.2">
      <c r="A2502">
        <v>1376731547</v>
      </c>
      <c r="B2502">
        <v>2</v>
      </c>
      <c r="D2502" t="s">
        <v>330</v>
      </c>
      <c r="E2502" t="s">
        <v>12709</v>
      </c>
      <c r="L2502" t="s">
        <v>330</v>
      </c>
      <c r="M2502">
        <v>6</v>
      </c>
      <c r="U2502" t="s">
        <v>12710</v>
      </c>
      <c r="V2502" t="s">
        <v>1180</v>
      </c>
      <c r="W2502" t="s">
        <v>12711</v>
      </c>
      <c r="X2502" t="s">
        <v>376</v>
      </c>
      <c r="Y2502">
        <v>377725782</v>
      </c>
      <c r="Z2502" t="s">
        <v>335</v>
      </c>
      <c r="AA2502">
        <v>8659889858</v>
      </c>
      <c r="AB2502">
        <v>8659889859</v>
      </c>
      <c r="AC2502" t="s">
        <v>12710</v>
      </c>
      <c r="AD2502" t="s">
        <v>1180</v>
      </c>
      <c r="AE2502" t="s">
        <v>12711</v>
      </c>
      <c r="AF2502" t="s">
        <v>376</v>
      </c>
      <c r="AG2502">
        <v>377725782</v>
      </c>
      <c r="AH2502" t="s">
        <v>335</v>
      </c>
      <c r="AI2502">
        <v>8659889858</v>
      </c>
      <c r="AJ2502">
        <v>8659889859</v>
      </c>
      <c r="AK2502" s="1" t="d">
        <v>2007-10-12</v>
      </c>
      <c r="AL2502" s="1" t="d">
        <v>2010-05-04</v>
      </c>
      <c r="AM2502" t="str">
        <f t="shared" si="39"/>
        <v>37772</v>
      </c>
      <c r="AQ2502" t="s">
        <v>12712</v>
      </c>
      <c r="AR2502" t="s">
        <v>469</v>
      </c>
      <c r="AT2502" t="s">
        <v>2687</v>
      </c>
      <c r="AU2502">
        <v>8654064942</v>
      </c>
      <c r="AV2502" t="s">
        <v>362</v>
      </c>
      <c r="AW2502">
        <v>4433</v>
      </c>
      <c r="AX2502" t="s">
        <v>376</v>
      </c>
      <c r="AY2502" t="s">
        <v>340</v>
      </c>
      <c r="DD2502">
        <v>4440690</v>
      </c>
      <c r="DE2502">
        <v>1</v>
      </c>
      <c r="DG2502" t="s">
        <v>453</v>
      </c>
      <c r="KW2502" t="s">
        <v>341</v>
      </c>
      <c r="LB2502" t="s">
        <v>1852</v>
      </c>
    </row>
    <row r="2503" spans="1:330" x14ac:dyDescent="0.2">
      <c r="A2503">
        <v>1366630436</v>
      </c>
      <c r="B2503">
        <v>2</v>
      </c>
      <c r="D2503" t="s">
        <v>330</v>
      </c>
      <c r="E2503" t="s">
        <v>12713</v>
      </c>
      <c r="U2503" t="s">
        <v>12714</v>
      </c>
      <c r="W2503" t="s">
        <v>12715</v>
      </c>
      <c r="X2503" t="s">
        <v>675</v>
      </c>
      <c r="Y2503">
        <v>834023045</v>
      </c>
      <c r="Z2503" t="s">
        <v>335</v>
      </c>
      <c r="AC2503" t="s">
        <v>12714</v>
      </c>
      <c r="AE2503" t="s">
        <v>12715</v>
      </c>
      <c r="AF2503" t="s">
        <v>675</v>
      </c>
      <c r="AG2503">
        <v>834023045</v>
      </c>
      <c r="AH2503" t="s">
        <v>335</v>
      </c>
      <c r="AI2503">
        <v>2085244480</v>
      </c>
      <c r="AK2503" s="1" t="d">
        <v>2007-10-13</v>
      </c>
      <c r="AL2503" s="1" t="d">
        <v>2007-10-13</v>
      </c>
      <c r="AM2503" t="str">
        <f t="shared" si="39"/>
        <v>83402</v>
      </c>
      <c r="AQ2503" t="s">
        <v>12716</v>
      </c>
      <c r="AR2503" t="s">
        <v>981</v>
      </c>
      <c r="AS2503" t="s">
        <v>1522</v>
      </c>
      <c r="AT2503" t="s">
        <v>3615</v>
      </c>
      <c r="AU2503">
        <v>2085244480</v>
      </c>
      <c r="AV2503" t="s">
        <v>362</v>
      </c>
      <c r="AW2503" t="s">
        <v>12717</v>
      </c>
      <c r="AX2503" t="s">
        <v>675</v>
      </c>
      <c r="AY2503" t="s">
        <v>340</v>
      </c>
      <c r="KW2503" t="s">
        <v>341</v>
      </c>
      <c r="LB2503" t="s">
        <v>371</v>
      </c>
    </row>
    <row r="2504" spans="1:330" x14ac:dyDescent="0.2">
      <c r="A2504">
        <v>1992994024</v>
      </c>
      <c r="B2504">
        <v>2</v>
      </c>
      <c r="D2504" t="s">
        <v>330</v>
      </c>
      <c r="E2504" t="s">
        <v>12718</v>
      </c>
      <c r="U2504" t="s">
        <v>12719</v>
      </c>
      <c r="W2504" t="s">
        <v>12720</v>
      </c>
      <c r="X2504" t="s">
        <v>675</v>
      </c>
      <c r="Y2504">
        <v>835220137</v>
      </c>
      <c r="Z2504" t="s">
        <v>335</v>
      </c>
      <c r="AA2504">
        <v>2089623251</v>
      </c>
      <c r="AB2504">
        <v>2089623722</v>
      </c>
      <c r="AC2504" t="s">
        <v>12721</v>
      </c>
      <c r="AE2504" t="s">
        <v>12720</v>
      </c>
      <c r="AF2504" t="s">
        <v>675</v>
      </c>
      <c r="AG2504">
        <v>83522</v>
      </c>
      <c r="AH2504" t="s">
        <v>335</v>
      </c>
      <c r="AI2504">
        <v>2089623251</v>
      </c>
      <c r="AJ2504">
        <v>2089623722</v>
      </c>
      <c r="AK2504" s="1" t="d">
        <v>2007-10-15</v>
      </c>
      <c r="AL2504" s="1" t="d">
        <v>2007-10-15</v>
      </c>
      <c r="AM2504" t="str">
        <f t="shared" si="39"/>
        <v>83522</v>
      </c>
      <c r="AQ2504" t="s">
        <v>12722</v>
      </c>
      <c r="AR2504" t="s">
        <v>8769</v>
      </c>
      <c r="AS2504" t="s">
        <v>635</v>
      </c>
      <c r="AT2504" t="s">
        <v>12723</v>
      </c>
      <c r="AU2504">
        <v>2089622301</v>
      </c>
      <c r="AV2504" t="s">
        <v>440</v>
      </c>
      <c r="AW2504" t="s">
        <v>12724</v>
      </c>
      <c r="AX2504" t="s">
        <v>675</v>
      </c>
      <c r="AY2504" t="s">
        <v>340</v>
      </c>
      <c r="KW2504" t="s">
        <v>341</v>
      </c>
      <c r="KZ2504" t="s">
        <v>342</v>
      </c>
    </row>
    <row r="2505" spans="1:330" x14ac:dyDescent="0.2">
      <c r="A2505">
        <v>1710175898</v>
      </c>
      <c r="B2505">
        <v>2</v>
      </c>
      <c r="D2505" t="s">
        <v>330</v>
      </c>
      <c r="E2505" t="s">
        <v>12725</v>
      </c>
      <c r="L2505" t="s">
        <v>330</v>
      </c>
      <c r="M2505">
        <v>6</v>
      </c>
      <c r="U2505" t="s">
        <v>12726</v>
      </c>
      <c r="W2505" t="s">
        <v>12727</v>
      </c>
      <c r="X2505" t="s">
        <v>1984</v>
      </c>
      <c r="Y2505">
        <v>96743</v>
      </c>
      <c r="Z2505" t="s">
        <v>335</v>
      </c>
      <c r="AA2505">
        <v>8088814460</v>
      </c>
      <c r="AB2505">
        <v>8088814464</v>
      </c>
      <c r="AC2505" t="s">
        <v>12726</v>
      </c>
      <c r="AE2505" t="s">
        <v>12727</v>
      </c>
      <c r="AF2505" t="s">
        <v>1984</v>
      </c>
      <c r="AG2505">
        <v>96743</v>
      </c>
      <c r="AH2505" t="s">
        <v>335</v>
      </c>
      <c r="AI2505">
        <v>8088814460</v>
      </c>
      <c r="AJ2505">
        <v>8088814464</v>
      </c>
      <c r="AK2505" s="1" t="d">
        <v>2007-10-15</v>
      </c>
      <c r="AL2505" s="1" t="d">
        <v>2014-10-01</v>
      </c>
      <c r="AM2505" t="str">
        <f t="shared" si="39"/>
        <v>96743</v>
      </c>
      <c r="AQ2505" t="s">
        <v>12728</v>
      </c>
      <c r="AR2505" t="s">
        <v>12729</v>
      </c>
      <c r="AT2505" t="s">
        <v>12730</v>
      </c>
      <c r="AU2505">
        <v>8088814467</v>
      </c>
      <c r="AV2505" t="s">
        <v>440</v>
      </c>
      <c r="AW2505">
        <v>564</v>
      </c>
      <c r="AX2505" t="s">
        <v>1984</v>
      </c>
      <c r="AY2505" t="s">
        <v>340</v>
      </c>
      <c r="DD2505">
        <v>2019625</v>
      </c>
      <c r="DE2505">
        <v>1</v>
      </c>
      <c r="DG2505" t="s">
        <v>442</v>
      </c>
      <c r="KW2505" t="s">
        <v>341</v>
      </c>
      <c r="LB2505" t="s">
        <v>1142</v>
      </c>
    </row>
    <row r="2506" spans="1:330" x14ac:dyDescent="0.2">
      <c r="A2506">
        <v>1194914119</v>
      </c>
      <c r="B2506">
        <v>2</v>
      </c>
      <c r="D2506" t="s">
        <v>330</v>
      </c>
      <c r="E2506" t="s">
        <v>12731</v>
      </c>
      <c r="L2506" t="s">
        <v>330</v>
      </c>
      <c r="M2506">
        <v>6</v>
      </c>
      <c r="U2506" t="s">
        <v>12732</v>
      </c>
      <c r="W2506" t="s">
        <v>12733</v>
      </c>
      <c r="X2506" t="s">
        <v>947</v>
      </c>
      <c r="Y2506">
        <v>294770325</v>
      </c>
      <c r="Z2506" t="s">
        <v>335</v>
      </c>
      <c r="AA2506">
        <v>8435639384</v>
      </c>
      <c r="AB2506">
        <v>8435639386</v>
      </c>
      <c r="AC2506" t="s">
        <v>12734</v>
      </c>
      <c r="AE2506" t="s">
        <v>12733</v>
      </c>
      <c r="AF2506" t="s">
        <v>947</v>
      </c>
      <c r="AG2506">
        <v>294772233</v>
      </c>
      <c r="AH2506" t="s">
        <v>335</v>
      </c>
      <c r="AI2506">
        <v>8435639384</v>
      </c>
      <c r="AJ2506">
        <v>8435639386</v>
      </c>
      <c r="AK2506" s="1" t="d">
        <v>2007-10-16</v>
      </c>
      <c r="AL2506" s="1" t="d">
        <v>2016-08-02</v>
      </c>
      <c r="AM2506" t="str">
        <f t="shared" si="39"/>
        <v>29477</v>
      </c>
      <c r="AQ2506" t="s">
        <v>12735</v>
      </c>
      <c r="AR2506" t="s">
        <v>12736</v>
      </c>
      <c r="AT2506" t="s">
        <v>403</v>
      </c>
      <c r="AU2506">
        <v>8435636635</v>
      </c>
      <c r="AV2506" t="s">
        <v>339</v>
      </c>
      <c r="AY2506" t="s">
        <v>341</v>
      </c>
      <c r="AZ2506" t="s">
        <v>362</v>
      </c>
      <c r="BA2506">
        <v>9680</v>
      </c>
      <c r="BB2506" t="s">
        <v>947</v>
      </c>
      <c r="BC2506" t="s">
        <v>340</v>
      </c>
      <c r="DD2506">
        <v>796808</v>
      </c>
      <c r="DE2506">
        <v>5</v>
      </c>
      <c r="DF2506" t="s">
        <v>947</v>
      </c>
      <c r="DH2506">
        <v>2093413</v>
      </c>
      <c r="DI2506">
        <v>1</v>
      </c>
      <c r="DK2506" t="s">
        <v>442</v>
      </c>
      <c r="KW2506" t="s">
        <v>341</v>
      </c>
      <c r="LB2506" t="s">
        <v>1852</v>
      </c>
    </row>
    <row r="2507" spans="1:330" x14ac:dyDescent="0.2">
      <c r="A2507">
        <v>1477742385</v>
      </c>
      <c r="B2507">
        <v>2</v>
      </c>
      <c r="D2507" t="s">
        <v>330</v>
      </c>
      <c r="E2507" t="s">
        <v>12737</v>
      </c>
      <c r="U2507" t="s">
        <v>12738</v>
      </c>
      <c r="V2507">
        <v>114</v>
      </c>
      <c r="W2507" t="s">
        <v>2314</v>
      </c>
      <c r="X2507" t="s">
        <v>334</v>
      </c>
      <c r="Y2507">
        <v>786603312</v>
      </c>
      <c r="Z2507" t="s">
        <v>335</v>
      </c>
      <c r="AA2507">
        <v>5129905226</v>
      </c>
      <c r="AB2507">
        <v>5122515762</v>
      </c>
      <c r="AC2507" t="s">
        <v>12738</v>
      </c>
      <c r="AD2507">
        <v>114</v>
      </c>
      <c r="AE2507" t="s">
        <v>2314</v>
      </c>
      <c r="AF2507" t="s">
        <v>334</v>
      </c>
      <c r="AG2507">
        <v>786603312</v>
      </c>
      <c r="AH2507" t="s">
        <v>335</v>
      </c>
      <c r="AI2507">
        <v>5129905226</v>
      </c>
      <c r="AJ2507">
        <v>5122515762</v>
      </c>
      <c r="AK2507" s="1" t="d">
        <v>2007-10-16</v>
      </c>
      <c r="AL2507" s="1" t="d">
        <v>2007-10-16</v>
      </c>
      <c r="AM2507" t="str">
        <f t="shared" si="39"/>
        <v>78660</v>
      </c>
      <c r="AQ2507" t="s">
        <v>12739</v>
      </c>
      <c r="AR2507" t="s">
        <v>949</v>
      </c>
      <c r="AS2507" t="s">
        <v>3553</v>
      </c>
      <c r="AT2507" t="s">
        <v>1016</v>
      </c>
      <c r="AU2507">
        <v>5129905226</v>
      </c>
      <c r="AV2507" t="s">
        <v>339</v>
      </c>
      <c r="AW2507">
        <v>13613</v>
      </c>
      <c r="AX2507" t="s">
        <v>334</v>
      </c>
      <c r="AY2507" t="s">
        <v>341</v>
      </c>
      <c r="AZ2507" t="s">
        <v>362</v>
      </c>
      <c r="BA2507">
        <v>13613</v>
      </c>
      <c r="BB2507" t="s">
        <v>334</v>
      </c>
      <c r="BC2507" t="s">
        <v>340</v>
      </c>
      <c r="DD2507">
        <v>143608</v>
      </c>
      <c r="DE2507">
        <v>5</v>
      </c>
      <c r="DF2507" t="s">
        <v>334</v>
      </c>
      <c r="DH2507">
        <v>4581345</v>
      </c>
      <c r="DI2507">
        <v>1</v>
      </c>
      <c r="DK2507" t="s">
        <v>530</v>
      </c>
      <c r="KW2507" t="s">
        <v>341</v>
      </c>
      <c r="KZ2507" t="s">
        <v>394</v>
      </c>
      <c r="LB2507" t="s">
        <v>470</v>
      </c>
    </row>
    <row r="2508" spans="1:330" x14ac:dyDescent="0.2">
      <c r="A2508">
        <v>1609065663</v>
      </c>
      <c r="B2508">
        <v>2</v>
      </c>
      <c r="D2508" t="s">
        <v>330</v>
      </c>
      <c r="E2508" t="s">
        <v>12740</v>
      </c>
      <c r="U2508" t="s">
        <v>12741</v>
      </c>
      <c r="W2508" t="s">
        <v>12742</v>
      </c>
      <c r="X2508" t="s">
        <v>484</v>
      </c>
      <c r="Y2508">
        <v>117982407</v>
      </c>
      <c r="Z2508" t="s">
        <v>335</v>
      </c>
      <c r="AC2508" t="s">
        <v>12741</v>
      </c>
      <c r="AE2508" t="s">
        <v>12742</v>
      </c>
      <c r="AF2508" t="s">
        <v>484</v>
      </c>
      <c r="AG2508">
        <v>117982407</v>
      </c>
      <c r="AH2508" t="s">
        <v>335</v>
      </c>
      <c r="AI2508">
        <v>5165671569</v>
      </c>
      <c r="AK2508" s="1" t="d">
        <v>2007-10-16</v>
      </c>
      <c r="AL2508" s="1" t="d">
        <v>2007-10-16</v>
      </c>
      <c r="AM2508" t="str">
        <f t="shared" si="39"/>
        <v>11798</v>
      </c>
      <c r="AQ2508" t="s">
        <v>12743</v>
      </c>
      <c r="AR2508" t="s">
        <v>12744</v>
      </c>
      <c r="AS2508" t="s">
        <v>7392</v>
      </c>
      <c r="AT2508" t="s">
        <v>361</v>
      </c>
      <c r="AU2508">
        <v>5165671569</v>
      </c>
      <c r="AV2508" t="s">
        <v>362</v>
      </c>
      <c r="AX2508" t="s">
        <v>484</v>
      </c>
      <c r="AY2508" t="s">
        <v>340</v>
      </c>
      <c r="KW2508" t="s">
        <v>341</v>
      </c>
    </row>
    <row r="2509" spans="1:330" x14ac:dyDescent="0.2">
      <c r="A2509">
        <v>1053500066</v>
      </c>
      <c r="B2509">
        <v>2</v>
      </c>
      <c r="D2509" t="s">
        <v>330</v>
      </c>
      <c r="E2509" t="s">
        <v>12745</v>
      </c>
      <c r="U2509" t="s">
        <v>12746</v>
      </c>
      <c r="W2509" t="s">
        <v>12747</v>
      </c>
      <c r="X2509" t="s">
        <v>959</v>
      </c>
      <c r="Y2509">
        <v>346545059</v>
      </c>
      <c r="Z2509" t="s">
        <v>335</v>
      </c>
      <c r="AA2509">
        <v>7278461800</v>
      </c>
      <c r="AB2509">
        <v>7278461822</v>
      </c>
      <c r="AC2509" t="s">
        <v>12746</v>
      </c>
      <c r="AE2509" t="s">
        <v>12747</v>
      </c>
      <c r="AF2509" t="s">
        <v>959</v>
      </c>
      <c r="AG2509">
        <v>346545059</v>
      </c>
      <c r="AH2509" t="s">
        <v>335</v>
      </c>
      <c r="AI2509">
        <v>7278461800</v>
      </c>
      <c r="AJ2509">
        <v>7278461822</v>
      </c>
      <c r="AK2509" s="1" t="d">
        <v>2007-10-16</v>
      </c>
      <c r="AL2509" s="1" t="d">
        <v>2007-10-16</v>
      </c>
      <c r="AM2509" t="str">
        <f t="shared" si="39"/>
        <v>34654</v>
      </c>
      <c r="AQ2509" t="s">
        <v>2381</v>
      </c>
      <c r="AR2509" t="s">
        <v>3719</v>
      </c>
      <c r="AT2509" t="s">
        <v>361</v>
      </c>
      <c r="AU2509">
        <v>7278461800</v>
      </c>
      <c r="AV2509" t="s">
        <v>362</v>
      </c>
      <c r="AW2509" t="s">
        <v>12748</v>
      </c>
      <c r="AX2509" t="s">
        <v>959</v>
      </c>
      <c r="AY2509" t="s">
        <v>340</v>
      </c>
      <c r="KW2509" t="s">
        <v>341</v>
      </c>
      <c r="KZ2509" t="s">
        <v>382</v>
      </c>
    </row>
    <row r="2510" spans="1:330" x14ac:dyDescent="0.2">
      <c r="A2510">
        <v>1912196932</v>
      </c>
      <c r="B2510">
        <v>2</v>
      </c>
      <c r="D2510" t="s">
        <v>330</v>
      </c>
      <c r="E2510" t="s">
        <v>12749</v>
      </c>
      <c r="U2510" t="s">
        <v>12750</v>
      </c>
      <c r="W2510" t="s">
        <v>4715</v>
      </c>
      <c r="X2510" t="s">
        <v>334</v>
      </c>
      <c r="Y2510">
        <v>787047187</v>
      </c>
      <c r="Z2510" t="s">
        <v>335</v>
      </c>
      <c r="AC2510" t="s">
        <v>12750</v>
      </c>
      <c r="AE2510" t="s">
        <v>4715</v>
      </c>
      <c r="AF2510" t="s">
        <v>334</v>
      </c>
      <c r="AG2510">
        <v>787047187</v>
      </c>
      <c r="AH2510" t="s">
        <v>335</v>
      </c>
      <c r="AI2510">
        <v>5124442391</v>
      </c>
      <c r="AJ2510">
        <v>5124445560</v>
      </c>
      <c r="AK2510" s="1" t="d">
        <v>2007-10-16</v>
      </c>
      <c r="AL2510" s="1" t="d">
        <v>2007-10-16</v>
      </c>
      <c r="AM2510" t="str">
        <f t="shared" si="39"/>
        <v>78704</v>
      </c>
      <c r="AQ2510" t="s">
        <v>12751</v>
      </c>
      <c r="AR2510" t="s">
        <v>2997</v>
      </c>
      <c r="AT2510" t="s">
        <v>637</v>
      </c>
      <c r="AU2510">
        <v>5124442391</v>
      </c>
      <c r="AV2510" t="s">
        <v>391</v>
      </c>
      <c r="AY2510" t="s">
        <v>341</v>
      </c>
      <c r="AZ2510" t="s">
        <v>362</v>
      </c>
      <c r="BA2510">
        <v>22286</v>
      </c>
      <c r="BB2510" t="s">
        <v>334</v>
      </c>
      <c r="BC2510" t="s">
        <v>340</v>
      </c>
      <c r="DD2510">
        <v>145209</v>
      </c>
      <c r="DE2510">
        <v>5</v>
      </c>
      <c r="DF2510" t="s">
        <v>334</v>
      </c>
      <c r="DH2510">
        <v>4512960</v>
      </c>
      <c r="DI2510">
        <v>1</v>
      </c>
      <c r="DK2510" t="s">
        <v>499</v>
      </c>
      <c r="KW2510" t="s">
        <v>341</v>
      </c>
      <c r="LB2510" t="s">
        <v>395</v>
      </c>
    </row>
    <row r="2511" spans="1:330" x14ac:dyDescent="0.2">
      <c r="A2511">
        <v>1386833309</v>
      </c>
      <c r="B2511">
        <v>2</v>
      </c>
      <c r="D2511" t="s">
        <v>330</v>
      </c>
      <c r="E2511" t="s">
        <v>12752</v>
      </c>
      <c r="L2511" t="s">
        <v>330</v>
      </c>
      <c r="M2511">
        <v>6</v>
      </c>
      <c r="U2511" t="s">
        <v>12753</v>
      </c>
      <c r="V2511" t="s">
        <v>4173</v>
      </c>
      <c r="W2511" t="s">
        <v>12754</v>
      </c>
      <c r="X2511" t="s">
        <v>526</v>
      </c>
      <c r="Y2511">
        <v>352167401</v>
      </c>
      <c r="Z2511" t="s">
        <v>335</v>
      </c>
      <c r="AC2511" t="s">
        <v>12753</v>
      </c>
      <c r="AD2511" t="s">
        <v>4173</v>
      </c>
      <c r="AE2511" t="s">
        <v>12754</v>
      </c>
      <c r="AF2511" t="s">
        <v>526</v>
      </c>
      <c r="AG2511">
        <v>352167401</v>
      </c>
      <c r="AH2511" t="s">
        <v>335</v>
      </c>
      <c r="AI2511">
        <v>2059784060</v>
      </c>
      <c r="AJ2511">
        <v>2059788343</v>
      </c>
      <c r="AK2511" s="1" t="d">
        <v>2007-10-16</v>
      </c>
      <c r="AL2511" s="1" t="d">
        <v>2008-10-07</v>
      </c>
      <c r="AM2511" t="str">
        <f t="shared" si="39"/>
        <v>35216</v>
      </c>
      <c r="AQ2511" t="s">
        <v>12755</v>
      </c>
      <c r="AR2511" t="s">
        <v>1063</v>
      </c>
      <c r="AT2511" t="s">
        <v>403</v>
      </c>
      <c r="AU2511">
        <v>2052234704</v>
      </c>
      <c r="AV2511" t="s">
        <v>362</v>
      </c>
      <c r="AW2511">
        <v>113016</v>
      </c>
      <c r="AX2511" t="s">
        <v>526</v>
      </c>
      <c r="AY2511" t="s">
        <v>340</v>
      </c>
      <c r="DD2511">
        <v>134825</v>
      </c>
      <c r="DE2511">
        <v>1</v>
      </c>
      <c r="DG2511" t="s">
        <v>453</v>
      </c>
      <c r="KW2511" t="s">
        <v>341</v>
      </c>
      <c r="LB2511" t="s">
        <v>1852</v>
      </c>
    </row>
    <row r="2512" spans="1:330" x14ac:dyDescent="0.2">
      <c r="A2512">
        <v>1316136302</v>
      </c>
      <c r="B2512">
        <v>2</v>
      </c>
      <c r="D2512" t="s">
        <v>330</v>
      </c>
      <c r="E2512" t="s">
        <v>12756</v>
      </c>
      <c r="U2512" t="s">
        <v>12757</v>
      </c>
      <c r="W2512" t="s">
        <v>12758</v>
      </c>
      <c r="X2512" t="s">
        <v>2821</v>
      </c>
      <c r="Y2512">
        <v>44022100</v>
      </c>
      <c r="Z2512" t="s">
        <v>335</v>
      </c>
      <c r="AA2512">
        <v>2079455247</v>
      </c>
      <c r="AB2512">
        <v>2078278391</v>
      </c>
      <c r="AC2512" t="s">
        <v>12759</v>
      </c>
      <c r="AE2512" t="s">
        <v>12760</v>
      </c>
      <c r="AF2512" t="s">
        <v>2821</v>
      </c>
      <c r="AG2512">
        <v>44681613</v>
      </c>
      <c r="AH2512" t="s">
        <v>335</v>
      </c>
      <c r="AI2512">
        <v>2079924100</v>
      </c>
      <c r="AJ2512">
        <v>2078278391</v>
      </c>
      <c r="AK2512" s="1" t="d">
        <v>2007-10-16</v>
      </c>
      <c r="AL2512" s="1" t="d">
        <v>2018-01-19</v>
      </c>
      <c r="AM2512" t="str">
        <f t="shared" si="39"/>
        <v>04468</v>
      </c>
      <c r="AQ2512" t="s">
        <v>12761</v>
      </c>
      <c r="AR2512" t="s">
        <v>653</v>
      </c>
      <c r="AS2512" t="s">
        <v>1572</v>
      </c>
      <c r="AT2512" t="s">
        <v>670</v>
      </c>
      <c r="AU2512">
        <v>2079929200</v>
      </c>
      <c r="AV2512" t="s">
        <v>351</v>
      </c>
      <c r="AY2512" t="s">
        <v>341</v>
      </c>
      <c r="AZ2512" t="s">
        <v>339</v>
      </c>
      <c r="BC2512" t="s">
        <v>341</v>
      </c>
      <c r="BD2512" t="s">
        <v>362</v>
      </c>
      <c r="BE2512" t="s">
        <v>12762</v>
      </c>
      <c r="BF2512" t="s">
        <v>2821</v>
      </c>
      <c r="BG2512" t="s">
        <v>340</v>
      </c>
      <c r="DD2512">
        <v>131160301</v>
      </c>
      <c r="DE2512">
        <v>5</v>
      </c>
      <c r="DF2512" t="s">
        <v>2821</v>
      </c>
      <c r="DH2512">
        <v>2037653</v>
      </c>
      <c r="DI2512">
        <v>1</v>
      </c>
      <c r="DK2512" t="s">
        <v>442</v>
      </c>
      <c r="KW2512" t="s">
        <v>341</v>
      </c>
      <c r="LB2512" t="s">
        <v>12763</v>
      </c>
    </row>
    <row r="2513" spans="1:330" x14ac:dyDescent="0.2">
      <c r="A2513">
        <v>1487843298</v>
      </c>
      <c r="B2513">
        <v>2</v>
      </c>
      <c r="D2513" t="s">
        <v>330</v>
      </c>
      <c r="E2513" t="s">
        <v>12764</v>
      </c>
      <c r="U2513" t="s">
        <v>12765</v>
      </c>
      <c r="W2513" t="s">
        <v>1061</v>
      </c>
      <c r="X2513" t="s">
        <v>334</v>
      </c>
      <c r="Y2513">
        <v>799302240</v>
      </c>
      <c r="Z2513" t="s">
        <v>335</v>
      </c>
      <c r="AA2513">
        <v>9155623444</v>
      </c>
      <c r="AC2513" t="s">
        <v>12765</v>
      </c>
      <c r="AE2513" t="s">
        <v>1061</v>
      </c>
      <c r="AF2513" t="s">
        <v>334</v>
      </c>
      <c r="AG2513">
        <v>799302240</v>
      </c>
      <c r="AH2513" t="s">
        <v>335</v>
      </c>
      <c r="AI2513">
        <v>9155623444</v>
      </c>
      <c r="AJ2513">
        <v>9158343770</v>
      </c>
      <c r="AK2513" s="1" t="d">
        <v>2007-10-17</v>
      </c>
      <c r="AL2513" s="1" t="d">
        <v>2008-06-16</v>
      </c>
      <c r="AM2513" t="str">
        <f t="shared" si="39"/>
        <v>79930</v>
      </c>
      <c r="AQ2513" t="s">
        <v>2872</v>
      </c>
      <c r="AR2513" t="s">
        <v>12766</v>
      </c>
      <c r="AT2513" t="s">
        <v>439</v>
      </c>
      <c r="AU2513">
        <v>9155623444</v>
      </c>
      <c r="AV2513" t="s">
        <v>391</v>
      </c>
      <c r="AY2513" t="s">
        <v>341</v>
      </c>
      <c r="AZ2513" t="s">
        <v>362</v>
      </c>
      <c r="BC2513" t="s">
        <v>341</v>
      </c>
      <c r="BD2513" t="s">
        <v>431</v>
      </c>
      <c r="BE2513">
        <v>23975</v>
      </c>
      <c r="BF2513" t="s">
        <v>334</v>
      </c>
      <c r="BG2513" t="s">
        <v>340</v>
      </c>
      <c r="DD2513">
        <v>999817</v>
      </c>
      <c r="DE2513">
        <v>5</v>
      </c>
      <c r="DF2513" t="s">
        <v>334</v>
      </c>
      <c r="DH2513">
        <v>4536061</v>
      </c>
      <c r="DI2513">
        <v>1</v>
      </c>
      <c r="DK2513" t="s">
        <v>499</v>
      </c>
      <c r="KW2513" t="s">
        <v>340</v>
      </c>
      <c r="KX2513" t="s">
        <v>12764</v>
      </c>
      <c r="KY2513" t="s">
        <v>330</v>
      </c>
    </row>
    <row r="2514" spans="1:330" x14ac:dyDescent="0.2">
      <c r="A2514">
        <v>1346439924</v>
      </c>
      <c r="B2514">
        <v>2</v>
      </c>
      <c r="D2514" t="s">
        <v>330</v>
      </c>
      <c r="E2514" t="s">
        <v>12767</v>
      </c>
      <c r="L2514" t="s">
        <v>330</v>
      </c>
      <c r="M2514">
        <v>6</v>
      </c>
      <c r="U2514" t="s">
        <v>12768</v>
      </c>
      <c r="W2514" t="s">
        <v>1534</v>
      </c>
      <c r="X2514" t="s">
        <v>484</v>
      </c>
      <c r="Y2514">
        <v>142102387</v>
      </c>
      <c r="Z2514" t="s">
        <v>335</v>
      </c>
      <c r="AA2514">
        <v>7168274900</v>
      </c>
      <c r="AB2514">
        <v>7168274901</v>
      </c>
      <c r="AC2514" t="s">
        <v>12768</v>
      </c>
      <c r="AE2514" t="s">
        <v>1534</v>
      </c>
      <c r="AF2514" t="s">
        <v>484</v>
      </c>
      <c r="AG2514">
        <v>142102352</v>
      </c>
      <c r="AH2514" t="s">
        <v>335</v>
      </c>
      <c r="AI2514">
        <v>7168274900</v>
      </c>
      <c r="AJ2514">
        <v>7168274901</v>
      </c>
      <c r="AK2514" s="1" t="d">
        <v>2007-10-18</v>
      </c>
      <c r="AL2514" s="1" t="d">
        <v>2025-09-02</v>
      </c>
      <c r="AM2514" t="str">
        <f t="shared" si="39"/>
        <v>14210</v>
      </c>
      <c r="AQ2514" t="s">
        <v>12769</v>
      </c>
      <c r="AR2514" t="s">
        <v>6512</v>
      </c>
      <c r="AT2514" t="s">
        <v>403</v>
      </c>
      <c r="AU2514">
        <v>7168274900</v>
      </c>
      <c r="AV2514" t="s">
        <v>362</v>
      </c>
      <c r="AW2514">
        <v>28552</v>
      </c>
      <c r="AX2514" t="s">
        <v>484</v>
      </c>
      <c r="AY2514" t="s">
        <v>340</v>
      </c>
      <c r="DD2514">
        <v>2069807</v>
      </c>
      <c r="DE2514">
        <v>1</v>
      </c>
      <c r="DG2514" t="s">
        <v>442</v>
      </c>
      <c r="DH2514">
        <v>2965319</v>
      </c>
      <c r="DI2514">
        <v>5</v>
      </c>
      <c r="DJ2514" t="s">
        <v>484</v>
      </c>
      <c r="KW2514" t="s">
        <v>341</v>
      </c>
      <c r="LR2514" s="1" t="d">
        <v>2025-01-20</v>
      </c>
    </row>
    <row r="2515" spans="1:330" x14ac:dyDescent="0.2">
      <c r="A2515">
        <v>1164611745</v>
      </c>
      <c r="B2515">
        <v>2</v>
      </c>
      <c r="D2515" t="s">
        <v>330</v>
      </c>
      <c r="E2515" t="s">
        <v>12770</v>
      </c>
      <c r="L2515" t="s">
        <v>330</v>
      </c>
      <c r="M2515">
        <v>6</v>
      </c>
      <c r="U2515" t="s">
        <v>12771</v>
      </c>
      <c r="W2515" t="s">
        <v>917</v>
      </c>
      <c r="X2515" t="s">
        <v>334</v>
      </c>
      <c r="Y2515">
        <v>770994757</v>
      </c>
      <c r="Z2515" t="s">
        <v>335</v>
      </c>
      <c r="AA2515">
        <v>2819830399</v>
      </c>
      <c r="AB2515">
        <v>2819830397</v>
      </c>
      <c r="AC2515" t="s">
        <v>12771</v>
      </c>
      <c r="AE2515" t="s">
        <v>917</v>
      </c>
      <c r="AF2515" t="s">
        <v>334</v>
      </c>
      <c r="AG2515">
        <v>770994757</v>
      </c>
      <c r="AH2515" t="s">
        <v>335</v>
      </c>
      <c r="AI2515">
        <v>2819830399</v>
      </c>
      <c r="AJ2515">
        <v>2819830397</v>
      </c>
      <c r="AK2515" s="1" t="d">
        <v>2007-10-18</v>
      </c>
      <c r="AL2515" s="1" t="d">
        <v>2016-06-17</v>
      </c>
      <c r="AM2515" t="str">
        <f t="shared" si="39"/>
        <v>77099</v>
      </c>
      <c r="AQ2515" t="s">
        <v>2340</v>
      </c>
      <c r="AR2515" t="s">
        <v>12772</v>
      </c>
      <c r="AT2515" t="s">
        <v>724</v>
      </c>
      <c r="AU2515">
        <v>2819830399</v>
      </c>
      <c r="AV2515" t="s">
        <v>391</v>
      </c>
      <c r="AY2515" t="s">
        <v>341</v>
      </c>
      <c r="AZ2515" t="s">
        <v>362</v>
      </c>
      <c r="BA2515">
        <v>25755</v>
      </c>
      <c r="BB2515" t="s">
        <v>334</v>
      </c>
      <c r="BC2515" t="s">
        <v>340</v>
      </c>
      <c r="DD2515">
        <v>2100426</v>
      </c>
      <c r="DE2515">
        <v>1</v>
      </c>
      <c r="DG2515" t="s">
        <v>442</v>
      </c>
      <c r="KW2515" t="s">
        <v>341</v>
      </c>
    </row>
    <row r="2516" spans="1:330" x14ac:dyDescent="0.2">
      <c r="A2516">
        <v>1932398658</v>
      </c>
      <c r="B2516">
        <v>2</v>
      </c>
      <c r="D2516" t="s">
        <v>330</v>
      </c>
      <c r="E2516" t="s">
        <v>12773</v>
      </c>
      <c r="U2516" t="s">
        <v>12774</v>
      </c>
      <c r="V2516" t="s">
        <v>6087</v>
      </c>
      <c r="W2516" t="s">
        <v>1235</v>
      </c>
      <c r="X2516" t="s">
        <v>959</v>
      </c>
      <c r="Y2516">
        <v>330153668</v>
      </c>
      <c r="Z2516" t="s">
        <v>335</v>
      </c>
      <c r="AA2516">
        <v>3056981195</v>
      </c>
      <c r="AB2516">
        <v>3056981194</v>
      </c>
      <c r="AC2516" t="s">
        <v>12774</v>
      </c>
      <c r="AD2516" t="s">
        <v>12775</v>
      </c>
      <c r="AE2516" t="s">
        <v>1235</v>
      </c>
      <c r="AF2516" t="s">
        <v>959</v>
      </c>
      <c r="AG2516">
        <v>330153668</v>
      </c>
      <c r="AH2516" t="s">
        <v>335</v>
      </c>
      <c r="AI2516">
        <v>3056981195</v>
      </c>
      <c r="AJ2516">
        <v>3056981194</v>
      </c>
      <c r="AK2516" s="1" t="d">
        <v>2007-10-18</v>
      </c>
      <c r="AL2516" s="1" t="d">
        <v>2008-07-17</v>
      </c>
      <c r="AM2516" t="str">
        <f t="shared" si="39"/>
        <v>33015</v>
      </c>
      <c r="AQ2516" t="s">
        <v>12776</v>
      </c>
      <c r="AR2516" t="s">
        <v>12777</v>
      </c>
      <c r="AT2516" t="s">
        <v>361</v>
      </c>
      <c r="AU2516">
        <v>3056981195</v>
      </c>
      <c r="AV2516" t="s">
        <v>391</v>
      </c>
      <c r="AY2516" t="s">
        <v>340</v>
      </c>
      <c r="KW2516" t="s">
        <v>341</v>
      </c>
    </row>
    <row r="2517" spans="1:330" x14ac:dyDescent="0.2">
      <c r="A2517">
        <v>1609065283</v>
      </c>
      <c r="B2517">
        <v>2</v>
      </c>
      <c r="D2517" t="s">
        <v>330</v>
      </c>
      <c r="E2517" t="s">
        <v>12778</v>
      </c>
      <c r="L2517" t="s">
        <v>330</v>
      </c>
      <c r="M2517">
        <v>6</v>
      </c>
      <c r="U2517" t="s">
        <v>12779</v>
      </c>
      <c r="V2517" t="s">
        <v>12780</v>
      </c>
      <c r="W2517" t="s">
        <v>9974</v>
      </c>
      <c r="X2517" t="s">
        <v>3468</v>
      </c>
      <c r="Y2517">
        <v>199771549</v>
      </c>
      <c r="Z2517" t="s">
        <v>335</v>
      </c>
      <c r="AA2517">
        <v>3026539355</v>
      </c>
      <c r="AB2517">
        <v>3026539388</v>
      </c>
      <c r="AC2517" t="s">
        <v>12781</v>
      </c>
      <c r="AE2517" t="s">
        <v>9974</v>
      </c>
      <c r="AF2517" t="s">
        <v>3468</v>
      </c>
      <c r="AG2517">
        <v>199771549</v>
      </c>
      <c r="AH2517" t="s">
        <v>335</v>
      </c>
      <c r="AI2517">
        <v>3026539355</v>
      </c>
      <c r="AJ2517">
        <v>3026539388</v>
      </c>
      <c r="AK2517" s="1" t="d">
        <v>2007-10-18</v>
      </c>
      <c r="AL2517" s="1" t="d">
        <v>2017-04-13</v>
      </c>
      <c r="AM2517" t="str">
        <f t="shared" si="39"/>
        <v>19977</v>
      </c>
      <c r="AQ2517" t="s">
        <v>12782</v>
      </c>
      <c r="AR2517" t="s">
        <v>1221</v>
      </c>
      <c r="AT2517" t="s">
        <v>403</v>
      </c>
      <c r="AU2517">
        <v>3023996413</v>
      </c>
      <c r="AV2517" t="s">
        <v>391</v>
      </c>
      <c r="AY2517" t="s">
        <v>341</v>
      </c>
      <c r="AZ2517" t="s">
        <v>362</v>
      </c>
      <c r="BA2517" t="s">
        <v>12783</v>
      </c>
      <c r="BB2517" t="s">
        <v>3468</v>
      </c>
      <c r="BC2517" t="s">
        <v>340</v>
      </c>
      <c r="DD2517">
        <v>2004066</v>
      </c>
      <c r="DE2517">
        <v>1</v>
      </c>
      <c r="DG2517" t="s">
        <v>442</v>
      </c>
      <c r="DH2517">
        <v>200039408</v>
      </c>
      <c r="DI2517">
        <v>5</v>
      </c>
      <c r="DJ2517" t="s">
        <v>3468</v>
      </c>
      <c r="KW2517" t="s">
        <v>341</v>
      </c>
      <c r="LB2517" t="s">
        <v>12784</v>
      </c>
    </row>
    <row r="2518" spans="1:330" x14ac:dyDescent="0.2">
      <c r="A2518">
        <v>1255520839</v>
      </c>
      <c r="B2518">
        <v>2</v>
      </c>
      <c r="D2518" t="s">
        <v>330</v>
      </c>
      <c r="E2518" t="s">
        <v>12785</v>
      </c>
      <c r="L2518" t="s">
        <v>330</v>
      </c>
      <c r="M2518">
        <v>6</v>
      </c>
      <c r="U2518" t="s">
        <v>12786</v>
      </c>
      <c r="W2518" t="s">
        <v>12444</v>
      </c>
      <c r="X2518" t="s">
        <v>334</v>
      </c>
      <c r="Y2518">
        <v>774785135</v>
      </c>
      <c r="Z2518" t="s">
        <v>335</v>
      </c>
      <c r="AA2518">
        <v>2812772800</v>
      </c>
      <c r="AB2518">
        <v>2812772808</v>
      </c>
      <c r="AC2518" t="s">
        <v>12786</v>
      </c>
      <c r="AE2518" t="s">
        <v>12444</v>
      </c>
      <c r="AF2518" t="s">
        <v>334</v>
      </c>
      <c r="AG2518">
        <v>774785135</v>
      </c>
      <c r="AH2518" t="s">
        <v>335</v>
      </c>
      <c r="AI2518">
        <v>2812772800</v>
      </c>
      <c r="AJ2518">
        <v>2812772808</v>
      </c>
      <c r="AK2518" s="1" t="d">
        <v>2007-10-18</v>
      </c>
      <c r="AL2518" s="1" t="d">
        <v>2025-10-06</v>
      </c>
      <c r="AM2518" t="str">
        <f t="shared" si="39"/>
        <v>77478</v>
      </c>
      <c r="AQ2518" t="s">
        <v>2340</v>
      </c>
      <c r="AR2518" t="s">
        <v>1523</v>
      </c>
      <c r="AT2518" t="s">
        <v>403</v>
      </c>
      <c r="AU2518">
        <v>2812772800</v>
      </c>
      <c r="AV2518" t="s">
        <v>362</v>
      </c>
      <c r="AW2518">
        <v>25638</v>
      </c>
      <c r="AX2518" t="s">
        <v>334</v>
      </c>
      <c r="AY2518" t="s">
        <v>340</v>
      </c>
      <c r="DD2518">
        <v>4546137</v>
      </c>
      <c r="DE2518">
        <v>1</v>
      </c>
      <c r="DG2518" t="s">
        <v>453</v>
      </c>
      <c r="DH2518">
        <v>149179</v>
      </c>
      <c r="DI2518">
        <v>5</v>
      </c>
      <c r="DJ2518" t="s">
        <v>334</v>
      </c>
      <c r="KW2518" t="s">
        <v>341</v>
      </c>
      <c r="LR2518" s="1" t="d">
        <v>2025-10-06</v>
      </c>
    </row>
    <row r="2519" spans="1:330" x14ac:dyDescent="0.2">
      <c r="A2519">
        <v>1336338813</v>
      </c>
      <c r="B2519">
        <v>2</v>
      </c>
      <c r="D2519" t="s">
        <v>330</v>
      </c>
      <c r="E2519" t="s">
        <v>12787</v>
      </c>
      <c r="L2519" t="s">
        <v>330</v>
      </c>
      <c r="M2519">
        <v>6</v>
      </c>
      <c r="U2519" t="s">
        <v>12788</v>
      </c>
      <c r="W2519" t="s">
        <v>1235</v>
      </c>
      <c r="X2519" t="s">
        <v>959</v>
      </c>
      <c r="Y2519">
        <v>330145337</v>
      </c>
      <c r="Z2519" t="s">
        <v>335</v>
      </c>
      <c r="AA2519">
        <v>3058237887</v>
      </c>
      <c r="AB2519">
        <v>3058237998</v>
      </c>
      <c r="AC2519" t="s">
        <v>12788</v>
      </c>
      <c r="AE2519" t="s">
        <v>1235</v>
      </c>
      <c r="AF2519" t="s">
        <v>959</v>
      </c>
      <c r="AG2519">
        <v>330145337</v>
      </c>
      <c r="AH2519" t="s">
        <v>335</v>
      </c>
      <c r="AI2519">
        <v>3058237887</v>
      </c>
      <c r="AJ2519">
        <v>3058237998</v>
      </c>
      <c r="AK2519" s="1" t="d">
        <v>2007-10-19</v>
      </c>
      <c r="AL2519" s="1" t="d">
        <v>2013-07-31</v>
      </c>
      <c r="AM2519" t="str">
        <f t="shared" si="39"/>
        <v>33014</v>
      </c>
      <c r="AQ2519" t="s">
        <v>12474</v>
      </c>
      <c r="AR2519" t="s">
        <v>12789</v>
      </c>
      <c r="AT2519" t="s">
        <v>429</v>
      </c>
      <c r="AU2519">
        <v>3058237887</v>
      </c>
      <c r="AV2519" t="s">
        <v>362</v>
      </c>
      <c r="AW2519" t="s">
        <v>12790</v>
      </c>
      <c r="AX2519" t="s">
        <v>959</v>
      </c>
      <c r="AY2519" t="s">
        <v>340</v>
      </c>
      <c r="DD2519">
        <v>2010007</v>
      </c>
      <c r="DE2519">
        <v>1</v>
      </c>
      <c r="DG2519" t="s">
        <v>442</v>
      </c>
      <c r="DH2519">
        <v>8102600</v>
      </c>
      <c r="DI2519">
        <v>5</v>
      </c>
      <c r="DJ2519" t="s">
        <v>959</v>
      </c>
      <c r="KW2519" t="s">
        <v>341</v>
      </c>
    </row>
    <row r="2520" spans="1:330" x14ac:dyDescent="0.2">
      <c r="A2520">
        <v>1063601540</v>
      </c>
      <c r="B2520">
        <v>2</v>
      </c>
      <c r="D2520" t="s">
        <v>330</v>
      </c>
      <c r="E2520" t="s">
        <v>12791</v>
      </c>
      <c r="L2520" t="s">
        <v>330</v>
      </c>
      <c r="M2520">
        <v>6</v>
      </c>
      <c r="U2520" t="s">
        <v>12792</v>
      </c>
      <c r="V2520" t="s">
        <v>12793</v>
      </c>
      <c r="W2520" t="s">
        <v>917</v>
      </c>
      <c r="X2520" t="s">
        <v>334</v>
      </c>
      <c r="Y2520">
        <v>770963644</v>
      </c>
      <c r="Z2520" t="s">
        <v>335</v>
      </c>
      <c r="AC2520" t="s">
        <v>12792</v>
      </c>
      <c r="AD2520" t="s">
        <v>12793</v>
      </c>
      <c r="AE2520" t="s">
        <v>917</v>
      </c>
      <c r="AF2520" t="s">
        <v>334</v>
      </c>
      <c r="AG2520">
        <v>770963644</v>
      </c>
      <c r="AH2520" t="s">
        <v>335</v>
      </c>
      <c r="AI2520">
        <v>7137731477</v>
      </c>
      <c r="AJ2520">
        <v>7137739618</v>
      </c>
      <c r="AK2520" s="1" t="d">
        <v>2007-10-19</v>
      </c>
      <c r="AL2520" s="1" t="d">
        <v>2008-07-31</v>
      </c>
      <c r="AM2520" t="str">
        <f t="shared" si="39"/>
        <v>77096</v>
      </c>
      <c r="AQ2520" t="s">
        <v>12794</v>
      </c>
      <c r="AR2520" t="s">
        <v>12795</v>
      </c>
      <c r="AT2520" t="s">
        <v>403</v>
      </c>
      <c r="AU2520">
        <v>8322286603</v>
      </c>
      <c r="AV2520" t="s">
        <v>391</v>
      </c>
      <c r="AY2520" t="s">
        <v>341</v>
      </c>
      <c r="AZ2520" t="s">
        <v>362</v>
      </c>
      <c r="BA2520">
        <v>22499</v>
      </c>
      <c r="BB2520" t="s">
        <v>334</v>
      </c>
      <c r="BC2520" t="s">
        <v>340</v>
      </c>
      <c r="DD2520">
        <v>145266</v>
      </c>
      <c r="DE2520">
        <v>5</v>
      </c>
      <c r="DF2520" t="s">
        <v>334</v>
      </c>
      <c r="DH2520">
        <v>4527656</v>
      </c>
      <c r="DI2520">
        <v>1</v>
      </c>
      <c r="DK2520" t="s">
        <v>453</v>
      </c>
      <c r="KW2520" t="s">
        <v>341</v>
      </c>
    </row>
    <row r="2521" spans="1:330" x14ac:dyDescent="0.2">
      <c r="A2521">
        <v>1346439957</v>
      </c>
      <c r="B2521">
        <v>2</v>
      </c>
      <c r="D2521" t="s">
        <v>330</v>
      </c>
      <c r="E2521" t="s">
        <v>12796</v>
      </c>
      <c r="L2521" t="s">
        <v>330</v>
      </c>
      <c r="M2521">
        <v>6</v>
      </c>
      <c r="U2521" t="s">
        <v>12797</v>
      </c>
      <c r="W2521" t="s">
        <v>12798</v>
      </c>
      <c r="X2521" t="s">
        <v>435</v>
      </c>
      <c r="Y2521">
        <v>595260965</v>
      </c>
      <c r="Z2521" t="s">
        <v>335</v>
      </c>
      <c r="AA2521">
        <v>4063533535</v>
      </c>
      <c r="AB2521">
        <v>4063532727</v>
      </c>
      <c r="AC2521" t="s">
        <v>12799</v>
      </c>
      <c r="AE2521" t="s">
        <v>12798</v>
      </c>
      <c r="AF2521" t="s">
        <v>435</v>
      </c>
      <c r="AG2521">
        <v>59526</v>
      </c>
      <c r="AH2521" t="s">
        <v>335</v>
      </c>
      <c r="AI2521">
        <v>4063533535</v>
      </c>
      <c r="AJ2521">
        <v>4063532727</v>
      </c>
      <c r="AK2521" s="1" t="d">
        <v>2007-10-19</v>
      </c>
      <c r="AL2521" s="1" t="d">
        <v>2022-01-18</v>
      </c>
      <c r="AM2521" t="str">
        <f t="shared" si="39"/>
        <v>59526</v>
      </c>
      <c r="AQ2521" t="s">
        <v>12800</v>
      </c>
      <c r="AR2521" t="s">
        <v>12801</v>
      </c>
      <c r="AS2521" t="s">
        <v>2234</v>
      </c>
      <c r="AT2521" t="s">
        <v>403</v>
      </c>
      <c r="AU2521">
        <v>4063533535</v>
      </c>
      <c r="AV2521" t="s">
        <v>362</v>
      </c>
      <c r="AY2521" t="s">
        <v>340</v>
      </c>
      <c r="DD2521">
        <v>2052655</v>
      </c>
      <c r="DE2521">
        <v>1</v>
      </c>
      <c r="DG2521" t="s">
        <v>442</v>
      </c>
      <c r="DH2521">
        <v>1346439957</v>
      </c>
      <c r="DI2521">
        <v>5</v>
      </c>
      <c r="DJ2521" t="s">
        <v>435</v>
      </c>
      <c r="KW2521" t="s">
        <v>341</v>
      </c>
      <c r="LB2521" t="s">
        <v>12802</v>
      </c>
      <c r="LR2521" s="1" t="d">
        <v>2022-01-18</v>
      </c>
    </row>
    <row r="2522" spans="1:330" x14ac:dyDescent="0.2">
      <c r="A2522">
        <v>1962691592</v>
      </c>
      <c r="B2522">
        <v>2</v>
      </c>
      <c r="D2522" t="s">
        <v>330</v>
      </c>
      <c r="E2522" t="s">
        <v>12803</v>
      </c>
      <c r="U2522" t="s">
        <v>12804</v>
      </c>
      <c r="W2522" t="s">
        <v>12805</v>
      </c>
      <c r="X2522" t="s">
        <v>947</v>
      </c>
      <c r="Y2522">
        <v>29045</v>
      </c>
      <c r="Z2522" t="s">
        <v>335</v>
      </c>
      <c r="AC2522" t="s">
        <v>12804</v>
      </c>
      <c r="AE2522" t="s">
        <v>12805</v>
      </c>
      <c r="AF2522" t="s">
        <v>947</v>
      </c>
      <c r="AG2522">
        <v>29045</v>
      </c>
      <c r="AH2522" t="s">
        <v>335</v>
      </c>
      <c r="AI2522">
        <v>8038650099</v>
      </c>
      <c r="AJ2522">
        <v>8038650098</v>
      </c>
      <c r="AK2522" s="1" t="d">
        <v>2007-10-19</v>
      </c>
      <c r="AL2522" s="1" t="d">
        <v>2007-11-14</v>
      </c>
      <c r="AM2522" t="str">
        <f t="shared" si="39"/>
        <v>29045</v>
      </c>
      <c r="AQ2522" t="s">
        <v>12806</v>
      </c>
      <c r="AR2522" t="s">
        <v>669</v>
      </c>
      <c r="AT2522" t="s">
        <v>9829</v>
      </c>
      <c r="AU2522">
        <v>8038650099</v>
      </c>
      <c r="AV2522" t="s">
        <v>362</v>
      </c>
      <c r="AW2522">
        <v>50009706</v>
      </c>
      <c r="AX2522" t="s">
        <v>947</v>
      </c>
      <c r="AY2522" t="s">
        <v>340</v>
      </c>
      <c r="DD2522">
        <v>4227422</v>
      </c>
      <c r="DE2522">
        <v>1</v>
      </c>
      <c r="DG2522" t="s">
        <v>499</v>
      </c>
      <c r="KW2522" t="s">
        <v>341</v>
      </c>
    </row>
    <row r="2523" spans="1:330" x14ac:dyDescent="0.2">
      <c r="A2523">
        <v>1164611778</v>
      </c>
      <c r="B2523">
        <v>2</v>
      </c>
      <c r="D2523" t="s">
        <v>330</v>
      </c>
      <c r="E2523" t="s">
        <v>12807</v>
      </c>
      <c r="L2523" t="s">
        <v>330</v>
      </c>
      <c r="M2523">
        <v>6</v>
      </c>
      <c r="U2523" t="s">
        <v>12808</v>
      </c>
      <c r="W2523" t="s">
        <v>7143</v>
      </c>
      <c r="X2523" t="s">
        <v>494</v>
      </c>
      <c r="Y2523">
        <v>8223117</v>
      </c>
      <c r="Z2523" t="s">
        <v>335</v>
      </c>
      <c r="AA2523">
        <v>3407722234</v>
      </c>
      <c r="AB2523">
        <v>3407722236</v>
      </c>
      <c r="AC2523" t="s">
        <v>12809</v>
      </c>
      <c r="AE2523" t="s">
        <v>4936</v>
      </c>
      <c r="AF2523" t="s">
        <v>494</v>
      </c>
      <c r="AG2523">
        <v>840</v>
      </c>
      <c r="AH2523" t="s">
        <v>335</v>
      </c>
      <c r="AI2523">
        <v>3407722234</v>
      </c>
      <c r="AJ2523">
        <v>3407722236</v>
      </c>
      <c r="AK2523" s="1" t="d">
        <v>2007-10-19</v>
      </c>
      <c r="AL2523" s="1" t="d">
        <v>2011-09-02</v>
      </c>
      <c r="AM2523" t="str">
        <f t="shared" si="39"/>
        <v>00840</v>
      </c>
      <c r="AQ2523" t="s">
        <v>11548</v>
      </c>
      <c r="AR2523" t="s">
        <v>12810</v>
      </c>
      <c r="AT2523" t="s">
        <v>361</v>
      </c>
      <c r="AU2523">
        <v>3406262131</v>
      </c>
      <c r="AV2523" t="s">
        <v>362</v>
      </c>
      <c r="AW2523" t="s">
        <v>12811</v>
      </c>
      <c r="AX2523" t="s">
        <v>494</v>
      </c>
      <c r="AY2523" t="s">
        <v>340</v>
      </c>
      <c r="DD2523">
        <v>5300431</v>
      </c>
      <c r="DE2523">
        <v>1</v>
      </c>
      <c r="DG2523" t="s">
        <v>453</v>
      </c>
      <c r="KW2523" t="s">
        <v>341</v>
      </c>
      <c r="LB2523" t="s">
        <v>395</v>
      </c>
    </row>
    <row r="2524" spans="1:330" x14ac:dyDescent="0.2">
      <c r="A2524">
        <v>1891984407</v>
      </c>
      <c r="B2524">
        <v>2</v>
      </c>
      <c r="D2524" t="s">
        <v>330</v>
      </c>
      <c r="E2524" t="s">
        <v>12812</v>
      </c>
      <c r="L2524" t="s">
        <v>330</v>
      </c>
      <c r="M2524">
        <v>6</v>
      </c>
      <c r="U2524" t="s">
        <v>12813</v>
      </c>
      <c r="W2524" t="s">
        <v>1097</v>
      </c>
      <c r="X2524" t="s">
        <v>425</v>
      </c>
      <c r="Y2524">
        <v>982744126</v>
      </c>
      <c r="Z2524" t="s">
        <v>335</v>
      </c>
      <c r="AA2524">
        <v>6304288528</v>
      </c>
      <c r="AB2524">
        <v>3608145097</v>
      </c>
      <c r="AC2524" t="s">
        <v>12813</v>
      </c>
      <c r="AE2524" t="s">
        <v>1097</v>
      </c>
      <c r="AF2524" t="s">
        <v>425</v>
      </c>
      <c r="AG2524">
        <v>982744126</v>
      </c>
      <c r="AH2524" t="s">
        <v>335</v>
      </c>
      <c r="AI2524">
        <v>6304288528</v>
      </c>
      <c r="AJ2524">
        <v>3608145097</v>
      </c>
      <c r="AK2524" s="1" t="d">
        <v>2007-10-19</v>
      </c>
      <c r="AL2524" s="1" t="d">
        <v>2011-09-06</v>
      </c>
      <c r="AM2524" t="str">
        <f t="shared" si="39"/>
        <v>98274</v>
      </c>
      <c r="AQ2524" t="s">
        <v>12814</v>
      </c>
      <c r="AR2524" t="s">
        <v>1274</v>
      </c>
      <c r="AT2524" t="s">
        <v>1167</v>
      </c>
      <c r="AU2524">
        <v>3604282425</v>
      </c>
      <c r="AV2524" t="s">
        <v>362</v>
      </c>
      <c r="AW2524" t="s">
        <v>12815</v>
      </c>
      <c r="AX2524" t="s">
        <v>425</v>
      </c>
      <c r="AY2524" t="s">
        <v>340</v>
      </c>
      <c r="DD2524">
        <v>6004600</v>
      </c>
      <c r="DE2524">
        <v>5</v>
      </c>
      <c r="DF2524" t="s">
        <v>425</v>
      </c>
      <c r="DH2524">
        <v>4932706</v>
      </c>
      <c r="DI2524">
        <v>1</v>
      </c>
      <c r="DK2524" t="s">
        <v>453</v>
      </c>
      <c r="KW2524" t="s">
        <v>341</v>
      </c>
    </row>
    <row r="2525" spans="1:330" x14ac:dyDescent="0.2">
      <c r="A2525">
        <v>1669661237</v>
      </c>
      <c r="B2525">
        <v>2</v>
      </c>
      <c r="D2525" t="s">
        <v>330</v>
      </c>
      <c r="E2525" t="s">
        <v>12816</v>
      </c>
      <c r="L2525" t="s">
        <v>330</v>
      </c>
      <c r="M2525">
        <v>6</v>
      </c>
      <c r="U2525" t="s">
        <v>12817</v>
      </c>
      <c r="V2525" t="s">
        <v>2947</v>
      </c>
      <c r="W2525" t="s">
        <v>4301</v>
      </c>
      <c r="X2525" t="s">
        <v>484</v>
      </c>
      <c r="Y2525">
        <v>117474159</v>
      </c>
      <c r="Z2525" t="s">
        <v>335</v>
      </c>
      <c r="AA2525">
        <v>6315476520</v>
      </c>
      <c r="AB2525">
        <v>6312495863</v>
      </c>
      <c r="AC2525" t="s">
        <v>12818</v>
      </c>
      <c r="AE2525" t="s">
        <v>1625</v>
      </c>
      <c r="AF2525" t="s">
        <v>357</v>
      </c>
      <c r="AG2525">
        <v>94607</v>
      </c>
      <c r="AH2525" t="s">
        <v>335</v>
      </c>
      <c r="AI2525">
        <v>5108350774</v>
      </c>
      <c r="AJ2525">
        <v>5106280415</v>
      </c>
      <c r="AK2525" s="1" t="d">
        <v>2007-10-19</v>
      </c>
      <c r="AL2525" s="1" t="d">
        <v>2007-10-19</v>
      </c>
      <c r="AM2525" t="str">
        <f t="shared" si="39"/>
        <v>94607</v>
      </c>
      <c r="AQ2525" t="s">
        <v>12819</v>
      </c>
      <c r="AR2525" t="s">
        <v>1154</v>
      </c>
      <c r="AS2525" t="s">
        <v>3606</v>
      </c>
      <c r="AT2525" t="s">
        <v>2322</v>
      </c>
      <c r="AU2525">
        <v>6315476520</v>
      </c>
      <c r="AV2525" t="s">
        <v>391</v>
      </c>
      <c r="AY2525" t="s">
        <v>340</v>
      </c>
      <c r="KW2525" t="s">
        <v>341</v>
      </c>
      <c r="KZ2525" t="s">
        <v>394</v>
      </c>
    </row>
    <row r="2526" spans="1:330" x14ac:dyDescent="0.2">
      <c r="A2526">
        <v>1972792331</v>
      </c>
      <c r="B2526">
        <v>2</v>
      </c>
      <c r="D2526" t="s">
        <v>330</v>
      </c>
      <c r="E2526" t="s">
        <v>12820</v>
      </c>
      <c r="L2526" t="s">
        <v>330</v>
      </c>
      <c r="M2526">
        <v>6</v>
      </c>
      <c r="U2526" t="s">
        <v>12821</v>
      </c>
      <c r="W2526" t="s">
        <v>1104</v>
      </c>
      <c r="X2526" t="s">
        <v>425</v>
      </c>
      <c r="Y2526">
        <v>981042920</v>
      </c>
      <c r="Z2526" t="s">
        <v>335</v>
      </c>
      <c r="AC2526" t="s">
        <v>12821</v>
      </c>
      <c r="AE2526" t="s">
        <v>1104</v>
      </c>
      <c r="AF2526" t="s">
        <v>425</v>
      </c>
      <c r="AG2526">
        <v>981042920</v>
      </c>
      <c r="AH2526" t="s">
        <v>335</v>
      </c>
      <c r="AI2526">
        <v>2066218883</v>
      </c>
      <c r="AJ2526">
        <v>2066219328</v>
      </c>
      <c r="AK2526" s="1" t="d">
        <v>2007-10-22</v>
      </c>
      <c r="AL2526" s="1" t="d">
        <v>2007-10-22</v>
      </c>
      <c r="AM2526" t="str">
        <f t="shared" si="39"/>
        <v>98104</v>
      </c>
      <c r="AQ2526" t="s">
        <v>2634</v>
      </c>
      <c r="AR2526" t="s">
        <v>12822</v>
      </c>
      <c r="AT2526" t="s">
        <v>403</v>
      </c>
      <c r="AU2526">
        <v>2066218883</v>
      </c>
      <c r="AV2526" t="s">
        <v>451</v>
      </c>
      <c r="AW2526" t="s">
        <v>12823</v>
      </c>
      <c r="AX2526" t="s">
        <v>425</v>
      </c>
      <c r="AY2526" t="s">
        <v>340</v>
      </c>
      <c r="DD2526">
        <v>4932720</v>
      </c>
      <c r="DE2526">
        <v>1</v>
      </c>
      <c r="DG2526" t="s">
        <v>499</v>
      </c>
      <c r="KW2526" t="s">
        <v>340</v>
      </c>
      <c r="KX2526" t="s">
        <v>12820</v>
      </c>
      <c r="KY2526" t="s">
        <v>330</v>
      </c>
    </row>
    <row r="2527" spans="1:330" x14ac:dyDescent="0.2">
      <c r="A2527">
        <v>1245429786</v>
      </c>
      <c r="B2527">
        <v>2</v>
      </c>
      <c r="D2527" t="s">
        <v>330</v>
      </c>
      <c r="E2527" t="s">
        <v>12824</v>
      </c>
      <c r="L2527" t="s">
        <v>330</v>
      </c>
      <c r="M2527">
        <v>6</v>
      </c>
      <c r="U2527" t="s">
        <v>12825</v>
      </c>
      <c r="V2527" t="s">
        <v>12826</v>
      </c>
      <c r="W2527" t="s">
        <v>483</v>
      </c>
      <c r="X2527" t="s">
        <v>484</v>
      </c>
      <c r="Y2527">
        <v>112094809</v>
      </c>
      <c r="Z2527" t="s">
        <v>335</v>
      </c>
      <c r="AA2527">
        <v>7182382725</v>
      </c>
      <c r="AB2527">
        <v>7182382095</v>
      </c>
      <c r="AC2527" t="s">
        <v>12825</v>
      </c>
      <c r="AD2527" t="s">
        <v>12826</v>
      </c>
      <c r="AE2527" t="s">
        <v>483</v>
      </c>
      <c r="AF2527" t="s">
        <v>484</v>
      </c>
      <c r="AG2527">
        <v>112094809</v>
      </c>
      <c r="AH2527" t="s">
        <v>335</v>
      </c>
      <c r="AI2527">
        <v>7182382725</v>
      </c>
      <c r="AJ2527">
        <v>7182382095</v>
      </c>
      <c r="AK2527" s="1" t="d">
        <v>2007-10-22</v>
      </c>
      <c r="AL2527" s="1" t="d">
        <v>2017-04-19</v>
      </c>
      <c r="AM2527" t="str">
        <f t="shared" si="39"/>
        <v>11209</v>
      </c>
      <c r="AQ2527" t="s">
        <v>12827</v>
      </c>
      <c r="AR2527" t="s">
        <v>5274</v>
      </c>
      <c r="AT2527" t="s">
        <v>4201</v>
      </c>
      <c r="AU2527">
        <v>7182382725</v>
      </c>
      <c r="AV2527" t="s">
        <v>391</v>
      </c>
      <c r="AY2527" t="s">
        <v>341</v>
      </c>
      <c r="AZ2527" t="s">
        <v>362</v>
      </c>
      <c r="BA2527">
        <v>28599</v>
      </c>
      <c r="BB2527" t="s">
        <v>484</v>
      </c>
      <c r="BC2527" t="s">
        <v>340</v>
      </c>
      <c r="DD2527">
        <v>2926378</v>
      </c>
      <c r="DE2527">
        <v>5</v>
      </c>
      <c r="DF2527" t="s">
        <v>484</v>
      </c>
      <c r="DH2527">
        <v>2069821</v>
      </c>
      <c r="DI2527">
        <v>1</v>
      </c>
      <c r="DK2527" t="s">
        <v>442</v>
      </c>
      <c r="KW2527" t="s">
        <v>341</v>
      </c>
      <c r="LB2527" t="s">
        <v>395</v>
      </c>
    </row>
    <row r="2528" spans="1:330" x14ac:dyDescent="0.2">
      <c r="A2528">
        <v>1386833804</v>
      </c>
      <c r="B2528">
        <v>2</v>
      </c>
      <c r="D2528" t="s">
        <v>330</v>
      </c>
      <c r="E2528" t="s">
        <v>12828</v>
      </c>
      <c r="L2528" t="s">
        <v>330</v>
      </c>
      <c r="M2528">
        <v>6</v>
      </c>
      <c r="U2528" t="s">
        <v>12829</v>
      </c>
      <c r="W2528" t="s">
        <v>9162</v>
      </c>
      <c r="X2528" t="s">
        <v>446</v>
      </c>
      <c r="Y2528">
        <v>686201725</v>
      </c>
      <c r="Z2528" t="s">
        <v>335</v>
      </c>
      <c r="AA2528">
        <v>4023952191</v>
      </c>
      <c r="AB2528">
        <v>4023953168</v>
      </c>
      <c r="AC2528" t="s">
        <v>12829</v>
      </c>
      <c r="AE2528" t="s">
        <v>9162</v>
      </c>
      <c r="AF2528" t="s">
        <v>446</v>
      </c>
      <c r="AG2528">
        <v>686201725</v>
      </c>
      <c r="AH2528" t="s">
        <v>335</v>
      </c>
      <c r="AI2528">
        <v>4023952191</v>
      </c>
      <c r="AJ2528">
        <v>4023953168</v>
      </c>
      <c r="AK2528" s="1" t="d">
        <v>2007-10-22</v>
      </c>
      <c r="AL2528" s="1" t="d">
        <v>2024-04-18</v>
      </c>
      <c r="AM2528" t="str">
        <f t="shared" si="39"/>
        <v>68620</v>
      </c>
      <c r="AQ2528" t="s">
        <v>12830</v>
      </c>
      <c r="AR2528" t="s">
        <v>12831</v>
      </c>
      <c r="AS2528" t="s">
        <v>582</v>
      </c>
      <c r="AT2528" t="s">
        <v>439</v>
      </c>
      <c r="AU2528">
        <v>4023953213</v>
      </c>
      <c r="AV2528" t="s">
        <v>440</v>
      </c>
      <c r="AW2528">
        <v>2557</v>
      </c>
      <c r="AX2528" t="s">
        <v>446</v>
      </c>
      <c r="AY2528" t="s">
        <v>340</v>
      </c>
      <c r="DD2528">
        <v>281334</v>
      </c>
      <c r="DE2528">
        <v>5</v>
      </c>
      <c r="DF2528" t="s">
        <v>446</v>
      </c>
      <c r="DH2528">
        <v>2811378</v>
      </c>
      <c r="DI2528">
        <v>1</v>
      </c>
      <c r="DK2528" t="s">
        <v>453</v>
      </c>
      <c r="KW2528" t="s">
        <v>341</v>
      </c>
      <c r="LR2528" s="1" t="d">
        <v>2024-04-18</v>
      </c>
    </row>
    <row r="2529" spans="1:330" x14ac:dyDescent="0.2">
      <c r="A2529">
        <v>1801085212</v>
      </c>
      <c r="B2529">
        <v>2</v>
      </c>
      <c r="D2529" t="s">
        <v>330</v>
      </c>
      <c r="E2529" t="s">
        <v>12832</v>
      </c>
      <c r="L2529" t="s">
        <v>330</v>
      </c>
      <c r="M2529">
        <v>6</v>
      </c>
      <c r="U2529" t="s">
        <v>12833</v>
      </c>
      <c r="V2529" t="s">
        <v>851</v>
      </c>
      <c r="W2529" t="s">
        <v>12834</v>
      </c>
      <c r="X2529" t="s">
        <v>1314</v>
      </c>
      <c r="Y2529">
        <v>973863339</v>
      </c>
      <c r="Z2529" t="s">
        <v>335</v>
      </c>
      <c r="AA2529">
        <v>5413676777</v>
      </c>
      <c r="AB2529">
        <v>5413676500</v>
      </c>
      <c r="AC2529" t="s">
        <v>12833</v>
      </c>
      <c r="AD2529" t="s">
        <v>851</v>
      </c>
      <c r="AE2529" t="s">
        <v>12834</v>
      </c>
      <c r="AF2529" t="s">
        <v>1314</v>
      </c>
      <c r="AG2529">
        <v>973863339</v>
      </c>
      <c r="AH2529" t="s">
        <v>335</v>
      </c>
      <c r="AI2529">
        <v>5413676777</v>
      </c>
      <c r="AJ2529">
        <v>5413676500</v>
      </c>
      <c r="AK2529" s="1" t="d">
        <v>2007-10-22</v>
      </c>
      <c r="AL2529" s="1" t="d">
        <v>2011-04-01</v>
      </c>
      <c r="AM2529" t="str">
        <f t="shared" si="39"/>
        <v>97386</v>
      </c>
      <c r="AQ2529" t="s">
        <v>12835</v>
      </c>
      <c r="AR2529" t="s">
        <v>949</v>
      </c>
      <c r="AT2529" t="s">
        <v>4192</v>
      </c>
      <c r="AU2529">
        <v>5413676777</v>
      </c>
      <c r="AV2529" t="s">
        <v>362</v>
      </c>
      <c r="AW2529" t="s">
        <v>12836</v>
      </c>
      <c r="AX2529" t="s">
        <v>1314</v>
      </c>
      <c r="AY2529" t="s">
        <v>340</v>
      </c>
      <c r="DD2529">
        <v>243141</v>
      </c>
      <c r="DE2529">
        <v>5</v>
      </c>
      <c r="DF2529" t="s">
        <v>1314</v>
      </c>
      <c r="DH2529">
        <v>3842970</v>
      </c>
      <c r="DI2529">
        <v>1</v>
      </c>
      <c r="DK2529" t="s">
        <v>453</v>
      </c>
      <c r="KW2529" t="s">
        <v>341</v>
      </c>
      <c r="LB2529" t="s">
        <v>395</v>
      </c>
    </row>
    <row r="2530" spans="1:330" x14ac:dyDescent="0.2">
      <c r="A2530">
        <v>1700075264</v>
      </c>
      <c r="B2530">
        <v>2</v>
      </c>
      <c r="D2530" t="s">
        <v>330</v>
      </c>
      <c r="E2530" t="s">
        <v>12837</v>
      </c>
      <c r="U2530" t="s">
        <v>12838</v>
      </c>
      <c r="W2530" t="s">
        <v>12473</v>
      </c>
      <c r="X2530" t="s">
        <v>959</v>
      </c>
      <c r="Y2530">
        <v>330327524</v>
      </c>
      <c r="Z2530" t="s">
        <v>335</v>
      </c>
      <c r="AA2530">
        <v>3052573326</v>
      </c>
      <c r="AB2530">
        <v>3052573325</v>
      </c>
      <c r="AC2530" t="s">
        <v>12838</v>
      </c>
      <c r="AE2530" t="s">
        <v>12839</v>
      </c>
      <c r="AF2530" t="s">
        <v>959</v>
      </c>
      <c r="AG2530">
        <v>330327524</v>
      </c>
      <c r="AH2530" t="s">
        <v>335</v>
      </c>
      <c r="AI2530">
        <v>3052573326</v>
      </c>
      <c r="AJ2530">
        <v>3052573325</v>
      </c>
      <c r="AK2530" s="1" t="d">
        <v>2007-10-22</v>
      </c>
      <c r="AL2530" s="1" t="d">
        <v>2008-04-20</v>
      </c>
      <c r="AM2530" t="str">
        <f t="shared" si="39"/>
        <v>33032</v>
      </c>
      <c r="AQ2530" t="s">
        <v>12840</v>
      </c>
      <c r="AR2530" t="s">
        <v>12841</v>
      </c>
      <c r="AT2530" t="s">
        <v>361</v>
      </c>
      <c r="AU2530">
        <v>3052573326</v>
      </c>
      <c r="AV2530" t="s">
        <v>362</v>
      </c>
      <c r="AY2530" t="s">
        <v>340</v>
      </c>
      <c r="KW2530" t="s">
        <v>341</v>
      </c>
    </row>
    <row r="2531" spans="1:330" x14ac:dyDescent="0.2">
      <c r="A2531">
        <v>1932398468</v>
      </c>
      <c r="B2531">
        <v>2</v>
      </c>
      <c r="D2531" t="s">
        <v>330</v>
      </c>
      <c r="E2531" t="s">
        <v>12842</v>
      </c>
      <c r="L2531" t="s">
        <v>330</v>
      </c>
      <c r="M2531">
        <v>6</v>
      </c>
      <c r="U2531" t="s">
        <v>12843</v>
      </c>
      <c r="W2531" t="s">
        <v>7357</v>
      </c>
      <c r="X2531" t="s">
        <v>376</v>
      </c>
      <c r="Y2531">
        <v>371278351</v>
      </c>
      <c r="Z2531" t="s">
        <v>335</v>
      </c>
      <c r="AA2531">
        <v>6158951641</v>
      </c>
      <c r="AB2531">
        <v>6158951601</v>
      </c>
      <c r="AC2531" t="s">
        <v>12843</v>
      </c>
      <c r="AE2531" t="s">
        <v>7357</v>
      </c>
      <c r="AF2531" t="s">
        <v>376</v>
      </c>
      <c r="AG2531">
        <v>371278351</v>
      </c>
      <c r="AH2531" t="s">
        <v>335</v>
      </c>
      <c r="AI2531">
        <v>6158951641</v>
      </c>
      <c r="AJ2531">
        <v>6158951601</v>
      </c>
      <c r="AK2531" s="1" t="d">
        <v>2007-10-22</v>
      </c>
      <c r="AL2531" s="1" t="d">
        <v>2016-01-15</v>
      </c>
      <c r="AM2531" t="str">
        <f t="shared" si="39"/>
        <v>37127</v>
      </c>
      <c r="AQ2531" t="s">
        <v>12755</v>
      </c>
      <c r="AR2531" t="s">
        <v>6705</v>
      </c>
      <c r="AT2531" t="s">
        <v>403</v>
      </c>
      <c r="AU2531">
        <v>6155422730</v>
      </c>
      <c r="AV2531" t="s">
        <v>362</v>
      </c>
      <c r="AW2531">
        <v>4441</v>
      </c>
      <c r="AX2531" t="s">
        <v>376</v>
      </c>
      <c r="AY2531" t="s">
        <v>340</v>
      </c>
      <c r="DD2531">
        <v>2095315</v>
      </c>
      <c r="DE2531">
        <v>1</v>
      </c>
      <c r="DG2531" t="s">
        <v>442</v>
      </c>
      <c r="KW2531" t="s">
        <v>341</v>
      </c>
      <c r="LB2531" t="s">
        <v>371</v>
      </c>
    </row>
    <row r="2532" spans="1:330" x14ac:dyDescent="0.2">
      <c r="A2532">
        <v>1851580161</v>
      </c>
      <c r="B2532">
        <v>2</v>
      </c>
      <c r="D2532" t="s">
        <v>330</v>
      </c>
      <c r="E2532" t="s">
        <v>12844</v>
      </c>
      <c r="L2532" t="s">
        <v>330</v>
      </c>
      <c r="M2532">
        <v>6</v>
      </c>
      <c r="U2532" t="s">
        <v>12845</v>
      </c>
      <c r="W2532" t="s">
        <v>12846</v>
      </c>
      <c r="X2532" t="s">
        <v>1188</v>
      </c>
      <c r="Y2532">
        <v>152111728</v>
      </c>
      <c r="Z2532" t="s">
        <v>335</v>
      </c>
      <c r="AA2532">
        <v>4124812400</v>
      </c>
      <c r="AB2532">
        <v>4124819310</v>
      </c>
      <c r="AC2532" t="s">
        <v>12845</v>
      </c>
      <c r="AE2532" t="s">
        <v>12846</v>
      </c>
      <c r="AF2532" t="s">
        <v>1188</v>
      </c>
      <c r="AG2532">
        <v>152111728</v>
      </c>
      <c r="AH2532" t="s">
        <v>335</v>
      </c>
      <c r="AI2532">
        <v>4124812400</v>
      </c>
      <c r="AJ2532">
        <v>4124819310</v>
      </c>
      <c r="AK2532" s="1" t="d">
        <v>2007-10-23</v>
      </c>
      <c r="AL2532" s="1" t="d">
        <v>2023-03-07</v>
      </c>
      <c r="AM2532" t="str">
        <f t="shared" si="39"/>
        <v>15211</v>
      </c>
      <c r="AQ2532" t="s">
        <v>7837</v>
      </c>
      <c r="AR2532" t="s">
        <v>644</v>
      </c>
      <c r="AT2532" t="s">
        <v>420</v>
      </c>
      <c r="AU2532">
        <v>4124812400</v>
      </c>
      <c r="AV2532" t="s">
        <v>362</v>
      </c>
      <c r="AX2532" t="s">
        <v>1188</v>
      </c>
      <c r="AY2532" t="s">
        <v>340</v>
      </c>
      <c r="DD2532" s="2">
        <v>1020520000000</v>
      </c>
      <c r="DE2532">
        <v>5</v>
      </c>
      <c r="DF2532" t="s">
        <v>1188</v>
      </c>
      <c r="DH2532">
        <v>3989172</v>
      </c>
      <c r="DI2532">
        <v>1</v>
      </c>
      <c r="DJ2532" t="s">
        <v>1188</v>
      </c>
      <c r="DK2532" t="s">
        <v>4644</v>
      </c>
      <c r="KW2532" t="s">
        <v>341</v>
      </c>
      <c r="LB2532" t="s">
        <v>395</v>
      </c>
    </row>
    <row r="2533" spans="1:330" x14ac:dyDescent="0.2">
      <c r="A2533">
        <v>1710176045</v>
      </c>
      <c r="B2533">
        <v>2</v>
      </c>
      <c r="D2533" t="s">
        <v>330</v>
      </c>
      <c r="E2533" t="s">
        <v>12847</v>
      </c>
      <c r="U2533" t="s">
        <v>12848</v>
      </c>
      <c r="V2533" t="s">
        <v>991</v>
      </c>
      <c r="W2533" t="s">
        <v>356</v>
      </c>
      <c r="X2533" t="s">
        <v>357</v>
      </c>
      <c r="Y2533">
        <v>937202993</v>
      </c>
      <c r="Z2533" t="s">
        <v>335</v>
      </c>
      <c r="AA2533">
        <v>5594389888</v>
      </c>
      <c r="AB2533">
        <v>5594380118</v>
      </c>
      <c r="AC2533" t="s">
        <v>12848</v>
      </c>
      <c r="AD2533" t="s">
        <v>12849</v>
      </c>
      <c r="AE2533" t="s">
        <v>356</v>
      </c>
      <c r="AF2533" t="s">
        <v>357</v>
      </c>
      <c r="AG2533">
        <v>937202993</v>
      </c>
      <c r="AH2533" t="s">
        <v>335</v>
      </c>
      <c r="AI2533">
        <v>5594382888</v>
      </c>
      <c r="AJ2533">
        <v>5594380711</v>
      </c>
      <c r="AK2533" s="1" t="d">
        <v>2007-10-23</v>
      </c>
      <c r="AL2533" s="1" t="d">
        <v>2012-02-14</v>
      </c>
      <c r="AM2533" t="str">
        <f t="shared" si="39"/>
        <v>93720</v>
      </c>
      <c r="AQ2533" t="s">
        <v>5321</v>
      </c>
      <c r="AR2533" t="s">
        <v>12850</v>
      </c>
      <c r="AT2533" t="s">
        <v>12851</v>
      </c>
      <c r="AU2533">
        <v>5594389888</v>
      </c>
      <c r="AV2533" t="s">
        <v>431</v>
      </c>
      <c r="AY2533" t="s">
        <v>341</v>
      </c>
      <c r="AZ2533" t="s">
        <v>391</v>
      </c>
      <c r="BA2533" t="s">
        <v>12852</v>
      </c>
      <c r="BB2533" t="s">
        <v>357</v>
      </c>
      <c r="BC2533" t="s">
        <v>341</v>
      </c>
      <c r="BD2533" t="s">
        <v>489</v>
      </c>
      <c r="BE2533" t="s">
        <v>12852</v>
      </c>
      <c r="BF2533" t="s">
        <v>357</v>
      </c>
      <c r="BG2533" t="s">
        <v>341</v>
      </c>
      <c r="BH2533" t="s">
        <v>362</v>
      </c>
      <c r="BI2533" t="s">
        <v>12852</v>
      </c>
      <c r="BJ2533" t="s">
        <v>357</v>
      </c>
      <c r="BK2533" t="s">
        <v>340</v>
      </c>
      <c r="DD2533">
        <v>5628524</v>
      </c>
      <c r="DE2533">
        <v>1</v>
      </c>
      <c r="DG2533" t="s">
        <v>453</v>
      </c>
      <c r="KW2533" t="s">
        <v>341</v>
      </c>
      <c r="KZ2533" t="s">
        <v>394</v>
      </c>
      <c r="LB2533" t="s">
        <v>866</v>
      </c>
    </row>
    <row r="2534" spans="1:330" x14ac:dyDescent="0.2">
      <c r="A2534">
        <v>1891984134</v>
      </c>
      <c r="B2534">
        <v>1</v>
      </c>
      <c r="F2534" t="s">
        <v>12853</v>
      </c>
      <c r="G2534" t="s">
        <v>2967</v>
      </c>
      <c r="H2534" t="s">
        <v>5003</v>
      </c>
      <c r="K2534" t="s">
        <v>395</v>
      </c>
      <c r="U2534" t="s">
        <v>12854</v>
      </c>
      <c r="W2534" t="s">
        <v>12855</v>
      </c>
      <c r="X2534" t="s">
        <v>334</v>
      </c>
      <c r="Y2534">
        <v>760435029</v>
      </c>
      <c r="Z2534" t="s">
        <v>335</v>
      </c>
      <c r="AA2534">
        <v>2548981818</v>
      </c>
      <c r="AB2534">
        <v>2548981819</v>
      </c>
      <c r="AC2534" t="s">
        <v>12856</v>
      </c>
      <c r="AE2534" t="s">
        <v>12857</v>
      </c>
      <c r="AF2534" t="s">
        <v>334</v>
      </c>
      <c r="AG2534">
        <v>760481962</v>
      </c>
      <c r="AH2534" t="s">
        <v>335</v>
      </c>
      <c r="AI2534">
        <v>8175732512</v>
      </c>
      <c r="AJ2534">
        <v>8175733098</v>
      </c>
      <c r="AK2534" s="1" t="d">
        <v>2007-10-23</v>
      </c>
      <c r="AL2534" s="1" t="d">
        <v>2023-03-07</v>
      </c>
      <c r="AM2534" t="str">
        <f t="shared" si="39"/>
        <v>76048</v>
      </c>
      <c r="AP2534" t="s">
        <v>402</v>
      </c>
      <c r="AV2534" t="s">
        <v>339</v>
      </c>
      <c r="AW2534">
        <v>20614</v>
      </c>
      <c r="AX2534" t="s">
        <v>334</v>
      </c>
      <c r="AY2534" t="s">
        <v>340</v>
      </c>
      <c r="DD2534">
        <v>4500923753</v>
      </c>
      <c r="DE2534">
        <v>1</v>
      </c>
      <c r="DF2534" t="s">
        <v>334</v>
      </c>
      <c r="DG2534" t="s">
        <v>12858</v>
      </c>
      <c r="DH2534">
        <v>20614</v>
      </c>
      <c r="DI2534">
        <v>1</v>
      </c>
      <c r="DJ2534" t="s">
        <v>334</v>
      </c>
      <c r="DK2534" t="s">
        <v>2742</v>
      </c>
      <c r="DL2534" t="s">
        <v>12859</v>
      </c>
      <c r="DM2534">
        <v>1</v>
      </c>
      <c r="DN2534" t="s">
        <v>334</v>
      </c>
      <c r="DO2534" t="s">
        <v>12860</v>
      </c>
      <c r="DP2534">
        <v>4517162</v>
      </c>
      <c r="DQ2534">
        <v>1</v>
      </c>
      <c r="DR2534" t="s">
        <v>334</v>
      </c>
      <c r="DS2534" t="s">
        <v>559</v>
      </c>
      <c r="KV2534" t="s">
        <v>340</v>
      </c>
    </row>
    <row r="2535" spans="1:330" x14ac:dyDescent="0.2">
      <c r="A2535">
        <v>1659560811</v>
      </c>
      <c r="B2535">
        <v>2</v>
      </c>
      <c r="D2535" t="s">
        <v>330</v>
      </c>
      <c r="E2535" t="s">
        <v>12861</v>
      </c>
      <c r="L2535" t="s">
        <v>330</v>
      </c>
      <c r="M2535">
        <v>6</v>
      </c>
      <c r="U2535" t="s">
        <v>12862</v>
      </c>
      <c r="W2535" t="s">
        <v>4096</v>
      </c>
      <c r="X2535" t="s">
        <v>399</v>
      </c>
      <c r="Y2535">
        <v>704333285</v>
      </c>
      <c r="Z2535" t="s">
        <v>335</v>
      </c>
      <c r="AA2535">
        <v>9858923211</v>
      </c>
      <c r="AB2535">
        <v>9858923744</v>
      </c>
      <c r="AC2535" t="s">
        <v>12862</v>
      </c>
      <c r="AE2535" t="s">
        <v>4096</v>
      </c>
      <c r="AF2535" t="s">
        <v>399</v>
      </c>
      <c r="AG2535">
        <v>704333285</v>
      </c>
      <c r="AH2535" t="s">
        <v>335</v>
      </c>
      <c r="AI2535">
        <v>9858923211</v>
      </c>
      <c r="AJ2535">
        <v>9858923744</v>
      </c>
      <c r="AK2535" s="1" t="d">
        <v>2007-10-23</v>
      </c>
      <c r="AL2535" s="1" t="d">
        <v>2007-10-23</v>
      </c>
      <c r="AM2535" t="str">
        <f t="shared" si="39"/>
        <v>70433</v>
      </c>
      <c r="AQ2535" t="s">
        <v>7626</v>
      </c>
      <c r="AR2535" t="s">
        <v>7627</v>
      </c>
      <c r="AT2535" t="s">
        <v>7628</v>
      </c>
      <c r="AU2535">
        <v>3149936000</v>
      </c>
      <c r="AV2535" t="s">
        <v>362</v>
      </c>
      <c r="AX2535" t="s">
        <v>399</v>
      </c>
      <c r="AY2535" t="s">
        <v>340</v>
      </c>
      <c r="KW2535" t="s">
        <v>341</v>
      </c>
    </row>
    <row r="2536" spans="1:330" x14ac:dyDescent="0.2">
      <c r="A2536">
        <v>1942499223</v>
      </c>
      <c r="B2536">
        <v>2</v>
      </c>
      <c r="D2536" t="s">
        <v>330</v>
      </c>
      <c r="E2536" t="s">
        <v>12863</v>
      </c>
      <c r="U2536" t="s">
        <v>12864</v>
      </c>
      <c r="W2536" t="s">
        <v>12865</v>
      </c>
      <c r="X2536" t="s">
        <v>4028</v>
      </c>
      <c r="Y2536">
        <v>258820788</v>
      </c>
      <c r="Z2536" t="s">
        <v>335</v>
      </c>
      <c r="AA2536">
        <v>3042945447</v>
      </c>
      <c r="AB2536">
        <v>3042945314</v>
      </c>
      <c r="AC2536" t="s">
        <v>12866</v>
      </c>
      <c r="AE2536" t="s">
        <v>12865</v>
      </c>
      <c r="AF2536" t="s">
        <v>4028</v>
      </c>
      <c r="AG2536">
        <v>258821421</v>
      </c>
      <c r="AH2536" t="s">
        <v>335</v>
      </c>
      <c r="AI2536">
        <v>3042945447</v>
      </c>
      <c r="AJ2536">
        <v>3042945314</v>
      </c>
      <c r="AK2536" s="1" t="d">
        <v>2007-10-23</v>
      </c>
      <c r="AL2536" s="1" t="d">
        <v>2022-10-21</v>
      </c>
      <c r="AM2536" t="str">
        <f t="shared" si="39"/>
        <v>25882</v>
      </c>
      <c r="AQ2536" t="s">
        <v>4539</v>
      </c>
      <c r="AR2536" t="s">
        <v>2506</v>
      </c>
      <c r="AT2536" t="s">
        <v>429</v>
      </c>
      <c r="AU2536">
        <v>3042945447</v>
      </c>
      <c r="AV2536" t="s">
        <v>362</v>
      </c>
      <c r="AW2536">
        <v>552361</v>
      </c>
      <c r="AX2536" t="s">
        <v>4028</v>
      </c>
      <c r="AY2536" t="s">
        <v>340</v>
      </c>
      <c r="DD2536">
        <v>3810010896</v>
      </c>
      <c r="DE2536">
        <v>5</v>
      </c>
      <c r="DF2536" t="s">
        <v>4028</v>
      </c>
      <c r="KW2536" t="s">
        <v>341</v>
      </c>
      <c r="LB2536" t="s">
        <v>1142</v>
      </c>
      <c r="LR2536" s="1" t="d">
        <v>2022-10-21</v>
      </c>
    </row>
    <row r="2537" spans="1:330" x14ac:dyDescent="0.2">
      <c r="A2537">
        <v>1043409386</v>
      </c>
      <c r="B2537">
        <v>2</v>
      </c>
      <c r="D2537" t="s">
        <v>330</v>
      </c>
      <c r="E2537" t="s">
        <v>12867</v>
      </c>
      <c r="U2537" t="s">
        <v>12868</v>
      </c>
      <c r="W2537" t="s">
        <v>1235</v>
      </c>
      <c r="X2537" t="s">
        <v>959</v>
      </c>
      <c r="Y2537">
        <v>330104549</v>
      </c>
      <c r="Z2537" t="s">
        <v>335</v>
      </c>
      <c r="AA2537">
        <v>3058821404</v>
      </c>
      <c r="AB2537">
        <v>3058821400</v>
      </c>
      <c r="AC2537" t="s">
        <v>12868</v>
      </c>
      <c r="AE2537" t="s">
        <v>1235</v>
      </c>
      <c r="AF2537" t="s">
        <v>959</v>
      </c>
      <c r="AG2537">
        <v>330104549</v>
      </c>
      <c r="AH2537" t="s">
        <v>335</v>
      </c>
      <c r="AI2537">
        <v>3058821404</v>
      </c>
      <c r="AJ2537">
        <v>3058821400</v>
      </c>
      <c r="AK2537" s="1" t="d">
        <v>2007-10-23</v>
      </c>
      <c r="AL2537" s="1" t="d">
        <v>2007-10-23</v>
      </c>
      <c r="AM2537" t="str">
        <f t="shared" si="39"/>
        <v>33010</v>
      </c>
      <c r="AQ2537" t="s">
        <v>6137</v>
      </c>
      <c r="AR2537" t="s">
        <v>12869</v>
      </c>
      <c r="AT2537" t="s">
        <v>6032</v>
      </c>
      <c r="AU2537">
        <v>3058821404</v>
      </c>
      <c r="AV2537" t="s">
        <v>362</v>
      </c>
      <c r="AW2537" t="s">
        <v>12870</v>
      </c>
      <c r="AX2537" t="s">
        <v>959</v>
      </c>
      <c r="AY2537" t="s">
        <v>340</v>
      </c>
      <c r="DD2537">
        <v>101779900</v>
      </c>
      <c r="DE2537">
        <v>5</v>
      </c>
      <c r="DF2537" t="s">
        <v>959</v>
      </c>
      <c r="KW2537" t="s">
        <v>341</v>
      </c>
      <c r="KZ2537" t="s">
        <v>382</v>
      </c>
      <c r="LB2537" t="s">
        <v>470</v>
      </c>
    </row>
    <row r="2538" spans="1:330" x14ac:dyDescent="0.2">
      <c r="A2538">
        <v>1225227424</v>
      </c>
      <c r="B2538">
        <v>2</v>
      </c>
      <c r="D2538" t="s">
        <v>330</v>
      </c>
      <c r="E2538" t="s">
        <v>12871</v>
      </c>
      <c r="L2538" t="s">
        <v>330</v>
      </c>
      <c r="M2538">
        <v>6</v>
      </c>
      <c r="U2538" t="s">
        <v>12872</v>
      </c>
      <c r="W2538" t="s">
        <v>12873</v>
      </c>
      <c r="X2538" t="s">
        <v>376</v>
      </c>
      <c r="Y2538">
        <v>376204602</v>
      </c>
      <c r="Z2538" t="s">
        <v>335</v>
      </c>
      <c r="AA2538">
        <v>4237644136</v>
      </c>
      <c r="AB2538">
        <v>4237645167</v>
      </c>
      <c r="AC2538" t="s">
        <v>12872</v>
      </c>
      <c r="AE2538" t="s">
        <v>12873</v>
      </c>
      <c r="AF2538" t="s">
        <v>376</v>
      </c>
      <c r="AG2538">
        <v>376204602</v>
      </c>
      <c r="AH2538" t="s">
        <v>335</v>
      </c>
      <c r="AI2538">
        <v>4237644136</v>
      </c>
      <c r="AJ2538">
        <v>4237645167</v>
      </c>
      <c r="AK2538" s="1" t="d">
        <v>2007-10-24</v>
      </c>
      <c r="AL2538" s="1" t="d">
        <v>2007-10-24</v>
      </c>
      <c r="AM2538" t="str">
        <f t="shared" si="39"/>
        <v>37620</v>
      </c>
      <c r="AQ2538" t="s">
        <v>2254</v>
      </c>
      <c r="AR2538" t="s">
        <v>5354</v>
      </c>
      <c r="AS2538" t="s">
        <v>12874</v>
      </c>
      <c r="AT2538" t="s">
        <v>361</v>
      </c>
      <c r="AU2538">
        <v>4237644136</v>
      </c>
      <c r="AV2538" t="s">
        <v>339</v>
      </c>
      <c r="AW2538">
        <v>2113</v>
      </c>
      <c r="AX2538" t="s">
        <v>376</v>
      </c>
      <c r="AY2538" t="s">
        <v>340</v>
      </c>
      <c r="KW2538" t="s">
        <v>341</v>
      </c>
      <c r="LA2538" t="s">
        <v>8371</v>
      </c>
      <c r="LB2538" t="s">
        <v>395</v>
      </c>
    </row>
    <row r="2539" spans="1:330" x14ac:dyDescent="0.2">
      <c r="A2539">
        <v>1477732626</v>
      </c>
      <c r="B2539">
        <v>2</v>
      </c>
      <c r="D2539" t="s">
        <v>330</v>
      </c>
      <c r="E2539" t="s">
        <v>12875</v>
      </c>
      <c r="U2539" t="s">
        <v>12876</v>
      </c>
      <c r="W2539" t="s">
        <v>2339</v>
      </c>
      <c r="X2539" t="s">
        <v>959</v>
      </c>
      <c r="Y2539">
        <v>336092801</v>
      </c>
      <c r="Z2539" t="s">
        <v>335</v>
      </c>
      <c r="AA2539">
        <v>8135140920</v>
      </c>
      <c r="AC2539" t="s">
        <v>12876</v>
      </c>
      <c r="AE2539" t="s">
        <v>2339</v>
      </c>
      <c r="AF2539" t="s">
        <v>959</v>
      </c>
      <c r="AG2539">
        <v>336092801</v>
      </c>
      <c r="AH2539" t="s">
        <v>335</v>
      </c>
      <c r="AI2539">
        <v>8135140920</v>
      </c>
      <c r="AK2539" s="1" t="d">
        <v>2007-10-24</v>
      </c>
      <c r="AL2539" s="1" t="d">
        <v>2007-10-24</v>
      </c>
      <c r="AM2539" t="str">
        <f t="shared" si="39"/>
        <v>33609</v>
      </c>
      <c r="AQ2539" t="s">
        <v>12877</v>
      </c>
      <c r="AR2539" t="s">
        <v>12878</v>
      </c>
      <c r="AT2539" t="s">
        <v>361</v>
      </c>
      <c r="AU2539">
        <v>8135461510</v>
      </c>
      <c r="AV2539" t="s">
        <v>362</v>
      </c>
      <c r="AW2539" t="s">
        <v>12879</v>
      </c>
      <c r="AX2539" t="s">
        <v>959</v>
      </c>
      <c r="AY2539" t="s">
        <v>340</v>
      </c>
      <c r="KW2539" t="s">
        <v>341</v>
      </c>
      <c r="KZ2539" t="s">
        <v>394</v>
      </c>
    </row>
    <row r="2540" spans="1:330" x14ac:dyDescent="0.2">
      <c r="A2540">
        <v>1669651840</v>
      </c>
      <c r="B2540">
        <v>2</v>
      </c>
      <c r="D2540" t="s">
        <v>330</v>
      </c>
      <c r="E2540" t="s">
        <v>12880</v>
      </c>
      <c r="L2540" t="s">
        <v>330</v>
      </c>
      <c r="M2540">
        <v>6</v>
      </c>
      <c r="U2540" t="s">
        <v>12881</v>
      </c>
      <c r="W2540" t="s">
        <v>2339</v>
      </c>
      <c r="X2540" t="s">
        <v>959</v>
      </c>
      <c r="Y2540">
        <v>336246311</v>
      </c>
      <c r="Z2540" t="s">
        <v>335</v>
      </c>
      <c r="AA2540">
        <v>8133742452</v>
      </c>
      <c r="AB2540">
        <v>8133742453</v>
      </c>
      <c r="AC2540" t="s">
        <v>12881</v>
      </c>
      <c r="AE2540" t="s">
        <v>2339</v>
      </c>
      <c r="AF2540" t="s">
        <v>959</v>
      </c>
      <c r="AG2540">
        <v>336246311</v>
      </c>
      <c r="AH2540" t="s">
        <v>335</v>
      </c>
      <c r="AI2540">
        <v>8133742452</v>
      </c>
      <c r="AJ2540">
        <v>8133742453</v>
      </c>
      <c r="AK2540" s="1" t="d">
        <v>2007-10-24</v>
      </c>
      <c r="AL2540" s="1" t="d">
        <v>2013-10-26</v>
      </c>
      <c r="AM2540" t="str">
        <f t="shared" si="39"/>
        <v>33624</v>
      </c>
      <c r="AQ2540" t="s">
        <v>5688</v>
      </c>
      <c r="AR2540" t="s">
        <v>12882</v>
      </c>
      <c r="AT2540" t="s">
        <v>361</v>
      </c>
      <c r="AU2540">
        <v>8134179860</v>
      </c>
      <c r="AV2540" t="s">
        <v>339</v>
      </c>
      <c r="AY2540" t="s">
        <v>341</v>
      </c>
      <c r="AZ2540" t="s">
        <v>489</v>
      </c>
      <c r="BC2540" t="s">
        <v>341</v>
      </c>
      <c r="BD2540" t="s">
        <v>362</v>
      </c>
      <c r="BE2540" t="s">
        <v>12883</v>
      </c>
      <c r="BF2540" t="s">
        <v>959</v>
      </c>
      <c r="BG2540" t="s">
        <v>340</v>
      </c>
      <c r="DD2540">
        <v>32313600</v>
      </c>
      <c r="DE2540">
        <v>5</v>
      </c>
      <c r="DF2540" t="s">
        <v>959</v>
      </c>
      <c r="DH2540">
        <v>2010231</v>
      </c>
      <c r="DI2540">
        <v>1</v>
      </c>
      <c r="DK2540" t="s">
        <v>442</v>
      </c>
      <c r="KW2540" t="s">
        <v>341</v>
      </c>
    </row>
    <row r="2541" spans="1:330" x14ac:dyDescent="0.2">
      <c r="A2541">
        <v>1659560845</v>
      </c>
      <c r="B2541">
        <v>2</v>
      </c>
      <c r="D2541" t="s">
        <v>330</v>
      </c>
      <c r="E2541" t="s">
        <v>12884</v>
      </c>
      <c r="L2541" t="s">
        <v>330</v>
      </c>
      <c r="M2541">
        <v>6</v>
      </c>
      <c r="U2541" t="s">
        <v>12885</v>
      </c>
      <c r="W2541" t="s">
        <v>917</v>
      </c>
      <c r="X2541" t="s">
        <v>334</v>
      </c>
      <c r="Y2541">
        <v>770051431</v>
      </c>
      <c r="Z2541" t="s">
        <v>335</v>
      </c>
      <c r="AA2541">
        <v>7135261771</v>
      </c>
      <c r="AB2541">
        <v>7135261775</v>
      </c>
      <c r="AC2541" t="s">
        <v>12885</v>
      </c>
      <c r="AE2541" t="s">
        <v>917</v>
      </c>
      <c r="AF2541" t="s">
        <v>334</v>
      </c>
      <c r="AG2541">
        <v>770051431</v>
      </c>
      <c r="AH2541" t="s">
        <v>335</v>
      </c>
      <c r="AI2541">
        <v>7135261771</v>
      </c>
      <c r="AJ2541">
        <v>7135261775</v>
      </c>
      <c r="AK2541" s="1" t="d">
        <v>2007-10-24</v>
      </c>
      <c r="AL2541" s="1" t="d">
        <v>2016-05-13</v>
      </c>
      <c r="AM2541" t="str">
        <f t="shared" si="39"/>
        <v>77005</v>
      </c>
      <c r="AQ2541" t="s">
        <v>12886</v>
      </c>
      <c r="AR2541" t="s">
        <v>6922</v>
      </c>
      <c r="AT2541" t="s">
        <v>403</v>
      </c>
      <c r="AU2541">
        <v>7135261771</v>
      </c>
      <c r="AV2541" t="s">
        <v>391</v>
      </c>
      <c r="AY2541" t="s">
        <v>341</v>
      </c>
      <c r="AZ2541" t="s">
        <v>339</v>
      </c>
      <c r="BC2541" t="s">
        <v>341</v>
      </c>
      <c r="BD2541" t="s">
        <v>362</v>
      </c>
      <c r="BE2541">
        <v>1341</v>
      </c>
      <c r="BF2541" t="s">
        <v>334</v>
      </c>
      <c r="BG2541" t="s">
        <v>340</v>
      </c>
      <c r="DD2541">
        <v>2097423</v>
      </c>
      <c r="DE2541">
        <v>1</v>
      </c>
      <c r="DG2541" t="s">
        <v>442</v>
      </c>
      <c r="KW2541" t="s">
        <v>341</v>
      </c>
      <c r="LB2541" t="s">
        <v>395</v>
      </c>
    </row>
    <row r="2542" spans="1:330" x14ac:dyDescent="0.2">
      <c r="A2542">
        <v>1477742666</v>
      </c>
      <c r="B2542">
        <v>2</v>
      </c>
      <c r="D2542" t="s">
        <v>330</v>
      </c>
      <c r="E2542" t="s">
        <v>12887</v>
      </c>
      <c r="L2542" t="s">
        <v>330</v>
      </c>
      <c r="M2542">
        <v>6</v>
      </c>
      <c r="U2542" t="s">
        <v>12888</v>
      </c>
      <c r="V2542" t="s">
        <v>2453</v>
      </c>
      <c r="W2542" t="s">
        <v>1059</v>
      </c>
      <c r="X2542" t="s">
        <v>334</v>
      </c>
      <c r="Y2542">
        <v>752182666</v>
      </c>
      <c r="Z2542" t="s">
        <v>335</v>
      </c>
      <c r="AC2542" t="s">
        <v>12888</v>
      </c>
      <c r="AD2542" t="s">
        <v>2453</v>
      </c>
      <c r="AE2542" t="s">
        <v>1059</v>
      </c>
      <c r="AF2542" t="s">
        <v>334</v>
      </c>
      <c r="AG2542">
        <v>752182666</v>
      </c>
      <c r="AH2542" t="s">
        <v>335</v>
      </c>
      <c r="AI2542">
        <v>2143277334</v>
      </c>
      <c r="AJ2542">
        <v>2143277335</v>
      </c>
      <c r="AK2542" s="1" t="d">
        <v>2007-10-24</v>
      </c>
      <c r="AL2542" s="1" t="d">
        <v>2008-11-19</v>
      </c>
      <c r="AM2542" t="str">
        <f t="shared" si="39"/>
        <v>75218</v>
      </c>
      <c r="AQ2542" t="s">
        <v>387</v>
      </c>
      <c r="AR2542" t="s">
        <v>12889</v>
      </c>
      <c r="AT2542" t="s">
        <v>403</v>
      </c>
      <c r="AU2542">
        <v>2143277334</v>
      </c>
      <c r="AV2542" t="s">
        <v>362</v>
      </c>
      <c r="AW2542">
        <v>6381</v>
      </c>
      <c r="AX2542" t="s">
        <v>334</v>
      </c>
      <c r="AY2542" t="s">
        <v>340</v>
      </c>
      <c r="DD2542">
        <v>4544640</v>
      </c>
      <c r="DE2542">
        <v>1</v>
      </c>
      <c r="DG2542" t="s">
        <v>453</v>
      </c>
      <c r="KW2542" t="s">
        <v>341</v>
      </c>
    </row>
    <row r="2543" spans="1:330" x14ac:dyDescent="0.2">
      <c r="A2543">
        <v>1487843686</v>
      </c>
      <c r="B2543">
        <v>2</v>
      </c>
      <c r="D2543" t="s">
        <v>330</v>
      </c>
      <c r="E2543" t="s">
        <v>12890</v>
      </c>
      <c r="L2543" t="s">
        <v>330</v>
      </c>
      <c r="M2543">
        <v>6</v>
      </c>
      <c r="U2543" t="s">
        <v>12891</v>
      </c>
      <c r="W2543" t="s">
        <v>12892</v>
      </c>
      <c r="X2543" t="s">
        <v>555</v>
      </c>
      <c r="Y2543">
        <v>302043470</v>
      </c>
      <c r="Z2543" t="s">
        <v>335</v>
      </c>
      <c r="AC2543" t="s">
        <v>12891</v>
      </c>
      <c r="AE2543" t="s">
        <v>12892</v>
      </c>
      <c r="AF2543" t="s">
        <v>555</v>
      </c>
      <c r="AG2543">
        <v>302043470</v>
      </c>
      <c r="AH2543" t="s">
        <v>335</v>
      </c>
      <c r="AI2543">
        <v>7703585252</v>
      </c>
      <c r="AK2543" s="1" t="d">
        <v>2007-10-24</v>
      </c>
      <c r="AL2543" s="1" t="d">
        <v>2008-01-11</v>
      </c>
      <c r="AM2543" t="str">
        <f t="shared" si="39"/>
        <v>30204</v>
      </c>
      <c r="AQ2543" t="s">
        <v>12893</v>
      </c>
      <c r="AR2543" t="s">
        <v>1565</v>
      </c>
      <c r="AT2543" t="s">
        <v>1537</v>
      </c>
      <c r="AU2543">
        <v>7703588250</v>
      </c>
      <c r="AV2543" t="s">
        <v>351</v>
      </c>
      <c r="AW2543" t="s">
        <v>12894</v>
      </c>
      <c r="AX2543" t="s">
        <v>555</v>
      </c>
      <c r="AY2543" t="s">
        <v>340</v>
      </c>
      <c r="DD2543">
        <v>1156442</v>
      </c>
      <c r="DE2543">
        <v>1</v>
      </c>
      <c r="DG2543" t="s">
        <v>499</v>
      </c>
      <c r="KW2543" t="s">
        <v>341</v>
      </c>
      <c r="LB2543" t="s">
        <v>395</v>
      </c>
    </row>
    <row r="2544" spans="1:330" x14ac:dyDescent="0.2">
      <c r="A2544">
        <v>1184813396</v>
      </c>
      <c r="B2544">
        <v>2</v>
      </c>
      <c r="D2544" t="s">
        <v>330</v>
      </c>
      <c r="E2544" t="s">
        <v>12895</v>
      </c>
      <c r="U2544" t="s">
        <v>12896</v>
      </c>
      <c r="W2544" t="s">
        <v>11613</v>
      </c>
      <c r="X2544" t="s">
        <v>526</v>
      </c>
      <c r="Y2544">
        <v>367020887</v>
      </c>
      <c r="Z2544" t="s">
        <v>335</v>
      </c>
      <c r="AC2544" t="s">
        <v>12897</v>
      </c>
      <c r="AE2544" t="s">
        <v>11613</v>
      </c>
      <c r="AF2544" t="s">
        <v>526</v>
      </c>
      <c r="AG2544">
        <v>36701</v>
      </c>
      <c r="AH2544" t="s">
        <v>335</v>
      </c>
      <c r="AI2544">
        <v>3348727119</v>
      </c>
      <c r="AJ2544">
        <v>3348726906</v>
      </c>
      <c r="AK2544" s="1" t="d">
        <v>2007-10-24</v>
      </c>
      <c r="AL2544" s="1" t="d">
        <v>2007-12-07</v>
      </c>
      <c r="AM2544" t="str">
        <f t="shared" si="39"/>
        <v>36701</v>
      </c>
      <c r="AQ2544" t="s">
        <v>5900</v>
      </c>
      <c r="AR2544" t="s">
        <v>3131</v>
      </c>
      <c r="AT2544" t="s">
        <v>403</v>
      </c>
      <c r="AU2544">
        <v>3348757223</v>
      </c>
      <c r="AV2544" t="s">
        <v>431</v>
      </c>
      <c r="AW2544">
        <v>113034</v>
      </c>
      <c r="AX2544" t="s">
        <v>526</v>
      </c>
      <c r="AY2544" t="s">
        <v>340</v>
      </c>
      <c r="DD2544">
        <v>134849</v>
      </c>
      <c r="DE2544">
        <v>1</v>
      </c>
      <c r="DG2544" t="s">
        <v>499</v>
      </c>
      <c r="KW2544" t="s">
        <v>341</v>
      </c>
    </row>
    <row r="2545" spans="1:330" x14ac:dyDescent="0.2">
      <c r="A2545">
        <v>1861681058</v>
      </c>
      <c r="B2545">
        <v>2</v>
      </c>
      <c r="D2545" t="s">
        <v>330</v>
      </c>
      <c r="E2545" t="s">
        <v>12898</v>
      </c>
      <c r="U2545" t="s">
        <v>12899</v>
      </c>
      <c r="W2545" t="s">
        <v>4715</v>
      </c>
      <c r="X2545" t="s">
        <v>334</v>
      </c>
      <c r="Y2545">
        <v>787023958</v>
      </c>
      <c r="Z2545" t="s">
        <v>335</v>
      </c>
      <c r="AA2545">
        <v>5124764751</v>
      </c>
      <c r="AB2545">
        <v>5124765830</v>
      </c>
      <c r="AC2545" t="s">
        <v>12899</v>
      </c>
      <c r="AE2545" t="s">
        <v>4715</v>
      </c>
      <c r="AF2545" t="s">
        <v>334</v>
      </c>
      <c r="AG2545">
        <v>787023958</v>
      </c>
      <c r="AH2545" t="s">
        <v>335</v>
      </c>
      <c r="AI2545">
        <v>5124764751</v>
      </c>
      <c r="AJ2545">
        <v>5124765830</v>
      </c>
      <c r="AK2545" s="1" t="d">
        <v>2007-10-24</v>
      </c>
      <c r="AL2545" s="1" t="d">
        <v>2007-10-24</v>
      </c>
      <c r="AM2545" t="str">
        <f t="shared" si="39"/>
        <v>78702</v>
      </c>
      <c r="AQ2545" t="s">
        <v>10222</v>
      </c>
      <c r="AR2545" t="s">
        <v>634</v>
      </c>
      <c r="AS2545" t="s">
        <v>3127</v>
      </c>
      <c r="AT2545" t="s">
        <v>2991</v>
      </c>
      <c r="AU2545">
        <v>5124764751</v>
      </c>
      <c r="AV2545" t="s">
        <v>362</v>
      </c>
      <c r="AW2545">
        <v>5616</v>
      </c>
      <c r="AX2545" t="s">
        <v>334</v>
      </c>
      <c r="AY2545" t="s">
        <v>340</v>
      </c>
      <c r="DD2545">
        <v>141969</v>
      </c>
      <c r="DE2545">
        <v>1</v>
      </c>
      <c r="DF2545" t="s">
        <v>334</v>
      </c>
      <c r="DG2545" t="s">
        <v>12900</v>
      </c>
      <c r="KW2545" t="s">
        <v>341</v>
      </c>
      <c r="KZ2545" t="s">
        <v>394</v>
      </c>
      <c r="LB2545" t="s">
        <v>637</v>
      </c>
    </row>
    <row r="2546" spans="1:330" x14ac:dyDescent="0.2">
      <c r="A2546">
        <v>1578752762</v>
      </c>
      <c r="B2546">
        <v>2</v>
      </c>
      <c r="D2546" t="s">
        <v>330</v>
      </c>
      <c r="E2546" t="s">
        <v>12901</v>
      </c>
      <c r="L2546" t="s">
        <v>330</v>
      </c>
      <c r="M2546">
        <v>6</v>
      </c>
      <c r="U2546" t="s">
        <v>12902</v>
      </c>
      <c r="W2546" t="s">
        <v>2759</v>
      </c>
      <c r="X2546" t="s">
        <v>1886</v>
      </c>
      <c r="Y2546">
        <v>850831165</v>
      </c>
      <c r="Z2546" t="s">
        <v>335</v>
      </c>
      <c r="AA2546">
        <v>6237801303</v>
      </c>
      <c r="AB2546">
        <v>6238797026</v>
      </c>
      <c r="AC2546" t="s">
        <v>12902</v>
      </c>
      <c r="AE2546" t="s">
        <v>2759</v>
      </c>
      <c r="AF2546" t="s">
        <v>1886</v>
      </c>
      <c r="AG2546">
        <v>850831165</v>
      </c>
      <c r="AH2546" t="s">
        <v>335</v>
      </c>
      <c r="AI2546">
        <v>6237801303</v>
      </c>
      <c r="AJ2546">
        <v>6238797026</v>
      </c>
      <c r="AK2546" s="1" t="d">
        <v>2007-10-24</v>
      </c>
      <c r="AL2546" s="1" t="d">
        <v>2016-04-12</v>
      </c>
      <c r="AM2546" t="str">
        <f t="shared" si="39"/>
        <v>85083</v>
      </c>
      <c r="AQ2546" t="s">
        <v>1425</v>
      </c>
      <c r="AR2546" t="s">
        <v>643</v>
      </c>
      <c r="AT2546" t="s">
        <v>2898</v>
      </c>
      <c r="AU2546">
        <v>6025201663</v>
      </c>
      <c r="AV2546" t="s">
        <v>440</v>
      </c>
      <c r="AW2546" t="s">
        <v>12903</v>
      </c>
      <c r="AX2546" t="s">
        <v>1886</v>
      </c>
      <c r="AY2546" t="s">
        <v>340</v>
      </c>
      <c r="DD2546">
        <v>1988966</v>
      </c>
      <c r="DE2546">
        <v>1</v>
      </c>
      <c r="DG2546" t="s">
        <v>442</v>
      </c>
      <c r="KW2546" t="s">
        <v>341</v>
      </c>
    </row>
    <row r="2547" spans="1:330" x14ac:dyDescent="0.2">
      <c r="A2547">
        <v>1295924488</v>
      </c>
      <c r="B2547">
        <v>2</v>
      </c>
      <c r="D2547" t="s">
        <v>330</v>
      </c>
      <c r="E2547" t="s">
        <v>12904</v>
      </c>
      <c r="L2547" t="s">
        <v>330</v>
      </c>
      <c r="M2547">
        <v>6</v>
      </c>
      <c r="U2547" t="s">
        <v>12905</v>
      </c>
      <c r="W2547" t="s">
        <v>2465</v>
      </c>
      <c r="X2547" t="s">
        <v>1667</v>
      </c>
      <c r="Y2547">
        <v>482092158</v>
      </c>
      <c r="Z2547" t="s">
        <v>335</v>
      </c>
      <c r="AC2547" t="s">
        <v>12905</v>
      </c>
      <c r="AE2547" t="s">
        <v>2465</v>
      </c>
      <c r="AF2547" t="s">
        <v>1667</v>
      </c>
      <c r="AG2547">
        <v>482092158</v>
      </c>
      <c r="AH2547" t="s">
        <v>335</v>
      </c>
      <c r="AI2547">
        <v>3138495550</v>
      </c>
      <c r="AJ2547">
        <v>3138495591</v>
      </c>
      <c r="AK2547" s="1" t="d">
        <v>2007-10-24</v>
      </c>
      <c r="AL2547" s="1" t="d">
        <v>2007-12-19</v>
      </c>
      <c r="AM2547" t="str">
        <f t="shared" si="39"/>
        <v>48209</v>
      </c>
      <c r="AQ2547" t="s">
        <v>12906</v>
      </c>
      <c r="AR2547" t="s">
        <v>12907</v>
      </c>
      <c r="AT2547" t="s">
        <v>403</v>
      </c>
      <c r="AU2547">
        <v>3138495550</v>
      </c>
      <c r="AV2547" t="s">
        <v>362</v>
      </c>
      <c r="AW2547">
        <v>5301008719</v>
      </c>
      <c r="AX2547" t="s">
        <v>1667</v>
      </c>
      <c r="AY2547" t="s">
        <v>340</v>
      </c>
      <c r="DD2547">
        <v>2370411</v>
      </c>
      <c r="DE2547">
        <v>1</v>
      </c>
      <c r="DG2547" t="s">
        <v>499</v>
      </c>
      <c r="KW2547" t="s">
        <v>341</v>
      </c>
      <c r="LB2547" t="s">
        <v>395</v>
      </c>
    </row>
    <row r="2548" spans="1:330" x14ac:dyDescent="0.2">
      <c r="A2548">
        <v>1922297118</v>
      </c>
      <c r="B2548">
        <v>2</v>
      </c>
      <c r="D2548" t="s">
        <v>330</v>
      </c>
      <c r="E2548" t="s">
        <v>12908</v>
      </c>
      <c r="L2548" t="s">
        <v>330</v>
      </c>
      <c r="M2548">
        <v>6</v>
      </c>
      <c r="U2548" t="s">
        <v>12909</v>
      </c>
      <c r="W2548" t="s">
        <v>1201</v>
      </c>
      <c r="X2548" t="s">
        <v>1188</v>
      </c>
      <c r="Y2548">
        <v>191202306</v>
      </c>
      <c r="Z2548" t="s">
        <v>335</v>
      </c>
      <c r="AA2548">
        <v>2152243333</v>
      </c>
      <c r="AB2548">
        <v>2152243363</v>
      </c>
      <c r="AC2548" t="s">
        <v>12909</v>
      </c>
      <c r="AE2548" t="s">
        <v>1201</v>
      </c>
      <c r="AF2548" t="s">
        <v>1188</v>
      </c>
      <c r="AG2548">
        <v>191202306</v>
      </c>
      <c r="AH2548" t="s">
        <v>335</v>
      </c>
      <c r="AI2548">
        <v>2152243333</v>
      </c>
      <c r="AJ2548">
        <v>2152243363</v>
      </c>
      <c r="AK2548" s="1" t="d">
        <v>2007-10-24</v>
      </c>
      <c r="AL2548" s="1" t="d">
        <v>2016-06-16</v>
      </c>
      <c r="AM2548" t="str">
        <f t="shared" si="39"/>
        <v>19120</v>
      </c>
      <c r="AQ2548" t="s">
        <v>12910</v>
      </c>
      <c r="AR2548" t="s">
        <v>468</v>
      </c>
      <c r="AT2548" t="s">
        <v>403</v>
      </c>
      <c r="AU2548">
        <v>2158803996</v>
      </c>
      <c r="AV2548" t="s">
        <v>362</v>
      </c>
      <c r="AW2548" t="s">
        <v>12911</v>
      </c>
      <c r="AX2548" t="s">
        <v>1188</v>
      </c>
      <c r="AY2548" t="s">
        <v>340</v>
      </c>
      <c r="DD2548">
        <v>2082052</v>
      </c>
      <c r="DE2548">
        <v>1</v>
      </c>
      <c r="DG2548" t="s">
        <v>442</v>
      </c>
      <c r="KW2548" t="s">
        <v>341</v>
      </c>
    </row>
    <row r="2549" spans="1:330" x14ac:dyDescent="0.2">
      <c r="A2549">
        <v>1740479930</v>
      </c>
      <c r="B2549">
        <v>2</v>
      </c>
      <c r="D2549" t="s">
        <v>330</v>
      </c>
      <c r="E2549" t="s">
        <v>12912</v>
      </c>
      <c r="L2549" t="s">
        <v>330</v>
      </c>
      <c r="M2549">
        <v>6</v>
      </c>
      <c r="U2549" t="s">
        <v>12913</v>
      </c>
      <c r="V2549" t="s">
        <v>2620</v>
      </c>
      <c r="W2549" t="s">
        <v>917</v>
      </c>
      <c r="X2549" t="s">
        <v>334</v>
      </c>
      <c r="Y2549">
        <v>770556349</v>
      </c>
      <c r="Z2549" t="s">
        <v>335</v>
      </c>
      <c r="AA2549">
        <v>7134645343</v>
      </c>
      <c r="AB2549">
        <v>7139350649</v>
      </c>
      <c r="AC2549" t="s">
        <v>12913</v>
      </c>
      <c r="AD2549" t="s">
        <v>2620</v>
      </c>
      <c r="AE2549" t="s">
        <v>917</v>
      </c>
      <c r="AF2549" t="s">
        <v>334</v>
      </c>
      <c r="AG2549">
        <v>770556349</v>
      </c>
      <c r="AH2549" t="s">
        <v>335</v>
      </c>
      <c r="AI2549">
        <v>7134645343</v>
      </c>
      <c r="AJ2549">
        <v>7139350649</v>
      </c>
      <c r="AK2549" s="1" t="d">
        <v>2007-10-24</v>
      </c>
      <c r="AL2549" s="1" t="d">
        <v>2009-10-21</v>
      </c>
      <c r="AM2549" t="str">
        <f t="shared" si="39"/>
        <v>77055</v>
      </c>
      <c r="AQ2549" t="s">
        <v>12914</v>
      </c>
      <c r="AR2549" t="s">
        <v>2348</v>
      </c>
      <c r="AT2549" t="s">
        <v>1462</v>
      </c>
      <c r="AU2549">
        <v>7134645343</v>
      </c>
      <c r="AV2549" t="s">
        <v>351</v>
      </c>
      <c r="AY2549" t="s">
        <v>341</v>
      </c>
      <c r="AZ2549" t="s">
        <v>450</v>
      </c>
      <c r="BC2549" t="s">
        <v>341</v>
      </c>
      <c r="BD2549" t="s">
        <v>489</v>
      </c>
      <c r="BG2549" t="s">
        <v>341</v>
      </c>
      <c r="BH2549" t="s">
        <v>362</v>
      </c>
      <c r="BI2549">
        <v>19860</v>
      </c>
      <c r="BJ2549" t="s">
        <v>334</v>
      </c>
      <c r="BK2549" t="s">
        <v>340</v>
      </c>
      <c r="DD2549">
        <v>4517554</v>
      </c>
      <c r="DE2549">
        <v>1</v>
      </c>
      <c r="DG2549" t="s">
        <v>453</v>
      </c>
      <c r="KW2549" t="s">
        <v>341</v>
      </c>
      <c r="LB2549" t="s">
        <v>395</v>
      </c>
    </row>
    <row r="2550" spans="1:330" x14ac:dyDescent="0.2">
      <c r="A2550">
        <v>1699954842</v>
      </c>
      <c r="B2550">
        <v>2</v>
      </c>
      <c r="D2550" t="s">
        <v>330</v>
      </c>
      <c r="E2550" t="s">
        <v>12915</v>
      </c>
      <c r="U2550" t="s">
        <v>12916</v>
      </c>
      <c r="W2550" t="s">
        <v>1881</v>
      </c>
      <c r="X2550" t="s">
        <v>819</v>
      </c>
      <c r="Y2550">
        <v>22155450</v>
      </c>
      <c r="Z2550" t="s">
        <v>335</v>
      </c>
      <c r="AA2550">
        <v>6176323338</v>
      </c>
      <c r="AB2550">
        <v>6176326874</v>
      </c>
      <c r="AC2550" t="s">
        <v>12916</v>
      </c>
      <c r="AD2550" t="s">
        <v>12917</v>
      </c>
      <c r="AE2550" t="s">
        <v>1881</v>
      </c>
      <c r="AF2550" t="s">
        <v>819</v>
      </c>
      <c r="AG2550">
        <v>21155450</v>
      </c>
      <c r="AH2550" t="s">
        <v>335</v>
      </c>
      <c r="AI2550">
        <v>6176323338</v>
      </c>
      <c r="AJ2550">
        <v>6176326874</v>
      </c>
      <c r="AK2550" s="1" t="d">
        <v>2007-10-24</v>
      </c>
      <c r="AL2550" s="1" t="d">
        <v>2011-11-18</v>
      </c>
      <c r="AM2550" t="str">
        <f t="shared" si="39"/>
        <v>02115</v>
      </c>
      <c r="AQ2550" t="s">
        <v>12918</v>
      </c>
      <c r="AR2550" t="s">
        <v>12919</v>
      </c>
      <c r="AS2550" t="s">
        <v>1002</v>
      </c>
      <c r="AT2550" t="s">
        <v>3313</v>
      </c>
      <c r="AU2550">
        <v>6176322110</v>
      </c>
      <c r="AV2550" t="s">
        <v>391</v>
      </c>
      <c r="AY2550" t="s">
        <v>341</v>
      </c>
      <c r="AZ2550" t="s">
        <v>391</v>
      </c>
      <c r="BA2550">
        <v>2335</v>
      </c>
      <c r="BB2550" t="s">
        <v>819</v>
      </c>
      <c r="BC2550" t="s">
        <v>340</v>
      </c>
      <c r="KW2550" t="s">
        <v>340</v>
      </c>
      <c r="KX2550" t="s">
        <v>12920</v>
      </c>
      <c r="KY2550" t="s">
        <v>330</v>
      </c>
      <c r="KZ2550" t="s">
        <v>342</v>
      </c>
      <c r="LB2550" t="s">
        <v>395</v>
      </c>
    </row>
    <row r="2551" spans="1:330" x14ac:dyDescent="0.2">
      <c r="A2551">
        <v>1013106202</v>
      </c>
      <c r="B2551">
        <v>2</v>
      </c>
      <c r="D2551" t="s">
        <v>330</v>
      </c>
      <c r="E2551" t="s">
        <v>12921</v>
      </c>
      <c r="L2551" t="s">
        <v>330</v>
      </c>
      <c r="M2551">
        <v>6</v>
      </c>
      <c r="U2551" t="s">
        <v>12922</v>
      </c>
      <c r="W2551" t="s">
        <v>12923</v>
      </c>
      <c r="X2551" t="s">
        <v>457</v>
      </c>
      <c r="Y2551">
        <v>450689553</v>
      </c>
      <c r="Z2551" t="s">
        <v>335</v>
      </c>
      <c r="AA2551">
        <v>5138977076</v>
      </c>
      <c r="AB2551">
        <v>5138971446</v>
      </c>
      <c r="AC2551" t="s">
        <v>12924</v>
      </c>
      <c r="AE2551" t="s">
        <v>7259</v>
      </c>
      <c r="AF2551" t="s">
        <v>457</v>
      </c>
      <c r="AG2551">
        <v>454592752</v>
      </c>
      <c r="AH2551" t="s">
        <v>335</v>
      </c>
      <c r="AI2551">
        <v>9372219240</v>
      </c>
      <c r="AJ2551">
        <v>9377953291</v>
      </c>
      <c r="AK2551" s="1" t="d">
        <v>2007-10-24</v>
      </c>
      <c r="AL2551" s="1" t="d">
        <v>2024-05-08</v>
      </c>
      <c r="AM2551" t="str">
        <f t="shared" si="39"/>
        <v>45459</v>
      </c>
      <c r="AQ2551" t="s">
        <v>8768</v>
      </c>
      <c r="AR2551" t="s">
        <v>7806</v>
      </c>
      <c r="AS2551" t="s">
        <v>438</v>
      </c>
      <c r="AT2551" t="s">
        <v>12925</v>
      </c>
      <c r="AU2551">
        <v>5136008236</v>
      </c>
      <c r="AV2551" t="s">
        <v>362</v>
      </c>
      <c r="AW2551">
        <v>21741050</v>
      </c>
      <c r="AX2551" t="s">
        <v>457</v>
      </c>
      <c r="AY2551" t="s">
        <v>340</v>
      </c>
      <c r="DD2551">
        <v>3676458</v>
      </c>
      <c r="DE2551">
        <v>1</v>
      </c>
      <c r="DG2551" t="s">
        <v>453</v>
      </c>
      <c r="KW2551" t="s">
        <v>341</v>
      </c>
      <c r="KZ2551" t="s">
        <v>370</v>
      </c>
      <c r="LB2551" t="s">
        <v>371</v>
      </c>
      <c r="LR2551" s="1" t="d">
        <v>2024-05-08</v>
      </c>
    </row>
    <row r="2552" spans="1:330" x14ac:dyDescent="0.2">
      <c r="A2552">
        <v>1831388024</v>
      </c>
      <c r="B2552">
        <v>2</v>
      </c>
      <c r="D2552" t="s">
        <v>330</v>
      </c>
      <c r="E2552" t="s">
        <v>12926</v>
      </c>
      <c r="L2552" t="s">
        <v>330</v>
      </c>
      <c r="M2552">
        <v>6</v>
      </c>
      <c r="U2552" t="s">
        <v>12927</v>
      </c>
      <c r="V2552" t="s">
        <v>12928</v>
      </c>
      <c r="W2552" t="s">
        <v>12929</v>
      </c>
      <c r="X2552" t="s">
        <v>334</v>
      </c>
      <c r="Y2552">
        <v>761077627</v>
      </c>
      <c r="Z2552" t="s">
        <v>335</v>
      </c>
      <c r="AA2552">
        <v>8177028336</v>
      </c>
      <c r="AB2552">
        <v>8175337436</v>
      </c>
      <c r="AC2552" t="s">
        <v>12930</v>
      </c>
      <c r="AE2552" t="s">
        <v>12929</v>
      </c>
      <c r="AF2552" t="s">
        <v>334</v>
      </c>
      <c r="AG2552">
        <v>761044110</v>
      </c>
      <c r="AH2552" t="s">
        <v>335</v>
      </c>
      <c r="AI2552">
        <v>8177028336</v>
      </c>
      <c r="AJ2552">
        <v>8175337436</v>
      </c>
      <c r="AK2552" s="1" t="d">
        <v>2007-10-24</v>
      </c>
      <c r="AL2552" s="1" t="d">
        <v>2023-12-27</v>
      </c>
      <c r="AM2552" t="str">
        <f t="shared" si="39"/>
        <v>76104</v>
      </c>
      <c r="AQ2552" t="s">
        <v>9208</v>
      </c>
      <c r="AR2552" t="s">
        <v>9990</v>
      </c>
      <c r="AT2552" t="s">
        <v>9991</v>
      </c>
      <c r="AU2552">
        <v>8062427782</v>
      </c>
      <c r="AV2552" t="s">
        <v>391</v>
      </c>
      <c r="AY2552" t="s">
        <v>341</v>
      </c>
      <c r="AZ2552" t="s">
        <v>362</v>
      </c>
      <c r="BC2552" t="s">
        <v>341</v>
      </c>
      <c r="BD2552" t="s">
        <v>450</v>
      </c>
      <c r="BG2552" t="s">
        <v>341</v>
      </c>
      <c r="BH2552" t="s">
        <v>487</v>
      </c>
      <c r="BI2552">
        <v>17597</v>
      </c>
      <c r="BJ2552" t="s">
        <v>334</v>
      </c>
      <c r="BK2552" t="s">
        <v>340</v>
      </c>
      <c r="DD2552">
        <v>149631</v>
      </c>
      <c r="DE2552">
        <v>5</v>
      </c>
      <c r="DF2552" t="s">
        <v>334</v>
      </c>
      <c r="DH2552">
        <v>2096365</v>
      </c>
      <c r="DI2552">
        <v>1</v>
      </c>
      <c r="DK2552" t="s">
        <v>442</v>
      </c>
      <c r="KW2552" t="s">
        <v>341</v>
      </c>
      <c r="LR2552" s="1" t="d">
        <v>2023-12-27</v>
      </c>
    </row>
    <row r="2553" spans="1:330" x14ac:dyDescent="0.2">
      <c r="A2553">
        <v>1962681007</v>
      </c>
      <c r="B2553">
        <v>2</v>
      </c>
      <c r="D2553" t="s">
        <v>330</v>
      </c>
      <c r="E2553" t="s">
        <v>12931</v>
      </c>
      <c r="L2553" t="s">
        <v>330</v>
      </c>
      <c r="M2553">
        <v>6</v>
      </c>
      <c r="U2553" t="s">
        <v>12932</v>
      </c>
      <c r="V2553" t="s">
        <v>12933</v>
      </c>
      <c r="W2553" t="s">
        <v>1395</v>
      </c>
      <c r="X2553" t="s">
        <v>334</v>
      </c>
      <c r="Y2553">
        <v>782473361</v>
      </c>
      <c r="Z2553" t="s">
        <v>335</v>
      </c>
      <c r="AA2553">
        <v>2104240025</v>
      </c>
      <c r="AB2553">
        <v>2104240026</v>
      </c>
      <c r="AC2553" t="s">
        <v>12932</v>
      </c>
      <c r="AD2553" t="s">
        <v>12933</v>
      </c>
      <c r="AE2553" t="s">
        <v>1395</v>
      </c>
      <c r="AF2553" t="s">
        <v>334</v>
      </c>
      <c r="AG2553">
        <v>782473361</v>
      </c>
      <c r="AH2553" t="s">
        <v>335</v>
      </c>
      <c r="AI2553">
        <v>2104240025</v>
      </c>
      <c r="AJ2553">
        <v>2104240026</v>
      </c>
      <c r="AK2553" s="1" t="d">
        <v>2007-10-25</v>
      </c>
      <c r="AL2553" s="1" t="d">
        <v>2016-07-13</v>
      </c>
      <c r="AM2553" t="str">
        <f t="shared" si="39"/>
        <v>78247</v>
      </c>
      <c r="AQ2553" t="s">
        <v>12934</v>
      </c>
      <c r="AR2553" t="s">
        <v>12935</v>
      </c>
      <c r="AT2553" t="s">
        <v>403</v>
      </c>
      <c r="AU2553">
        <v>2104240025</v>
      </c>
      <c r="AV2553" t="s">
        <v>450</v>
      </c>
      <c r="AY2553" t="s">
        <v>341</v>
      </c>
      <c r="AZ2553" t="s">
        <v>362</v>
      </c>
      <c r="BC2553" t="s">
        <v>341</v>
      </c>
      <c r="BD2553" t="s">
        <v>391</v>
      </c>
      <c r="BE2553">
        <v>22267</v>
      </c>
      <c r="BF2553" t="s">
        <v>334</v>
      </c>
      <c r="BG2553" t="s">
        <v>340</v>
      </c>
      <c r="DD2553">
        <v>2160643</v>
      </c>
      <c r="DE2553">
        <v>1</v>
      </c>
      <c r="DG2553" t="s">
        <v>442</v>
      </c>
      <c r="KW2553" t="s">
        <v>341</v>
      </c>
    </row>
    <row r="2554" spans="1:330" x14ac:dyDescent="0.2">
      <c r="A2554">
        <v>1447439666</v>
      </c>
      <c r="B2554">
        <v>2</v>
      </c>
      <c r="D2554" t="s">
        <v>330</v>
      </c>
      <c r="E2554" t="s">
        <v>12936</v>
      </c>
      <c r="U2554" t="s">
        <v>12937</v>
      </c>
      <c r="W2554" t="s">
        <v>12938</v>
      </c>
      <c r="X2554" t="s">
        <v>675</v>
      </c>
      <c r="Y2554">
        <v>835449029</v>
      </c>
      <c r="Z2554" t="s">
        <v>335</v>
      </c>
      <c r="AA2554">
        <v>2084764555</v>
      </c>
      <c r="AB2554">
        <v>2084765385</v>
      </c>
      <c r="AC2554" t="s">
        <v>12937</v>
      </c>
      <c r="AE2554" t="s">
        <v>12938</v>
      </c>
      <c r="AF2554" t="s">
        <v>675</v>
      </c>
      <c r="AG2554">
        <v>835449029</v>
      </c>
      <c r="AH2554" t="s">
        <v>335</v>
      </c>
      <c r="AI2554">
        <v>2084764555</v>
      </c>
      <c r="AJ2554">
        <v>2084765385</v>
      </c>
      <c r="AK2554" s="1" t="d">
        <v>2007-10-25</v>
      </c>
      <c r="AL2554" s="1" t="d">
        <v>2007-10-25</v>
      </c>
      <c r="AM2554" t="str">
        <f t="shared" si="39"/>
        <v>83544</v>
      </c>
      <c r="AQ2554" t="s">
        <v>12939</v>
      </c>
      <c r="AR2554" t="s">
        <v>5268</v>
      </c>
      <c r="AT2554" t="s">
        <v>379</v>
      </c>
      <c r="AU2554">
        <v>2084768003</v>
      </c>
      <c r="AV2554" t="s">
        <v>440</v>
      </c>
      <c r="AW2554" t="s">
        <v>12940</v>
      </c>
      <c r="AX2554" t="s">
        <v>675</v>
      </c>
      <c r="AY2554" t="s">
        <v>340</v>
      </c>
      <c r="KW2554" t="s">
        <v>341</v>
      </c>
      <c r="KZ2554" t="s">
        <v>342</v>
      </c>
    </row>
    <row r="2555" spans="1:330" x14ac:dyDescent="0.2">
      <c r="A2555">
        <v>1942489067</v>
      </c>
      <c r="B2555">
        <v>2</v>
      </c>
      <c r="D2555" t="s">
        <v>330</v>
      </c>
      <c r="E2555" t="s">
        <v>12941</v>
      </c>
      <c r="L2555" t="s">
        <v>330</v>
      </c>
      <c r="M2555">
        <v>6</v>
      </c>
      <c r="U2555" t="s">
        <v>8252</v>
      </c>
      <c r="W2555" t="s">
        <v>12942</v>
      </c>
      <c r="X2555" t="s">
        <v>376</v>
      </c>
      <c r="Y2555">
        <v>371660640</v>
      </c>
      <c r="Z2555" t="s">
        <v>335</v>
      </c>
      <c r="AC2555" t="s">
        <v>12943</v>
      </c>
      <c r="AE2555" t="s">
        <v>12942</v>
      </c>
      <c r="AF2555" t="s">
        <v>376</v>
      </c>
      <c r="AG2555">
        <v>371661138</v>
      </c>
      <c r="AH2555" t="s">
        <v>335</v>
      </c>
      <c r="AI2555">
        <v>6152155480</v>
      </c>
      <c r="AJ2555">
        <v>6152155615</v>
      </c>
      <c r="AK2555" s="1" t="d">
        <v>2007-10-25</v>
      </c>
      <c r="AL2555" s="1" t="d">
        <v>2007-11-01</v>
      </c>
      <c r="AM2555" t="str">
        <f t="shared" si="39"/>
        <v>37166</v>
      </c>
      <c r="AQ2555" t="s">
        <v>12944</v>
      </c>
      <c r="AR2555" t="s">
        <v>12945</v>
      </c>
      <c r="AT2555" t="s">
        <v>1167</v>
      </c>
      <c r="AU2555">
        <v>6152155480</v>
      </c>
      <c r="AV2555" t="s">
        <v>440</v>
      </c>
      <c r="AW2555">
        <v>162</v>
      </c>
      <c r="AX2555" t="s">
        <v>376</v>
      </c>
      <c r="AY2555" t="s">
        <v>340</v>
      </c>
      <c r="DD2555">
        <v>4440727</v>
      </c>
      <c r="DE2555">
        <v>1</v>
      </c>
      <c r="DG2555" t="s">
        <v>499</v>
      </c>
      <c r="KW2555" t="s">
        <v>341</v>
      </c>
      <c r="LB2555" t="s">
        <v>1852</v>
      </c>
    </row>
    <row r="2556" spans="1:330" x14ac:dyDescent="0.2">
      <c r="A2556">
        <v>1346429461</v>
      </c>
      <c r="B2556">
        <v>2</v>
      </c>
      <c r="D2556" t="s">
        <v>330</v>
      </c>
      <c r="E2556" t="s">
        <v>12946</v>
      </c>
      <c r="L2556" t="s">
        <v>330</v>
      </c>
      <c r="M2556">
        <v>6</v>
      </c>
      <c r="U2556" t="s">
        <v>12947</v>
      </c>
      <c r="W2556" t="s">
        <v>12948</v>
      </c>
      <c r="X2556" t="s">
        <v>334</v>
      </c>
      <c r="Y2556">
        <v>785724004</v>
      </c>
      <c r="Z2556" t="s">
        <v>335</v>
      </c>
      <c r="AA2556">
        <v>9565849828</v>
      </c>
      <c r="AB2556">
        <v>9565849458</v>
      </c>
      <c r="AC2556" t="s">
        <v>12947</v>
      </c>
      <c r="AE2556" t="s">
        <v>12948</v>
      </c>
      <c r="AF2556" t="s">
        <v>334</v>
      </c>
      <c r="AG2556">
        <v>785724004</v>
      </c>
      <c r="AH2556" t="s">
        <v>335</v>
      </c>
      <c r="AI2556">
        <v>9565849828</v>
      </c>
      <c r="AJ2556">
        <v>9565849458</v>
      </c>
      <c r="AK2556" s="1" t="d">
        <v>2007-10-25</v>
      </c>
      <c r="AL2556" s="1" t="d">
        <v>2010-03-23</v>
      </c>
      <c r="AM2556" t="str">
        <f t="shared" si="39"/>
        <v>78572</v>
      </c>
      <c r="AQ2556" t="s">
        <v>12949</v>
      </c>
      <c r="AR2556" t="s">
        <v>12950</v>
      </c>
      <c r="AT2556" t="s">
        <v>403</v>
      </c>
      <c r="AU2556">
        <v>9565849828</v>
      </c>
      <c r="AV2556" t="s">
        <v>391</v>
      </c>
      <c r="AY2556" t="s">
        <v>341</v>
      </c>
      <c r="AZ2556" t="s">
        <v>362</v>
      </c>
      <c r="BA2556">
        <v>21848</v>
      </c>
      <c r="BB2556" t="s">
        <v>334</v>
      </c>
      <c r="BC2556" t="s">
        <v>340</v>
      </c>
      <c r="DD2556">
        <v>149855201</v>
      </c>
      <c r="DE2556">
        <v>5</v>
      </c>
      <c r="DF2556" t="s">
        <v>334</v>
      </c>
      <c r="DH2556">
        <v>4505256</v>
      </c>
      <c r="DI2556">
        <v>1</v>
      </c>
      <c r="DK2556" t="s">
        <v>453</v>
      </c>
      <c r="DL2556">
        <v>149855203</v>
      </c>
      <c r="DM2556">
        <v>5</v>
      </c>
      <c r="DN2556" t="s">
        <v>334</v>
      </c>
      <c r="KW2556" t="s">
        <v>341</v>
      </c>
    </row>
    <row r="2557" spans="1:330" x14ac:dyDescent="0.2">
      <c r="A2557">
        <v>1730368762</v>
      </c>
      <c r="B2557">
        <v>2</v>
      </c>
      <c r="D2557" t="s">
        <v>330</v>
      </c>
      <c r="E2557" t="s">
        <v>12951</v>
      </c>
      <c r="U2557" t="s">
        <v>12952</v>
      </c>
      <c r="V2557" t="s">
        <v>12953</v>
      </c>
      <c r="W2557" t="s">
        <v>1468</v>
      </c>
      <c r="X2557" t="s">
        <v>334</v>
      </c>
      <c r="Y2557">
        <v>750805743</v>
      </c>
      <c r="Z2557" t="s">
        <v>335</v>
      </c>
      <c r="AC2557" t="s">
        <v>12952</v>
      </c>
      <c r="AD2557" t="s">
        <v>12953</v>
      </c>
      <c r="AE2557" t="s">
        <v>1468</v>
      </c>
      <c r="AF2557" t="s">
        <v>334</v>
      </c>
      <c r="AG2557">
        <v>750805743</v>
      </c>
      <c r="AH2557" t="s">
        <v>335</v>
      </c>
      <c r="AI2557">
        <v>9723858006</v>
      </c>
      <c r="AJ2557">
        <v>9723858009</v>
      </c>
      <c r="AK2557" s="1" t="d">
        <v>2007-10-26</v>
      </c>
      <c r="AL2557" s="1" t="d">
        <v>2007-11-01</v>
      </c>
      <c r="AM2557" t="str">
        <f t="shared" si="39"/>
        <v>75080</v>
      </c>
      <c r="AQ2557" t="s">
        <v>12954</v>
      </c>
      <c r="AR2557" t="s">
        <v>5233</v>
      </c>
      <c r="AT2557" t="s">
        <v>403</v>
      </c>
      <c r="AU2557">
        <v>9723858006</v>
      </c>
      <c r="AV2557" t="s">
        <v>391</v>
      </c>
      <c r="AY2557" t="s">
        <v>341</v>
      </c>
      <c r="AZ2557" t="s">
        <v>362</v>
      </c>
      <c r="BC2557" t="s">
        <v>341</v>
      </c>
      <c r="BD2557" t="s">
        <v>339</v>
      </c>
      <c r="BE2557">
        <v>21330</v>
      </c>
      <c r="BF2557" t="s">
        <v>334</v>
      </c>
      <c r="BG2557" t="s">
        <v>340</v>
      </c>
      <c r="DD2557">
        <v>4521313</v>
      </c>
      <c r="DE2557">
        <v>1</v>
      </c>
      <c r="DG2557" t="s">
        <v>499</v>
      </c>
      <c r="KW2557" t="s">
        <v>341</v>
      </c>
      <c r="LB2557" t="s">
        <v>395</v>
      </c>
    </row>
    <row r="2558" spans="1:330" x14ac:dyDescent="0.2">
      <c r="A2558">
        <v>1558540583</v>
      </c>
      <c r="B2558">
        <v>2</v>
      </c>
      <c r="D2558" t="s">
        <v>330</v>
      </c>
      <c r="E2558" t="s">
        <v>12955</v>
      </c>
      <c r="L2558" t="s">
        <v>330</v>
      </c>
      <c r="M2558">
        <v>6</v>
      </c>
      <c r="U2558" t="s">
        <v>10771</v>
      </c>
      <c r="V2558" t="s">
        <v>2453</v>
      </c>
      <c r="W2558" t="s">
        <v>4012</v>
      </c>
      <c r="X2558" t="s">
        <v>357</v>
      </c>
      <c r="Y2558">
        <v>951211794</v>
      </c>
      <c r="Z2558" t="s">
        <v>335</v>
      </c>
      <c r="AA2558">
        <v>4085289079</v>
      </c>
      <c r="AB2558">
        <v>4085289070</v>
      </c>
      <c r="AC2558" t="s">
        <v>10771</v>
      </c>
      <c r="AD2558" t="s">
        <v>2453</v>
      </c>
      <c r="AE2558" t="s">
        <v>4012</v>
      </c>
      <c r="AF2558" t="s">
        <v>357</v>
      </c>
      <c r="AG2558">
        <v>951211794</v>
      </c>
      <c r="AH2558" t="s">
        <v>335</v>
      </c>
      <c r="AI2558">
        <v>4085289079</v>
      </c>
      <c r="AJ2558">
        <v>4085289070</v>
      </c>
      <c r="AK2558" s="1" t="d">
        <v>2007-10-26</v>
      </c>
      <c r="AL2558" s="1" t="d">
        <v>2016-05-13</v>
      </c>
      <c r="AM2558" t="str">
        <f t="shared" si="39"/>
        <v>95121</v>
      </c>
      <c r="AQ2558" t="s">
        <v>12956</v>
      </c>
      <c r="AR2558" t="s">
        <v>3246</v>
      </c>
      <c r="AT2558" t="s">
        <v>403</v>
      </c>
      <c r="AU2558">
        <v>4088066168</v>
      </c>
      <c r="AV2558" t="s">
        <v>362</v>
      </c>
      <c r="AW2558">
        <v>48794</v>
      </c>
      <c r="AX2558" t="s">
        <v>357</v>
      </c>
      <c r="AY2558" t="s">
        <v>340</v>
      </c>
      <c r="DD2558">
        <v>2112966</v>
      </c>
      <c r="DE2558">
        <v>1</v>
      </c>
      <c r="DG2558" t="s">
        <v>442</v>
      </c>
      <c r="KW2558" t="s">
        <v>341</v>
      </c>
      <c r="LB2558" t="s">
        <v>1852</v>
      </c>
    </row>
    <row r="2559" spans="1:330" x14ac:dyDescent="0.2">
      <c r="A2559">
        <v>1649459678</v>
      </c>
      <c r="B2559">
        <v>2</v>
      </c>
      <c r="D2559" t="s">
        <v>330</v>
      </c>
      <c r="E2559" t="s">
        <v>12957</v>
      </c>
      <c r="L2559" t="s">
        <v>330</v>
      </c>
      <c r="M2559">
        <v>6</v>
      </c>
      <c r="U2559" t="s">
        <v>12958</v>
      </c>
      <c r="W2559" t="s">
        <v>917</v>
      </c>
      <c r="X2559" t="s">
        <v>334</v>
      </c>
      <c r="Y2559">
        <v>770053900</v>
      </c>
      <c r="Z2559" t="s">
        <v>335</v>
      </c>
      <c r="AA2559">
        <v>7136684833</v>
      </c>
      <c r="AB2559">
        <v>7136684812</v>
      </c>
      <c r="AC2559" t="s">
        <v>12958</v>
      </c>
      <c r="AE2559" t="s">
        <v>917</v>
      </c>
      <c r="AF2559" t="s">
        <v>334</v>
      </c>
      <c r="AG2559">
        <v>770053900</v>
      </c>
      <c r="AH2559" t="s">
        <v>335</v>
      </c>
      <c r="AI2559">
        <v>7136684833</v>
      </c>
      <c r="AJ2559">
        <v>7136684812</v>
      </c>
      <c r="AK2559" s="1" t="d">
        <v>2007-10-26</v>
      </c>
      <c r="AL2559" s="1" t="d">
        <v>2015-01-20</v>
      </c>
      <c r="AM2559" t="str">
        <f t="shared" si="39"/>
        <v>77005</v>
      </c>
      <c r="AQ2559" t="s">
        <v>4034</v>
      </c>
      <c r="AR2559" t="s">
        <v>6053</v>
      </c>
      <c r="AT2559" t="s">
        <v>403</v>
      </c>
      <c r="AU2559">
        <v>7136684833</v>
      </c>
      <c r="AV2559" t="s">
        <v>362</v>
      </c>
      <c r="AY2559" t="s">
        <v>341</v>
      </c>
      <c r="AZ2559" t="s">
        <v>450</v>
      </c>
      <c r="BC2559" t="s">
        <v>341</v>
      </c>
      <c r="BD2559" t="s">
        <v>339</v>
      </c>
      <c r="BE2559">
        <v>22522</v>
      </c>
      <c r="BF2559" t="s">
        <v>334</v>
      </c>
      <c r="BG2559" t="s">
        <v>340</v>
      </c>
      <c r="DD2559">
        <v>2099401</v>
      </c>
      <c r="DE2559">
        <v>1</v>
      </c>
      <c r="DG2559" t="s">
        <v>442</v>
      </c>
      <c r="KW2559" t="s">
        <v>341</v>
      </c>
      <c r="LB2559" t="s">
        <v>1142</v>
      </c>
    </row>
    <row r="2560" spans="1:330" x14ac:dyDescent="0.2">
      <c r="A2560">
        <v>1063691095</v>
      </c>
      <c r="B2560">
        <v>2</v>
      </c>
      <c r="D2560" t="s">
        <v>330</v>
      </c>
      <c r="E2560" t="s">
        <v>12959</v>
      </c>
      <c r="L2560" t="s">
        <v>330</v>
      </c>
      <c r="M2560">
        <v>6</v>
      </c>
      <c r="U2560" t="s">
        <v>12960</v>
      </c>
      <c r="W2560" t="s">
        <v>2158</v>
      </c>
      <c r="X2560" t="s">
        <v>409</v>
      </c>
      <c r="Y2560">
        <v>6109601</v>
      </c>
      <c r="Z2560" t="s">
        <v>335</v>
      </c>
      <c r="AA2560">
        <v>7878827900</v>
      </c>
      <c r="AB2560">
        <v>7878824916</v>
      </c>
      <c r="AC2560" t="s">
        <v>12961</v>
      </c>
      <c r="AE2560" t="s">
        <v>7778</v>
      </c>
      <c r="AF2560" t="s">
        <v>409</v>
      </c>
      <c r="AG2560">
        <v>603</v>
      </c>
      <c r="AH2560" t="s">
        <v>335</v>
      </c>
      <c r="AI2560">
        <v>7878827900</v>
      </c>
      <c r="AJ2560">
        <v>7878824916</v>
      </c>
      <c r="AK2560" s="1" t="d">
        <v>2007-10-26</v>
      </c>
      <c r="AL2560" s="1" t="d">
        <v>2017-03-13</v>
      </c>
      <c r="AM2560" t="str">
        <f t="shared" si="39"/>
        <v>00603</v>
      </c>
      <c r="AQ2560" t="s">
        <v>12962</v>
      </c>
      <c r="AR2560" t="s">
        <v>929</v>
      </c>
      <c r="AT2560" t="s">
        <v>361</v>
      </c>
      <c r="AU2560">
        <v>7878827900</v>
      </c>
      <c r="AV2560" t="s">
        <v>391</v>
      </c>
      <c r="AY2560" t="s">
        <v>341</v>
      </c>
      <c r="AZ2560" t="s">
        <v>362</v>
      </c>
      <c r="BA2560" t="s">
        <v>12963</v>
      </c>
      <c r="BB2560" t="s">
        <v>409</v>
      </c>
      <c r="BC2560" t="s">
        <v>340</v>
      </c>
      <c r="DD2560">
        <v>2087581</v>
      </c>
      <c r="DE2560">
        <v>1</v>
      </c>
      <c r="DG2560" t="s">
        <v>442</v>
      </c>
      <c r="KW2560" t="s">
        <v>341</v>
      </c>
    </row>
    <row r="2561" spans="1:330" x14ac:dyDescent="0.2">
      <c r="A2561">
        <v>1639358609</v>
      </c>
      <c r="B2561">
        <v>2</v>
      </c>
      <c r="D2561" t="s">
        <v>330</v>
      </c>
      <c r="E2561" t="s">
        <v>12964</v>
      </c>
      <c r="U2561" t="s">
        <v>12965</v>
      </c>
      <c r="W2561" t="s">
        <v>12966</v>
      </c>
      <c r="X2561" t="s">
        <v>555</v>
      </c>
      <c r="Y2561">
        <v>300833153</v>
      </c>
      <c r="Z2561" t="s">
        <v>335</v>
      </c>
      <c r="AA2561">
        <v>4049635668</v>
      </c>
      <c r="AB2561">
        <v>4049635639</v>
      </c>
      <c r="AC2561" t="s">
        <v>12967</v>
      </c>
      <c r="AE2561" t="s">
        <v>12966</v>
      </c>
      <c r="AF2561" t="s">
        <v>555</v>
      </c>
      <c r="AG2561">
        <v>300833153</v>
      </c>
      <c r="AH2561" t="s">
        <v>335</v>
      </c>
      <c r="AI2561">
        <v>4049635668</v>
      </c>
      <c r="AJ2561">
        <v>4049635639</v>
      </c>
      <c r="AK2561" s="1" t="d">
        <v>2007-10-26</v>
      </c>
      <c r="AL2561" s="1" t="d">
        <v>2017-04-04</v>
      </c>
      <c r="AM2561" t="str">
        <f t="shared" si="39"/>
        <v>30083</v>
      </c>
      <c r="AQ2561" t="s">
        <v>12968</v>
      </c>
      <c r="AR2561" t="s">
        <v>8959</v>
      </c>
      <c r="AT2561" t="s">
        <v>403</v>
      </c>
      <c r="AU2561">
        <v>4049635668</v>
      </c>
      <c r="AV2561" t="s">
        <v>391</v>
      </c>
      <c r="AY2561" t="s">
        <v>341</v>
      </c>
      <c r="AZ2561" t="s">
        <v>362</v>
      </c>
      <c r="BA2561" t="s">
        <v>12969</v>
      </c>
      <c r="BB2561" t="s">
        <v>555</v>
      </c>
      <c r="BC2561" t="s">
        <v>340</v>
      </c>
      <c r="DD2561">
        <v>2168353</v>
      </c>
      <c r="DE2561">
        <v>1</v>
      </c>
      <c r="DG2561" t="s">
        <v>442</v>
      </c>
      <c r="KW2561" t="s">
        <v>341</v>
      </c>
    </row>
    <row r="2562" spans="1:330" x14ac:dyDescent="0.2">
      <c r="A2562">
        <v>1518146547</v>
      </c>
      <c r="B2562">
        <v>2</v>
      </c>
      <c r="D2562" t="s">
        <v>330</v>
      </c>
      <c r="E2562" t="s">
        <v>12970</v>
      </c>
      <c r="L2562" t="s">
        <v>330</v>
      </c>
      <c r="M2562">
        <v>6</v>
      </c>
      <c r="U2562" t="s">
        <v>6225</v>
      </c>
      <c r="W2562" t="s">
        <v>12971</v>
      </c>
      <c r="X2562" t="s">
        <v>457</v>
      </c>
      <c r="Y2562">
        <v>430640126</v>
      </c>
      <c r="Z2562" t="s">
        <v>335</v>
      </c>
      <c r="AA2562">
        <v>6145731557</v>
      </c>
      <c r="AB2562">
        <v>6143007558</v>
      </c>
      <c r="AC2562" t="s">
        <v>12972</v>
      </c>
      <c r="AE2562" t="s">
        <v>12971</v>
      </c>
      <c r="AF2562" t="s">
        <v>457</v>
      </c>
      <c r="AG2562">
        <v>43064</v>
      </c>
      <c r="AH2562" t="s">
        <v>335</v>
      </c>
      <c r="AI2562">
        <v>6147333784</v>
      </c>
      <c r="AJ2562">
        <v>6147217996</v>
      </c>
      <c r="AK2562" s="1" t="d">
        <v>2007-10-26</v>
      </c>
      <c r="AL2562" s="1" t="d">
        <v>2025-08-08</v>
      </c>
      <c r="AM2562" t="str">
        <f t="shared" si="39"/>
        <v>43064</v>
      </c>
      <c r="AQ2562" t="s">
        <v>12973</v>
      </c>
      <c r="AR2562" t="s">
        <v>12974</v>
      </c>
      <c r="AT2562" t="s">
        <v>403</v>
      </c>
      <c r="AU2562">
        <v>6145731557</v>
      </c>
      <c r="AV2562" t="s">
        <v>391</v>
      </c>
      <c r="AY2562" t="s">
        <v>341</v>
      </c>
      <c r="AZ2562" t="s">
        <v>362</v>
      </c>
      <c r="BC2562" t="s">
        <v>341</v>
      </c>
      <c r="BD2562" t="s">
        <v>339</v>
      </c>
      <c r="BE2562">
        <v>21670150</v>
      </c>
      <c r="BF2562" t="s">
        <v>457</v>
      </c>
      <c r="BG2562" t="s">
        <v>340</v>
      </c>
      <c r="DD2562">
        <v>2968829</v>
      </c>
      <c r="DE2562">
        <v>5</v>
      </c>
      <c r="DF2562" t="s">
        <v>457</v>
      </c>
      <c r="KW2562" t="s">
        <v>340</v>
      </c>
      <c r="KX2562" t="s">
        <v>12975</v>
      </c>
      <c r="KY2562" t="s">
        <v>330</v>
      </c>
      <c r="LB2562" t="s">
        <v>395</v>
      </c>
      <c r="LR2562" s="1" t="d">
        <v>2025-08-08</v>
      </c>
    </row>
    <row r="2563" spans="1:330" x14ac:dyDescent="0.2">
      <c r="A2563">
        <v>1780863639</v>
      </c>
      <c r="B2563">
        <v>2</v>
      </c>
      <c r="D2563" t="s">
        <v>330</v>
      </c>
      <c r="E2563" t="s">
        <v>454</v>
      </c>
      <c r="L2563" t="s">
        <v>330</v>
      </c>
      <c r="M2563">
        <v>6</v>
      </c>
      <c r="U2563" t="s">
        <v>12976</v>
      </c>
      <c r="W2563" t="s">
        <v>12427</v>
      </c>
      <c r="X2563" t="s">
        <v>457</v>
      </c>
      <c r="Y2563">
        <v>445126777</v>
      </c>
      <c r="Z2563" t="s">
        <v>335</v>
      </c>
      <c r="AA2563">
        <v>3307292929</v>
      </c>
      <c r="AC2563" t="s">
        <v>12976</v>
      </c>
      <c r="AE2563" t="s">
        <v>12427</v>
      </c>
      <c r="AF2563" t="s">
        <v>457</v>
      </c>
      <c r="AG2563">
        <v>445126777</v>
      </c>
      <c r="AH2563" t="s">
        <v>335</v>
      </c>
      <c r="AI2563">
        <v>3307292929</v>
      </c>
      <c r="AK2563" s="1" t="d">
        <v>2007-10-29</v>
      </c>
      <c r="AL2563" s="1" t="d">
        <v>2022-01-26</v>
      </c>
      <c r="AM2563" t="str">
        <f t="shared" ref="AM2563:AM2626" si="40">IF(LEN(AG2563)&lt;=5,
    TEXT(AG2563,"00000"),
    LEFT(TEXT(AG2563,"000000000"),5)
)</f>
        <v>44512</v>
      </c>
      <c r="AQ2563" t="s">
        <v>12977</v>
      </c>
      <c r="AR2563" t="s">
        <v>1063</v>
      </c>
      <c r="AS2563" t="s">
        <v>573</v>
      </c>
      <c r="AT2563" t="s">
        <v>2322</v>
      </c>
      <c r="AU2563">
        <v>3304803570</v>
      </c>
      <c r="AV2563" t="s">
        <v>391</v>
      </c>
      <c r="AW2563">
        <v>2123950</v>
      </c>
      <c r="AX2563" t="s">
        <v>457</v>
      </c>
      <c r="AY2563" t="s">
        <v>340</v>
      </c>
      <c r="KW2563" t="s">
        <v>341</v>
      </c>
      <c r="KZ2563" t="s">
        <v>394</v>
      </c>
      <c r="LR2563" s="1" t="d">
        <v>2022-01-26</v>
      </c>
    </row>
    <row r="2564" spans="1:330" x14ac:dyDescent="0.2">
      <c r="A2564">
        <v>1407035355</v>
      </c>
      <c r="B2564">
        <v>2</v>
      </c>
      <c r="D2564" t="s">
        <v>330</v>
      </c>
      <c r="E2564" t="s">
        <v>3928</v>
      </c>
      <c r="L2564" t="s">
        <v>330</v>
      </c>
      <c r="M2564">
        <v>6</v>
      </c>
      <c r="U2564" t="s">
        <v>3929</v>
      </c>
      <c r="W2564" t="s">
        <v>1881</v>
      </c>
      <c r="X2564" t="s">
        <v>819</v>
      </c>
      <c r="Y2564">
        <v>22842772</v>
      </c>
      <c r="Z2564" t="s">
        <v>335</v>
      </c>
      <c r="AA2564">
        <v>5137621019</v>
      </c>
      <c r="AB2564">
        <v>5137621092</v>
      </c>
      <c r="AC2564" t="s">
        <v>12978</v>
      </c>
      <c r="AE2564" t="s">
        <v>12979</v>
      </c>
      <c r="AF2564" t="s">
        <v>357</v>
      </c>
      <c r="AG2564">
        <v>926736523</v>
      </c>
      <c r="AH2564" t="s">
        <v>335</v>
      </c>
      <c r="AI2564">
        <v>9499400167</v>
      </c>
      <c r="AJ2564">
        <v>9499401051</v>
      </c>
      <c r="AK2564" s="1" t="d">
        <v>2007-10-29</v>
      </c>
      <c r="AL2564" s="1" t="d">
        <v>2016-05-16</v>
      </c>
      <c r="AM2564" t="str">
        <f t="shared" si="40"/>
        <v>92673</v>
      </c>
      <c r="AQ2564" t="s">
        <v>3932</v>
      </c>
      <c r="AR2564" t="s">
        <v>548</v>
      </c>
      <c r="AT2564" t="s">
        <v>3933</v>
      </c>
      <c r="AU2564">
        <v>5137621019</v>
      </c>
      <c r="AV2564" t="s">
        <v>362</v>
      </c>
      <c r="AW2564" t="s">
        <v>12980</v>
      </c>
      <c r="AX2564" t="s">
        <v>357</v>
      </c>
      <c r="AY2564" t="s">
        <v>340</v>
      </c>
      <c r="DD2564">
        <v>2112976</v>
      </c>
      <c r="DE2564">
        <v>1</v>
      </c>
      <c r="DG2564" t="s">
        <v>442</v>
      </c>
      <c r="KW2564" t="s">
        <v>341</v>
      </c>
    </row>
    <row r="2565" spans="1:330" x14ac:dyDescent="0.2">
      <c r="A2565">
        <v>1578742466</v>
      </c>
      <c r="B2565">
        <v>2</v>
      </c>
      <c r="D2565" t="s">
        <v>330</v>
      </c>
      <c r="E2565" t="s">
        <v>12981</v>
      </c>
      <c r="L2565" t="s">
        <v>330</v>
      </c>
      <c r="M2565">
        <v>6</v>
      </c>
      <c r="U2565" t="s">
        <v>12982</v>
      </c>
      <c r="W2565" t="s">
        <v>12983</v>
      </c>
      <c r="X2565" t="s">
        <v>446</v>
      </c>
      <c r="Y2565">
        <v>680660033</v>
      </c>
      <c r="Z2565" t="s">
        <v>335</v>
      </c>
      <c r="AA2565">
        <v>4024431630</v>
      </c>
      <c r="AB2565">
        <v>4024431631</v>
      </c>
      <c r="AC2565" t="s">
        <v>12984</v>
      </c>
      <c r="AE2565" t="s">
        <v>12983</v>
      </c>
      <c r="AF2565" t="s">
        <v>446</v>
      </c>
      <c r="AG2565">
        <v>680664152</v>
      </c>
      <c r="AH2565" t="s">
        <v>335</v>
      </c>
      <c r="AI2565">
        <v>4024431630</v>
      </c>
      <c r="AJ2565">
        <v>4024431631</v>
      </c>
      <c r="AK2565" s="1" t="d">
        <v>2007-10-29</v>
      </c>
      <c r="AL2565" s="1" t="d">
        <v>2013-07-12</v>
      </c>
      <c r="AM2565" t="str">
        <f t="shared" si="40"/>
        <v>68066</v>
      </c>
      <c r="AQ2565" t="s">
        <v>12985</v>
      </c>
      <c r="AR2565" t="s">
        <v>8102</v>
      </c>
      <c r="AT2565" t="s">
        <v>395</v>
      </c>
      <c r="AU2565">
        <v>4024436483</v>
      </c>
      <c r="AV2565" t="s">
        <v>351</v>
      </c>
      <c r="AW2565">
        <v>2792</v>
      </c>
      <c r="AX2565" t="s">
        <v>446</v>
      </c>
      <c r="AY2565" t="s">
        <v>340</v>
      </c>
      <c r="DD2565">
        <v>2055964</v>
      </c>
      <c r="DE2565">
        <v>1</v>
      </c>
      <c r="DG2565" t="s">
        <v>442</v>
      </c>
      <c r="KW2565" t="s">
        <v>341</v>
      </c>
    </row>
    <row r="2566" spans="1:330" x14ac:dyDescent="0.2">
      <c r="A2566">
        <v>1144409095</v>
      </c>
      <c r="B2566">
        <v>2</v>
      </c>
      <c r="D2566" t="s">
        <v>330</v>
      </c>
      <c r="E2566" t="s">
        <v>12986</v>
      </c>
      <c r="L2566" t="s">
        <v>330</v>
      </c>
      <c r="M2566">
        <v>6</v>
      </c>
      <c r="U2566" t="s">
        <v>12987</v>
      </c>
      <c r="W2566" t="s">
        <v>2089</v>
      </c>
      <c r="X2566" t="s">
        <v>1188</v>
      </c>
      <c r="Y2566">
        <v>152051410</v>
      </c>
      <c r="Z2566" t="s">
        <v>335</v>
      </c>
      <c r="AC2566" t="s">
        <v>12987</v>
      </c>
      <c r="AE2566" t="s">
        <v>2089</v>
      </c>
      <c r="AF2566" t="s">
        <v>1188</v>
      </c>
      <c r="AG2566">
        <v>152051410</v>
      </c>
      <c r="AH2566" t="s">
        <v>335</v>
      </c>
      <c r="AI2566">
        <v>4127888908</v>
      </c>
      <c r="AJ2566">
        <v>4127888948</v>
      </c>
      <c r="AK2566" s="1" t="d">
        <v>2007-10-29</v>
      </c>
      <c r="AL2566" s="1" t="d">
        <v>2007-10-29</v>
      </c>
      <c r="AM2566" t="str">
        <f t="shared" si="40"/>
        <v>15205</v>
      </c>
      <c r="AQ2566" t="s">
        <v>12988</v>
      </c>
      <c r="AR2566" t="s">
        <v>1099</v>
      </c>
      <c r="AT2566" t="s">
        <v>361</v>
      </c>
      <c r="AU2566">
        <v>4127888908</v>
      </c>
      <c r="AV2566" t="s">
        <v>362</v>
      </c>
      <c r="AY2566" t="s">
        <v>341</v>
      </c>
      <c r="AZ2566" t="s">
        <v>451</v>
      </c>
      <c r="BC2566" t="s">
        <v>341</v>
      </c>
      <c r="BD2566" t="s">
        <v>450</v>
      </c>
      <c r="BG2566" t="s">
        <v>341</v>
      </c>
      <c r="BH2566" t="s">
        <v>339</v>
      </c>
      <c r="BI2566" t="s">
        <v>12989</v>
      </c>
      <c r="BJ2566" t="s">
        <v>1188</v>
      </c>
      <c r="BK2566" t="s">
        <v>340</v>
      </c>
      <c r="DD2566">
        <v>3989184</v>
      </c>
      <c r="DE2566">
        <v>1</v>
      </c>
      <c r="DG2566" t="s">
        <v>499</v>
      </c>
      <c r="KW2566" t="s">
        <v>341</v>
      </c>
      <c r="LB2566" t="s">
        <v>395</v>
      </c>
    </row>
    <row r="2567" spans="1:330" x14ac:dyDescent="0.2">
      <c r="A2567">
        <v>1770762577</v>
      </c>
      <c r="B2567">
        <v>2</v>
      </c>
      <c r="D2567" t="s">
        <v>330</v>
      </c>
      <c r="E2567" t="s">
        <v>12990</v>
      </c>
      <c r="L2567" t="s">
        <v>330</v>
      </c>
      <c r="M2567">
        <v>6</v>
      </c>
      <c r="U2567" t="s">
        <v>12991</v>
      </c>
      <c r="W2567" t="s">
        <v>2339</v>
      </c>
      <c r="X2567" t="s">
        <v>959</v>
      </c>
      <c r="Y2567">
        <v>33617</v>
      </c>
      <c r="Z2567" t="s">
        <v>335</v>
      </c>
      <c r="AA2567">
        <v>8139882300</v>
      </c>
      <c r="AB2567">
        <v>8133434549</v>
      </c>
      <c r="AC2567" t="s">
        <v>12991</v>
      </c>
      <c r="AE2567" t="s">
        <v>2339</v>
      </c>
      <c r="AF2567" t="s">
        <v>959</v>
      </c>
      <c r="AG2567">
        <v>33617</v>
      </c>
      <c r="AH2567" t="s">
        <v>335</v>
      </c>
      <c r="AI2567">
        <v>8139882300</v>
      </c>
      <c r="AJ2567">
        <v>8133434549</v>
      </c>
      <c r="AK2567" s="1" t="d">
        <v>2007-10-29</v>
      </c>
      <c r="AL2567" s="1" t="d">
        <v>2008-07-11</v>
      </c>
      <c r="AM2567" t="str">
        <f t="shared" si="40"/>
        <v>33617</v>
      </c>
      <c r="AQ2567" t="s">
        <v>9191</v>
      </c>
      <c r="AR2567" t="s">
        <v>12992</v>
      </c>
      <c r="AT2567" t="s">
        <v>361</v>
      </c>
      <c r="AU2567">
        <v>8137584867</v>
      </c>
      <c r="AV2567" t="s">
        <v>362</v>
      </c>
      <c r="AW2567" t="s">
        <v>12993</v>
      </c>
      <c r="AX2567" t="s">
        <v>959</v>
      </c>
      <c r="AY2567" t="s">
        <v>340</v>
      </c>
      <c r="DD2567" t="s">
        <v>12994</v>
      </c>
      <c r="DE2567">
        <v>1</v>
      </c>
      <c r="DF2567" t="s">
        <v>959</v>
      </c>
      <c r="DG2567" t="s">
        <v>12995</v>
      </c>
      <c r="KW2567" t="s">
        <v>340</v>
      </c>
      <c r="KX2567" t="s">
        <v>12990</v>
      </c>
      <c r="KY2567" t="s">
        <v>330</v>
      </c>
      <c r="KZ2567" t="s">
        <v>394</v>
      </c>
    </row>
    <row r="2568" spans="1:330" x14ac:dyDescent="0.2">
      <c r="A2568">
        <v>1962681858</v>
      </c>
      <c r="B2568">
        <v>2</v>
      </c>
      <c r="D2568" t="s">
        <v>330</v>
      </c>
      <c r="E2568" t="s">
        <v>12996</v>
      </c>
      <c r="U2568" t="s">
        <v>12997</v>
      </c>
      <c r="W2568" t="s">
        <v>4045</v>
      </c>
      <c r="X2568" t="s">
        <v>927</v>
      </c>
      <c r="Y2568">
        <v>86902713</v>
      </c>
      <c r="Z2568" t="s">
        <v>335</v>
      </c>
      <c r="AA2568">
        <v>6098904160</v>
      </c>
      <c r="AB2568">
        <v>6098904161</v>
      </c>
      <c r="AC2568" t="s">
        <v>12997</v>
      </c>
      <c r="AE2568" t="s">
        <v>4045</v>
      </c>
      <c r="AF2568" t="s">
        <v>927</v>
      </c>
      <c r="AG2568">
        <v>86902713</v>
      </c>
      <c r="AH2568" t="s">
        <v>335</v>
      </c>
      <c r="AI2568">
        <v>6098904160</v>
      </c>
      <c r="AJ2568">
        <v>6098904161</v>
      </c>
      <c r="AK2568" s="1" t="d">
        <v>2007-10-29</v>
      </c>
      <c r="AL2568" s="1" t="d">
        <v>2010-08-11</v>
      </c>
      <c r="AM2568" t="str">
        <f t="shared" si="40"/>
        <v>08690</v>
      </c>
      <c r="AQ2568" t="s">
        <v>10726</v>
      </c>
      <c r="AR2568" t="s">
        <v>1210</v>
      </c>
      <c r="AT2568" t="s">
        <v>3409</v>
      </c>
      <c r="AU2568">
        <v>7325218439</v>
      </c>
      <c r="AV2568" t="s">
        <v>362</v>
      </c>
      <c r="AY2568" t="s">
        <v>340</v>
      </c>
      <c r="DD2568">
        <v>155756</v>
      </c>
      <c r="DE2568">
        <v>5</v>
      </c>
      <c r="DF2568" t="s">
        <v>927</v>
      </c>
      <c r="DH2568">
        <v>3194773</v>
      </c>
      <c r="DI2568">
        <v>1</v>
      </c>
      <c r="DJ2568" t="s">
        <v>927</v>
      </c>
      <c r="DK2568" t="s">
        <v>559</v>
      </c>
      <c r="DL2568">
        <v>235512</v>
      </c>
      <c r="DM2568">
        <v>1</v>
      </c>
      <c r="DN2568" t="s">
        <v>927</v>
      </c>
      <c r="DO2568" t="s">
        <v>4090</v>
      </c>
      <c r="KW2568" t="s">
        <v>341</v>
      </c>
    </row>
    <row r="2569" spans="1:330" x14ac:dyDescent="0.2">
      <c r="A2569">
        <v>1922287804</v>
      </c>
      <c r="B2569">
        <v>2</v>
      </c>
      <c r="D2569" t="s">
        <v>330</v>
      </c>
      <c r="E2569" t="s">
        <v>12998</v>
      </c>
      <c r="L2569" t="s">
        <v>330</v>
      </c>
      <c r="M2569">
        <v>6</v>
      </c>
      <c r="U2569" t="s">
        <v>12999</v>
      </c>
      <c r="V2569" t="s">
        <v>13000</v>
      </c>
      <c r="W2569" t="s">
        <v>13001</v>
      </c>
      <c r="X2569" t="s">
        <v>334</v>
      </c>
      <c r="Y2569">
        <v>799288578</v>
      </c>
      <c r="Z2569" t="s">
        <v>335</v>
      </c>
      <c r="AA2569">
        <v>9158528884</v>
      </c>
      <c r="AB2569">
        <v>9158521727</v>
      </c>
      <c r="AC2569" t="s">
        <v>12999</v>
      </c>
      <c r="AD2569" t="s">
        <v>13000</v>
      </c>
      <c r="AE2569" t="s">
        <v>13001</v>
      </c>
      <c r="AF2569" t="s">
        <v>334</v>
      </c>
      <c r="AG2569">
        <v>799288578</v>
      </c>
      <c r="AH2569" t="s">
        <v>335</v>
      </c>
      <c r="AI2569">
        <v>9158528884</v>
      </c>
      <c r="AJ2569">
        <v>9158521727</v>
      </c>
      <c r="AK2569" s="1" t="d">
        <v>2007-10-29</v>
      </c>
      <c r="AL2569" s="1" t="d">
        <v>2017-01-13</v>
      </c>
      <c r="AM2569" t="str">
        <f t="shared" si="40"/>
        <v>79928</v>
      </c>
      <c r="AQ2569" t="s">
        <v>13002</v>
      </c>
      <c r="AR2569" t="s">
        <v>13003</v>
      </c>
      <c r="AT2569" t="s">
        <v>361</v>
      </c>
      <c r="AU2569">
        <v>9153099343</v>
      </c>
      <c r="AV2569" t="s">
        <v>391</v>
      </c>
      <c r="AY2569" t="s">
        <v>341</v>
      </c>
      <c r="AZ2569" t="s">
        <v>489</v>
      </c>
      <c r="BC2569" t="s">
        <v>341</v>
      </c>
      <c r="BD2569" t="s">
        <v>362</v>
      </c>
      <c r="BE2569">
        <v>25772</v>
      </c>
      <c r="BF2569" t="s">
        <v>334</v>
      </c>
      <c r="BG2569" t="s">
        <v>340</v>
      </c>
      <c r="DD2569">
        <v>145854</v>
      </c>
      <c r="DE2569">
        <v>5</v>
      </c>
      <c r="DF2569" t="s">
        <v>334</v>
      </c>
      <c r="DH2569">
        <v>2100496</v>
      </c>
      <c r="DI2569">
        <v>1</v>
      </c>
      <c r="DK2569" t="s">
        <v>442</v>
      </c>
      <c r="KW2569" t="s">
        <v>341</v>
      </c>
    </row>
    <row r="2570" spans="1:330" x14ac:dyDescent="0.2">
      <c r="A2570">
        <v>1235318940</v>
      </c>
      <c r="B2570">
        <v>2</v>
      </c>
      <c r="D2570" t="s">
        <v>330</v>
      </c>
      <c r="E2570" t="s">
        <v>13004</v>
      </c>
      <c r="L2570" t="s">
        <v>330</v>
      </c>
      <c r="M2570">
        <v>6</v>
      </c>
      <c r="U2570" t="s">
        <v>13005</v>
      </c>
      <c r="W2570" t="s">
        <v>13006</v>
      </c>
      <c r="X2570" t="s">
        <v>484</v>
      </c>
      <c r="Y2570">
        <v>110213455</v>
      </c>
      <c r="Z2570" t="s">
        <v>335</v>
      </c>
      <c r="AA2570">
        <v>5168295900</v>
      </c>
      <c r="AB2570">
        <v>5168295901</v>
      </c>
      <c r="AC2570" t="s">
        <v>13005</v>
      </c>
      <c r="AE2570" t="s">
        <v>13006</v>
      </c>
      <c r="AF2570" t="s">
        <v>484</v>
      </c>
      <c r="AG2570">
        <v>110213455</v>
      </c>
      <c r="AH2570" t="s">
        <v>335</v>
      </c>
      <c r="AI2570">
        <v>5168295900</v>
      </c>
      <c r="AJ2570">
        <v>5168295901</v>
      </c>
      <c r="AK2570" s="1" t="d">
        <v>2007-10-30</v>
      </c>
      <c r="AL2570" s="1" t="d">
        <v>2007-10-30</v>
      </c>
      <c r="AM2570" t="str">
        <f t="shared" si="40"/>
        <v>11021</v>
      </c>
      <c r="AQ2570" t="s">
        <v>13007</v>
      </c>
      <c r="AR2570" t="s">
        <v>13008</v>
      </c>
      <c r="AT2570" t="s">
        <v>637</v>
      </c>
      <c r="AU2570">
        <v>5168295900</v>
      </c>
      <c r="AV2570" t="s">
        <v>391</v>
      </c>
      <c r="AW2570">
        <v>28586</v>
      </c>
      <c r="AX2570" t="s">
        <v>484</v>
      </c>
      <c r="AY2570" t="s">
        <v>340</v>
      </c>
      <c r="KW2570" t="s">
        <v>341</v>
      </c>
      <c r="KZ2570" t="s">
        <v>394</v>
      </c>
    </row>
    <row r="2571" spans="1:330" x14ac:dyDescent="0.2">
      <c r="A2571">
        <v>1457530040</v>
      </c>
      <c r="B2571">
        <v>2</v>
      </c>
      <c r="D2571" t="s">
        <v>330</v>
      </c>
      <c r="E2571" t="s">
        <v>13009</v>
      </c>
      <c r="L2571" t="s">
        <v>330</v>
      </c>
      <c r="M2571">
        <v>6</v>
      </c>
      <c r="U2571" t="s">
        <v>13010</v>
      </c>
      <c r="W2571" t="s">
        <v>2339</v>
      </c>
      <c r="X2571" t="s">
        <v>959</v>
      </c>
      <c r="Y2571">
        <v>336034013</v>
      </c>
      <c r="Z2571" t="s">
        <v>335</v>
      </c>
      <c r="AA2571">
        <v>8134186780</v>
      </c>
      <c r="AB2571">
        <v>8132380237</v>
      </c>
      <c r="AC2571" t="s">
        <v>13010</v>
      </c>
      <c r="AE2571" t="s">
        <v>2339</v>
      </c>
      <c r="AF2571" t="s">
        <v>959</v>
      </c>
      <c r="AG2571">
        <v>336034013</v>
      </c>
      <c r="AH2571" t="s">
        <v>335</v>
      </c>
      <c r="AI2571">
        <v>8134186780</v>
      </c>
      <c r="AJ2571">
        <v>8132380237</v>
      </c>
      <c r="AK2571" s="1" t="d">
        <v>2007-10-30</v>
      </c>
      <c r="AL2571" s="1" t="d">
        <v>2021-09-24</v>
      </c>
      <c r="AM2571" t="str">
        <f t="shared" si="40"/>
        <v>33603</v>
      </c>
      <c r="AQ2571" t="s">
        <v>13011</v>
      </c>
      <c r="AR2571" t="s">
        <v>13012</v>
      </c>
      <c r="AT2571" t="s">
        <v>4267</v>
      </c>
      <c r="AU2571">
        <v>4129962266</v>
      </c>
      <c r="AV2571" t="s">
        <v>431</v>
      </c>
      <c r="AY2571" t="s">
        <v>341</v>
      </c>
      <c r="AZ2571" t="s">
        <v>362</v>
      </c>
      <c r="BA2571" t="s">
        <v>13013</v>
      </c>
      <c r="BB2571" t="s">
        <v>959</v>
      </c>
      <c r="BC2571" t="s">
        <v>340</v>
      </c>
      <c r="DD2571">
        <v>426700</v>
      </c>
      <c r="DE2571">
        <v>5</v>
      </c>
      <c r="DF2571" t="s">
        <v>959</v>
      </c>
      <c r="DH2571">
        <v>2005573</v>
      </c>
      <c r="DI2571">
        <v>1</v>
      </c>
      <c r="DK2571" t="s">
        <v>442</v>
      </c>
      <c r="KW2571" t="s">
        <v>341</v>
      </c>
      <c r="LB2571" t="s">
        <v>1852</v>
      </c>
      <c r="LR2571" s="1" t="d">
        <v>2021-09-24</v>
      </c>
    </row>
    <row r="2572" spans="1:330" x14ac:dyDescent="0.2">
      <c r="A2572">
        <v>1770762304</v>
      </c>
      <c r="B2572">
        <v>2</v>
      </c>
      <c r="D2572" t="s">
        <v>330</v>
      </c>
      <c r="E2572" t="s">
        <v>13014</v>
      </c>
      <c r="U2572" t="s">
        <v>13015</v>
      </c>
      <c r="V2572" t="s">
        <v>13016</v>
      </c>
      <c r="W2572" t="s">
        <v>3252</v>
      </c>
      <c r="X2572" t="s">
        <v>555</v>
      </c>
      <c r="Y2572">
        <v>314063923</v>
      </c>
      <c r="Z2572" t="s">
        <v>335</v>
      </c>
      <c r="AA2572">
        <v>9123531809</v>
      </c>
      <c r="AC2572" t="s">
        <v>13015</v>
      </c>
      <c r="AD2572" t="s">
        <v>13016</v>
      </c>
      <c r="AE2572" t="s">
        <v>3252</v>
      </c>
      <c r="AF2572" t="s">
        <v>555</v>
      </c>
      <c r="AG2572">
        <v>314063923</v>
      </c>
      <c r="AH2572" t="s">
        <v>335</v>
      </c>
      <c r="AI2572">
        <v>9123531809</v>
      </c>
      <c r="AK2572" s="1" t="d">
        <v>2007-10-31</v>
      </c>
      <c r="AL2572" s="1" t="d">
        <v>2007-10-31</v>
      </c>
      <c r="AM2572" t="str">
        <f t="shared" si="40"/>
        <v>31406</v>
      </c>
      <c r="AQ2572" t="s">
        <v>13017</v>
      </c>
      <c r="AR2572" t="s">
        <v>4656</v>
      </c>
      <c r="AT2572" t="s">
        <v>379</v>
      </c>
      <c r="AU2572">
        <v>9123531809</v>
      </c>
      <c r="AV2572" t="s">
        <v>487</v>
      </c>
      <c r="AY2572" t="s">
        <v>340</v>
      </c>
      <c r="KW2572" t="s">
        <v>341</v>
      </c>
      <c r="KZ2572" t="s">
        <v>382</v>
      </c>
    </row>
    <row r="2573" spans="1:330" x14ac:dyDescent="0.2">
      <c r="A2573">
        <v>1588843114</v>
      </c>
      <c r="B2573">
        <v>2</v>
      </c>
      <c r="D2573" t="s">
        <v>330</v>
      </c>
      <c r="E2573" t="s">
        <v>13018</v>
      </c>
      <c r="U2573" t="s">
        <v>13019</v>
      </c>
      <c r="W2573" t="s">
        <v>483</v>
      </c>
      <c r="X2573" t="s">
        <v>484</v>
      </c>
      <c r="Y2573">
        <v>112065313</v>
      </c>
      <c r="Z2573" t="s">
        <v>335</v>
      </c>
      <c r="AC2573" t="s">
        <v>13019</v>
      </c>
      <c r="AE2573" t="s">
        <v>483</v>
      </c>
      <c r="AF2573" t="s">
        <v>484</v>
      </c>
      <c r="AG2573">
        <v>112065313</v>
      </c>
      <c r="AH2573" t="s">
        <v>335</v>
      </c>
      <c r="AI2573">
        <v>7183845917</v>
      </c>
      <c r="AJ2573">
        <v>7183840273</v>
      </c>
      <c r="AK2573" s="1" t="d">
        <v>2007-10-31</v>
      </c>
      <c r="AL2573" s="1" t="d">
        <v>2007-11-02</v>
      </c>
      <c r="AM2573" t="str">
        <f t="shared" si="40"/>
        <v>11206</v>
      </c>
      <c r="AQ2573" t="s">
        <v>8959</v>
      </c>
      <c r="AR2573" t="s">
        <v>3188</v>
      </c>
      <c r="AT2573" t="s">
        <v>361</v>
      </c>
      <c r="AU2573">
        <v>7183845917</v>
      </c>
      <c r="AV2573" t="s">
        <v>391</v>
      </c>
      <c r="AW2573">
        <v>28484</v>
      </c>
      <c r="AX2573" t="s">
        <v>484</v>
      </c>
      <c r="AY2573" t="s">
        <v>340</v>
      </c>
      <c r="KW2573" t="s">
        <v>341</v>
      </c>
      <c r="KZ2573" t="s">
        <v>394</v>
      </c>
    </row>
    <row r="2574" spans="1:330" x14ac:dyDescent="0.2">
      <c r="A2574">
        <v>1477732014</v>
      </c>
      <c r="B2574">
        <v>2</v>
      </c>
      <c r="D2574" t="s">
        <v>330</v>
      </c>
      <c r="E2574" t="s">
        <v>10910</v>
      </c>
      <c r="L2574" t="s">
        <v>330</v>
      </c>
      <c r="M2574">
        <v>6</v>
      </c>
      <c r="U2574" t="s">
        <v>7114</v>
      </c>
      <c r="V2574" t="s">
        <v>7115</v>
      </c>
      <c r="W2574" t="s">
        <v>7088</v>
      </c>
      <c r="X2574" t="s">
        <v>1946</v>
      </c>
      <c r="Y2574">
        <v>28956146</v>
      </c>
      <c r="Z2574" t="s">
        <v>335</v>
      </c>
      <c r="AA2574">
        <v>4017651500</v>
      </c>
      <c r="AB2574">
        <v>4017707108</v>
      </c>
      <c r="AC2574" t="s">
        <v>13020</v>
      </c>
      <c r="AE2574" t="s">
        <v>356</v>
      </c>
      <c r="AF2574" t="s">
        <v>357</v>
      </c>
      <c r="AG2574">
        <v>93722</v>
      </c>
      <c r="AH2574" t="s">
        <v>335</v>
      </c>
      <c r="AI2574">
        <v>5594513486</v>
      </c>
      <c r="AJ2574">
        <v>5592619975</v>
      </c>
      <c r="AK2574" s="1" t="d">
        <v>2007-10-31</v>
      </c>
      <c r="AL2574" s="1" t="d">
        <v>2011-08-24</v>
      </c>
      <c r="AM2574" t="str">
        <f t="shared" si="40"/>
        <v>93722</v>
      </c>
      <c r="AQ2574" t="s">
        <v>7090</v>
      </c>
      <c r="AR2574" t="s">
        <v>419</v>
      </c>
      <c r="AT2574" t="s">
        <v>7091</v>
      </c>
      <c r="AU2574">
        <v>4017702751</v>
      </c>
      <c r="AV2574" t="s">
        <v>362</v>
      </c>
      <c r="AW2574" t="s">
        <v>13021</v>
      </c>
      <c r="AX2574" t="s">
        <v>357</v>
      </c>
      <c r="AY2574" t="s">
        <v>341</v>
      </c>
      <c r="AZ2574" t="s">
        <v>489</v>
      </c>
      <c r="BC2574" t="s">
        <v>341</v>
      </c>
      <c r="BD2574" t="s">
        <v>391</v>
      </c>
      <c r="BG2574" t="s">
        <v>340</v>
      </c>
      <c r="DD2574">
        <v>5628613</v>
      </c>
      <c r="DE2574">
        <v>1</v>
      </c>
      <c r="DF2574" t="s">
        <v>357</v>
      </c>
      <c r="DG2574" t="s">
        <v>559</v>
      </c>
      <c r="DH2574">
        <v>1477732014</v>
      </c>
      <c r="DI2574">
        <v>5</v>
      </c>
      <c r="DJ2574" t="s">
        <v>357</v>
      </c>
      <c r="KW2574" t="s">
        <v>341</v>
      </c>
    </row>
    <row r="2575" spans="1:330" x14ac:dyDescent="0.2">
      <c r="A2575">
        <v>1487833919</v>
      </c>
      <c r="B2575">
        <v>2</v>
      </c>
      <c r="D2575" t="s">
        <v>330</v>
      </c>
      <c r="E2575" t="s">
        <v>13022</v>
      </c>
      <c r="U2575" t="s">
        <v>13023</v>
      </c>
      <c r="V2575" t="s">
        <v>7448</v>
      </c>
      <c r="W2575" t="s">
        <v>5752</v>
      </c>
      <c r="X2575" t="s">
        <v>555</v>
      </c>
      <c r="Y2575">
        <v>300961808</v>
      </c>
      <c r="Z2575" t="s">
        <v>335</v>
      </c>
      <c r="AC2575" t="s">
        <v>13023</v>
      </c>
      <c r="AD2575" t="s">
        <v>7448</v>
      </c>
      <c r="AE2575" t="s">
        <v>5752</v>
      </c>
      <c r="AF2575" t="s">
        <v>555</v>
      </c>
      <c r="AG2575">
        <v>300961808</v>
      </c>
      <c r="AH2575" t="s">
        <v>335</v>
      </c>
      <c r="AI2575">
        <v>7704957942</v>
      </c>
      <c r="AJ2575">
        <v>7704957943</v>
      </c>
      <c r="AK2575" s="1" t="d">
        <v>2007-11-01</v>
      </c>
      <c r="AL2575" s="1" t="d">
        <v>2008-02-04</v>
      </c>
      <c r="AM2575" t="str">
        <f t="shared" si="40"/>
        <v>30096</v>
      </c>
      <c r="AQ2575" t="s">
        <v>13024</v>
      </c>
      <c r="AR2575" t="s">
        <v>753</v>
      </c>
      <c r="AT2575" t="s">
        <v>520</v>
      </c>
      <c r="AU2575">
        <v>7704957942</v>
      </c>
      <c r="AV2575" t="s">
        <v>362</v>
      </c>
      <c r="AW2575" t="s">
        <v>13025</v>
      </c>
      <c r="AX2575" t="s">
        <v>555</v>
      </c>
      <c r="AY2575" t="s">
        <v>340</v>
      </c>
      <c r="DD2575">
        <v>1156480</v>
      </c>
      <c r="DE2575">
        <v>1</v>
      </c>
      <c r="DG2575" t="s">
        <v>499</v>
      </c>
      <c r="KW2575" t="s">
        <v>341</v>
      </c>
    </row>
    <row r="2576" spans="1:330" x14ac:dyDescent="0.2">
      <c r="A2576">
        <v>1811176365</v>
      </c>
      <c r="B2576">
        <v>2</v>
      </c>
      <c r="D2576" t="s">
        <v>330</v>
      </c>
      <c r="E2576" t="s">
        <v>13026</v>
      </c>
      <c r="U2576" t="s">
        <v>13027</v>
      </c>
      <c r="W2576" t="s">
        <v>7109</v>
      </c>
      <c r="X2576" t="s">
        <v>399</v>
      </c>
      <c r="Y2576">
        <v>708184300</v>
      </c>
      <c r="Z2576" t="s">
        <v>335</v>
      </c>
      <c r="AA2576">
        <v>2252626200</v>
      </c>
      <c r="AB2576">
        <v>2252626578</v>
      </c>
      <c r="AC2576" t="s">
        <v>13027</v>
      </c>
      <c r="AE2576" t="s">
        <v>7109</v>
      </c>
      <c r="AF2576" t="s">
        <v>399</v>
      </c>
      <c r="AG2576">
        <v>708184300</v>
      </c>
      <c r="AH2576" t="s">
        <v>335</v>
      </c>
      <c r="AI2576">
        <v>2252626200</v>
      </c>
      <c r="AJ2576">
        <v>2252626578</v>
      </c>
      <c r="AK2576" s="1" t="d">
        <v>2007-11-01</v>
      </c>
      <c r="AL2576" s="1" t="d">
        <v>2018-04-25</v>
      </c>
      <c r="AM2576" t="str">
        <f t="shared" si="40"/>
        <v>70818</v>
      </c>
      <c r="AQ2576" t="s">
        <v>3275</v>
      </c>
      <c r="AR2576" t="s">
        <v>13028</v>
      </c>
      <c r="AS2576" t="s">
        <v>573</v>
      </c>
      <c r="AT2576" t="s">
        <v>403</v>
      </c>
      <c r="AU2576">
        <v>2252626200</v>
      </c>
      <c r="AV2576" t="s">
        <v>362</v>
      </c>
      <c r="AW2576" t="s">
        <v>13029</v>
      </c>
      <c r="AX2576" t="s">
        <v>399</v>
      </c>
      <c r="AY2576" t="s">
        <v>340</v>
      </c>
      <c r="DD2576">
        <v>1265926</v>
      </c>
      <c r="DE2576">
        <v>5</v>
      </c>
      <c r="DF2576" t="s">
        <v>399</v>
      </c>
      <c r="KW2576" t="s">
        <v>341</v>
      </c>
    </row>
    <row r="2577" spans="1:330" x14ac:dyDescent="0.2">
      <c r="A2577">
        <v>1912186446</v>
      </c>
      <c r="B2577">
        <v>2</v>
      </c>
      <c r="D2577" t="s">
        <v>330</v>
      </c>
      <c r="E2577" t="s">
        <v>13030</v>
      </c>
      <c r="L2577" t="s">
        <v>330</v>
      </c>
      <c r="M2577">
        <v>6</v>
      </c>
      <c r="U2577" t="s">
        <v>13031</v>
      </c>
      <c r="W2577" t="s">
        <v>13032</v>
      </c>
      <c r="X2577" t="s">
        <v>457</v>
      </c>
      <c r="Y2577">
        <v>446912342</v>
      </c>
      <c r="Z2577" t="s">
        <v>335</v>
      </c>
      <c r="AA2577">
        <v>3302025570</v>
      </c>
      <c r="AB2577">
        <v>3302025574</v>
      </c>
      <c r="AC2577" t="s">
        <v>13031</v>
      </c>
      <c r="AE2577" t="s">
        <v>13032</v>
      </c>
      <c r="AF2577" t="s">
        <v>457</v>
      </c>
      <c r="AG2577">
        <v>446912342</v>
      </c>
      <c r="AH2577" t="s">
        <v>335</v>
      </c>
      <c r="AI2577">
        <v>3302025570</v>
      </c>
      <c r="AJ2577">
        <v>3302025574</v>
      </c>
      <c r="AK2577" s="1" t="d">
        <v>2007-11-01</v>
      </c>
      <c r="AL2577" s="1" t="d">
        <v>2012-02-23</v>
      </c>
      <c r="AM2577" t="str">
        <f t="shared" si="40"/>
        <v>44691</v>
      </c>
      <c r="AQ2577" t="s">
        <v>13033</v>
      </c>
      <c r="AR2577" t="s">
        <v>1099</v>
      </c>
      <c r="AT2577" t="s">
        <v>439</v>
      </c>
      <c r="AU2577">
        <v>3302638147</v>
      </c>
      <c r="AV2577" t="s">
        <v>362</v>
      </c>
      <c r="AW2577">
        <v>21708750</v>
      </c>
      <c r="AX2577" t="s">
        <v>457</v>
      </c>
      <c r="AY2577" t="s">
        <v>340</v>
      </c>
      <c r="DD2577">
        <v>3676434</v>
      </c>
      <c r="DE2577">
        <v>1</v>
      </c>
      <c r="DG2577" t="s">
        <v>453</v>
      </c>
      <c r="KW2577" t="s">
        <v>341</v>
      </c>
    </row>
    <row r="2578" spans="1:330" x14ac:dyDescent="0.2">
      <c r="A2578">
        <v>1780863175</v>
      </c>
      <c r="B2578">
        <v>2</v>
      </c>
      <c r="D2578" t="s">
        <v>330</v>
      </c>
      <c r="E2578" t="s">
        <v>13034</v>
      </c>
      <c r="U2578" t="s">
        <v>13035</v>
      </c>
      <c r="V2578" t="s">
        <v>536</v>
      </c>
      <c r="W2578" t="s">
        <v>12607</v>
      </c>
      <c r="X2578" t="s">
        <v>959</v>
      </c>
      <c r="Y2578">
        <v>337612032</v>
      </c>
      <c r="Z2578" t="s">
        <v>335</v>
      </c>
      <c r="AA2578">
        <v>7277243112</v>
      </c>
      <c r="AB2578">
        <v>7277243112</v>
      </c>
      <c r="AC2578" t="s">
        <v>13035</v>
      </c>
      <c r="AD2578" t="s">
        <v>536</v>
      </c>
      <c r="AE2578" t="s">
        <v>12607</v>
      </c>
      <c r="AF2578" t="s">
        <v>959</v>
      </c>
      <c r="AG2578">
        <v>337612032</v>
      </c>
      <c r="AH2578" t="s">
        <v>335</v>
      </c>
      <c r="AI2578">
        <v>7277243112</v>
      </c>
      <c r="AJ2578">
        <v>7277243112</v>
      </c>
      <c r="AK2578" s="1" t="d">
        <v>2007-11-01</v>
      </c>
      <c r="AL2578" s="1" t="d">
        <v>2007-11-01</v>
      </c>
      <c r="AM2578" t="str">
        <f t="shared" si="40"/>
        <v>33761</v>
      </c>
      <c r="AQ2578" t="s">
        <v>3887</v>
      </c>
      <c r="AR2578" t="s">
        <v>1159</v>
      </c>
      <c r="AT2578" t="s">
        <v>338</v>
      </c>
      <c r="AU2578">
        <v>7277243112</v>
      </c>
      <c r="AV2578" t="s">
        <v>339</v>
      </c>
      <c r="AW2578" t="s">
        <v>13036</v>
      </c>
      <c r="AX2578" t="s">
        <v>959</v>
      </c>
      <c r="AY2578" t="s">
        <v>340</v>
      </c>
      <c r="KW2578" t="s">
        <v>341</v>
      </c>
      <c r="KZ2578" t="s">
        <v>382</v>
      </c>
      <c r="LB2578" t="s">
        <v>13037</v>
      </c>
    </row>
    <row r="2579" spans="1:330" x14ac:dyDescent="0.2">
      <c r="A2579">
        <v>1740469261</v>
      </c>
      <c r="B2579">
        <v>2</v>
      </c>
      <c r="D2579" t="s">
        <v>330</v>
      </c>
      <c r="E2579" t="s">
        <v>13038</v>
      </c>
      <c r="L2579" t="s">
        <v>330</v>
      </c>
      <c r="M2579">
        <v>6</v>
      </c>
      <c r="U2579" t="s">
        <v>13039</v>
      </c>
      <c r="W2579" t="s">
        <v>13040</v>
      </c>
      <c r="X2579" t="s">
        <v>1667</v>
      </c>
      <c r="Y2579">
        <v>481853008</v>
      </c>
      <c r="Z2579" t="s">
        <v>335</v>
      </c>
      <c r="AC2579" t="s">
        <v>13039</v>
      </c>
      <c r="AE2579" t="s">
        <v>13040</v>
      </c>
      <c r="AF2579" t="s">
        <v>1667</v>
      </c>
      <c r="AG2579">
        <v>481853008</v>
      </c>
      <c r="AH2579" t="s">
        <v>335</v>
      </c>
      <c r="AI2579">
        <v>3135371848</v>
      </c>
      <c r="AJ2579">
        <v>3135375230</v>
      </c>
      <c r="AK2579" s="1" t="d">
        <v>2007-11-01</v>
      </c>
      <c r="AL2579" s="1" t="d">
        <v>2007-11-07</v>
      </c>
      <c r="AM2579" t="str">
        <f t="shared" si="40"/>
        <v>48185</v>
      </c>
      <c r="AQ2579" t="s">
        <v>13041</v>
      </c>
      <c r="AR2579" t="s">
        <v>13042</v>
      </c>
      <c r="AT2579" t="s">
        <v>361</v>
      </c>
      <c r="AU2579">
        <v>3138944300</v>
      </c>
      <c r="AV2579" t="s">
        <v>362</v>
      </c>
      <c r="AW2579">
        <v>5301008727</v>
      </c>
      <c r="AX2579" t="s">
        <v>1667</v>
      </c>
      <c r="AY2579" t="s">
        <v>340</v>
      </c>
      <c r="DD2579">
        <v>2370423</v>
      </c>
      <c r="DE2579">
        <v>1</v>
      </c>
      <c r="DG2579" t="s">
        <v>499</v>
      </c>
      <c r="KW2579" t="s">
        <v>341</v>
      </c>
    </row>
    <row r="2580" spans="1:330" x14ac:dyDescent="0.2">
      <c r="A2580">
        <v>1639358047</v>
      </c>
      <c r="B2580">
        <v>2</v>
      </c>
      <c r="D2580" t="s">
        <v>330</v>
      </c>
      <c r="E2580" t="s">
        <v>13043</v>
      </c>
      <c r="L2580" t="s">
        <v>330</v>
      </c>
      <c r="M2580">
        <v>6</v>
      </c>
      <c r="U2580" t="s">
        <v>13044</v>
      </c>
      <c r="W2580" t="s">
        <v>13045</v>
      </c>
      <c r="X2580" t="s">
        <v>357</v>
      </c>
      <c r="Y2580">
        <v>928674805</v>
      </c>
      <c r="Z2580" t="s">
        <v>335</v>
      </c>
      <c r="AA2580">
        <v>9495061300</v>
      </c>
      <c r="AB2580">
        <v>8665114654</v>
      </c>
      <c r="AC2580" t="s">
        <v>13046</v>
      </c>
      <c r="AE2580" t="s">
        <v>13047</v>
      </c>
      <c r="AF2580" t="s">
        <v>357</v>
      </c>
      <c r="AG2580">
        <v>917893930</v>
      </c>
      <c r="AH2580" t="s">
        <v>335</v>
      </c>
      <c r="AI2580">
        <v>8188488112</v>
      </c>
      <c r="AJ2580">
        <v>8188488142</v>
      </c>
      <c r="AK2580" s="1" t="d">
        <v>2007-11-01</v>
      </c>
      <c r="AL2580" s="1" t="d">
        <v>2025-01-06</v>
      </c>
      <c r="AM2580" t="str">
        <f t="shared" si="40"/>
        <v>91789</v>
      </c>
      <c r="AQ2580" t="s">
        <v>6908</v>
      </c>
      <c r="AR2580" t="s">
        <v>943</v>
      </c>
      <c r="AS2580" t="s">
        <v>2858</v>
      </c>
      <c r="AT2580" t="s">
        <v>1662</v>
      </c>
      <c r="AU2580">
        <v>9495061300</v>
      </c>
      <c r="AV2580" t="s">
        <v>391</v>
      </c>
      <c r="AY2580" t="s">
        <v>341</v>
      </c>
      <c r="AZ2580" t="s">
        <v>362</v>
      </c>
      <c r="BC2580" t="s">
        <v>341</v>
      </c>
      <c r="BD2580" t="s">
        <v>487</v>
      </c>
      <c r="BE2580" t="s">
        <v>13048</v>
      </c>
      <c r="BF2580" t="s">
        <v>771</v>
      </c>
      <c r="BG2580" t="s">
        <v>341</v>
      </c>
      <c r="BH2580" t="s">
        <v>450</v>
      </c>
      <c r="BK2580" t="s">
        <v>340</v>
      </c>
      <c r="DD2580">
        <v>1639358047</v>
      </c>
      <c r="DE2580">
        <v>5</v>
      </c>
      <c r="DF2580" t="s">
        <v>357</v>
      </c>
      <c r="KW2580" t="s">
        <v>341</v>
      </c>
      <c r="LR2580" s="1" t="d">
        <v>2025-01-06</v>
      </c>
    </row>
    <row r="2581" spans="1:330" x14ac:dyDescent="0.2">
      <c r="A2581">
        <v>1689853095</v>
      </c>
      <c r="B2581">
        <v>2</v>
      </c>
      <c r="D2581" t="s">
        <v>330</v>
      </c>
      <c r="E2581" t="s">
        <v>13049</v>
      </c>
      <c r="L2581" t="s">
        <v>330</v>
      </c>
      <c r="M2581">
        <v>6</v>
      </c>
      <c r="U2581" t="s">
        <v>13050</v>
      </c>
      <c r="W2581" t="s">
        <v>3732</v>
      </c>
      <c r="X2581" t="s">
        <v>357</v>
      </c>
      <c r="Y2581">
        <v>930106426</v>
      </c>
      <c r="Z2581" t="s">
        <v>335</v>
      </c>
      <c r="AA2581">
        <v>8053895311</v>
      </c>
      <c r="AC2581" t="s">
        <v>13050</v>
      </c>
      <c r="AE2581" t="s">
        <v>3732</v>
      </c>
      <c r="AF2581" t="s">
        <v>357</v>
      </c>
      <c r="AG2581">
        <v>930106426</v>
      </c>
      <c r="AH2581" t="s">
        <v>335</v>
      </c>
      <c r="AI2581">
        <v>8053895311</v>
      </c>
      <c r="AK2581" s="1" t="d">
        <v>2007-11-01</v>
      </c>
      <c r="AL2581" s="1" t="d">
        <v>2023-03-07</v>
      </c>
      <c r="AM2581" t="str">
        <f t="shared" si="40"/>
        <v>93010</v>
      </c>
      <c r="AQ2581" t="s">
        <v>7626</v>
      </c>
      <c r="AR2581" t="s">
        <v>7627</v>
      </c>
      <c r="AT2581" t="s">
        <v>7628</v>
      </c>
      <c r="AU2581">
        <v>3149936000</v>
      </c>
      <c r="AV2581" t="s">
        <v>431</v>
      </c>
      <c r="AY2581" t="s">
        <v>341</v>
      </c>
      <c r="AZ2581" t="s">
        <v>362</v>
      </c>
      <c r="BB2581" t="s">
        <v>357</v>
      </c>
      <c r="BC2581" t="s">
        <v>341</v>
      </c>
      <c r="BD2581" t="s">
        <v>362</v>
      </c>
      <c r="BE2581" t="s">
        <v>13051</v>
      </c>
      <c r="BF2581" t="s">
        <v>357</v>
      </c>
      <c r="BG2581" t="s">
        <v>340</v>
      </c>
      <c r="DD2581">
        <v>5628788</v>
      </c>
      <c r="DE2581">
        <v>1</v>
      </c>
      <c r="DF2581" t="s">
        <v>357</v>
      </c>
      <c r="DG2581" t="s">
        <v>559</v>
      </c>
      <c r="KW2581" t="s">
        <v>341</v>
      </c>
    </row>
    <row r="2582" spans="1:330" x14ac:dyDescent="0.2">
      <c r="A2582">
        <v>1659550176</v>
      </c>
      <c r="B2582">
        <v>2</v>
      </c>
      <c r="D2582" t="s">
        <v>330</v>
      </c>
      <c r="E2582" t="s">
        <v>13052</v>
      </c>
      <c r="L2582" t="s">
        <v>330</v>
      </c>
      <c r="M2582">
        <v>6</v>
      </c>
      <c r="U2582" t="s">
        <v>13053</v>
      </c>
      <c r="W2582" t="s">
        <v>13054</v>
      </c>
      <c r="X2582" t="s">
        <v>357</v>
      </c>
      <c r="Y2582">
        <v>925057120</v>
      </c>
      <c r="Z2582" t="s">
        <v>335</v>
      </c>
      <c r="AA2582">
        <v>9097922300</v>
      </c>
      <c r="AB2582">
        <v>9097927171</v>
      </c>
      <c r="AC2582" t="s">
        <v>13053</v>
      </c>
      <c r="AE2582" t="s">
        <v>13054</v>
      </c>
      <c r="AF2582" t="s">
        <v>357</v>
      </c>
      <c r="AG2582">
        <v>925057120</v>
      </c>
      <c r="AH2582" t="s">
        <v>335</v>
      </c>
      <c r="AI2582">
        <v>9097922300</v>
      </c>
      <c r="AJ2582">
        <v>9097927171</v>
      </c>
      <c r="AK2582" s="1" t="d">
        <v>2007-11-01</v>
      </c>
      <c r="AL2582" s="1" t="d">
        <v>2021-08-31</v>
      </c>
      <c r="AM2582" t="str">
        <f t="shared" si="40"/>
        <v>92505</v>
      </c>
      <c r="AQ2582" t="s">
        <v>13055</v>
      </c>
      <c r="AR2582" t="s">
        <v>2506</v>
      </c>
      <c r="AT2582" t="s">
        <v>403</v>
      </c>
      <c r="AU2582">
        <v>9097922300</v>
      </c>
      <c r="AV2582" t="s">
        <v>391</v>
      </c>
      <c r="AY2582" t="s">
        <v>341</v>
      </c>
      <c r="AZ2582" t="s">
        <v>362</v>
      </c>
      <c r="BA2582" t="s">
        <v>13056</v>
      </c>
      <c r="BB2582" t="s">
        <v>357</v>
      </c>
      <c r="BC2582" t="s">
        <v>341</v>
      </c>
      <c r="BD2582" t="s">
        <v>450</v>
      </c>
      <c r="BG2582" t="s">
        <v>340</v>
      </c>
      <c r="DD2582">
        <v>1659550176</v>
      </c>
      <c r="DE2582">
        <v>5</v>
      </c>
      <c r="DF2582" t="s">
        <v>357</v>
      </c>
      <c r="DH2582">
        <v>2154782</v>
      </c>
      <c r="DI2582">
        <v>1</v>
      </c>
      <c r="DK2582" t="s">
        <v>442</v>
      </c>
      <c r="KW2582" t="s">
        <v>341</v>
      </c>
      <c r="LR2582" s="1" t="d">
        <v>2021-08-31</v>
      </c>
    </row>
    <row r="2583" spans="1:330" x14ac:dyDescent="0.2">
      <c r="A2583">
        <v>1568641082</v>
      </c>
      <c r="B2583">
        <v>2</v>
      </c>
      <c r="D2583" t="s">
        <v>330</v>
      </c>
      <c r="E2583" t="s">
        <v>13057</v>
      </c>
      <c r="L2583" t="s">
        <v>330</v>
      </c>
      <c r="M2583">
        <v>6</v>
      </c>
      <c r="U2583" t="s">
        <v>13058</v>
      </c>
      <c r="W2583" t="s">
        <v>4012</v>
      </c>
      <c r="X2583" t="s">
        <v>357</v>
      </c>
      <c r="Y2583">
        <v>951224017</v>
      </c>
      <c r="Z2583" t="s">
        <v>335</v>
      </c>
      <c r="AC2583" t="s">
        <v>13059</v>
      </c>
      <c r="AD2583" t="s">
        <v>7448</v>
      </c>
      <c r="AE2583" t="s">
        <v>4012</v>
      </c>
      <c r="AF2583" t="s">
        <v>357</v>
      </c>
      <c r="AG2583">
        <v>951292335</v>
      </c>
      <c r="AH2583" t="s">
        <v>335</v>
      </c>
      <c r="AI2583">
        <v>4088739881</v>
      </c>
      <c r="AJ2583">
        <v>4088739882</v>
      </c>
      <c r="AK2583" s="1" t="d">
        <v>2007-11-01</v>
      </c>
      <c r="AL2583" s="1" t="d">
        <v>2007-11-19</v>
      </c>
      <c r="AM2583" t="str">
        <f t="shared" si="40"/>
        <v>95129</v>
      </c>
      <c r="AQ2583" t="s">
        <v>13060</v>
      </c>
      <c r="AR2583" t="s">
        <v>8261</v>
      </c>
      <c r="AT2583" t="s">
        <v>724</v>
      </c>
      <c r="AU2583">
        <v>4088931441</v>
      </c>
      <c r="AV2583" t="s">
        <v>362</v>
      </c>
      <c r="AW2583">
        <v>48834</v>
      </c>
      <c r="AX2583" t="s">
        <v>357</v>
      </c>
      <c r="AY2583" t="s">
        <v>340</v>
      </c>
      <c r="DD2583">
        <v>5628574</v>
      </c>
      <c r="DE2583">
        <v>1</v>
      </c>
      <c r="DG2583" t="s">
        <v>499</v>
      </c>
      <c r="KW2583" t="s">
        <v>341</v>
      </c>
    </row>
    <row r="2584" spans="1:330" x14ac:dyDescent="0.2">
      <c r="A2584">
        <v>1750560280</v>
      </c>
      <c r="B2584">
        <v>2</v>
      </c>
      <c r="D2584" t="s">
        <v>330</v>
      </c>
      <c r="E2584" t="s">
        <v>13061</v>
      </c>
      <c r="L2584" t="s">
        <v>330</v>
      </c>
      <c r="M2584">
        <v>6</v>
      </c>
      <c r="U2584" t="s">
        <v>13062</v>
      </c>
      <c r="W2584" t="s">
        <v>2334</v>
      </c>
      <c r="X2584" t="s">
        <v>1585</v>
      </c>
      <c r="Y2584">
        <v>802226012</v>
      </c>
      <c r="Z2584" t="s">
        <v>335</v>
      </c>
      <c r="AA2584">
        <v>3035046699</v>
      </c>
      <c r="AB2584">
        <v>3037578508</v>
      </c>
      <c r="AC2584" t="s">
        <v>13062</v>
      </c>
      <c r="AE2584" t="s">
        <v>2334</v>
      </c>
      <c r="AF2584" t="s">
        <v>1585</v>
      </c>
      <c r="AG2584">
        <v>802226012</v>
      </c>
      <c r="AH2584" t="s">
        <v>335</v>
      </c>
      <c r="AI2584">
        <v>3035046699</v>
      </c>
      <c r="AJ2584">
        <v>3037578508</v>
      </c>
      <c r="AK2584" s="1" t="d">
        <v>2007-11-01</v>
      </c>
      <c r="AL2584" s="1" t="d">
        <v>2023-01-24</v>
      </c>
      <c r="AM2584" t="str">
        <f t="shared" si="40"/>
        <v>80222</v>
      </c>
      <c r="AQ2584" t="s">
        <v>863</v>
      </c>
      <c r="AR2584" t="s">
        <v>1063</v>
      </c>
      <c r="AS2584" t="s">
        <v>2044</v>
      </c>
      <c r="AT2584" t="s">
        <v>2322</v>
      </c>
      <c r="AU2584">
        <v>3035046509</v>
      </c>
      <c r="AV2584" t="s">
        <v>351</v>
      </c>
      <c r="AY2584" t="s">
        <v>341</v>
      </c>
      <c r="AZ2584" t="s">
        <v>489</v>
      </c>
      <c r="BC2584" t="s">
        <v>341</v>
      </c>
      <c r="BD2584" t="s">
        <v>391</v>
      </c>
      <c r="BE2584">
        <v>708</v>
      </c>
      <c r="BF2584" t="s">
        <v>1585</v>
      </c>
      <c r="BG2584" t="s">
        <v>340</v>
      </c>
      <c r="DD2584">
        <v>1997770</v>
      </c>
      <c r="DE2584">
        <v>1</v>
      </c>
      <c r="DG2584" t="s">
        <v>442</v>
      </c>
      <c r="DH2584">
        <v>65332539</v>
      </c>
      <c r="DI2584">
        <v>5</v>
      </c>
      <c r="DJ2584" t="s">
        <v>1585</v>
      </c>
      <c r="KW2584" t="s">
        <v>340</v>
      </c>
      <c r="KX2584" t="s">
        <v>13061</v>
      </c>
      <c r="KY2584" t="s">
        <v>330</v>
      </c>
      <c r="LB2584" t="s">
        <v>754</v>
      </c>
      <c r="LR2584" s="1" t="d">
        <v>2023-01-24</v>
      </c>
    </row>
    <row r="2585" spans="1:330" x14ac:dyDescent="0.2">
      <c r="A2585">
        <v>1285813584</v>
      </c>
      <c r="B2585">
        <v>2</v>
      </c>
      <c r="D2585" t="s">
        <v>330</v>
      </c>
      <c r="E2585" t="s">
        <v>9542</v>
      </c>
      <c r="L2585" t="s">
        <v>330</v>
      </c>
      <c r="M2585">
        <v>6</v>
      </c>
      <c r="U2585" t="s">
        <v>9543</v>
      </c>
      <c r="W2585" t="s">
        <v>2089</v>
      </c>
      <c r="X2585" t="s">
        <v>1188</v>
      </c>
      <c r="Y2585">
        <v>152382809</v>
      </c>
      <c r="Z2585" t="s">
        <v>335</v>
      </c>
      <c r="AA2585">
        <v>4129681550</v>
      </c>
      <c r="AB2585">
        <v>4129681727</v>
      </c>
      <c r="AC2585" t="s">
        <v>13063</v>
      </c>
      <c r="AE2585" t="s">
        <v>13064</v>
      </c>
      <c r="AF2585" t="s">
        <v>457</v>
      </c>
      <c r="AG2585">
        <v>43026</v>
      </c>
      <c r="AH2585" t="s">
        <v>335</v>
      </c>
      <c r="AI2585">
        <v>6145296685</v>
      </c>
      <c r="AJ2585">
        <v>6145298120</v>
      </c>
      <c r="AK2585" s="1" t="d">
        <v>2007-11-02</v>
      </c>
      <c r="AL2585" s="1" t="d">
        <v>2020-06-10</v>
      </c>
      <c r="AM2585" t="str">
        <f t="shared" si="40"/>
        <v>43026</v>
      </c>
      <c r="AQ2585" t="s">
        <v>9545</v>
      </c>
      <c r="AR2585" t="s">
        <v>2829</v>
      </c>
      <c r="AS2585" t="s">
        <v>823</v>
      </c>
      <c r="AT2585" t="s">
        <v>9546</v>
      </c>
      <c r="AU2585">
        <v>4129674775</v>
      </c>
      <c r="AV2585" t="s">
        <v>362</v>
      </c>
      <c r="AW2585">
        <v>21761750</v>
      </c>
      <c r="AX2585" t="s">
        <v>457</v>
      </c>
      <c r="AY2585" t="s">
        <v>340</v>
      </c>
      <c r="DD2585">
        <v>2775359</v>
      </c>
      <c r="DE2585">
        <v>5</v>
      </c>
      <c r="DF2585" t="s">
        <v>457</v>
      </c>
      <c r="DH2585" t="s">
        <v>9547</v>
      </c>
      <c r="DI2585">
        <v>1</v>
      </c>
      <c r="DJ2585" t="s">
        <v>457</v>
      </c>
      <c r="DK2585" t="s">
        <v>11079</v>
      </c>
      <c r="KW2585" t="s">
        <v>340</v>
      </c>
      <c r="KX2585" t="s">
        <v>11080</v>
      </c>
      <c r="KY2585" t="s">
        <v>330</v>
      </c>
      <c r="LR2585" s="1" t="d">
        <v>2020-06-10</v>
      </c>
    </row>
    <row r="2586" spans="1:330" x14ac:dyDescent="0.2">
      <c r="A2586">
        <v>1447439757</v>
      </c>
      <c r="B2586">
        <v>2</v>
      </c>
      <c r="D2586" t="s">
        <v>330</v>
      </c>
      <c r="E2586" t="s">
        <v>13065</v>
      </c>
      <c r="L2586" t="s">
        <v>330</v>
      </c>
      <c r="M2586">
        <v>6</v>
      </c>
      <c r="U2586" t="s">
        <v>13066</v>
      </c>
      <c r="W2586" t="s">
        <v>483</v>
      </c>
      <c r="X2586" t="s">
        <v>484</v>
      </c>
      <c r="Y2586">
        <v>112241806</v>
      </c>
      <c r="Z2586" t="s">
        <v>335</v>
      </c>
      <c r="AA2586">
        <v>7183732300</v>
      </c>
      <c r="AB2586">
        <v>7183732230</v>
      </c>
      <c r="AC2586" t="s">
        <v>13066</v>
      </c>
      <c r="AE2586" t="s">
        <v>483</v>
      </c>
      <c r="AF2586" t="s">
        <v>484</v>
      </c>
      <c r="AG2586">
        <v>112241806</v>
      </c>
      <c r="AH2586" t="s">
        <v>335</v>
      </c>
      <c r="AI2586">
        <v>7183732300</v>
      </c>
      <c r="AJ2586">
        <v>7183732230</v>
      </c>
      <c r="AK2586" s="1" t="d">
        <v>2007-11-02</v>
      </c>
      <c r="AL2586" s="1" t="d">
        <v>2024-03-18</v>
      </c>
      <c r="AM2586" t="str">
        <f t="shared" si="40"/>
        <v>11224</v>
      </c>
      <c r="AQ2586" t="s">
        <v>13067</v>
      </c>
      <c r="AR2586" t="s">
        <v>13068</v>
      </c>
      <c r="AS2586" t="s">
        <v>635</v>
      </c>
      <c r="AT2586" t="s">
        <v>361</v>
      </c>
      <c r="AU2586">
        <v>7183732300</v>
      </c>
      <c r="AV2586" t="s">
        <v>362</v>
      </c>
      <c r="AW2586">
        <v>28574</v>
      </c>
      <c r="AX2586" t="s">
        <v>484</v>
      </c>
      <c r="AY2586" t="s">
        <v>340</v>
      </c>
      <c r="DD2586">
        <v>2069818</v>
      </c>
      <c r="DE2586">
        <v>1</v>
      </c>
      <c r="DG2586" t="s">
        <v>442</v>
      </c>
      <c r="DH2586">
        <v>2928669</v>
      </c>
      <c r="DI2586">
        <v>5</v>
      </c>
      <c r="DJ2586" t="s">
        <v>484</v>
      </c>
      <c r="KW2586" t="s">
        <v>341</v>
      </c>
      <c r="LR2586" s="1" t="d">
        <v>2024-03-18</v>
      </c>
    </row>
    <row r="2587" spans="1:330" x14ac:dyDescent="0.2">
      <c r="A2587">
        <v>1265611578</v>
      </c>
      <c r="B2587">
        <v>2</v>
      </c>
      <c r="D2587" t="s">
        <v>330</v>
      </c>
      <c r="E2587" t="s">
        <v>13069</v>
      </c>
      <c r="L2587" t="s">
        <v>330</v>
      </c>
      <c r="M2587">
        <v>6</v>
      </c>
      <c r="U2587" t="s">
        <v>13070</v>
      </c>
      <c r="V2587" t="s">
        <v>4173</v>
      </c>
      <c r="W2587" t="s">
        <v>1395</v>
      </c>
      <c r="X2587" t="s">
        <v>334</v>
      </c>
      <c r="Y2587">
        <v>782013952</v>
      </c>
      <c r="Z2587" t="s">
        <v>335</v>
      </c>
      <c r="AA2587">
        <v>2107376000</v>
      </c>
      <c r="AB2587">
        <v>2107376024</v>
      </c>
      <c r="AC2587" t="s">
        <v>13070</v>
      </c>
      <c r="AD2587" t="s">
        <v>4173</v>
      </c>
      <c r="AE2587" t="s">
        <v>1395</v>
      </c>
      <c r="AF2587" t="s">
        <v>334</v>
      </c>
      <c r="AG2587">
        <v>782013952</v>
      </c>
      <c r="AH2587" t="s">
        <v>335</v>
      </c>
      <c r="AI2587">
        <v>2107376000</v>
      </c>
      <c r="AJ2587">
        <v>2107376024</v>
      </c>
      <c r="AK2587" s="1" t="d">
        <v>2007-11-02</v>
      </c>
      <c r="AL2587" s="1" t="d">
        <v>2011-01-28</v>
      </c>
      <c r="AM2587" t="str">
        <f t="shared" si="40"/>
        <v>78201</v>
      </c>
      <c r="AQ2587" t="s">
        <v>13071</v>
      </c>
      <c r="AR2587" t="s">
        <v>13072</v>
      </c>
      <c r="AT2587" t="s">
        <v>361</v>
      </c>
      <c r="AU2587">
        <v>2104339991</v>
      </c>
      <c r="AV2587" t="s">
        <v>362</v>
      </c>
      <c r="AY2587" t="s">
        <v>341</v>
      </c>
      <c r="AZ2587" t="s">
        <v>489</v>
      </c>
      <c r="BC2587" t="s">
        <v>341</v>
      </c>
      <c r="BD2587" t="s">
        <v>391</v>
      </c>
      <c r="BE2587">
        <v>25780</v>
      </c>
      <c r="BF2587" t="s">
        <v>334</v>
      </c>
      <c r="BG2587" t="s">
        <v>340</v>
      </c>
      <c r="DD2587">
        <v>466455</v>
      </c>
      <c r="DE2587">
        <v>5</v>
      </c>
      <c r="DF2587" t="s">
        <v>334</v>
      </c>
      <c r="DH2587">
        <v>4546276</v>
      </c>
      <c r="DI2587">
        <v>1</v>
      </c>
      <c r="DK2587" t="s">
        <v>453</v>
      </c>
      <c r="KW2587" t="s">
        <v>341</v>
      </c>
      <c r="LB2587" t="s">
        <v>395</v>
      </c>
    </row>
    <row r="2588" spans="1:330" x14ac:dyDescent="0.2">
      <c r="A2588">
        <v>1235318544</v>
      </c>
      <c r="B2588">
        <v>2</v>
      </c>
      <c r="D2588" t="s">
        <v>330</v>
      </c>
      <c r="E2588" t="s">
        <v>13073</v>
      </c>
      <c r="U2588" t="s">
        <v>13074</v>
      </c>
      <c r="W2588" t="s">
        <v>3118</v>
      </c>
      <c r="X2588" t="s">
        <v>1585</v>
      </c>
      <c r="Y2588">
        <v>809207533</v>
      </c>
      <c r="Z2588" t="s">
        <v>335</v>
      </c>
      <c r="AA2588">
        <v>7192828687</v>
      </c>
      <c r="AB2588">
        <v>7192826085</v>
      </c>
      <c r="AC2588" t="s">
        <v>13074</v>
      </c>
      <c r="AE2588" t="s">
        <v>3118</v>
      </c>
      <c r="AF2588" t="s">
        <v>1585</v>
      </c>
      <c r="AG2588">
        <v>809207533</v>
      </c>
      <c r="AH2588" t="s">
        <v>335</v>
      </c>
      <c r="AI2588">
        <v>7192828687</v>
      </c>
      <c r="AJ2588">
        <v>7192826085</v>
      </c>
      <c r="AK2588" s="1" t="d">
        <v>2007-11-02</v>
      </c>
      <c r="AL2588" s="1" t="d">
        <v>2007-11-02</v>
      </c>
      <c r="AM2588" t="str">
        <f t="shared" si="40"/>
        <v>80920</v>
      </c>
      <c r="AQ2588" t="s">
        <v>1292</v>
      </c>
      <c r="AR2588" t="s">
        <v>4127</v>
      </c>
      <c r="AS2588" t="s">
        <v>13075</v>
      </c>
      <c r="AT2588" t="s">
        <v>1755</v>
      </c>
      <c r="AU2588">
        <v>7192828687</v>
      </c>
      <c r="AV2588" t="s">
        <v>391</v>
      </c>
      <c r="AW2588">
        <v>711</v>
      </c>
      <c r="AY2588" t="s">
        <v>340</v>
      </c>
      <c r="KW2588" t="s">
        <v>341</v>
      </c>
      <c r="LB2588" t="s">
        <v>395</v>
      </c>
    </row>
    <row r="2589" spans="1:330" x14ac:dyDescent="0.2">
      <c r="A2589">
        <v>1972782290</v>
      </c>
      <c r="B2589">
        <v>2</v>
      </c>
      <c r="D2589" t="s">
        <v>330</v>
      </c>
      <c r="E2589" t="s">
        <v>13076</v>
      </c>
      <c r="U2589" t="s">
        <v>13077</v>
      </c>
      <c r="V2589" t="s">
        <v>13078</v>
      </c>
      <c r="W2589" t="s">
        <v>13079</v>
      </c>
      <c r="X2589" t="s">
        <v>659</v>
      </c>
      <c r="Y2589">
        <v>550120127</v>
      </c>
      <c r="Z2589" t="s">
        <v>335</v>
      </c>
      <c r="AA2589">
        <v>6512574500</v>
      </c>
      <c r="AC2589" t="s">
        <v>13078</v>
      </c>
      <c r="AE2589" t="s">
        <v>13079</v>
      </c>
      <c r="AF2589" t="s">
        <v>659</v>
      </c>
      <c r="AG2589">
        <v>55012</v>
      </c>
      <c r="AH2589" t="s">
        <v>335</v>
      </c>
      <c r="AI2589">
        <v>6512574500</v>
      </c>
      <c r="AK2589" s="1" t="d">
        <v>2007-11-02</v>
      </c>
      <c r="AL2589" s="1" t="d">
        <v>2023-03-07</v>
      </c>
      <c r="AM2589" t="str">
        <f t="shared" si="40"/>
        <v>55012</v>
      </c>
      <c r="AQ2589" t="s">
        <v>5705</v>
      </c>
      <c r="AR2589" t="s">
        <v>1099</v>
      </c>
      <c r="AS2589" t="s">
        <v>1754</v>
      </c>
      <c r="AT2589" t="s">
        <v>403</v>
      </c>
      <c r="AU2589">
        <v>6512574500</v>
      </c>
      <c r="AV2589" t="s">
        <v>362</v>
      </c>
      <c r="AW2589">
        <v>2613068</v>
      </c>
      <c r="AX2589" t="s">
        <v>659</v>
      </c>
      <c r="AY2589" t="s">
        <v>340</v>
      </c>
      <c r="DD2589">
        <v>2613066</v>
      </c>
      <c r="DE2589">
        <v>1</v>
      </c>
      <c r="DF2589" t="s">
        <v>659</v>
      </c>
      <c r="DG2589" t="s">
        <v>1909</v>
      </c>
      <c r="DH2589">
        <v>2410316</v>
      </c>
      <c r="DI2589">
        <v>1</v>
      </c>
      <c r="DK2589" t="s">
        <v>530</v>
      </c>
      <c r="DL2589">
        <v>5359541</v>
      </c>
      <c r="DM2589">
        <v>1</v>
      </c>
      <c r="DN2589" t="s">
        <v>659</v>
      </c>
      <c r="DO2589" t="s">
        <v>13080</v>
      </c>
      <c r="KW2589" t="s">
        <v>341</v>
      </c>
      <c r="KZ2589" t="s">
        <v>394</v>
      </c>
      <c r="LB2589" t="s">
        <v>395</v>
      </c>
    </row>
    <row r="2590" spans="1:330" x14ac:dyDescent="0.2">
      <c r="A2590">
        <v>1851570147</v>
      </c>
      <c r="B2590">
        <v>2</v>
      </c>
      <c r="D2590" t="s">
        <v>330</v>
      </c>
      <c r="E2590" t="s">
        <v>13081</v>
      </c>
      <c r="L2590" t="s">
        <v>330</v>
      </c>
      <c r="M2590">
        <v>6</v>
      </c>
      <c r="U2590" t="s">
        <v>13082</v>
      </c>
      <c r="W2590" t="s">
        <v>2773</v>
      </c>
      <c r="X2590" t="s">
        <v>555</v>
      </c>
      <c r="Y2590">
        <v>302531028</v>
      </c>
      <c r="Z2590" t="s">
        <v>335</v>
      </c>
      <c r="AA2590">
        <v>7709570040</v>
      </c>
      <c r="AB2590">
        <v>7709570042</v>
      </c>
      <c r="AC2590" t="s">
        <v>13083</v>
      </c>
      <c r="AE2590" t="s">
        <v>2753</v>
      </c>
      <c r="AF2590" t="s">
        <v>555</v>
      </c>
      <c r="AG2590">
        <v>302483513</v>
      </c>
      <c r="AH2590" t="s">
        <v>335</v>
      </c>
      <c r="AI2590">
        <v>7709570040</v>
      </c>
      <c r="AJ2590">
        <v>7709570042</v>
      </c>
      <c r="AK2590" s="1" t="d">
        <v>2007-11-02</v>
      </c>
      <c r="AL2590" s="1" t="d">
        <v>2016-03-31</v>
      </c>
      <c r="AM2590" t="str">
        <f t="shared" si="40"/>
        <v>30248</v>
      </c>
      <c r="AQ2590" t="s">
        <v>13084</v>
      </c>
      <c r="AR2590" t="s">
        <v>7145</v>
      </c>
      <c r="AT2590" t="s">
        <v>403</v>
      </c>
      <c r="AU2590">
        <v>7709570040</v>
      </c>
      <c r="AV2590" t="s">
        <v>339</v>
      </c>
      <c r="AY2590" t="s">
        <v>341</v>
      </c>
      <c r="AZ2590" t="s">
        <v>391</v>
      </c>
      <c r="BC2590" t="s">
        <v>341</v>
      </c>
      <c r="BD2590" t="s">
        <v>362</v>
      </c>
      <c r="BE2590" t="s">
        <v>13085</v>
      </c>
      <c r="BF2590" t="s">
        <v>555</v>
      </c>
      <c r="BG2590" t="s">
        <v>340</v>
      </c>
      <c r="DD2590">
        <v>2016891</v>
      </c>
      <c r="DE2590">
        <v>1</v>
      </c>
      <c r="DG2590" t="s">
        <v>442</v>
      </c>
      <c r="KW2590" t="s">
        <v>341</v>
      </c>
    </row>
    <row r="2591" spans="1:330" x14ac:dyDescent="0.2">
      <c r="A2591">
        <v>1629257936</v>
      </c>
      <c r="B2591">
        <v>2</v>
      </c>
      <c r="D2591" t="s">
        <v>330</v>
      </c>
      <c r="E2591" t="s">
        <v>13086</v>
      </c>
      <c r="L2591" t="s">
        <v>330</v>
      </c>
      <c r="M2591">
        <v>6</v>
      </c>
      <c r="U2591" t="s">
        <v>13087</v>
      </c>
      <c r="W2591" t="s">
        <v>13088</v>
      </c>
      <c r="X2591" t="s">
        <v>1667</v>
      </c>
      <c r="Y2591">
        <v>481272555</v>
      </c>
      <c r="Z2591" t="s">
        <v>335</v>
      </c>
      <c r="AA2591">
        <v>3133008082</v>
      </c>
      <c r="AB2591">
        <v>7344859300</v>
      </c>
      <c r="AC2591" t="s">
        <v>13089</v>
      </c>
      <c r="AE2591" t="s">
        <v>7711</v>
      </c>
      <c r="AF2591" t="s">
        <v>1667</v>
      </c>
      <c r="AG2591">
        <v>481264045</v>
      </c>
      <c r="AH2591" t="s">
        <v>335</v>
      </c>
      <c r="AI2591">
        <v>3135829700</v>
      </c>
      <c r="AJ2591">
        <v>3138529701</v>
      </c>
      <c r="AK2591" s="1" t="d">
        <v>2007-11-02</v>
      </c>
      <c r="AL2591" s="1" t="d">
        <v>2009-10-28</v>
      </c>
      <c r="AM2591" t="str">
        <f t="shared" si="40"/>
        <v>48126</v>
      </c>
      <c r="AQ2591" t="s">
        <v>13090</v>
      </c>
      <c r="AR2591" t="s">
        <v>13091</v>
      </c>
      <c r="AT2591" t="s">
        <v>13092</v>
      </c>
      <c r="AU2591">
        <v>3133008082</v>
      </c>
      <c r="AV2591" t="s">
        <v>339</v>
      </c>
      <c r="AY2591" t="s">
        <v>341</v>
      </c>
      <c r="AZ2591" t="s">
        <v>489</v>
      </c>
      <c r="BC2591" t="s">
        <v>341</v>
      </c>
      <c r="BD2591" t="s">
        <v>362</v>
      </c>
      <c r="BE2591">
        <v>5301008725</v>
      </c>
      <c r="BF2591" t="s">
        <v>1667</v>
      </c>
      <c r="BG2591" t="s">
        <v>340</v>
      </c>
      <c r="DD2591">
        <v>2370435</v>
      </c>
      <c r="DE2591">
        <v>1</v>
      </c>
      <c r="DG2591" t="s">
        <v>453</v>
      </c>
      <c r="DH2591">
        <v>2370435</v>
      </c>
      <c r="DI2591">
        <v>5</v>
      </c>
      <c r="DJ2591" t="s">
        <v>1667</v>
      </c>
      <c r="KW2591" t="s">
        <v>341</v>
      </c>
      <c r="LB2591" t="s">
        <v>395</v>
      </c>
    </row>
    <row r="2592" spans="1:330" x14ac:dyDescent="0.2">
      <c r="A2592">
        <v>1538348842</v>
      </c>
      <c r="B2592">
        <v>2</v>
      </c>
      <c r="D2592" t="s">
        <v>330</v>
      </c>
      <c r="E2592" t="s">
        <v>13093</v>
      </c>
      <c r="L2592" t="s">
        <v>330</v>
      </c>
      <c r="M2592">
        <v>6</v>
      </c>
      <c r="U2592" t="s">
        <v>13094</v>
      </c>
      <c r="W2592" t="s">
        <v>4270</v>
      </c>
      <c r="X2592" t="s">
        <v>446</v>
      </c>
      <c r="Y2592">
        <v>685051837</v>
      </c>
      <c r="Z2592" t="s">
        <v>335</v>
      </c>
      <c r="AA2592">
        <v>4024666083</v>
      </c>
      <c r="AB2592">
        <v>4024666086</v>
      </c>
      <c r="AC2592" t="s">
        <v>13094</v>
      </c>
      <c r="AE2592" t="s">
        <v>4270</v>
      </c>
      <c r="AF2592" t="s">
        <v>446</v>
      </c>
      <c r="AG2592">
        <v>685051837</v>
      </c>
      <c r="AH2592" t="s">
        <v>335</v>
      </c>
      <c r="AI2592">
        <v>4024666083</v>
      </c>
      <c r="AJ2592">
        <v>4024666086</v>
      </c>
      <c r="AK2592" s="1" t="d">
        <v>2007-11-02</v>
      </c>
      <c r="AL2592" s="1" t="d">
        <v>2016-10-19</v>
      </c>
      <c r="AM2592" t="str">
        <f t="shared" si="40"/>
        <v>68505</v>
      </c>
      <c r="AQ2592" t="s">
        <v>13095</v>
      </c>
      <c r="AR2592" t="s">
        <v>13096</v>
      </c>
      <c r="AT2592" t="s">
        <v>361</v>
      </c>
      <c r="AU2592">
        <v>4024667283</v>
      </c>
      <c r="AV2592" t="s">
        <v>391</v>
      </c>
      <c r="AY2592" t="s">
        <v>341</v>
      </c>
      <c r="AZ2592" t="s">
        <v>431</v>
      </c>
      <c r="BA2592">
        <v>2978</v>
      </c>
      <c r="BB2592" t="s">
        <v>446</v>
      </c>
      <c r="BC2592" t="s">
        <v>340</v>
      </c>
      <c r="DD2592">
        <v>2055930</v>
      </c>
      <c r="DE2592">
        <v>1</v>
      </c>
      <c r="DG2592" t="s">
        <v>442</v>
      </c>
      <c r="KW2592" t="s">
        <v>341</v>
      </c>
    </row>
    <row r="2593" spans="1:330" x14ac:dyDescent="0.2">
      <c r="A2593">
        <v>1053591305</v>
      </c>
      <c r="B2593">
        <v>2</v>
      </c>
      <c r="D2593" t="s">
        <v>330</v>
      </c>
      <c r="E2593" t="s">
        <v>13097</v>
      </c>
      <c r="U2593" t="s">
        <v>13098</v>
      </c>
      <c r="W2593" t="s">
        <v>1053</v>
      </c>
      <c r="X2593" t="s">
        <v>534</v>
      </c>
      <c r="Y2593">
        <v>276162822</v>
      </c>
      <c r="Z2593" t="s">
        <v>335</v>
      </c>
      <c r="AA2593">
        <v>9195443896</v>
      </c>
      <c r="AB2593">
        <v>9195447719</v>
      </c>
      <c r="AC2593" t="s">
        <v>13098</v>
      </c>
      <c r="AE2593" t="s">
        <v>1053</v>
      </c>
      <c r="AF2593" t="s">
        <v>534</v>
      </c>
      <c r="AG2593">
        <v>276162822</v>
      </c>
      <c r="AH2593" t="s">
        <v>335</v>
      </c>
      <c r="AI2593">
        <v>9195443896</v>
      </c>
      <c r="AJ2593">
        <v>9195447719</v>
      </c>
      <c r="AK2593" s="1" t="d">
        <v>2007-11-05</v>
      </c>
      <c r="AL2593" s="1" t="d">
        <v>2009-03-26</v>
      </c>
      <c r="AM2593" t="str">
        <f t="shared" si="40"/>
        <v>27616</v>
      </c>
      <c r="AQ2593" t="s">
        <v>13099</v>
      </c>
      <c r="AR2593" t="s">
        <v>654</v>
      </c>
      <c r="AT2593" t="s">
        <v>13100</v>
      </c>
      <c r="AU2593">
        <v>9195443896</v>
      </c>
      <c r="AV2593" t="s">
        <v>362</v>
      </c>
      <c r="AY2593" t="s">
        <v>340</v>
      </c>
      <c r="KW2593" t="s">
        <v>341</v>
      </c>
      <c r="KZ2593" t="s">
        <v>342</v>
      </c>
    </row>
    <row r="2594" spans="1:330" x14ac:dyDescent="0.2">
      <c r="A2594">
        <v>1730369091</v>
      </c>
      <c r="B2594">
        <v>2</v>
      </c>
      <c r="D2594" t="s">
        <v>330</v>
      </c>
      <c r="E2594" t="s">
        <v>13101</v>
      </c>
      <c r="L2594" t="s">
        <v>330</v>
      </c>
      <c r="M2594">
        <v>6</v>
      </c>
      <c r="U2594" t="s">
        <v>13102</v>
      </c>
      <c r="V2594" t="s">
        <v>851</v>
      </c>
      <c r="W2594" t="s">
        <v>13103</v>
      </c>
      <c r="X2594" t="s">
        <v>1585</v>
      </c>
      <c r="Y2594">
        <v>800202308</v>
      </c>
      <c r="Z2594" t="s">
        <v>335</v>
      </c>
      <c r="AC2594" t="s">
        <v>13102</v>
      </c>
      <c r="AD2594" t="s">
        <v>851</v>
      </c>
      <c r="AE2594" t="s">
        <v>13103</v>
      </c>
      <c r="AF2594" t="s">
        <v>1585</v>
      </c>
      <c r="AG2594">
        <v>800202308</v>
      </c>
      <c r="AH2594" t="s">
        <v>335</v>
      </c>
      <c r="AI2594">
        <v>3034691559</v>
      </c>
      <c r="AJ2594">
        <v>7208873003</v>
      </c>
      <c r="AK2594" s="1" t="d">
        <v>2007-11-05</v>
      </c>
      <c r="AL2594" s="1" t="d">
        <v>2007-11-07</v>
      </c>
      <c r="AM2594" t="str">
        <f t="shared" si="40"/>
        <v>80020</v>
      </c>
      <c r="AQ2594" t="s">
        <v>12744</v>
      </c>
      <c r="AR2594" t="s">
        <v>13104</v>
      </c>
      <c r="AT2594" t="s">
        <v>2423</v>
      </c>
      <c r="AU2594">
        <v>9544734717</v>
      </c>
      <c r="AV2594" t="s">
        <v>362</v>
      </c>
      <c r="AY2594" t="s">
        <v>341</v>
      </c>
      <c r="AZ2594" t="s">
        <v>339</v>
      </c>
      <c r="BA2594" t="s">
        <v>13105</v>
      </c>
      <c r="BB2594" t="s">
        <v>1585</v>
      </c>
      <c r="BC2594" t="s">
        <v>340</v>
      </c>
      <c r="DD2594">
        <v>620547</v>
      </c>
      <c r="DE2594">
        <v>1</v>
      </c>
      <c r="DG2594" t="s">
        <v>499</v>
      </c>
      <c r="KW2594" t="s">
        <v>341</v>
      </c>
    </row>
    <row r="2595" spans="1:330" x14ac:dyDescent="0.2">
      <c r="A2595">
        <v>1568642866</v>
      </c>
      <c r="B2595">
        <v>2</v>
      </c>
      <c r="D2595" t="s">
        <v>330</v>
      </c>
      <c r="E2595" t="s">
        <v>13106</v>
      </c>
      <c r="L2595" t="s">
        <v>330</v>
      </c>
      <c r="M2595">
        <v>6</v>
      </c>
      <c r="U2595" t="s">
        <v>13107</v>
      </c>
      <c r="W2595" t="s">
        <v>3209</v>
      </c>
      <c r="X2595" t="s">
        <v>778</v>
      </c>
      <c r="Y2595">
        <v>672011933</v>
      </c>
      <c r="Z2595" t="s">
        <v>335</v>
      </c>
      <c r="AA2595">
        <v>3168582100</v>
      </c>
      <c r="AC2595" t="s">
        <v>13108</v>
      </c>
      <c r="AE2595" t="s">
        <v>3209</v>
      </c>
      <c r="AF2595" t="s">
        <v>778</v>
      </c>
      <c r="AG2595">
        <v>672143808</v>
      </c>
      <c r="AH2595" t="s">
        <v>335</v>
      </c>
      <c r="AI2595">
        <v>3168582100</v>
      </c>
      <c r="AK2595" s="1" t="d">
        <v>2007-11-05</v>
      </c>
      <c r="AL2595" s="1" t="d">
        <v>2022-05-05</v>
      </c>
      <c r="AM2595" t="str">
        <f t="shared" si="40"/>
        <v>67214</v>
      </c>
      <c r="AQ2595" t="s">
        <v>13109</v>
      </c>
      <c r="AR2595" t="s">
        <v>13110</v>
      </c>
      <c r="AS2595" t="s">
        <v>13111</v>
      </c>
      <c r="AT2595" t="s">
        <v>13112</v>
      </c>
      <c r="AU2595">
        <v>3168582124</v>
      </c>
      <c r="AV2595" t="s">
        <v>487</v>
      </c>
      <c r="AW2595">
        <v>209945</v>
      </c>
      <c r="AX2595" t="s">
        <v>778</v>
      </c>
      <c r="AY2595" t="s">
        <v>340</v>
      </c>
      <c r="DD2595" t="s">
        <v>13113</v>
      </c>
      <c r="DE2595">
        <v>5</v>
      </c>
      <c r="DF2595" t="s">
        <v>778</v>
      </c>
      <c r="KW2595" t="s">
        <v>340</v>
      </c>
      <c r="KX2595" t="s">
        <v>13106</v>
      </c>
      <c r="KY2595" t="s">
        <v>330</v>
      </c>
      <c r="LR2595" s="1" t="d">
        <v>2022-05-05</v>
      </c>
    </row>
    <row r="2596" spans="1:330" x14ac:dyDescent="0.2">
      <c r="A2596">
        <v>1780864900</v>
      </c>
      <c r="B2596">
        <v>2</v>
      </c>
      <c r="D2596" t="s">
        <v>330</v>
      </c>
      <c r="E2596" t="s">
        <v>13114</v>
      </c>
      <c r="L2596" t="s">
        <v>330</v>
      </c>
      <c r="M2596">
        <v>6</v>
      </c>
      <c r="U2596" t="s">
        <v>13115</v>
      </c>
      <c r="W2596" t="s">
        <v>953</v>
      </c>
      <c r="X2596" t="s">
        <v>526</v>
      </c>
      <c r="Y2596">
        <v>359043263</v>
      </c>
      <c r="Z2596" t="s">
        <v>335</v>
      </c>
      <c r="AC2596" t="s">
        <v>13116</v>
      </c>
      <c r="AE2596" t="s">
        <v>953</v>
      </c>
      <c r="AF2596" t="s">
        <v>526</v>
      </c>
      <c r="AG2596">
        <v>359013722</v>
      </c>
      <c r="AH2596" t="s">
        <v>335</v>
      </c>
      <c r="AI2596">
        <v>2565461484</v>
      </c>
      <c r="AJ2596">
        <v>2565461485</v>
      </c>
      <c r="AK2596" s="1" t="d">
        <v>2007-11-05</v>
      </c>
      <c r="AL2596" s="1" t="d">
        <v>2008-06-10</v>
      </c>
      <c r="AM2596" t="str">
        <f t="shared" si="40"/>
        <v>35901</v>
      </c>
      <c r="AQ2596" t="s">
        <v>13117</v>
      </c>
      <c r="AR2596" t="s">
        <v>1118</v>
      </c>
      <c r="AT2596" t="s">
        <v>403</v>
      </c>
      <c r="AU2596">
        <v>2563283989</v>
      </c>
      <c r="AV2596" t="s">
        <v>362</v>
      </c>
      <c r="AW2596">
        <v>113017</v>
      </c>
      <c r="AX2596" t="s">
        <v>526</v>
      </c>
      <c r="AY2596" t="s">
        <v>340</v>
      </c>
      <c r="DD2596">
        <v>134851</v>
      </c>
      <c r="DE2596">
        <v>1</v>
      </c>
      <c r="DG2596" t="s">
        <v>499</v>
      </c>
      <c r="KW2596" t="s">
        <v>341</v>
      </c>
    </row>
    <row r="2597" spans="1:330" x14ac:dyDescent="0.2">
      <c r="A2597">
        <v>1558541813</v>
      </c>
      <c r="B2597">
        <v>2</v>
      </c>
      <c r="D2597" t="s">
        <v>330</v>
      </c>
      <c r="E2597" t="s">
        <v>13118</v>
      </c>
      <c r="L2597" t="s">
        <v>330</v>
      </c>
      <c r="M2597">
        <v>6</v>
      </c>
      <c r="U2597" t="s">
        <v>13119</v>
      </c>
      <c r="W2597" t="s">
        <v>13120</v>
      </c>
      <c r="X2597" t="s">
        <v>417</v>
      </c>
      <c r="Y2597">
        <v>523560470</v>
      </c>
      <c r="Z2597" t="s">
        <v>335</v>
      </c>
      <c r="AA2597">
        <v>3196464466</v>
      </c>
      <c r="AB2597">
        <v>3196464477</v>
      </c>
      <c r="AC2597" t="s">
        <v>13121</v>
      </c>
      <c r="AE2597" t="s">
        <v>13120</v>
      </c>
      <c r="AF2597" t="s">
        <v>417</v>
      </c>
      <c r="AG2597">
        <v>52356</v>
      </c>
      <c r="AH2597" t="s">
        <v>335</v>
      </c>
      <c r="AI2597">
        <v>3196464466</v>
      </c>
      <c r="AJ2597">
        <v>3196464477</v>
      </c>
      <c r="AK2597" s="1" t="d">
        <v>2007-11-05</v>
      </c>
      <c r="AL2597" s="1" t="d">
        <v>2010-08-31</v>
      </c>
      <c r="AM2597" t="str">
        <f t="shared" si="40"/>
        <v>52356</v>
      </c>
      <c r="AQ2597" t="s">
        <v>6451</v>
      </c>
      <c r="AR2597" t="s">
        <v>2967</v>
      </c>
      <c r="AT2597" t="s">
        <v>403</v>
      </c>
      <c r="AU2597">
        <v>3193304328</v>
      </c>
      <c r="AV2597" t="s">
        <v>431</v>
      </c>
      <c r="AY2597" t="s">
        <v>341</v>
      </c>
      <c r="AZ2597" t="s">
        <v>362</v>
      </c>
      <c r="BA2597">
        <v>1332</v>
      </c>
      <c r="BB2597" t="s">
        <v>417</v>
      </c>
      <c r="BC2597" t="s">
        <v>340</v>
      </c>
      <c r="DD2597">
        <v>1623215</v>
      </c>
      <c r="DE2597">
        <v>1</v>
      </c>
      <c r="DG2597" t="s">
        <v>453</v>
      </c>
      <c r="DH2597">
        <v>1558541813</v>
      </c>
      <c r="DI2597">
        <v>5</v>
      </c>
      <c r="DJ2597" t="s">
        <v>417</v>
      </c>
      <c r="KW2597" t="s">
        <v>341</v>
      </c>
      <c r="LB2597" t="s">
        <v>637</v>
      </c>
    </row>
    <row r="2598" spans="1:330" x14ac:dyDescent="0.2">
      <c r="A2598">
        <v>1184804445</v>
      </c>
      <c r="B2598">
        <v>2</v>
      </c>
      <c r="D2598" t="s">
        <v>330</v>
      </c>
      <c r="E2598" t="s">
        <v>13122</v>
      </c>
      <c r="L2598" t="s">
        <v>330</v>
      </c>
      <c r="M2598">
        <v>6</v>
      </c>
      <c r="U2598" t="s">
        <v>13123</v>
      </c>
      <c r="V2598" t="s">
        <v>13124</v>
      </c>
      <c r="W2598" t="s">
        <v>13125</v>
      </c>
      <c r="X2598" t="s">
        <v>555</v>
      </c>
      <c r="Y2598">
        <v>307212052</v>
      </c>
      <c r="Z2598" t="s">
        <v>335</v>
      </c>
      <c r="AA2598">
        <v>7068521802</v>
      </c>
      <c r="AB2598">
        <v>7068522206</v>
      </c>
      <c r="AC2598" t="s">
        <v>13123</v>
      </c>
      <c r="AD2598" t="s">
        <v>13124</v>
      </c>
      <c r="AE2598" t="s">
        <v>13125</v>
      </c>
      <c r="AF2598" t="s">
        <v>555</v>
      </c>
      <c r="AG2598">
        <v>307212052</v>
      </c>
      <c r="AH2598" t="s">
        <v>335</v>
      </c>
      <c r="AI2598">
        <v>7068521802</v>
      </c>
      <c r="AJ2598">
        <v>7068522206</v>
      </c>
      <c r="AK2598" s="1" t="d">
        <v>2007-11-05</v>
      </c>
      <c r="AL2598" s="1" t="d">
        <v>2015-04-30</v>
      </c>
      <c r="AM2598" t="str">
        <f t="shared" si="40"/>
        <v>30721</v>
      </c>
      <c r="AQ2598" t="s">
        <v>13126</v>
      </c>
      <c r="AR2598" t="s">
        <v>1850</v>
      </c>
      <c r="AT2598" t="s">
        <v>403</v>
      </c>
      <c r="AU2598">
        <v>7066181773</v>
      </c>
      <c r="AV2598" t="s">
        <v>339</v>
      </c>
      <c r="AY2598" t="s">
        <v>341</v>
      </c>
      <c r="AZ2598" t="s">
        <v>362</v>
      </c>
      <c r="BA2598" t="s">
        <v>13127</v>
      </c>
      <c r="BB2598" t="s">
        <v>555</v>
      </c>
      <c r="BC2598" t="s">
        <v>340</v>
      </c>
      <c r="DD2598" t="s">
        <v>13128</v>
      </c>
      <c r="DE2598">
        <v>5</v>
      </c>
      <c r="DF2598" t="s">
        <v>555</v>
      </c>
      <c r="DH2598">
        <v>2016754</v>
      </c>
      <c r="DI2598">
        <v>1</v>
      </c>
      <c r="DK2598" t="s">
        <v>442</v>
      </c>
      <c r="KW2598" t="s">
        <v>341</v>
      </c>
      <c r="LB2598" t="s">
        <v>395</v>
      </c>
    </row>
    <row r="2599" spans="1:330" x14ac:dyDescent="0.2">
      <c r="A2599">
        <v>1821278037</v>
      </c>
      <c r="B2599">
        <v>2</v>
      </c>
      <c r="D2599" t="s">
        <v>330</v>
      </c>
      <c r="E2599" t="s">
        <v>10209</v>
      </c>
      <c r="L2599" t="s">
        <v>330</v>
      </c>
      <c r="M2599">
        <v>6</v>
      </c>
      <c r="U2599" t="s">
        <v>10210</v>
      </c>
      <c r="W2599" t="s">
        <v>1534</v>
      </c>
      <c r="X2599" t="s">
        <v>484</v>
      </c>
      <c r="Y2599">
        <v>142401027</v>
      </c>
      <c r="Z2599" t="s">
        <v>335</v>
      </c>
      <c r="AA2599">
        <v>7166355276</v>
      </c>
      <c r="AB2599">
        <v>7166355992</v>
      </c>
      <c r="AC2599" t="s">
        <v>13129</v>
      </c>
      <c r="AE2599" t="s">
        <v>4059</v>
      </c>
      <c r="AF2599" t="s">
        <v>484</v>
      </c>
      <c r="AG2599">
        <v>141501001</v>
      </c>
      <c r="AH2599" t="s">
        <v>335</v>
      </c>
      <c r="AI2599">
        <v>7166936400</v>
      </c>
      <c r="AJ2599">
        <v>8553319034</v>
      </c>
      <c r="AK2599" s="1" t="d">
        <v>2007-11-06</v>
      </c>
      <c r="AL2599" s="1" t="d">
        <v>2018-07-19</v>
      </c>
      <c r="AM2599" t="str">
        <f t="shared" si="40"/>
        <v>14150</v>
      </c>
      <c r="AQ2599" t="s">
        <v>13130</v>
      </c>
      <c r="AR2599" t="s">
        <v>6170</v>
      </c>
      <c r="AT2599" t="s">
        <v>783</v>
      </c>
      <c r="AU2599">
        <v>7166355274</v>
      </c>
      <c r="AV2599" t="s">
        <v>391</v>
      </c>
      <c r="AY2599" t="s">
        <v>341</v>
      </c>
      <c r="AZ2599" t="s">
        <v>362</v>
      </c>
      <c r="BA2599">
        <v>23115</v>
      </c>
      <c r="BB2599" t="s">
        <v>484</v>
      </c>
      <c r="BC2599" t="s">
        <v>340</v>
      </c>
      <c r="DD2599">
        <v>2069887</v>
      </c>
      <c r="DE2599">
        <v>1</v>
      </c>
      <c r="DG2599" t="s">
        <v>442</v>
      </c>
      <c r="DH2599">
        <v>1706032</v>
      </c>
      <c r="DI2599">
        <v>5</v>
      </c>
      <c r="DJ2599" t="s">
        <v>484</v>
      </c>
      <c r="KW2599" t="s">
        <v>341</v>
      </c>
    </row>
    <row r="2600" spans="1:330" x14ac:dyDescent="0.2">
      <c r="A2600">
        <v>1013197060</v>
      </c>
      <c r="B2600">
        <v>2</v>
      </c>
      <c r="D2600" t="s">
        <v>330</v>
      </c>
      <c r="E2600" t="s">
        <v>13131</v>
      </c>
      <c r="U2600" t="s">
        <v>13132</v>
      </c>
      <c r="W2600" t="s">
        <v>8628</v>
      </c>
      <c r="X2600" t="s">
        <v>417</v>
      </c>
      <c r="Y2600">
        <v>50314</v>
      </c>
      <c r="Z2600" t="s">
        <v>335</v>
      </c>
      <c r="AA2600">
        <v>5152822200</v>
      </c>
      <c r="AB2600">
        <v>5152827856</v>
      </c>
      <c r="AC2600" t="s">
        <v>13132</v>
      </c>
      <c r="AE2600" t="s">
        <v>8628</v>
      </c>
      <c r="AF2600" t="s">
        <v>417</v>
      </c>
      <c r="AG2600">
        <v>50314</v>
      </c>
      <c r="AH2600" t="s">
        <v>335</v>
      </c>
      <c r="AI2600">
        <v>5152822200</v>
      </c>
      <c r="AJ2600">
        <v>5152827856</v>
      </c>
      <c r="AK2600" s="1" t="d">
        <v>2007-11-07</v>
      </c>
      <c r="AL2600" s="1" t="d">
        <v>2013-11-11</v>
      </c>
      <c r="AM2600" t="str">
        <f t="shared" si="40"/>
        <v>50314</v>
      </c>
      <c r="AQ2600" t="s">
        <v>13133</v>
      </c>
      <c r="AR2600" t="s">
        <v>10688</v>
      </c>
      <c r="AS2600" t="s">
        <v>823</v>
      </c>
      <c r="AT2600" t="s">
        <v>6632</v>
      </c>
      <c r="AU2600">
        <v>5152822410</v>
      </c>
      <c r="AV2600" t="s">
        <v>391</v>
      </c>
      <c r="AY2600" t="s">
        <v>340</v>
      </c>
      <c r="KW2600" t="s">
        <v>340</v>
      </c>
      <c r="KX2600" t="s">
        <v>13131</v>
      </c>
      <c r="KY2600" t="s">
        <v>330</v>
      </c>
      <c r="KZ2600" t="s">
        <v>394</v>
      </c>
      <c r="LB2600" t="s">
        <v>1407</v>
      </c>
    </row>
    <row r="2601" spans="1:330" x14ac:dyDescent="0.2">
      <c r="A2601">
        <v>1114107216</v>
      </c>
      <c r="B2601">
        <v>2</v>
      </c>
      <c r="D2601" t="s">
        <v>330</v>
      </c>
      <c r="E2601" t="s">
        <v>13134</v>
      </c>
      <c r="L2601" t="s">
        <v>330</v>
      </c>
      <c r="M2601">
        <v>6</v>
      </c>
      <c r="U2601" t="s">
        <v>5363</v>
      </c>
      <c r="W2601" t="s">
        <v>5364</v>
      </c>
      <c r="X2601" t="s">
        <v>754</v>
      </c>
      <c r="Y2601">
        <v>210302148</v>
      </c>
      <c r="Z2601" t="s">
        <v>335</v>
      </c>
      <c r="AA2601">
        <v>6674087767</v>
      </c>
      <c r="AB2601">
        <v>7244377808</v>
      </c>
      <c r="AC2601" t="s">
        <v>13135</v>
      </c>
      <c r="AE2601" t="s">
        <v>2931</v>
      </c>
      <c r="AF2601" t="s">
        <v>1188</v>
      </c>
      <c r="AG2601">
        <v>15401</v>
      </c>
      <c r="AH2601" t="s">
        <v>335</v>
      </c>
      <c r="AI2601">
        <v>7244375070</v>
      </c>
      <c r="AJ2601">
        <v>7244377808</v>
      </c>
      <c r="AK2601" s="1" t="d">
        <v>2007-11-07</v>
      </c>
      <c r="AL2601" s="1" t="d">
        <v>2025-09-12</v>
      </c>
      <c r="AM2601" t="str">
        <f t="shared" si="40"/>
        <v>15401</v>
      </c>
      <c r="AQ2601" t="s">
        <v>5366</v>
      </c>
      <c r="AR2601" t="s">
        <v>572</v>
      </c>
      <c r="AT2601" t="s">
        <v>2423</v>
      </c>
      <c r="AU2601">
        <v>3144947493</v>
      </c>
      <c r="AV2601" t="s">
        <v>431</v>
      </c>
      <c r="AW2601" t="s">
        <v>13136</v>
      </c>
      <c r="AX2601" t="s">
        <v>1188</v>
      </c>
      <c r="AY2601" t="s">
        <v>340</v>
      </c>
      <c r="DD2601" s="2">
        <v>102092000000</v>
      </c>
      <c r="DE2601">
        <v>5</v>
      </c>
      <c r="DF2601" t="s">
        <v>1188</v>
      </c>
      <c r="DH2601">
        <v>2082220</v>
      </c>
      <c r="DI2601">
        <v>1</v>
      </c>
      <c r="DK2601" t="s">
        <v>442</v>
      </c>
      <c r="KW2601" t="s">
        <v>341</v>
      </c>
      <c r="LR2601" s="1" t="d">
        <v>2025-09-12</v>
      </c>
    </row>
    <row r="2602" spans="1:330" x14ac:dyDescent="0.2">
      <c r="A2602">
        <v>1932389038</v>
      </c>
      <c r="B2602">
        <v>2</v>
      </c>
      <c r="D2602" t="s">
        <v>330</v>
      </c>
      <c r="E2602" t="s">
        <v>13137</v>
      </c>
      <c r="L2602" t="s">
        <v>330</v>
      </c>
      <c r="M2602">
        <v>6</v>
      </c>
      <c r="U2602" t="s">
        <v>13138</v>
      </c>
      <c r="W2602" t="s">
        <v>1127</v>
      </c>
      <c r="X2602" t="s">
        <v>334</v>
      </c>
      <c r="Y2602">
        <v>750253563</v>
      </c>
      <c r="Z2602" t="s">
        <v>335</v>
      </c>
      <c r="AA2602">
        <v>4694678629</v>
      </c>
      <c r="AB2602">
        <v>4694678601</v>
      </c>
      <c r="AC2602" t="s">
        <v>13138</v>
      </c>
      <c r="AE2602" t="s">
        <v>1127</v>
      </c>
      <c r="AF2602" t="s">
        <v>334</v>
      </c>
      <c r="AG2602">
        <v>750253563</v>
      </c>
      <c r="AH2602" t="s">
        <v>335</v>
      </c>
      <c r="AI2602">
        <v>4694678629</v>
      </c>
      <c r="AJ2602">
        <v>4694678601</v>
      </c>
      <c r="AK2602" s="1" t="d">
        <v>2007-11-07</v>
      </c>
      <c r="AL2602" s="1" t="d">
        <v>2015-09-01</v>
      </c>
      <c r="AM2602" t="str">
        <f t="shared" si="40"/>
        <v>75025</v>
      </c>
      <c r="AQ2602" t="s">
        <v>13139</v>
      </c>
      <c r="AR2602" t="s">
        <v>438</v>
      </c>
      <c r="AT2602" t="s">
        <v>13140</v>
      </c>
      <c r="AU2602">
        <v>2147436180</v>
      </c>
      <c r="AV2602" t="s">
        <v>351</v>
      </c>
      <c r="AW2602">
        <v>25766</v>
      </c>
      <c r="AX2602" t="s">
        <v>334</v>
      </c>
      <c r="AY2602" t="s">
        <v>340</v>
      </c>
      <c r="DD2602">
        <v>2100480</v>
      </c>
      <c r="DE2602">
        <v>1</v>
      </c>
      <c r="DG2602" t="s">
        <v>442</v>
      </c>
      <c r="KW2602" t="s">
        <v>341</v>
      </c>
    </row>
    <row r="2603" spans="1:330" x14ac:dyDescent="0.2">
      <c r="A2603">
        <v>1598945404</v>
      </c>
      <c r="B2603">
        <v>2</v>
      </c>
      <c r="D2603" t="s">
        <v>330</v>
      </c>
      <c r="E2603" t="s">
        <v>13141</v>
      </c>
      <c r="L2603" t="s">
        <v>330</v>
      </c>
      <c r="M2603">
        <v>6</v>
      </c>
      <c r="U2603" t="s">
        <v>13142</v>
      </c>
      <c r="W2603" t="s">
        <v>7361</v>
      </c>
      <c r="X2603" t="s">
        <v>959</v>
      </c>
      <c r="Y2603">
        <v>330246137</v>
      </c>
      <c r="Z2603" t="s">
        <v>335</v>
      </c>
      <c r="AA2603">
        <v>9544357200</v>
      </c>
      <c r="AB2603">
        <v>9544381030</v>
      </c>
      <c r="AC2603" t="s">
        <v>13142</v>
      </c>
      <c r="AE2603" t="s">
        <v>7361</v>
      </c>
      <c r="AF2603" t="s">
        <v>959</v>
      </c>
      <c r="AG2603">
        <v>330246137</v>
      </c>
      <c r="AH2603" t="s">
        <v>335</v>
      </c>
      <c r="AI2603">
        <v>9544357200</v>
      </c>
      <c r="AJ2603">
        <v>9544381030</v>
      </c>
      <c r="AK2603" s="1" t="d">
        <v>2007-11-07</v>
      </c>
      <c r="AL2603" s="1" t="d">
        <v>2022-07-13</v>
      </c>
      <c r="AM2603" t="str">
        <f t="shared" si="40"/>
        <v>33024</v>
      </c>
      <c r="AQ2603" t="s">
        <v>13143</v>
      </c>
      <c r="AR2603" t="s">
        <v>13144</v>
      </c>
      <c r="AT2603" t="s">
        <v>361</v>
      </c>
      <c r="AU2603">
        <v>9544357200</v>
      </c>
      <c r="AV2603" t="s">
        <v>339</v>
      </c>
      <c r="AY2603" t="s">
        <v>341</v>
      </c>
      <c r="AZ2603" t="s">
        <v>431</v>
      </c>
      <c r="BC2603" t="s">
        <v>341</v>
      </c>
      <c r="BD2603" t="s">
        <v>450</v>
      </c>
      <c r="BE2603" t="s">
        <v>13145</v>
      </c>
      <c r="BF2603" t="s">
        <v>959</v>
      </c>
      <c r="BG2603" t="s">
        <v>340</v>
      </c>
      <c r="DD2603">
        <v>2010230</v>
      </c>
      <c r="DE2603">
        <v>1</v>
      </c>
      <c r="DG2603" t="s">
        <v>442</v>
      </c>
      <c r="DH2603">
        <v>3239000</v>
      </c>
      <c r="DI2603">
        <v>5</v>
      </c>
      <c r="DJ2603" t="s">
        <v>959</v>
      </c>
      <c r="KW2603" t="s">
        <v>341</v>
      </c>
      <c r="LB2603" t="s">
        <v>1852</v>
      </c>
      <c r="LR2603" s="1" t="d">
        <v>2022-07-12</v>
      </c>
    </row>
    <row r="2604" spans="1:330" x14ac:dyDescent="0.2">
      <c r="A2604">
        <v>1235319211</v>
      </c>
      <c r="B2604">
        <v>2</v>
      </c>
      <c r="D2604" t="s">
        <v>330</v>
      </c>
      <c r="E2604" t="s">
        <v>13146</v>
      </c>
      <c r="L2604" t="s">
        <v>330</v>
      </c>
      <c r="M2604">
        <v>6</v>
      </c>
      <c r="U2604" t="s">
        <v>13147</v>
      </c>
      <c r="W2604" t="s">
        <v>13148</v>
      </c>
      <c r="X2604" t="s">
        <v>959</v>
      </c>
      <c r="Y2604">
        <v>331781333</v>
      </c>
      <c r="Z2604" t="s">
        <v>335</v>
      </c>
      <c r="AA2604">
        <v>3056367779</v>
      </c>
      <c r="AC2604" t="s">
        <v>13149</v>
      </c>
      <c r="AE2604" t="s">
        <v>2565</v>
      </c>
      <c r="AF2604" t="s">
        <v>959</v>
      </c>
      <c r="AG2604">
        <v>330213203</v>
      </c>
      <c r="AH2604" t="s">
        <v>335</v>
      </c>
      <c r="AI2604">
        <v>3056367779</v>
      </c>
      <c r="AK2604" s="1" t="d">
        <v>2007-11-07</v>
      </c>
      <c r="AL2604" s="1" t="d">
        <v>2008-09-23</v>
      </c>
      <c r="AM2604" t="str">
        <f t="shared" si="40"/>
        <v>33021</v>
      </c>
      <c r="AQ2604" t="s">
        <v>7559</v>
      </c>
      <c r="AR2604" t="s">
        <v>13150</v>
      </c>
      <c r="AT2604" t="s">
        <v>11952</v>
      </c>
      <c r="AU2604">
        <v>3056367779</v>
      </c>
      <c r="AV2604" t="s">
        <v>391</v>
      </c>
      <c r="AW2604">
        <v>6099000001</v>
      </c>
      <c r="AX2604" t="s">
        <v>959</v>
      </c>
      <c r="AY2604" t="s">
        <v>341</v>
      </c>
      <c r="AZ2604" t="s">
        <v>489</v>
      </c>
      <c r="BA2604">
        <v>32305501</v>
      </c>
      <c r="BB2604" t="s">
        <v>959</v>
      </c>
      <c r="BC2604" t="s">
        <v>341</v>
      </c>
      <c r="BD2604" t="s">
        <v>489</v>
      </c>
      <c r="BE2604">
        <v>32305500</v>
      </c>
      <c r="BF2604" t="s">
        <v>959</v>
      </c>
      <c r="BG2604" t="s">
        <v>341</v>
      </c>
      <c r="BH2604" t="s">
        <v>391</v>
      </c>
      <c r="BI2604">
        <v>1030268</v>
      </c>
      <c r="BJ2604" t="s">
        <v>959</v>
      </c>
      <c r="BK2604" t="s">
        <v>341</v>
      </c>
      <c r="BL2604" t="s">
        <v>391</v>
      </c>
      <c r="BM2604" t="s">
        <v>13151</v>
      </c>
      <c r="BN2604" t="s">
        <v>959</v>
      </c>
      <c r="BO2604" t="s">
        <v>341</v>
      </c>
      <c r="BP2604" t="s">
        <v>362</v>
      </c>
      <c r="BS2604" t="s">
        <v>340</v>
      </c>
      <c r="DD2604">
        <v>32305500</v>
      </c>
      <c r="DE2604">
        <v>5</v>
      </c>
      <c r="DF2604" t="s">
        <v>959</v>
      </c>
      <c r="DH2604">
        <v>32305501</v>
      </c>
      <c r="DI2604">
        <v>5</v>
      </c>
      <c r="DJ2604" t="s">
        <v>959</v>
      </c>
      <c r="DL2604">
        <v>1030268</v>
      </c>
      <c r="DM2604">
        <v>1</v>
      </c>
      <c r="DN2604" t="s">
        <v>959</v>
      </c>
      <c r="DO2604" t="s">
        <v>559</v>
      </c>
      <c r="KW2604" t="s">
        <v>341</v>
      </c>
    </row>
    <row r="2605" spans="1:330" x14ac:dyDescent="0.2">
      <c r="A2605">
        <v>1144400136</v>
      </c>
      <c r="B2605">
        <v>2</v>
      </c>
      <c r="D2605" t="s">
        <v>330</v>
      </c>
      <c r="E2605" t="s">
        <v>11805</v>
      </c>
      <c r="L2605" t="s">
        <v>330</v>
      </c>
      <c r="M2605">
        <v>6</v>
      </c>
      <c r="U2605" t="s">
        <v>7114</v>
      </c>
      <c r="W2605" t="s">
        <v>7088</v>
      </c>
      <c r="X2605" t="s">
        <v>1946</v>
      </c>
      <c r="Y2605">
        <v>28956146</v>
      </c>
      <c r="Z2605" t="s">
        <v>335</v>
      </c>
      <c r="AA2605">
        <v>4017651500</v>
      </c>
      <c r="AC2605" t="s">
        <v>13152</v>
      </c>
      <c r="AE2605" t="s">
        <v>1235</v>
      </c>
      <c r="AF2605" t="s">
        <v>959</v>
      </c>
      <c r="AG2605">
        <v>330167213</v>
      </c>
      <c r="AH2605" t="s">
        <v>335</v>
      </c>
      <c r="AI2605">
        <v>3054249144</v>
      </c>
      <c r="AK2605" s="1" t="d">
        <v>2007-11-07</v>
      </c>
      <c r="AL2605" s="1" t="d">
        <v>2021-02-01</v>
      </c>
      <c r="AM2605" t="str">
        <f t="shared" si="40"/>
        <v>33016</v>
      </c>
      <c r="AQ2605" t="s">
        <v>7090</v>
      </c>
      <c r="AR2605" t="s">
        <v>419</v>
      </c>
      <c r="AT2605" t="s">
        <v>13153</v>
      </c>
      <c r="AU2605">
        <v>4017702751</v>
      </c>
      <c r="AV2605" t="s">
        <v>362</v>
      </c>
      <c r="AY2605" t="s">
        <v>341</v>
      </c>
      <c r="AZ2605" t="s">
        <v>489</v>
      </c>
      <c r="BC2605" t="s">
        <v>341</v>
      </c>
      <c r="BD2605" t="s">
        <v>391</v>
      </c>
      <c r="BG2605" t="s">
        <v>340</v>
      </c>
      <c r="DD2605">
        <v>1030155</v>
      </c>
      <c r="DE2605">
        <v>1</v>
      </c>
      <c r="DF2605" t="s">
        <v>959</v>
      </c>
      <c r="DG2605" t="s">
        <v>559</v>
      </c>
      <c r="DH2605">
        <v>12825300</v>
      </c>
      <c r="DI2605">
        <v>5</v>
      </c>
      <c r="DJ2605" t="s">
        <v>959</v>
      </c>
      <c r="KW2605" t="s">
        <v>341</v>
      </c>
      <c r="LR2605" s="1" t="d">
        <v>2021-01-29</v>
      </c>
    </row>
    <row r="2606" spans="1:330" x14ac:dyDescent="0.2">
      <c r="A2606">
        <v>1396925491</v>
      </c>
      <c r="B2606">
        <v>2</v>
      </c>
      <c r="D2606" t="s">
        <v>330</v>
      </c>
      <c r="E2606" t="s">
        <v>13154</v>
      </c>
      <c r="L2606" t="s">
        <v>330</v>
      </c>
      <c r="M2606">
        <v>6</v>
      </c>
      <c r="U2606" t="s">
        <v>13155</v>
      </c>
      <c r="W2606" t="s">
        <v>7612</v>
      </c>
      <c r="X2606" t="s">
        <v>555</v>
      </c>
      <c r="Y2606">
        <v>305291255</v>
      </c>
      <c r="Z2606" t="s">
        <v>335</v>
      </c>
      <c r="AA2606">
        <v>7063350099</v>
      </c>
      <c r="AB2606">
        <v>7063350078</v>
      </c>
      <c r="AC2606" t="s">
        <v>13155</v>
      </c>
      <c r="AE2606" t="s">
        <v>7612</v>
      </c>
      <c r="AF2606" t="s">
        <v>555</v>
      </c>
      <c r="AG2606">
        <v>305291255</v>
      </c>
      <c r="AH2606" t="s">
        <v>335</v>
      </c>
      <c r="AI2606">
        <v>7063350099</v>
      </c>
      <c r="AJ2606">
        <v>7063350078</v>
      </c>
      <c r="AK2606" s="1" t="d">
        <v>2007-11-07</v>
      </c>
      <c r="AL2606" s="1" t="d">
        <v>2013-08-02</v>
      </c>
      <c r="AM2606" t="str">
        <f t="shared" si="40"/>
        <v>30529</v>
      </c>
      <c r="AQ2606" t="s">
        <v>13156</v>
      </c>
      <c r="AR2606" t="s">
        <v>3858</v>
      </c>
      <c r="AT2606" t="s">
        <v>403</v>
      </c>
      <c r="AU2606">
        <v>7063350099</v>
      </c>
      <c r="AV2606" t="s">
        <v>339</v>
      </c>
      <c r="AW2606" t="s">
        <v>13157</v>
      </c>
      <c r="AX2606" t="s">
        <v>555</v>
      </c>
      <c r="AY2606" t="s">
        <v>340</v>
      </c>
      <c r="DD2606">
        <v>2016757</v>
      </c>
      <c r="DE2606">
        <v>1</v>
      </c>
      <c r="DG2606" t="s">
        <v>442</v>
      </c>
      <c r="KW2606" t="s">
        <v>341</v>
      </c>
      <c r="LB2606" t="s">
        <v>1852</v>
      </c>
    </row>
    <row r="2607" spans="1:330" x14ac:dyDescent="0.2">
      <c r="A2607">
        <v>1205016300</v>
      </c>
      <c r="B2607">
        <v>2</v>
      </c>
      <c r="D2607" t="s">
        <v>330</v>
      </c>
      <c r="E2607" t="s">
        <v>13158</v>
      </c>
      <c r="L2607" t="s">
        <v>330</v>
      </c>
      <c r="M2607">
        <v>6</v>
      </c>
      <c r="U2607" t="s">
        <v>13159</v>
      </c>
      <c r="W2607" t="s">
        <v>1201</v>
      </c>
      <c r="X2607" t="s">
        <v>1188</v>
      </c>
      <c r="Y2607">
        <v>191372044</v>
      </c>
      <c r="Z2607" t="s">
        <v>335</v>
      </c>
      <c r="AA2607">
        <v>2155354111</v>
      </c>
      <c r="AB2607">
        <v>2155354115</v>
      </c>
      <c r="AC2607" t="s">
        <v>13159</v>
      </c>
      <c r="AE2607" t="s">
        <v>1201</v>
      </c>
      <c r="AF2607" t="s">
        <v>1188</v>
      </c>
      <c r="AG2607">
        <v>191372044</v>
      </c>
      <c r="AH2607" t="s">
        <v>335</v>
      </c>
      <c r="AI2607">
        <v>2155354111</v>
      </c>
      <c r="AJ2607">
        <v>2155354115</v>
      </c>
      <c r="AK2607" s="1" t="d">
        <v>2007-11-07</v>
      </c>
      <c r="AL2607" s="1" t="d">
        <v>2014-06-25</v>
      </c>
      <c r="AM2607" t="str">
        <f t="shared" si="40"/>
        <v>19137</v>
      </c>
      <c r="AQ2607" t="s">
        <v>13160</v>
      </c>
      <c r="AR2607" t="s">
        <v>644</v>
      </c>
      <c r="AT2607" t="s">
        <v>1223</v>
      </c>
      <c r="AU2607">
        <v>2155354111</v>
      </c>
      <c r="AV2607" t="s">
        <v>362</v>
      </c>
      <c r="AW2607" t="s">
        <v>13161</v>
      </c>
      <c r="AX2607" t="s">
        <v>1188</v>
      </c>
      <c r="AY2607" t="s">
        <v>340</v>
      </c>
      <c r="DD2607">
        <v>2082058</v>
      </c>
      <c r="DE2607">
        <v>1</v>
      </c>
      <c r="DG2607" t="s">
        <v>442</v>
      </c>
      <c r="DH2607">
        <v>15440460002</v>
      </c>
      <c r="DI2607">
        <v>5</v>
      </c>
      <c r="DJ2607" t="s">
        <v>1188</v>
      </c>
      <c r="KW2607" t="s">
        <v>341</v>
      </c>
      <c r="LB2607" t="s">
        <v>976</v>
      </c>
    </row>
    <row r="2608" spans="1:330" x14ac:dyDescent="0.2">
      <c r="A2608">
        <v>1023298122</v>
      </c>
      <c r="B2608">
        <v>2</v>
      </c>
      <c r="D2608" t="s">
        <v>330</v>
      </c>
      <c r="E2608" t="s">
        <v>13162</v>
      </c>
      <c r="L2608" t="s">
        <v>330</v>
      </c>
      <c r="M2608">
        <v>6</v>
      </c>
      <c r="U2608" t="s">
        <v>13163</v>
      </c>
      <c r="W2608" t="s">
        <v>917</v>
      </c>
      <c r="X2608" t="s">
        <v>334</v>
      </c>
      <c r="Y2608">
        <v>770368299</v>
      </c>
      <c r="Z2608" t="s">
        <v>335</v>
      </c>
      <c r="AA2608">
        <v>8322695944</v>
      </c>
      <c r="AB2608">
        <v>8325481679</v>
      </c>
      <c r="AC2608" t="s">
        <v>13163</v>
      </c>
      <c r="AE2608" t="s">
        <v>917</v>
      </c>
      <c r="AF2608" t="s">
        <v>334</v>
      </c>
      <c r="AG2608">
        <v>770368299</v>
      </c>
      <c r="AH2608" t="s">
        <v>335</v>
      </c>
      <c r="AI2608">
        <v>8322695944</v>
      </c>
      <c r="AJ2608">
        <v>8325481679</v>
      </c>
      <c r="AK2608" s="1" t="d">
        <v>2007-11-07</v>
      </c>
      <c r="AL2608" s="1" t="d">
        <v>2025-09-19</v>
      </c>
      <c r="AM2608" t="str">
        <f t="shared" si="40"/>
        <v>77036</v>
      </c>
      <c r="AQ2608" t="s">
        <v>13164</v>
      </c>
      <c r="AR2608" t="s">
        <v>2747</v>
      </c>
      <c r="AT2608" t="s">
        <v>13165</v>
      </c>
      <c r="AU2608">
        <v>2814954331</v>
      </c>
      <c r="AV2608" t="s">
        <v>362</v>
      </c>
      <c r="AW2608">
        <v>26673</v>
      </c>
      <c r="AX2608" t="s">
        <v>334</v>
      </c>
      <c r="AY2608" t="s">
        <v>340</v>
      </c>
      <c r="DD2608">
        <v>2123350</v>
      </c>
      <c r="DE2608">
        <v>1</v>
      </c>
      <c r="DG2608" t="s">
        <v>442</v>
      </c>
      <c r="KW2608" t="s">
        <v>341</v>
      </c>
      <c r="LR2608" s="1" t="d">
        <v>2020-05-26</v>
      </c>
    </row>
    <row r="2609" spans="1:330" x14ac:dyDescent="0.2">
      <c r="A2609">
        <v>1710167754</v>
      </c>
      <c r="B2609">
        <v>2</v>
      </c>
      <c r="D2609" t="s">
        <v>330</v>
      </c>
      <c r="E2609" t="s">
        <v>1269</v>
      </c>
      <c r="U2609" t="s">
        <v>1270</v>
      </c>
      <c r="W2609" t="s">
        <v>1104</v>
      </c>
      <c r="X2609" t="s">
        <v>425</v>
      </c>
      <c r="Y2609">
        <v>981241300</v>
      </c>
      <c r="Z2609" t="s">
        <v>335</v>
      </c>
      <c r="AA2609">
        <v>4253136670</v>
      </c>
      <c r="AB2609">
        <v>4253136595</v>
      </c>
      <c r="AC2609" t="s">
        <v>13166</v>
      </c>
      <c r="AE2609" t="s">
        <v>11826</v>
      </c>
      <c r="AF2609" t="s">
        <v>386</v>
      </c>
      <c r="AG2609">
        <v>87114</v>
      </c>
      <c r="AH2609" t="s">
        <v>335</v>
      </c>
      <c r="AI2609">
        <v>5059227409</v>
      </c>
      <c r="AJ2609">
        <v>5059227406</v>
      </c>
      <c r="AK2609" s="1" t="d">
        <v>2007-11-07</v>
      </c>
      <c r="AL2609" s="1" t="d">
        <v>2025-05-20</v>
      </c>
      <c r="AM2609" t="str">
        <f t="shared" si="40"/>
        <v>87114</v>
      </c>
      <c r="AQ2609" t="s">
        <v>1273</v>
      </c>
      <c r="AR2609" t="s">
        <v>1274</v>
      </c>
      <c r="AT2609" t="s">
        <v>1275</v>
      </c>
      <c r="AU2609">
        <v>4253138259</v>
      </c>
      <c r="AV2609" t="s">
        <v>362</v>
      </c>
      <c r="AW2609" t="s">
        <v>13167</v>
      </c>
      <c r="AX2609" t="s">
        <v>386</v>
      </c>
      <c r="AY2609" t="s">
        <v>340</v>
      </c>
      <c r="DD2609">
        <v>3211505</v>
      </c>
      <c r="DE2609">
        <v>1</v>
      </c>
      <c r="DG2609" t="s">
        <v>453</v>
      </c>
      <c r="KW2609" t="s">
        <v>341</v>
      </c>
      <c r="LR2609" s="1" t="d">
        <v>2025-05-20</v>
      </c>
    </row>
    <row r="2610" spans="1:330" x14ac:dyDescent="0.2">
      <c r="A2610">
        <v>1003096025</v>
      </c>
      <c r="B2610">
        <v>2</v>
      </c>
      <c r="D2610" t="s">
        <v>330</v>
      </c>
      <c r="E2610" t="s">
        <v>13168</v>
      </c>
      <c r="L2610" t="s">
        <v>330</v>
      </c>
      <c r="M2610">
        <v>6</v>
      </c>
      <c r="U2610" t="s">
        <v>13169</v>
      </c>
      <c r="W2610" t="s">
        <v>13170</v>
      </c>
      <c r="X2610" t="s">
        <v>555</v>
      </c>
      <c r="Y2610">
        <v>315130070</v>
      </c>
      <c r="Z2610" t="s">
        <v>335</v>
      </c>
      <c r="AA2610">
        <v>9123678404</v>
      </c>
      <c r="AB2610">
        <v>9123678405</v>
      </c>
      <c r="AC2610" t="s">
        <v>13169</v>
      </c>
      <c r="AE2610" t="s">
        <v>13170</v>
      </c>
      <c r="AF2610" t="s">
        <v>555</v>
      </c>
      <c r="AG2610">
        <v>315130070</v>
      </c>
      <c r="AH2610" t="s">
        <v>335</v>
      </c>
      <c r="AI2610">
        <v>9123678404</v>
      </c>
      <c r="AJ2610">
        <v>9123678405</v>
      </c>
      <c r="AK2610" s="1" t="d">
        <v>2007-11-07</v>
      </c>
      <c r="AL2610" s="1" t="d">
        <v>2021-11-17</v>
      </c>
      <c r="AM2610" t="str">
        <f t="shared" si="40"/>
        <v>31513</v>
      </c>
      <c r="AQ2610" t="s">
        <v>368</v>
      </c>
      <c r="AR2610" t="s">
        <v>844</v>
      </c>
      <c r="AT2610" t="s">
        <v>403</v>
      </c>
      <c r="AU2610">
        <v>9123678404</v>
      </c>
      <c r="AV2610" t="s">
        <v>391</v>
      </c>
      <c r="AY2610" t="s">
        <v>341</v>
      </c>
      <c r="AZ2610" t="s">
        <v>362</v>
      </c>
      <c r="BC2610" t="s">
        <v>341</v>
      </c>
      <c r="BD2610" t="s">
        <v>362</v>
      </c>
      <c r="BE2610" t="s">
        <v>13171</v>
      </c>
      <c r="BF2610" t="s">
        <v>555</v>
      </c>
      <c r="BG2610" t="s">
        <v>340</v>
      </c>
      <c r="DD2610" t="s">
        <v>13172</v>
      </c>
      <c r="DE2610">
        <v>5</v>
      </c>
      <c r="DF2610" t="s">
        <v>555</v>
      </c>
      <c r="DH2610">
        <v>2017420</v>
      </c>
      <c r="DI2610">
        <v>1</v>
      </c>
      <c r="DK2610" t="s">
        <v>442</v>
      </c>
      <c r="KW2610" t="s">
        <v>341</v>
      </c>
      <c r="LB2610" t="s">
        <v>1852</v>
      </c>
      <c r="LR2610" s="1" t="d">
        <v>2021-11-03</v>
      </c>
    </row>
    <row r="2611" spans="1:330" x14ac:dyDescent="0.2">
      <c r="A2611">
        <v>1730369752</v>
      </c>
      <c r="B2611">
        <v>2</v>
      </c>
      <c r="D2611" t="s">
        <v>330</v>
      </c>
      <c r="E2611" t="s">
        <v>13173</v>
      </c>
      <c r="L2611" t="s">
        <v>330</v>
      </c>
      <c r="M2611">
        <v>6</v>
      </c>
      <c r="U2611" t="s">
        <v>13174</v>
      </c>
      <c r="W2611" t="s">
        <v>11880</v>
      </c>
      <c r="X2611" t="s">
        <v>555</v>
      </c>
      <c r="Y2611">
        <v>307471506</v>
      </c>
      <c r="Z2611" t="s">
        <v>335</v>
      </c>
      <c r="AA2611">
        <v>7068573300</v>
      </c>
      <c r="AB2611">
        <v>7068573303</v>
      </c>
      <c r="AC2611" t="s">
        <v>13174</v>
      </c>
      <c r="AE2611" t="s">
        <v>11880</v>
      </c>
      <c r="AF2611" t="s">
        <v>555</v>
      </c>
      <c r="AG2611">
        <v>307471506</v>
      </c>
      <c r="AH2611" t="s">
        <v>335</v>
      </c>
      <c r="AI2611">
        <v>7068573300</v>
      </c>
      <c r="AJ2611">
        <v>7068573303</v>
      </c>
      <c r="AK2611" s="1" t="d">
        <v>2007-11-07</v>
      </c>
      <c r="AL2611" s="1" t="d">
        <v>2010-11-04</v>
      </c>
      <c r="AM2611" t="str">
        <f t="shared" si="40"/>
        <v>30747</v>
      </c>
      <c r="AQ2611" t="s">
        <v>4716</v>
      </c>
      <c r="AR2611" t="s">
        <v>13175</v>
      </c>
      <c r="AT2611" t="s">
        <v>13176</v>
      </c>
      <c r="AU2611">
        <v>7068573300</v>
      </c>
      <c r="AV2611" t="s">
        <v>362</v>
      </c>
      <c r="AW2611" t="s">
        <v>13177</v>
      </c>
      <c r="AX2611" t="s">
        <v>555</v>
      </c>
      <c r="AY2611" t="s">
        <v>340</v>
      </c>
      <c r="DD2611">
        <v>1115080</v>
      </c>
      <c r="DE2611">
        <v>1</v>
      </c>
      <c r="DG2611" t="s">
        <v>453</v>
      </c>
      <c r="DH2611" t="s">
        <v>13178</v>
      </c>
      <c r="DI2611">
        <v>5</v>
      </c>
      <c r="DJ2611" t="s">
        <v>555</v>
      </c>
      <c r="DL2611" t="s">
        <v>13179</v>
      </c>
      <c r="DM2611">
        <v>5</v>
      </c>
      <c r="DN2611" t="s">
        <v>555</v>
      </c>
      <c r="KW2611" t="s">
        <v>341</v>
      </c>
    </row>
    <row r="2612" spans="1:330" x14ac:dyDescent="0.2">
      <c r="A2612">
        <v>1275713141</v>
      </c>
      <c r="B2612">
        <v>2</v>
      </c>
      <c r="D2612" t="s">
        <v>330</v>
      </c>
      <c r="E2612" t="s">
        <v>13180</v>
      </c>
      <c r="L2612" t="s">
        <v>330</v>
      </c>
      <c r="M2612">
        <v>6</v>
      </c>
      <c r="U2612" t="s">
        <v>13181</v>
      </c>
      <c r="V2612" t="s">
        <v>991</v>
      </c>
      <c r="W2612" t="s">
        <v>5201</v>
      </c>
      <c r="X2612" t="s">
        <v>357</v>
      </c>
      <c r="Y2612">
        <v>902413809</v>
      </c>
      <c r="Z2612" t="s">
        <v>335</v>
      </c>
      <c r="AA2612">
        <v>5628699200</v>
      </c>
      <c r="AB2612">
        <v>5628699231</v>
      </c>
      <c r="AC2612" t="s">
        <v>13181</v>
      </c>
      <c r="AD2612" t="s">
        <v>991</v>
      </c>
      <c r="AE2612" t="s">
        <v>5201</v>
      </c>
      <c r="AF2612" t="s">
        <v>357</v>
      </c>
      <c r="AG2612">
        <v>902413809</v>
      </c>
      <c r="AH2612" t="s">
        <v>335</v>
      </c>
      <c r="AI2612">
        <v>5628699200</v>
      </c>
      <c r="AJ2612">
        <v>5628699231</v>
      </c>
      <c r="AK2612" s="1" t="d">
        <v>2007-11-08</v>
      </c>
      <c r="AL2612" s="1" t="d">
        <v>2019-06-19</v>
      </c>
      <c r="AM2612" t="str">
        <f t="shared" si="40"/>
        <v>90241</v>
      </c>
      <c r="AQ2612" t="s">
        <v>13182</v>
      </c>
      <c r="AR2612" t="s">
        <v>5815</v>
      </c>
      <c r="AS2612" t="s">
        <v>2249</v>
      </c>
      <c r="AT2612" t="s">
        <v>637</v>
      </c>
      <c r="AU2612">
        <v>7147431839</v>
      </c>
      <c r="AV2612" t="s">
        <v>362</v>
      </c>
      <c r="AY2612" t="s">
        <v>340</v>
      </c>
      <c r="DD2612" t="s">
        <v>13183</v>
      </c>
      <c r="DE2612">
        <v>1</v>
      </c>
      <c r="DF2612" t="s">
        <v>357</v>
      </c>
      <c r="DG2612" t="s">
        <v>2742</v>
      </c>
      <c r="DH2612">
        <v>5628687</v>
      </c>
      <c r="DI2612">
        <v>1</v>
      </c>
      <c r="DJ2612" t="s">
        <v>357</v>
      </c>
      <c r="DK2612" t="s">
        <v>4644</v>
      </c>
      <c r="KW2612" t="s">
        <v>341</v>
      </c>
    </row>
    <row r="2613" spans="1:330" x14ac:dyDescent="0.2">
      <c r="A2613">
        <v>1750561619</v>
      </c>
      <c r="B2613">
        <v>2</v>
      </c>
      <c r="D2613" t="s">
        <v>330</v>
      </c>
      <c r="E2613" t="s">
        <v>13184</v>
      </c>
      <c r="L2613" t="s">
        <v>330</v>
      </c>
      <c r="M2613">
        <v>6</v>
      </c>
      <c r="U2613" t="s">
        <v>13185</v>
      </c>
      <c r="W2613" t="s">
        <v>13186</v>
      </c>
      <c r="X2613" t="s">
        <v>959</v>
      </c>
      <c r="Y2613">
        <v>338600797</v>
      </c>
      <c r="Z2613" t="s">
        <v>335</v>
      </c>
      <c r="AC2613" t="s">
        <v>13187</v>
      </c>
      <c r="AE2613" t="s">
        <v>13186</v>
      </c>
      <c r="AF2613" t="s">
        <v>959</v>
      </c>
      <c r="AG2613">
        <v>338602039</v>
      </c>
      <c r="AH2613" t="s">
        <v>335</v>
      </c>
      <c r="AI2613">
        <v>8634251101</v>
      </c>
      <c r="AJ2613">
        <v>8634252802</v>
      </c>
      <c r="AK2613" s="1" t="d">
        <v>2007-11-08</v>
      </c>
      <c r="AL2613" s="1" t="d">
        <v>2022-07-21</v>
      </c>
      <c r="AM2613" t="str">
        <f t="shared" si="40"/>
        <v>33860</v>
      </c>
      <c r="AQ2613" t="s">
        <v>369</v>
      </c>
      <c r="AR2613" t="s">
        <v>8955</v>
      </c>
      <c r="AS2613" t="s">
        <v>1048</v>
      </c>
      <c r="AT2613" t="s">
        <v>589</v>
      </c>
      <c r="AU2613">
        <v>8634251101</v>
      </c>
      <c r="AV2613" t="s">
        <v>431</v>
      </c>
      <c r="AW2613" t="s">
        <v>13188</v>
      </c>
      <c r="AX2613" t="s">
        <v>959</v>
      </c>
      <c r="AY2613" t="s">
        <v>341</v>
      </c>
      <c r="AZ2613" t="s">
        <v>431</v>
      </c>
      <c r="BC2613" t="s">
        <v>340</v>
      </c>
      <c r="DD2613">
        <v>32380200</v>
      </c>
      <c r="DE2613">
        <v>5</v>
      </c>
      <c r="DF2613" t="s">
        <v>959</v>
      </c>
      <c r="DH2613">
        <v>2010229</v>
      </c>
      <c r="DI2613">
        <v>1</v>
      </c>
      <c r="DK2613" t="s">
        <v>442</v>
      </c>
      <c r="KW2613" t="s">
        <v>341</v>
      </c>
      <c r="LR2613" s="1" t="d">
        <v>2022-03-23</v>
      </c>
    </row>
    <row r="2614" spans="1:330" x14ac:dyDescent="0.2">
      <c r="A2614">
        <v>1962682757</v>
      </c>
      <c r="B2614">
        <v>2</v>
      </c>
      <c r="D2614" t="s">
        <v>330</v>
      </c>
      <c r="E2614" t="s">
        <v>13189</v>
      </c>
      <c r="L2614" t="s">
        <v>330</v>
      </c>
      <c r="M2614">
        <v>6</v>
      </c>
      <c r="U2614" t="s">
        <v>13190</v>
      </c>
      <c r="W2614" t="s">
        <v>13191</v>
      </c>
      <c r="X2614" t="s">
        <v>1006</v>
      </c>
      <c r="Y2614">
        <v>740374267</v>
      </c>
      <c r="Z2614" t="s">
        <v>335</v>
      </c>
      <c r="AA2614">
        <v>9185286000</v>
      </c>
      <c r="AB2614">
        <v>9185286060</v>
      </c>
      <c r="AC2614" t="s">
        <v>13190</v>
      </c>
      <c r="AE2614" t="s">
        <v>13191</v>
      </c>
      <c r="AF2614" t="s">
        <v>1006</v>
      </c>
      <c r="AG2614">
        <v>740374267</v>
      </c>
      <c r="AH2614" t="s">
        <v>335</v>
      </c>
      <c r="AI2614">
        <v>9185286000</v>
      </c>
      <c r="AJ2614">
        <v>9185286060</v>
      </c>
      <c r="AK2614" s="1" t="d">
        <v>2007-11-08</v>
      </c>
      <c r="AL2614" s="1" t="d">
        <v>2025-07-31</v>
      </c>
      <c r="AM2614" t="str">
        <f t="shared" si="40"/>
        <v>74037</v>
      </c>
      <c r="AQ2614" t="s">
        <v>13192</v>
      </c>
      <c r="AR2614" t="s">
        <v>8412</v>
      </c>
      <c r="AT2614" t="s">
        <v>361</v>
      </c>
      <c r="AU2614">
        <v>9185286000</v>
      </c>
      <c r="AV2614" t="s">
        <v>339</v>
      </c>
      <c r="AY2614" t="s">
        <v>341</v>
      </c>
      <c r="AZ2614" t="s">
        <v>391</v>
      </c>
      <c r="BC2614" t="s">
        <v>341</v>
      </c>
      <c r="BD2614" t="s">
        <v>362</v>
      </c>
      <c r="BE2614">
        <v>25659</v>
      </c>
      <c r="BF2614" t="s">
        <v>1006</v>
      </c>
      <c r="BG2614" t="s">
        <v>340</v>
      </c>
      <c r="DD2614" t="s">
        <v>13193</v>
      </c>
      <c r="DE2614">
        <v>5</v>
      </c>
      <c r="DF2614" t="s">
        <v>1006</v>
      </c>
      <c r="DH2614">
        <v>2133871</v>
      </c>
      <c r="DI2614">
        <v>1</v>
      </c>
      <c r="DK2614" t="s">
        <v>442</v>
      </c>
      <c r="KW2614" t="s">
        <v>341</v>
      </c>
      <c r="LB2614" t="s">
        <v>371</v>
      </c>
      <c r="LR2614" s="1" t="d">
        <v>2025-07-31</v>
      </c>
    </row>
    <row r="2615" spans="1:330" x14ac:dyDescent="0.2">
      <c r="A2615">
        <v>1750561676</v>
      </c>
      <c r="B2615">
        <v>2</v>
      </c>
      <c r="D2615" t="s">
        <v>330</v>
      </c>
      <c r="E2615" t="s">
        <v>13194</v>
      </c>
      <c r="L2615" t="s">
        <v>330</v>
      </c>
      <c r="M2615">
        <v>6</v>
      </c>
      <c r="U2615" t="s">
        <v>13195</v>
      </c>
      <c r="W2615" t="s">
        <v>2219</v>
      </c>
      <c r="X2615" t="s">
        <v>842</v>
      </c>
      <c r="Y2615">
        <v>606603516</v>
      </c>
      <c r="Z2615" t="s">
        <v>335</v>
      </c>
      <c r="AA2615">
        <v>7735616660</v>
      </c>
      <c r="AB2615">
        <v>7735616685</v>
      </c>
      <c r="AC2615" t="s">
        <v>13195</v>
      </c>
      <c r="AE2615" t="s">
        <v>2219</v>
      </c>
      <c r="AF2615" t="s">
        <v>842</v>
      </c>
      <c r="AG2615">
        <v>606603516</v>
      </c>
      <c r="AH2615" t="s">
        <v>335</v>
      </c>
      <c r="AI2615">
        <v>7735616660</v>
      </c>
      <c r="AJ2615">
        <v>7735616685</v>
      </c>
      <c r="AK2615" s="1" t="d">
        <v>2007-11-08</v>
      </c>
      <c r="AL2615" s="1" t="d">
        <v>2008-04-20</v>
      </c>
      <c r="AM2615" t="str">
        <f t="shared" si="40"/>
        <v>60660</v>
      </c>
      <c r="AQ2615" t="s">
        <v>13196</v>
      </c>
      <c r="AR2615" t="s">
        <v>2921</v>
      </c>
      <c r="AS2615" t="s">
        <v>1475</v>
      </c>
      <c r="AT2615" t="s">
        <v>637</v>
      </c>
      <c r="AU2615">
        <v>7735616660</v>
      </c>
      <c r="AV2615" t="s">
        <v>391</v>
      </c>
      <c r="AX2615" t="s">
        <v>842</v>
      </c>
      <c r="AY2615" t="s">
        <v>340</v>
      </c>
      <c r="KW2615" t="s">
        <v>341</v>
      </c>
      <c r="KZ2615" t="s">
        <v>394</v>
      </c>
      <c r="LB2615" t="s">
        <v>395</v>
      </c>
    </row>
    <row r="2616" spans="1:330" x14ac:dyDescent="0.2">
      <c r="A2616">
        <v>1972783702</v>
      </c>
      <c r="B2616">
        <v>2</v>
      </c>
      <c r="D2616" t="s">
        <v>330</v>
      </c>
      <c r="E2616" t="s">
        <v>13197</v>
      </c>
      <c r="L2616" t="s">
        <v>330</v>
      </c>
      <c r="M2616">
        <v>6</v>
      </c>
      <c r="U2616" t="s">
        <v>13198</v>
      </c>
      <c r="W2616" t="s">
        <v>13199</v>
      </c>
      <c r="X2616" t="s">
        <v>754</v>
      </c>
      <c r="Y2616">
        <v>208765924</v>
      </c>
      <c r="Z2616" t="s">
        <v>335</v>
      </c>
      <c r="AA2616">
        <v>2405061728</v>
      </c>
      <c r="AB2616">
        <v>3015408246</v>
      </c>
      <c r="AC2616" t="s">
        <v>13200</v>
      </c>
      <c r="AD2616">
        <v>175</v>
      </c>
      <c r="AE2616" t="s">
        <v>13199</v>
      </c>
      <c r="AF2616" t="s">
        <v>754</v>
      </c>
      <c r="AG2616">
        <v>208741214</v>
      </c>
      <c r="AH2616" t="s">
        <v>335</v>
      </c>
      <c r="AI2616">
        <v>3015159222</v>
      </c>
      <c r="AJ2616">
        <v>6015061728</v>
      </c>
      <c r="AK2616" s="1" t="d">
        <v>2007-11-08</v>
      </c>
      <c r="AL2616" s="1" t="d">
        <v>2010-12-01</v>
      </c>
      <c r="AM2616" t="str">
        <f t="shared" si="40"/>
        <v>20874</v>
      </c>
      <c r="AQ2616" t="s">
        <v>13201</v>
      </c>
      <c r="AR2616" t="s">
        <v>8561</v>
      </c>
      <c r="AT2616" t="s">
        <v>403</v>
      </c>
      <c r="AU2616">
        <v>2405061728</v>
      </c>
      <c r="AV2616" t="s">
        <v>362</v>
      </c>
      <c r="AW2616" t="s">
        <v>13202</v>
      </c>
      <c r="AX2616" t="s">
        <v>754</v>
      </c>
      <c r="AY2616" t="s">
        <v>340</v>
      </c>
      <c r="DD2616">
        <v>2133685</v>
      </c>
      <c r="DE2616">
        <v>1</v>
      </c>
      <c r="DG2616" t="s">
        <v>453</v>
      </c>
      <c r="KW2616" t="s">
        <v>341</v>
      </c>
      <c r="LB2616" t="s">
        <v>1852</v>
      </c>
    </row>
    <row r="2617" spans="1:330" x14ac:dyDescent="0.2">
      <c r="A2617">
        <v>1154501906</v>
      </c>
      <c r="B2617">
        <v>2</v>
      </c>
      <c r="D2617" t="s">
        <v>330</v>
      </c>
      <c r="E2617" t="s">
        <v>13203</v>
      </c>
      <c r="L2617" t="s">
        <v>330</v>
      </c>
      <c r="M2617">
        <v>6</v>
      </c>
      <c r="U2617" t="s">
        <v>13204</v>
      </c>
      <c r="W2617" t="s">
        <v>13205</v>
      </c>
      <c r="X2617" t="s">
        <v>927</v>
      </c>
      <c r="Y2617">
        <v>77024032</v>
      </c>
      <c r="Z2617" t="s">
        <v>335</v>
      </c>
      <c r="AC2617" t="s">
        <v>13204</v>
      </c>
      <c r="AE2617" t="s">
        <v>13205</v>
      </c>
      <c r="AF2617" t="s">
        <v>927</v>
      </c>
      <c r="AG2617">
        <v>77024032</v>
      </c>
      <c r="AH2617" t="s">
        <v>335</v>
      </c>
      <c r="AI2617">
        <v>7322120217</v>
      </c>
      <c r="AJ2617">
        <v>7322120219</v>
      </c>
      <c r="AK2617" s="1" t="d">
        <v>2007-11-09</v>
      </c>
      <c r="AL2617" s="1" t="d">
        <v>2007-11-14</v>
      </c>
      <c r="AM2617" t="str">
        <f t="shared" si="40"/>
        <v>07702</v>
      </c>
      <c r="AQ2617" t="s">
        <v>13206</v>
      </c>
      <c r="AR2617" t="s">
        <v>2997</v>
      </c>
      <c r="AT2617" t="s">
        <v>10655</v>
      </c>
      <c r="AU2617">
        <v>7323807886</v>
      </c>
      <c r="AV2617" t="s">
        <v>362</v>
      </c>
      <c r="AY2617" t="s">
        <v>340</v>
      </c>
      <c r="DD2617">
        <v>3194800</v>
      </c>
      <c r="DE2617">
        <v>1</v>
      </c>
      <c r="DG2617" t="s">
        <v>499</v>
      </c>
      <c r="KW2617" t="s">
        <v>341</v>
      </c>
    </row>
    <row r="2618" spans="1:330" x14ac:dyDescent="0.2">
      <c r="A2618">
        <v>1467632224</v>
      </c>
      <c r="B2618">
        <v>2</v>
      </c>
      <c r="D2618" t="s">
        <v>330</v>
      </c>
      <c r="E2618" t="s">
        <v>8718</v>
      </c>
      <c r="L2618" t="s">
        <v>330</v>
      </c>
      <c r="M2618">
        <v>6</v>
      </c>
      <c r="U2618" t="s">
        <v>8720</v>
      </c>
      <c r="V2618" t="s">
        <v>851</v>
      </c>
      <c r="W2618" t="s">
        <v>8721</v>
      </c>
      <c r="X2618" t="s">
        <v>959</v>
      </c>
      <c r="Y2618">
        <v>330637707</v>
      </c>
      <c r="Z2618" t="s">
        <v>335</v>
      </c>
      <c r="AA2618">
        <v>9549777875</v>
      </c>
      <c r="AB2618">
        <v>9659777871</v>
      </c>
      <c r="AC2618" t="s">
        <v>13207</v>
      </c>
      <c r="AE2618" t="s">
        <v>3936</v>
      </c>
      <c r="AF2618" t="s">
        <v>959</v>
      </c>
      <c r="AG2618">
        <v>342408853</v>
      </c>
      <c r="AH2618" t="s">
        <v>335</v>
      </c>
      <c r="AI2618">
        <v>9413782607</v>
      </c>
      <c r="AJ2618">
        <v>9413782699</v>
      </c>
      <c r="AK2618" s="1" t="d">
        <v>2007-11-09</v>
      </c>
      <c r="AL2618" s="1" t="d">
        <v>2013-02-26</v>
      </c>
      <c r="AM2618" t="str">
        <f t="shared" si="40"/>
        <v>34240</v>
      </c>
      <c r="AQ2618" t="s">
        <v>8722</v>
      </c>
      <c r="AR2618" t="s">
        <v>438</v>
      </c>
      <c r="AT2618" t="s">
        <v>361</v>
      </c>
      <c r="AU2618">
        <v>9413789004</v>
      </c>
      <c r="AV2618" t="s">
        <v>362</v>
      </c>
      <c r="AW2618" t="s">
        <v>13208</v>
      </c>
      <c r="AX2618" t="s">
        <v>959</v>
      </c>
      <c r="AY2618" t="s">
        <v>340</v>
      </c>
      <c r="DD2618">
        <v>1030129</v>
      </c>
      <c r="DE2618">
        <v>1</v>
      </c>
      <c r="DG2618" t="s">
        <v>453</v>
      </c>
      <c r="KW2618" t="s">
        <v>341</v>
      </c>
    </row>
    <row r="2619" spans="1:330" x14ac:dyDescent="0.2">
      <c r="A2619">
        <v>1023298619</v>
      </c>
      <c r="B2619">
        <v>2</v>
      </c>
      <c r="D2619" t="s">
        <v>330</v>
      </c>
      <c r="E2619" t="s">
        <v>13209</v>
      </c>
      <c r="U2619" t="s">
        <v>13210</v>
      </c>
      <c r="W2619" t="s">
        <v>13211</v>
      </c>
      <c r="X2619" t="s">
        <v>959</v>
      </c>
      <c r="Y2619">
        <v>331604463</v>
      </c>
      <c r="Z2619" t="s">
        <v>335</v>
      </c>
      <c r="AA2619">
        <v>3053319323</v>
      </c>
      <c r="AC2619" t="s">
        <v>13210</v>
      </c>
      <c r="AE2619" t="s">
        <v>13211</v>
      </c>
      <c r="AF2619" t="s">
        <v>959</v>
      </c>
      <c r="AG2619">
        <v>331604463</v>
      </c>
      <c r="AH2619" t="s">
        <v>335</v>
      </c>
      <c r="AI2619">
        <v>3053319323</v>
      </c>
      <c r="AK2619" s="1" t="d">
        <v>2007-11-12</v>
      </c>
      <c r="AL2619" s="1" t="d">
        <v>2008-08-13</v>
      </c>
      <c r="AM2619" t="str">
        <f t="shared" si="40"/>
        <v>33160</v>
      </c>
      <c r="AQ2619" t="s">
        <v>13212</v>
      </c>
      <c r="AR2619" t="s">
        <v>2866</v>
      </c>
      <c r="AT2619" t="s">
        <v>361</v>
      </c>
      <c r="AU2619">
        <v>3053319323</v>
      </c>
      <c r="AV2619" t="s">
        <v>362</v>
      </c>
      <c r="AY2619" t="s">
        <v>340</v>
      </c>
      <c r="KW2619" t="s">
        <v>341</v>
      </c>
    </row>
    <row r="2620" spans="1:330" x14ac:dyDescent="0.2">
      <c r="A2620">
        <v>1144400706</v>
      </c>
      <c r="B2620">
        <v>2</v>
      </c>
      <c r="D2620" t="s">
        <v>330</v>
      </c>
      <c r="E2620" t="s">
        <v>13213</v>
      </c>
      <c r="L2620" t="s">
        <v>330</v>
      </c>
      <c r="M2620">
        <v>6</v>
      </c>
      <c r="U2620" t="s">
        <v>13214</v>
      </c>
      <c r="V2620" t="s">
        <v>13215</v>
      </c>
      <c r="W2620" t="s">
        <v>13216</v>
      </c>
      <c r="X2620" t="s">
        <v>357</v>
      </c>
      <c r="Y2620">
        <v>956084873</v>
      </c>
      <c r="Z2620" t="s">
        <v>335</v>
      </c>
      <c r="AA2620">
        <v>9169780856</v>
      </c>
      <c r="AB2620">
        <v>8779142220</v>
      </c>
      <c r="AC2620" t="s">
        <v>13217</v>
      </c>
      <c r="AD2620" t="s">
        <v>13215</v>
      </c>
      <c r="AE2620" t="s">
        <v>13216</v>
      </c>
      <c r="AF2620" t="s">
        <v>357</v>
      </c>
      <c r="AG2620">
        <v>956084872</v>
      </c>
      <c r="AH2620" t="s">
        <v>335</v>
      </c>
      <c r="AI2620">
        <v>9169780866</v>
      </c>
      <c r="AJ2620">
        <v>8779142220</v>
      </c>
      <c r="AK2620" s="1" t="d">
        <v>2007-11-12</v>
      </c>
      <c r="AL2620" s="1" t="d">
        <v>2023-07-31</v>
      </c>
      <c r="AM2620" t="str">
        <f t="shared" si="40"/>
        <v>95608</v>
      </c>
      <c r="AQ2620" t="s">
        <v>13218</v>
      </c>
      <c r="AR2620" t="s">
        <v>13219</v>
      </c>
      <c r="AS2620" t="s">
        <v>4705</v>
      </c>
      <c r="AT2620" t="s">
        <v>439</v>
      </c>
      <c r="AU2620">
        <v>6507433235</v>
      </c>
      <c r="AV2620" t="s">
        <v>362</v>
      </c>
      <c r="AY2620" t="s">
        <v>341</v>
      </c>
      <c r="AZ2620" t="s">
        <v>431</v>
      </c>
      <c r="BC2620" t="s">
        <v>341</v>
      </c>
      <c r="BD2620" t="s">
        <v>391</v>
      </c>
      <c r="BG2620" t="s">
        <v>341</v>
      </c>
      <c r="BH2620" t="s">
        <v>431</v>
      </c>
      <c r="BI2620">
        <v>52538</v>
      </c>
      <c r="BJ2620" t="s">
        <v>357</v>
      </c>
      <c r="BK2620" t="s">
        <v>340</v>
      </c>
      <c r="DD2620">
        <v>2128945</v>
      </c>
      <c r="DE2620">
        <v>1</v>
      </c>
      <c r="DG2620" t="s">
        <v>442</v>
      </c>
      <c r="DH2620">
        <v>1144400706</v>
      </c>
      <c r="DI2620">
        <v>5</v>
      </c>
      <c r="DJ2620" t="s">
        <v>357</v>
      </c>
      <c r="KW2620" t="s">
        <v>341</v>
      </c>
      <c r="KZ2620" t="s">
        <v>394</v>
      </c>
      <c r="LB2620" t="s">
        <v>470</v>
      </c>
      <c r="LR2620" s="1" t="d">
        <v>2023-07-31</v>
      </c>
    </row>
    <row r="2621" spans="1:330" x14ac:dyDescent="0.2">
      <c r="A2621">
        <v>1164602777</v>
      </c>
      <c r="B2621">
        <v>2</v>
      </c>
      <c r="D2621" t="s">
        <v>330</v>
      </c>
      <c r="E2621" t="s">
        <v>13220</v>
      </c>
      <c r="U2621" t="s">
        <v>13221</v>
      </c>
      <c r="V2621" t="s">
        <v>13222</v>
      </c>
      <c r="W2621" t="s">
        <v>13223</v>
      </c>
      <c r="X2621" t="s">
        <v>347</v>
      </c>
      <c r="Y2621">
        <v>244012421</v>
      </c>
      <c r="Z2621" t="s">
        <v>335</v>
      </c>
      <c r="AA2621">
        <v>5408863433</v>
      </c>
      <c r="AC2621" t="s">
        <v>13221</v>
      </c>
      <c r="AD2621" t="s">
        <v>13222</v>
      </c>
      <c r="AE2621" t="s">
        <v>13223</v>
      </c>
      <c r="AF2621" t="s">
        <v>347</v>
      </c>
      <c r="AG2621">
        <v>244012421</v>
      </c>
      <c r="AH2621" t="s">
        <v>335</v>
      </c>
      <c r="AI2621">
        <v>5408863433</v>
      </c>
      <c r="AK2621" s="1" t="d">
        <v>2007-11-12</v>
      </c>
      <c r="AL2621" s="1" t="d">
        <v>2007-11-12</v>
      </c>
      <c r="AM2621" t="str">
        <f t="shared" si="40"/>
        <v>24401</v>
      </c>
      <c r="AQ2621" t="s">
        <v>1974</v>
      </c>
      <c r="AR2621" t="s">
        <v>1295</v>
      </c>
      <c r="AS2621" t="s">
        <v>1324</v>
      </c>
      <c r="AT2621" t="s">
        <v>361</v>
      </c>
      <c r="AU2621">
        <v>5408863433</v>
      </c>
      <c r="AV2621" t="s">
        <v>339</v>
      </c>
      <c r="AW2621">
        <v>201003657</v>
      </c>
      <c r="AX2621" t="s">
        <v>347</v>
      </c>
      <c r="AY2621" t="s">
        <v>340</v>
      </c>
      <c r="KW2621" t="s">
        <v>341</v>
      </c>
      <c r="LB2621" t="s">
        <v>395</v>
      </c>
    </row>
    <row r="2622" spans="1:330" x14ac:dyDescent="0.2">
      <c r="A2622">
        <v>1992985519</v>
      </c>
      <c r="B2622">
        <v>2</v>
      </c>
      <c r="D2622" t="s">
        <v>330</v>
      </c>
      <c r="E2622" t="s">
        <v>13224</v>
      </c>
      <c r="U2622" t="s">
        <v>13225</v>
      </c>
      <c r="W2622" t="s">
        <v>3408</v>
      </c>
      <c r="X2622" t="s">
        <v>1188</v>
      </c>
      <c r="Y2622">
        <v>150372528</v>
      </c>
      <c r="Z2622" t="s">
        <v>335</v>
      </c>
      <c r="AA2622">
        <v>4127516100</v>
      </c>
      <c r="AB2622">
        <v>4127516100</v>
      </c>
      <c r="AC2622" t="s">
        <v>13225</v>
      </c>
      <c r="AE2622" t="s">
        <v>3408</v>
      </c>
      <c r="AF2622" t="s">
        <v>1188</v>
      </c>
      <c r="AG2622">
        <v>150372528</v>
      </c>
      <c r="AH2622" t="s">
        <v>335</v>
      </c>
      <c r="AI2622">
        <v>4127516100</v>
      </c>
      <c r="AJ2622">
        <v>4127516100</v>
      </c>
      <c r="AK2622" s="1" t="d">
        <v>2007-11-12</v>
      </c>
      <c r="AL2622" s="1" t="d">
        <v>2008-02-07</v>
      </c>
      <c r="AM2622" t="str">
        <f t="shared" si="40"/>
        <v>15037</v>
      </c>
      <c r="AQ2622" t="s">
        <v>13226</v>
      </c>
      <c r="AR2622" t="s">
        <v>7732</v>
      </c>
      <c r="AS2622" t="s">
        <v>1754</v>
      </c>
      <c r="AT2622" t="s">
        <v>403</v>
      </c>
      <c r="AU2622">
        <v>4127516100</v>
      </c>
      <c r="AV2622" t="s">
        <v>362</v>
      </c>
      <c r="AW2622" t="s">
        <v>13227</v>
      </c>
      <c r="AX2622" t="s">
        <v>1188</v>
      </c>
      <c r="AY2622" t="s">
        <v>340</v>
      </c>
      <c r="DD2622">
        <v>10509470001</v>
      </c>
      <c r="DE2622">
        <v>5</v>
      </c>
      <c r="DF2622" t="s">
        <v>1188</v>
      </c>
      <c r="KW2622" t="s">
        <v>341</v>
      </c>
      <c r="KZ2622" t="s">
        <v>394</v>
      </c>
      <c r="LB2622" t="s">
        <v>395</v>
      </c>
    </row>
    <row r="2623" spans="1:330" x14ac:dyDescent="0.2">
      <c r="A2623">
        <v>1801076344</v>
      </c>
      <c r="B2623">
        <v>2</v>
      </c>
      <c r="D2623" t="s">
        <v>330</v>
      </c>
      <c r="E2623" t="s">
        <v>13228</v>
      </c>
      <c r="U2623" t="s">
        <v>13229</v>
      </c>
      <c r="W2623" t="s">
        <v>13230</v>
      </c>
      <c r="X2623" t="s">
        <v>842</v>
      </c>
      <c r="Y2623">
        <v>612702638</v>
      </c>
      <c r="Z2623" t="s">
        <v>335</v>
      </c>
      <c r="AA2623">
        <v>8157723415</v>
      </c>
      <c r="AB2623">
        <v>8157727240</v>
      </c>
      <c r="AC2623" t="s">
        <v>13229</v>
      </c>
      <c r="AE2623" t="s">
        <v>13230</v>
      </c>
      <c r="AF2623" t="s">
        <v>842</v>
      </c>
      <c r="AG2623">
        <v>612702638</v>
      </c>
      <c r="AH2623" t="s">
        <v>335</v>
      </c>
      <c r="AI2623">
        <v>8157723415</v>
      </c>
      <c r="AJ2623">
        <v>8157727240</v>
      </c>
      <c r="AK2623" s="1" t="d">
        <v>2007-11-13</v>
      </c>
      <c r="AL2623" s="1" t="d">
        <v>2018-02-09</v>
      </c>
      <c r="AM2623" t="str">
        <f t="shared" si="40"/>
        <v>61270</v>
      </c>
      <c r="AQ2623" t="s">
        <v>13231</v>
      </c>
      <c r="AR2623" t="s">
        <v>13232</v>
      </c>
      <c r="AS2623" t="s">
        <v>3854</v>
      </c>
      <c r="AT2623" t="s">
        <v>361</v>
      </c>
      <c r="AU2623">
        <v>8157723415</v>
      </c>
      <c r="AV2623" t="s">
        <v>431</v>
      </c>
      <c r="AX2623" t="s">
        <v>842</v>
      </c>
      <c r="AY2623" t="s">
        <v>341</v>
      </c>
      <c r="AZ2623" t="s">
        <v>13233</v>
      </c>
      <c r="BB2623" t="s">
        <v>842</v>
      </c>
      <c r="BC2623" t="s">
        <v>341</v>
      </c>
      <c r="BD2623" t="s">
        <v>362</v>
      </c>
      <c r="BG2623" t="s">
        <v>340</v>
      </c>
      <c r="KW2623" t="s">
        <v>341</v>
      </c>
      <c r="KZ2623" t="s">
        <v>394</v>
      </c>
      <c r="LB2623" t="s">
        <v>637</v>
      </c>
    </row>
    <row r="2624" spans="1:330" x14ac:dyDescent="0.2">
      <c r="A2624">
        <v>1720268378</v>
      </c>
      <c r="B2624">
        <v>2</v>
      </c>
      <c r="D2624" t="s">
        <v>330</v>
      </c>
      <c r="E2624" t="s">
        <v>13234</v>
      </c>
      <c r="L2624" t="s">
        <v>330</v>
      </c>
      <c r="M2624">
        <v>6</v>
      </c>
      <c r="U2624" t="s">
        <v>13235</v>
      </c>
      <c r="W2624" t="s">
        <v>13236</v>
      </c>
      <c r="X2624" t="s">
        <v>667</v>
      </c>
      <c r="Y2624">
        <v>716549417</v>
      </c>
      <c r="Z2624" t="s">
        <v>335</v>
      </c>
      <c r="AA2624">
        <v>8702226676</v>
      </c>
      <c r="AB2624">
        <v>8702226679</v>
      </c>
      <c r="AC2624" t="s">
        <v>13235</v>
      </c>
      <c r="AE2624" t="s">
        <v>13236</v>
      </c>
      <c r="AF2624" t="s">
        <v>667</v>
      </c>
      <c r="AG2624">
        <v>716549417</v>
      </c>
      <c r="AH2624" t="s">
        <v>335</v>
      </c>
      <c r="AI2624">
        <v>8702226676</v>
      </c>
      <c r="AJ2624">
        <v>8702226679</v>
      </c>
      <c r="AK2624" s="1" t="d">
        <v>2007-11-13</v>
      </c>
      <c r="AL2624" s="1" t="d">
        <v>2022-08-30</v>
      </c>
      <c r="AM2624" t="str">
        <f t="shared" si="40"/>
        <v>71654</v>
      </c>
      <c r="AQ2624" t="s">
        <v>13237</v>
      </c>
      <c r="AR2624" t="s">
        <v>13238</v>
      </c>
      <c r="AS2624" t="s">
        <v>2063</v>
      </c>
      <c r="AT2624" t="s">
        <v>403</v>
      </c>
      <c r="AU2624">
        <v>8702226676</v>
      </c>
      <c r="AV2624" t="s">
        <v>391</v>
      </c>
      <c r="AY2624" t="s">
        <v>341</v>
      </c>
      <c r="AZ2624" t="s">
        <v>431</v>
      </c>
      <c r="BA2624" t="s">
        <v>13239</v>
      </c>
      <c r="BB2624" t="s">
        <v>667</v>
      </c>
      <c r="BC2624" t="s">
        <v>341</v>
      </c>
      <c r="BD2624" t="s">
        <v>362</v>
      </c>
      <c r="BE2624" t="s">
        <v>13239</v>
      </c>
      <c r="BF2624" t="s">
        <v>667</v>
      </c>
      <c r="BG2624" t="s">
        <v>340</v>
      </c>
      <c r="DD2624">
        <v>1995263</v>
      </c>
      <c r="DE2624">
        <v>1</v>
      </c>
      <c r="DG2624" t="s">
        <v>442</v>
      </c>
      <c r="DH2624">
        <v>223559407</v>
      </c>
      <c r="DI2624">
        <v>5</v>
      </c>
      <c r="DJ2624" t="s">
        <v>667</v>
      </c>
      <c r="KW2624" t="s">
        <v>341</v>
      </c>
      <c r="LB2624" t="s">
        <v>371</v>
      </c>
      <c r="LR2624" s="1" t="d">
        <v>2022-08-30</v>
      </c>
    </row>
    <row r="2625" spans="1:330" x14ac:dyDescent="0.2">
      <c r="A2625">
        <v>1639359284</v>
      </c>
      <c r="B2625">
        <v>2</v>
      </c>
      <c r="D2625" t="s">
        <v>330</v>
      </c>
      <c r="E2625" t="s">
        <v>13240</v>
      </c>
      <c r="L2625" t="s">
        <v>330</v>
      </c>
      <c r="M2625">
        <v>6</v>
      </c>
      <c r="U2625" t="s">
        <v>13241</v>
      </c>
      <c r="V2625" t="s">
        <v>11419</v>
      </c>
      <c r="W2625" t="s">
        <v>13242</v>
      </c>
      <c r="X2625" t="s">
        <v>357</v>
      </c>
      <c r="Y2625">
        <v>917104152</v>
      </c>
      <c r="Z2625" t="s">
        <v>335</v>
      </c>
      <c r="AA2625">
        <v>9512452325</v>
      </c>
      <c r="AB2625">
        <v>9512454295</v>
      </c>
      <c r="AC2625" t="s">
        <v>13241</v>
      </c>
      <c r="AD2625" t="s">
        <v>11419</v>
      </c>
      <c r="AE2625" t="s">
        <v>13242</v>
      </c>
      <c r="AF2625" t="s">
        <v>357</v>
      </c>
      <c r="AG2625">
        <v>917104152</v>
      </c>
      <c r="AH2625" t="s">
        <v>335</v>
      </c>
      <c r="AI2625">
        <v>9512452325</v>
      </c>
      <c r="AJ2625">
        <v>9512454295</v>
      </c>
      <c r="AK2625" s="1" t="d">
        <v>2007-11-13</v>
      </c>
      <c r="AL2625" s="1" t="d">
        <v>2011-04-07</v>
      </c>
      <c r="AM2625" t="str">
        <f t="shared" si="40"/>
        <v>91710</v>
      </c>
      <c r="AQ2625" t="s">
        <v>13243</v>
      </c>
      <c r="AR2625" t="s">
        <v>5901</v>
      </c>
      <c r="AT2625" t="s">
        <v>361</v>
      </c>
      <c r="AU2625">
        <v>9512452325</v>
      </c>
      <c r="AV2625" t="s">
        <v>391</v>
      </c>
      <c r="AY2625" t="s">
        <v>341</v>
      </c>
      <c r="AZ2625" t="s">
        <v>362</v>
      </c>
      <c r="BA2625" t="s">
        <v>13244</v>
      </c>
      <c r="BB2625" t="s">
        <v>357</v>
      </c>
      <c r="BC2625" t="s">
        <v>340</v>
      </c>
      <c r="DD2625" t="s">
        <v>13245</v>
      </c>
      <c r="DE2625">
        <v>5</v>
      </c>
      <c r="DF2625" t="s">
        <v>357</v>
      </c>
      <c r="DH2625">
        <v>509678</v>
      </c>
      <c r="DI2625">
        <v>1</v>
      </c>
      <c r="DK2625" t="s">
        <v>453</v>
      </c>
      <c r="KW2625" t="s">
        <v>341</v>
      </c>
    </row>
    <row r="2626" spans="1:330" x14ac:dyDescent="0.2">
      <c r="A2626">
        <v>1023298676</v>
      </c>
      <c r="B2626">
        <v>2</v>
      </c>
      <c r="D2626" t="s">
        <v>330</v>
      </c>
      <c r="E2626" t="s">
        <v>13246</v>
      </c>
      <c r="L2626" t="s">
        <v>330</v>
      </c>
      <c r="M2626">
        <v>6</v>
      </c>
      <c r="U2626" t="s">
        <v>13247</v>
      </c>
      <c r="V2626" t="s">
        <v>13248</v>
      </c>
      <c r="W2626" t="s">
        <v>13249</v>
      </c>
      <c r="X2626" t="s">
        <v>357</v>
      </c>
      <c r="Y2626">
        <v>92395</v>
      </c>
      <c r="Z2626" t="s">
        <v>335</v>
      </c>
      <c r="AA2626">
        <v>7609621200</v>
      </c>
      <c r="AB2626">
        <v>7609621222</v>
      </c>
      <c r="AC2626" t="s">
        <v>13250</v>
      </c>
      <c r="AD2626" t="s">
        <v>4653</v>
      </c>
      <c r="AE2626" t="s">
        <v>13251</v>
      </c>
      <c r="AF2626" t="s">
        <v>357</v>
      </c>
      <c r="AG2626">
        <v>923072321</v>
      </c>
      <c r="AH2626" t="s">
        <v>335</v>
      </c>
      <c r="AI2626">
        <v>7609464700</v>
      </c>
      <c r="AJ2626">
        <v>7609461901</v>
      </c>
      <c r="AK2626" s="1" t="d">
        <v>2007-11-13</v>
      </c>
      <c r="AL2626" s="1" t="d">
        <v>2020-10-27</v>
      </c>
      <c r="AM2626" t="str">
        <f t="shared" si="40"/>
        <v>92307</v>
      </c>
      <c r="AQ2626" t="s">
        <v>13252</v>
      </c>
      <c r="AR2626" t="s">
        <v>13253</v>
      </c>
      <c r="AS2626" t="s">
        <v>13254</v>
      </c>
      <c r="AT2626" t="s">
        <v>520</v>
      </c>
      <c r="AU2626">
        <v>7609464700</v>
      </c>
      <c r="AV2626" t="s">
        <v>391</v>
      </c>
      <c r="AY2626" t="s">
        <v>341</v>
      </c>
      <c r="AZ2626" t="s">
        <v>362</v>
      </c>
      <c r="BC2626" t="s">
        <v>340</v>
      </c>
      <c r="DD2626" t="s">
        <v>13255</v>
      </c>
      <c r="DE2626">
        <v>5</v>
      </c>
      <c r="DF2626" t="s">
        <v>357</v>
      </c>
      <c r="DH2626">
        <v>2112986</v>
      </c>
      <c r="DI2626">
        <v>1</v>
      </c>
      <c r="DK2626" t="s">
        <v>442</v>
      </c>
      <c r="KW2626" t="s">
        <v>341</v>
      </c>
      <c r="LR2626" s="1" t="d">
        <v>2020-10-27</v>
      </c>
    </row>
    <row r="2627" spans="1:330" x14ac:dyDescent="0.2">
      <c r="A2627">
        <v>1275713828</v>
      </c>
      <c r="B2627">
        <v>2</v>
      </c>
      <c r="D2627" t="s">
        <v>330</v>
      </c>
      <c r="E2627" t="s">
        <v>13256</v>
      </c>
      <c r="L2627" t="s">
        <v>330</v>
      </c>
      <c r="M2627">
        <v>6</v>
      </c>
      <c r="U2627" t="s">
        <v>13257</v>
      </c>
      <c r="W2627" t="s">
        <v>1561</v>
      </c>
      <c r="X2627" t="s">
        <v>334</v>
      </c>
      <c r="Y2627">
        <v>775041927</v>
      </c>
      <c r="Z2627" t="s">
        <v>335</v>
      </c>
      <c r="AA2627">
        <v>7136363925</v>
      </c>
      <c r="AB2627">
        <v>8326685916</v>
      </c>
      <c r="AC2627" t="s">
        <v>13257</v>
      </c>
      <c r="AE2627" t="s">
        <v>1561</v>
      </c>
      <c r="AF2627" t="s">
        <v>334</v>
      </c>
      <c r="AG2627">
        <v>775041927</v>
      </c>
      <c r="AH2627" t="s">
        <v>335</v>
      </c>
      <c r="AI2627">
        <v>7136363925</v>
      </c>
      <c r="AJ2627">
        <v>8326685916</v>
      </c>
      <c r="AK2627" s="1" t="d">
        <v>2007-11-13</v>
      </c>
      <c r="AL2627" s="1" t="d">
        <v>2016-02-04</v>
      </c>
      <c r="AM2627" t="str">
        <f t="shared" ref="AM2627:AM2690" si="41">IF(LEN(AG2627)&lt;=5,
    TEXT(AG2627,"00000"),
    LEFT(TEXT(AG2627,"000000000"),5)
)</f>
        <v>77504</v>
      </c>
      <c r="AQ2627" t="s">
        <v>10431</v>
      </c>
      <c r="AR2627" t="s">
        <v>13258</v>
      </c>
      <c r="AS2627" t="s">
        <v>10433</v>
      </c>
      <c r="AT2627" t="s">
        <v>403</v>
      </c>
      <c r="AU2627">
        <v>7136363925</v>
      </c>
      <c r="AV2627" t="s">
        <v>362</v>
      </c>
      <c r="AW2627">
        <v>18680</v>
      </c>
      <c r="AX2627" t="s">
        <v>334</v>
      </c>
      <c r="AY2627" t="s">
        <v>340</v>
      </c>
      <c r="DD2627">
        <v>4504153</v>
      </c>
      <c r="DE2627">
        <v>1</v>
      </c>
      <c r="DG2627" t="s">
        <v>453</v>
      </c>
      <c r="KW2627" t="s">
        <v>341</v>
      </c>
    </row>
    <row r="2628" spans="1:330" x14ac:dyDescent="0.2">
      <c r="A2628">
        <v>1588844138</v>
      </c>
      <c r="B2628">
        <v>2</v>
      </c>
      <c r="D2628" t="s">
        <v>330</v>
      </c>
      <c r="E2628" t="s">
        <v>13259</v>
      </c>
      <c r="L2628" t="s">
        <v>330</v>
      </c>
      <c r="M2628">
        <v>6</v>
      </c>
      <c r="U2628" t="s">
        <v>13260</v>
      </c>
      <c r="W2628" t="s">
        <v>483</v>
      </c>
      <c r="X2628" t="s">
        <v>484</v>
      </c>
      <c r="Y2628">
        <v>112011569</v>
      </c>
      <c r="Z2628" t="s">
        <v>335</v>
      </c>
      <c r="AA2628">
        <v>7182464100</v>
      </c>
      <c r="AB2628">
        <v>7182462417</v>
      </c>
      <c r="AC2628" t="s">
        <v>13260</v>
      </c>
      <c r="AE2628" t="s">
        <v>483</v>
      </c>
      <c r="AF2628" t="s">
        <v>484</v>
      </c>
      <c r="AG2628">
        <v>112011569</v>
      </c>
      <c r="AH2628" t="s">
        <v>335</v>
      </c>
      <c r="AI2628">
        <v>7182464100</v>
      </c>
      <c r="AJ2628">
        <v>7182462417</v>
      </c>
      <c r="AK2628" s="1" t="d">
        <v>2007-11-13</v>
      </c>
      <c r="AL2628" s="1" t="d">
        <v>2011-01-14</v>
      </c>
      <c r="AM2628" t="str">
        <f t="shared" si="41"/>
        <v>11201</v>
      </c>
      <c r="AQ2628" t="s">
        <v>13261</v>
      </c>
      <c r="AR2628" t="s">
        <v>13262</v>
      </c>
      <c r="AT2628" t="s">
        <v>361</v>
      </c>
      <c r="AU2628">
        <v>7182464100</v>
      </c>
      <c r="AV2628" t="s">
        <v>362</v>
      </c>
      <c r="AW2628">
        <v>28614</v>
      </c>
      <c r="AX2628" t="s">
        <v>484</v>
      </c>
      <c r="AY2628" t="s">
        <v>340</v>
      </c>
      <c r="DD2628">
        <v>3355852</v>
      </c>
      <c r="DE2628">
        <v>1</v>
      </c>
      <c r="DG2628" t="s">
        <v>453</v>
      </c>
      <c r="KW2628" t="s">
        <v>341</v>
      </c>
    </row>
    <row r="2629" spans="1:330" x14ac:dyDescent="0.2">
      <c r="A2629">
        <v>1134309602</v>
      </c>
      <c r="B2629">
        <v>2</v>
      </c>
      <c r="D2629" t="s">
        <v>330</v>
      </c>
      <c r="E2629" t="s">
        <v>13263</v>
      </c>
      <c r="L2629" t="s">
        <v>330</v>
      </c>
      <c r="M2629">
        <v>6</v>
      </c>
      <c r="U2629" t="s">
        <v>13264</v>
      </c>
      <c r="W2629" t="s">
        <v>13265</v>
      </c>
      <c r="X2629" t="s">
        <v>667</v>
      </c>
      <c r="Y2629">
        <v>724504229</v>
      </c>
      <c r="Z2629" t="s">
        <v>335</v>
      </c>
      <c r="AA2629">
        <v>8702399535</v>
      </c>
      <c r="AB2629">
        <v>8702363065</v>
      </c>
      <c r="AC2629" t="s">
        <v>13264</v>
      </c>
      <c r="AE2629" t="s">
        <v>13265</v>
      </c>
      <c r="AF2629" t="s">
        <v>667</v>
      </c>
      <c r="AG2629">
        <v>724504229</v>
      </c>
      <c r="AH2629" t="s">
        <v>335</v>
      </c>
      <c r="AI2629">
        <v>8702399535</v>
      </c>
      <c r="AJ2629">
        <v>8702363065</v>
      </c>
      <c r="AK2629" s="1" t="d">
        <v>2007-11-13</v>
      </c>
      <c r="AL2629" s="1" t="d">
        <v>2025-09-24</v>
      </c>
      <c r="AM2629" t="str">
        <f t="shared" si="41"/>
        <v>72450</v>
      </c>
      <c r="AQ2629" t="s">
        <v>13266</v>
      </c>
      <c r="AR2629" t="s">
        <v>1729</v>
      </c>
      <c r="AT2629" t="s">
        <v>403</v>
      </c>
      <c r="AU2629">
        <v>8702399535</v>
      </c>
      <c r="AV2629" t="s">
        <v>431</v>
      </c>
      <c r="AY2629" t="s">
        <v>341</v>
      </c>
      <c r="AZ2629" t="s">
        <v>362</v>
      </c>
      <c r="BA2629" t="s">
        <v>13267</v>
      </c>
      <c r="BB2629" t="s">
        <v>667</v>
      </c>
      <c r="BC2629" t="s">
        <v>340</v>
      </c>
      <c r="DD2629">
        <v>2116722</v>
      </c>
      <c r="DE2629">
        <v>1</v>
      </c>
      <c r="DG2629" t="s">
        <v>442</v>
      </c>
      <c r="DH2629">
        <v>174724407</v>
      </c>
      <c r="DI2629">
        <v>5</v>
      </c>
      <c r="DJ2629" t="s">
        <v>667</v>
      </c>
      <c r="DL2629">
        <v>602446908</v>
      </c>
      <c r="DM2629">
        <v>5</v>
      </c>
      <c r="DN2629" t="s">
        <v>466</v>
      </c>
      <c r="KW2629" t="s">
        <v>341</v>
      </c>
      <c r="LB2629" t="s">
        <v>846</v>
      </c>
      <c r="LR2629" s="1" t="d">
        <v>2025-09-24</v>
      </c>
    </row>
    <row r="2630" spans="1:330" x14ac:dyDescent="0.2">
      <c r="A2630">
        <v>1497935985</v>
      </c>
      <c r="B2630">
        <v>2</v>
      </c>
      <c r="D2630" t="s">
        <v>330</v>
      </c>
      <c r="E2630" t="s">
        <v>13268</v>
      </c>
      <c r="L2630" t="s">
        <v>330</v>
      </c>
      <c r="M2630">
        <v>6</v>
      </c>
      <c r="U2630" t="s">
        <v>13269</v>
      </c>
      <c r="W2630" t="s">
        <v>1831</v>
      </c>
      <c r="X2630" t="s">
        <v>1314</v>
      </c>
      <c r="Y2630">
        <v>975048332</v>
      </c>
      <c r="Z2630" t="s">
        <v>335</v>
      </c>
      <c r="AA2630">
        <v>5417897000</v>
      </c>
      <c r="AC2630" t="s">
        <v>13269</v>
      </c>
      <c r="AE2630" t="s">
        <v>1831</v>
      </c>
      <c r="AF2630" t="s">
        <v>1314</v>
      </c>
      <c r="AG2630">
        <v>975048332</v>
      </c>
      <c r="AH2630" t="s">
        <v>335</v>
      </c>
      <c r="AI2630">
        <v>5417897000</v>
      </c>
      <c r="AK2630" s="1" t="d">
        <v>2007-11-13</v>
      </c>
      <c r="AL2630" s="1" t="d">
        <v>2007-12-05</v>
      </c>
      <c r="AM2630" t="str">
        <f t="shared" si="41"/>
        <v>97504</v>
      </c>
      <c r="AQ2630" t="s">
        <v>3025</v>
      </c>
      <c r="AR2630" t="s">
        <v>13270</v>
      </c>
      <c r="AS2630" t="s">
        <v>3854</v>
      </c>
      <c r="AT2630" t="s">
        <v>13271</v>
      </c>
      <c r="AU2630">
        <v>5417894103</v>
      </c>
      <c r="AV2630" t="s">
        <v>487</v>
      </c>
      <c r="AY2630" t="s">
        <v>340</v>
      </c>
      <c r="DD2630">
        <v>4963900004</v>
      </c>
      <c r="DE2630">
        <v>1</v>
      </c>
      <c r="DF2630" t="s">
        <v>1314</v>
      </c>
      <c r="DG2630" t="s">
        <v>13272</v>
      </c>
      <c r="DH2630">
        <v>120451</v>
      </c>
      <c r="DI2630">
        <v>5</v>
      </c>
      <c r="DJ2630" t="s">
        <v>1314</v>
      </c>
      <c r="KW2630" t="s">
        <v>341</v>
      </c>
    </row>
    <row r="2631" spans="1:330" x14ac:dyDescent="0.2">
      <c r="A2631">
        <v>1760662290</v>
      </c>
      <c r="B2631">
        <v>2</v>
      </c>
      <c r="D2631" t="s">
        <v>330</v>
      </c>
      <c r="E2631" t="s">
        <v>13273</v>
      </c>
      <c r="U2631" t="s">
        <v>13274</v>
      </c>
      <c r="W2631" t="s">
        <v>13275</v>
      </c>
      <c r="X2631" t="s">
        <v>1467</v>
      </c>
      <c r="Y2631">
        <v>386353002</v>
      </c>
      <c r="Z2631" t="s">
        <v>335</v>
      </c>
      <c r="AA2631">
        <v>6622524171</v>
      </c>
      <c r="AB2631">
        <v>6622524171</v>
      </c>
      <c r="AC2631" t="s">
        <v>13274</v>
      </c>
      <c r="AE2631" t="s">
        <v>13275</v>
      </c>
      <c r="AF2631" t="s">
        <v>1467</v>
      </c>
      <c r="AG2631">
        <v>386353002</v>
      </c>
      <c r="AH2631" t="s">
        <v>335</v>
      </c>
      <c r="AI2631">
        <v>6622524171</v>
      </c>
      <c r="AJ2631">
        <v>6622524171</v>
      </c>
      <c r="AK2631" s="1" t="d">
        <v>2007-11-13</v>
      </c>
      <c r="AL2631" s="1" t="d">
        <v>2008-07-01</v>
      </c>
      <c r="AM2631" t="str">
        <f t="shared" si="41"/>
        <v>38635</v>
      </c>
      <c r="AQ2631" t="s">
        <v>11832</v>
      </c>
      <c r="AR2631" t="s">
        <v>1260</v>
      </c>
      <c r="AT2631" t="s">
        <v>403</v>
      </c>
      <c r="AU2631">
        <v>6622524171</v>
      </c>
      <c r="AV2631" t="s">
        <v>362</v>
      </c>
      <c r="AW2631" t="s">
        <v>13276</v>
      </c>
      <c r="AX2631" t="s">
        <v>1467</v>
      </c>
      <c r="AY2631" t="s">
        <v>340</v>
      </c>
      <c r="DD2631">
        <v>330089</v>
      </c>
      <c r="DE2631">
        <v>5</v>
      </c>
      <c r="DF2631" t="s">
        <v>1467</v>
      </c>
      <c r="KW2631" t="s">
        <v>341</v>
      </c>
    </row>
    <row r="2632" spans="1:330" x14ac:dyDescent="0.2">
      <c r="A2632">
        <v>1457531006</v>
      </c>
      <c r="B2632">
        <v>2</v>
      </c>
      <c r="D2632" t="s">
        <v>330</v>
      </c>
      <c r="E2632" t="s">
        <v>13277</v>
      </c>
      <c r="L2632" t="s">
        <v>330</v>
      </c>
      <c r="M2632">
        <v>6</v>
      </c>
      <c r="U2632" t="s">
        <v>13278</v>
      </c>
      <c r="W2632" t="s">
        <v>5423</v>
      </c>
      <c r="X2632" t="s">
        <v>555</v>
      </c>
      <c r="Y2632">
        <v>305311006</v>
      </c>
      <c r="Z2632" t="s">
        <v>335</v>
      </c>
      <c r="AA2632">
        <v>7067763784</v>
      </c>
      <c r="AB2632">
        <v>7067763788</v>
      </c>
      <c r="AC2632" t="s">
        <v>13279</v>
      </c>
      <c r="AE2632" t="s">
        <v>5423</v>
      </c>
      <c r="AF2632" t="s">
        <v>555</v>
      </c>
      <c r="AG2632">
        <v>305312297</v>
      </c>
      <c r="AH2632" t="s">
        <v>335</v>
      </c>
      <c r="AI2632">
        <v>7067763784</v>
      </c>
      <c r="AJ2632">
        <v>7067763788</v>
      </c>
      <c r="AK2632" s="1" t="d">
        <v>2007-11-13</v>
      </c>
      <c r="AL2632" s="1" t="d">
        <v>2024-11-29</v>
      </c>
      <c r="AM2632" t="str">
        <f t="shared" si="41"/>
        <v>30531</v>
      </c>
      <c r="AQ2632" t="s">
        <v>13280</v>
      </c>
      <c r="AR2632" t="s">
        <v>3858</v>
      </c>
      <c r="AT2632" t="s">
        <v>403</v>
      </c>
      <c r="AU2632">
        <v>7067763784</v>
      </c>
      <c r="AV2632" t="s">
        <v>362</v>
      </c>
      <c r="AW2632" t="s">
        <v>13281</v>
      </c>
      <c r="AX2632" t="s">
        <v>555</v>
      </c>
      <c r="AY2632" t="s">
        <v>340</v>
      </c>
      <c r="DD2632">
        <v>2016759</v>
      </c>
      <c r="DE2632">
        <v>1</v>
      </c>
      <c r="DG2632" t="s">
        <v>442</v>
      </c>
      <c r="KW2632" t="s">
        <v>341</v>
      </c>
      <c r="LB2632" t="s">
        <v>1979</v>
      </c>
      <c r="LR2632" s="1" t="d">
        <v>2024-11-29</v>
      </c>
    </row>
    <row r="2633" spans="1:330" x14ac:dyDescent="0.2">
      <c r="A2633">
        <v>1174703649</v>
      </c>
      <c r="B2633">
        <v>2</v>
      </c>
      <c r="D2633" t="s">
        <v>330</v>
      </c>
      <c r="E2633" t="s">
        <v>13282</v>
      </c>
      <c r="L2633" t="s">
        <v>330</v>
      </c>
      <c r="M2633">
        <v>6</v>
      </c>
      <c r="U2633" t="s">
        <v>13283</v>
      </c>
      <c r="W2633" t="s">
        <v>13284</v>
      </c>
      <c r="X2633" t="s">
        <v>659</v>
      </c>
      <c r="Y2633">
        <v>550429321</v>
      </c>
      <c r="Z2633" t="s">
        <v>335</v>
      </c>
      <c r="AA2633">
        <v>6517730889</v>
      </c>
      <c r="AB2633">
        <v>6517739449</v>
      </c>
      <c r="AC2633" t="s">
        <v>13283</v>
      </c>
      <c r="AE2633" t="s">
        <v>13284</v>
      </c>
      <c r="AF2633" t="s">
        <v>659</v>
      </c>
      <c r="AG2633">
        <v>550429321</v>
      </c>
      <c r="AH2633" t="s">
        <v>335</v>
      </c>
      <c r="AI2633">
        <v>6517730889</v>
      </c>
      <c r="AJ2633">
        <v>6517739449</v>
      </c>
      <c r="AK2633" s="1" t="d">
        <v>2007-11-13</v>
      </c>
      <c r="AL2633" s="1" t="d">
        <v>2025-09-19</v>
      </c>
      <c r="AM2633" t="str">
        <f t="shared" si="41"/>
        <v>55042</v>
      </c>
      <c r="AQ2633" t="s">
        <v>13285</v>
      </c>
      <c r="AR2633" t="s">
        <v>1704</v>
      </c>
      <c r="AT2633" t="s">
        <v>724</v>
      </c>
      <c r="AU2633">
        <v>6517730889</v>
      </c>
      <c r="AV2633" t="s">
        <v>391</v>
      </c>
      <c r="AY2633" t="s">
        <v>341</v>
      </c>
      <c r="AZ2633" t="s">
        <v>339</v>
      </c>
      <c r="BC2633" t="s">
        <v>341</v>
      </c>
      <c r="BD2633" t="s">
        <v>431</v>
      </c>
      <c r="BG2633" t="s">
        <v>341</v>
      </c>
      <c r="BH2633" t="s">
        <v>450</v>
      </c>
      <c r="BK2633" t="s">
        <v>341</v>
      </c>
      <c r="BL2633" t="s">
        <v>362</v>
      </c>
      <c r="BM2633">
        <v>263101</v>
      </c>
      <c r="BN2633" t="s">
        <v>659</v>
      </c>
      <c r="BO2633" t="s">
        <v>340</v>
      </c>
      <c r="DD2633">
        <v>2049334</v>
      </c>
      <c r="DE2633">
        <v>1</v>
      </c>
      <c r="DG2633" t="s">
        <v>442</v>
      </c>
      <c r="KW2633" t="s">
        <v>341</v>
      </c>
      <c r="LB2633" t="s">
        <v>1852</v>
      </c>
    </row>
    <row r="2634" spans="1:330" x14ac:dyDescent="0.2">
      <c r="A2634">
        <v>1821278342</v>
      </c>
      <c r="B2634">
        <v>2</v>
      </c>
      <c r="D2634" t="s">
        <v>330</v>
      </c>
      <c r="E2634" t="s">
        <v>13286</v>
      </c>
      <c r="U2634" t="s">
        <v>13287</v>
      </c>
      <c r="W2634" t="s">
        <v>5260</v>
      </c>
      <c r="X2634" t="s">
        <v>959</v>
      </c>
      <c r="Y2634">
        <v>334314540</v>
      </c>
      <c r="Z2634" t="s">
        <v>335</v>
      </c>
      <c r="AA2634">
        <v>8663215010</v>
      </c>
      <c r="AC2634" t="s">
        <v>13287</v>
      </c>
      <c r="AE2634" t="s">
        <v>5260</v>
      </c>
      <c r="AF2634" t="s">
        <v>959</v>
      </c>
      <c r="AG2634">
        <v>334314540</v>
      </c>
      <c r="AH2634" t="s">
        <v>335</v>
      </c>
      <c r="AI2634">
        <v>8663215010</v>
      </c>
      <c r="AK2634" s="1" t="d">
        <v>2007-11-13</v>
      </c>
      <c r="AL2634" s="1" t="d">
        <v>2009-08-03</v>
      </c>
      <c r="AM2634" t="str">
        <f t="shared" si="41"/>
        <v>33431</v>
      </c>
      <c r="AQ2634" t="s">
        <v>13288</v>
      </c>
      <c r="AR2634" t="s">
        <v>981</v>
      </c>
      <c r="AT2634" t="s">
        <v>361</v>
      </c>
      <c r="AU2634">
        <v>8666603177</v>
      </c>
      <c r="AV2634" t="s">
        <v>362</v>
      </c>
      <c r="AW2634" t="s">
        <v>13289</v>
      </c>
      <c r="AX2634" t="s">
        <v>959</v>
      </c>
      <c r="AY2634" t="s">
        <v>340</v>
      </c>
      <c r="KW2634" t="s">
        <v>341</v>
      </c>
      <c r="KZ2634" t="s">
        <v>394</v>
      </c>
    </row>
    <row r="2635" spans="1:330" x14ac:dyDescent="0.2">
      <c r="A2635">
        <v>1033399571</v>
      </c>
      <c r="B2635">
        <v>2</v>
      </c>
      <c r="D2635" t="s">
        <v>330</v>
      </c>
      <c r="E2635" t="s">
        <v>13290</v>
      </c>
      <c r="L2635" t="s">
        <v>330</v>
      </c>
      <c r="M2635">
        <v>6</v>
      </c>
      <c r="U2635" t="s">
        <v>13291</v>
      </c>
      <c r="W2635" t="s">
        <v>13292</v>
      </c>
      <c r="X2635" t="s">
        <v>675</v>
      </c>
      <c r="Y2635">
        <v>836383849</v>
      </c>
      <c r="Z2635" t="s">
        <v>335</v>
      </c>
      <c r="AA2635">
        <v>2086342433</v>
      </c>
      <c r="AB2635">
        <v>2086343125</v>
      </c>
      <c r="AC2635" t="s">
        <v>13291</v>
      </c>
      <c r="AE2635" t="s">
        <v>13292</v>
      </c>
      <c r="AF2635" t="s">
        <v>675</v>
      </c>
      <c r="AG2635">
        <v>836383849</v>
      </c>
      <c r="AH2635" t="s">
        <v>335</v>
      </c>
      <c r="AI2635">
        <v>2086342433</v>
      </c>
      <c r="AJ2635">
        <v>2086343125</v>
      </c>
      <c r="AK2635" s="1" t="d">
        <v>2007-11-13</v>
      </c>
      <c r="AL2635" s="1" t="d">
        <v>2007-11-13</v>
      </c>
      <c r="AM2635" t="str">
        <f t="shared" si="41"/>
        <v>83638</v>
      </c>
      <c r="AQ2635" t="s">
        <v>2634</v>
      </c>
      <c r="AR2635" t="s">
        <v>13293</v>
      </c>
      <c r="AT2635" t="s">
        <v>413</v>
      </c>
      <c r="AU2635">
        <v>2086342433</v>
      </c>
      <c r="AV2635" t="s">
        <v>391</v>
      </c>
      <c r="AW2635" t="s">
        <v>13294</v>
      </c>
      <c r="AX2635" t="s">
        <v>675</v>
      </c>
      <c r="AY2635" t="s">
        <v>340</v>
      </c>
      <c r="KW2635" t="s">
        <v>341</v>
      </c>
      <c r="LB2635" t="s">
        <v>470</v>
      </c>
    </row>
    <row r="2636" spans="1:330" x14ac:dyDescent="0.2">
      <c r="A2636">
        <v>1851572226</v>
      </c>
      <c r="B2636">
        <v>2</v>
      </c>
      <c r="D2636" t="s">
        <v>330</v>
      </c>
      <c r="E2636" t="s">
        <v>13295</v>
      </c>
      <c r="L2636" t="s">
        <v>330</v>
      </c>
      <c r="M2636">
        <v>6</v>
      </c>
      <c r="U2636" t="s">
        <v>13296</v>
      </c>
      <c r="W2636" t="s">
        <v>13125</v>
      </c>
      <c r="X2636" t="s">
        <v>555</v>
      </c>
      <c r="Y2636">
        <v>307217402</v>
      </c>
      <c r="Z2636" t="s">
        <v>335</v>
      </c>
      <c r="AA2636">
        <v>7066181773</v>
      </c>
      <c r="AB2636">
        <v>7066943316</v>
      </c>
      <c r="AC2636" t="s">
        <v>13123</v>
      </c>
      <c r="AD2636" t="s">
        <v>13124</v>
      </c>
      <c r="AE2636" t="s">
        <v>13125</v>
      </c>
      <c r="AF2636" t="s">
        <v>555</v>
      </c>
      <c r="AG2636">
        <v>307217402</v>
      </c>
      <c r="AH2636" t="s">
        <v>335</v>
      </c>
      <c r="AI2636">
        <v>7066181773</v>
      </c>
      <c r="AK2636" s="1" t="d">
        <v>2007-11-14</v>
      </c>
      <c r="AL2636" s="1" t="d">
        <v>2007-11-14</v>
      </c>
      <c r="AM2636" t="str">
        <f t="shared" si="41"/>
        <v>30721</v>
      </c>
      <c r="AQ2636" t="s">
        <v>13126</v>
      </c>
      <c r="AR2636" t="s">
        <v>10669</v>
      </c>
      <c r="AS2636" t="s">
        <v>1475</v>
      </c>
      <c r="AT2636" t="s">
        <v>2197</v>
      </c>
      <c r="AU2636">
        <v>7066181773</v>
      </c>
      <c r="AV2636" t="s">
        <v>362</v>
      </c>
      <c r="AW2636" t="s">
        <v>13127</v>
      </c>
      <c r="AX2636" t="s">
        <v>555</v>
      </c>
      <c r="AY2636" t="s">
        <v>340</v>
      </c>
      <c r="KW2636" t="s">
        <v>341</v>
      </c>
      <c r="KZ2636" t="s">
        <v>394</v>
      </c>
      <c r="LB2636" t="s">
        <v>470</v>
      </c>
    </row>
    <row r="2637" spans="1:330" x14ac:dyDescent="0.2">
      <c r="A2637">
        <v>1174704514</v>
      </c>
      <c r="B2637">
        <v>2</v>
      </c>
      <c r="D2637" t="s">
        <v>330</v>
      </c>
      <c r="E2637" t="s">
        <v>13297</v>
      </c>
      <c r="L2637" t="s">
        <v>330</v>
      </c>
      <c r="M2637">
        <v>6</v>
      </c>
      <c r="U2637" t="s">
        <v>13298</v>
      </c>
      <c r="V2637" t="s">
        <v>13299</v>
      </c>
      <c r="W2637" t="s">
        <v>11525</v>
      </c>
      <c r="X2637" t="s">
        <v>425</v>
      </c>
      <c r="Y2637">
        <v>983351700</v>
      </c>
      <c r="Z2637" t="s">
        <v>335</v>
      </c>
      <c r="AA2637">
        <v>2535308030</v>
      </c>
      <c r="AB2637">
        <v>2535308024</v>
      </c>
      <c r="AC2637" t="s">
        <v>13298</v>
      </c>
      <c r="AD2637" t="s">
        <v>13299</v>
      </c>
      <c r="AE2637" t="s">
        <v>11525</v>
      </c>
      <c r="AF2637" t="s">
        <v>425</v>
      </c>
      <c r="AG2637">
        <v>983351700</v>
      </c>
      <c r="AH2637" t="s">
        <v>335</v>
      </c>
      <c r="AI2637">
        <v>2535308030</v>
      </c>
      <c r="AJ2637">
        <v>2535308024</v>
      </c>
      <c r="AK2637" s="1" t="d">
        <v>2007-11-14</v>
      </c>
      <c r="AL2637" s="1" t="d">
        <v>2021-09-29</v>
      </c>
      <c r="AM2637" t="str">
        <f t="shared" si="41"/>
        <v>98335</v>
      </c>
      <c r="AQ2637" t="s">
        <v>13300</v>
      </c>
      <c r="AR2637" t="s">
        <v>2301</v>
      </c>
      <c r="AS2637" t="s">
        <v>2847</v>
      </c>
      <c r="AT2637" t="s">
        <v>13301</v>
      </c>
      <c r="AU2637">
        <v>2534266209</v>
      </c>
      <c r="AV2637" t="s">
        <v>391</v>
      </c>
      <c r="AY2637" t="s">
        <v>341</v>
      </c>
      <c r="AZ2637" t="s">
        <v>339</v>
      </c>
      <c r="BC2637" t="s">
        <v>341</v>
      </c>
      <c r="BD2637" t="s">
        <v>351</v>
      </c>
      <c r="BG2637" t="s">
        <v>341</v>
      </c>
      <c r="BH2637" t="s">
        <v>362</v>
      </c>
      <c r="BI2637" t="s">
        <v>13302</v>
      </c>
      <c r="BJ2637" t="s">
        <v>425</v>
      </c>
      <c r="BK2637" t="s">
        <v>340</v>
      </c>
      <c r="DD2637">
        <v>2109156</v>
      </c>
      <c r="DE2637">
        <v>1</v>
      </c>
      <c r="DG2637" t="s">
        <v>442</v>
      </c>
      <c r="DH2637">
        <v>1054671</v>
      </c>
      <c r="DI2637">
        <v>5</v>
      </c>
      <c r="DJ2637" t="s">
        <v>425</v>
      </c>
      <c r="KW2637" t="s">
        <v>340</v>
      </c>
      <c r="KX2637" t="s">
        <v>13303</v>
      </c>
      <c r="KY2637" t="s">
        <v>330</v>
      </c>
      <c r="LB2637" t="s">
        <v>371</v>
      </c>
      <c r="LR2637" s="1" t="d">
        <v>2021-09-29</v>
      </c>
    </row>
    <row r="2638" spans="1:330" x14ac:dyDescent="0.2">
      <c r="A2638">
        <v>1639359011</v>
      </c>
      <c r="B2638">
        <v>2</v>
      </c>
      <c r="D2638" t="s">
        <v>330</v>
      </c>
      <c r="E2638" t="s">
        <v>10209</v>
      </c>
      <c r="L2638" t="s">
        <v>330</v>
      </c>
      <c r="M2638">
        <v>6</v>
      </c>
      <c r="U2638" t="s">
        <v>10210</v>
      </c>
      <c r="W2638" t="s">
        <v>1534</v>
      </c>
      <c r="X2638" t="s">
        <v>484</v>
      </c>
      <c r="Y2638">
        <v>142401027</v>
      </c>
      <c r="Z2638" t="s">
        <v>335</v>
      </c>
      <c r="AA2638">
        <v>7166355276</v>
      </c>
      <c r="AB2638">
        <v>7166355992</v>
      </c>
      <c r="AC2638" t="s">
        <v>13304</v>
      </c>
      <c r="AE2638" t="s">
        <v>13305</v>
      </c>
      <c r="AF2638" t="s">
        <v>484</v>
      </c>
      <c r="AG2638">
        <v>143041716</v>
      </c>
      <c r="AH2638" t="s">
        <v>335</v>
      </c>
      <c r="AI2638">
        <v>7165132222</v>
      </c>
      <c r="AJ2638">
        <v>8553319004</v>
      </c>
      <c r="AK2638" s="1" t="d">
        <v>2007-11-14</v>
      </c>
      <c r="AL2638" s="1" t="d">
        <v>2018-07-19</v>
      </c>
      <c r="AM2638" t="str">
        <f t="shared" si="41"/>
        <v>14304</v>
      </c>
      <c r="AQ2638" t="s">
        <v>13130</v>
      </c>
      <c r="AR2638" t="s">
        <v>6170</v>
      </c>
      <c r="AT2638" t="s">
        <v>783</v>
      </c>
      <c r="AU2638">
        <v>7166355274</v>
      </c>
      <c r="AV2638" t="s">
        <v>391</v>
      </c>
      <c r="AY2638" t="s">
        <v>341</v>
      </c>
      <c r="AZ2638" t="s">
        <v>362</v>
      </c>
      <c r="BA2638">
        <v>17973</v>
      </c>
      <c r="BB2638" t="s">
        <v>484</v>
      </c>
      <c r="BC2638" t="s">
        <v>340</v>
      </c>
      <c r="DD2638">
        <v>2069828</v>
      </c>
      <c r="DE2638">
        <v>1</v>
      </c>
      <c r="DG2638" t="s">
        <v>442</v>
      </c>
      <c r="DH2638">
        <v>802382</v>
      </c>
      <c r="DI2638">
        <v>5</v>
      </c>
      <c r="DJ2638" t="s">
        <v>484</v>
      </c>
      <c r="KW2638" t="s">
        <v>341</v>
      </c>
    </row>
    <row r="2639" spans="1:330" x14ac:dyDescent="0.2">
      <c r="A2639">
        <v>1982884318</v>
      </c>
      <c r="B2639">
        <v>2</v>
      </c>
      <c r="D2639" t="s">
        <v>330</v>
      </c>
      <c r="E2639" t="s">
        <v>13306</v>
      </c>
      <c r="L2639" t="s">
        <v>330</v>
      </c>
      <c r="M2639">
        <v>6</v>
      </c>
      <c r="U2639" t="s">
        <v>13307</v>
      </c>
      <c r="W2639" t="s">
        <v>459</v>
      </c>
      <c r="X2639" t="s">
        <v>1667</v>
      </c>
      <c r="Y2639">
        <v>480932805</v>
      </c>
      <c r="Z2639" t="s">
        <v>335</v>
      </c>
      <c r="AC2639" t="s">
        <v>13307</v>
      </c>
      <c r="AE2639" t="s">
        <v>459</v>
      </c>
      <c r="AF2639" t="s">
        <v>1667</v>
      </c>
      <c r="AG2639">
        <v>480932805</v>
      </c>
      <c r="AH2639" t="s">
        <v>335</v>
      </c>
      <c r="AI2639">
        <v>5867579777</v>
      </c>
      <c r="AJ2639">
        <v>5867573278</v>
      </c>
      <c r="AK2639" s="1" t="d">
        <v>2007-11-14</v>
      </c>
      <c r="AL2639" s="1" t="d">
        <v>2008-09-12</v>
      </c>
      <c r="AM2639" t="str">
        <f t="shared" si="41"/>
        <v>48093</v>
      </c>
      <c r="AQ2639" t="s">
        <v>1660</v>
      </c>
      <c r="AR2639" t="s">
        <v>13308</v>
      </c>
      <c r="AT2639" t="s">
        <v>361</v>
      </c>
      <c r="AU2639">
        <v>8104108460</v>
      </c>
      <c r="AV2639" t="s">
        <v>362</v>
      </c>
      <c r="AW2639">
        <v>5301008740</v>
      </c>
      <c r="AX2639" t="s">
        <v>1667</v>
      </c>
      <c r="AY2639" t="s">
        <v>340</v>
      </c>
      <c r="DD2639">
        <v>2370461</v>
      </c>
      <c r="DE2639">
        <v>1</v>
      </c>
      <c r="DG2639" t="s">
        <v>453</v>
      </c>
      <c r="KW2639" t="s">
        <v>341</v>
      </c>
      <c r="LB2639" t="s">
        <v>395</v>
      </c>
    </row>
    <row r="2640" spans="1:330" x14ac:dyDescent="0.2">
      <c r="A2640">
        <v>1609056035</v>
      </c>
      <c r="B2640">
        <v>2</v>
      </c>
      <c r="D2640" t="s">
        <v>330</v>
      </c>
      <c r="E2640" t="s">
        <v>13309</v>
      </c>
      <c r="L2640" t="s">
        <v>330</v>
      </c>
      <c r="M2640">
        <v>6</v>
      </c>
      <c r="U2640" t="s">
        <v>13310</v>
      </c>
      <c r="V2640" t="s">
        <v>4052</v>
      </c>
      <c r="W2640" t="s">
        <v>11826</v>
      </c>
      <c r="X2640" t="s">
        <v>386</v>
      </c>
      <c r="Y2640">
        <v>871131883</v>
      </c>
      <c r="Z2640" t="s">
        <v>335</v>
      </c>
      <c r="AA2640">
        <v>5058561660</v>
      </c>
      <c r="AB2640">
        <v>5058567141</v>
      </c>
      <c r="AC2640" t="s">
        <v>13310</v>
      </c>
      <c r="AD2640" t="s">
        <v>4052</v>
      </c>
      <c r="AE2640" t="s">
        <v>11826</v>
      </c>
      <c r="AF2640" t="s">
        <v>386</v>
      </c>
      <c r="AG2640">
        <v>871131883</v>
      </c>
      <c r="AH2640" t="s">
        <v>335</v>
      </c>
      <c r="AI2640">
        <v>5058561660</v>
      </c>
      <c r="AJ2640">
        <v>5058567141</v>
      </c>
      <c r="AK2640" s="1" t="d">
        <v>2007-11-14</v>
      </c>
      <c r="AL2640" s="1" t="d">
        <v>2020-12-03</v>
      </c>
      <c r="AM2640" t="str">
        <f t="shared" si="41"/>
        <v>87113</v>
      </c>
      <c r="AQ2640" t="s">
        <v>10543</v>
      </c>
      <c r="AR2640" t="s">
        <v>13311</v>
      </c>
      <c r="AT2640" t="s">
        <v>403</v>
      </c>
      <c r="AU2640">
        <v>5058561660</v>
      </c>
      <c r="AV2640" t="s">
        <v>391</v>
      </c>
      <c r="AY2640" t="s">
        <v>341</v>
      </c>
      <c r="AZ2640" t="s">
        <v>431</v>
      </c>
      <c r="BA2640" t="s">
        <v>13312</v>
      </c>
      <c r="BB2640" t="s">
        <v>386</v>
      </c>
      <c r="BC2640" t="s">
        <v>340</v>
      </c>
      <c r="DD2640">
        <v>2059025</v>
      </c>
      <c r="DE2640">
        <v>1</v>
      </c>
      <c r="DG2640" t="s">
        <v>442</v>
      </c>
      <c r="KW2640" t="s">
        <v>341</v>
      </c>
      <c r="LB2640" t="s">
        <v>371</v>
      </c>
      <c r="LR2640" s="1" t="d">
        <v>2020-12-03</v>
      </c>
    </row>
    <row r="2641" spans="1:330" x14ac:dyDescent="0.2">
      <c r="A2641">
        <v>1801076237</v>
      </c>
      <c r="B2641">
        <v>2</v>
      </c>
      <c r="D2641" t="s">
        <v>330</v>
      </c>
      <c r="E2641" t="s">
        <v>13313</v>
      </c>
      <c r="L2641" t="s">
        <v>330</v>
      </c>
      <c r="M2641">
        <v>6</v>
      </c>
      <c r="U2641" t="s">
        <v>13314</v>
      </c>
      <c r="W2641" t="s">
        <v>2219</v>
      </c>
      <c r="X2641" t="s">
        <v>842</v>
      </c>
      <c r="Y2641">
        <v>606283126</v>
      </c>
      <c r="Z2641" t="s">
        <v>335</v>
      </c>
      <c r="AA2641">
        <v>7734680223</v>
      </c>
      <c r="AB2641">
        <v>7734680903</v>
      </c>
      <c r="AC2641" t="s">
        <v>13314</v>
      </c>
      <c r="AE2641" t="s">
        <v>2219</v>
      </c>
      <c r="AF2641" t="s">
        <v>842</v>
      </c>
      <c r="AG2641">
        <v>606283126</v>
      </c>
      <c r="AH2641" t="s">
        <v>335</v>
      </c>
      <c r="AI2641">
        <v>7734680223</v>
      </c>
      <c r="AJ2641">
        <v>7734680903</v>
      </c>
      <c r="AK2641" s="1" t="d">
        <v>2007-11-14</v>
      </c>
      <c r="AL2641" s="1" t="d">
        <v>2011-03-15</v>
      </c>
      <c r="AM2641" t="str">
        <f t="shared" si="41"/>
        <v>60628</v>
      </c>
      <c r="AQ2641" t="s">
        <v>7917</v>
      </c>
      <c r="AR2641" t="s">
        <v>1547</v>
      </c>
      <c r="AT2641" t="s">
        <v>871</v>
      </c>
      <c r="AU2641">
        <v>7734680223</v>
      </c>
      <c r="AV2641" t="s">
        <v>351</v>
      </c>
      <c r="AY2641" t="s">
        <v>341</v>
      </c>
      <c r="AZ2641" t="s">
        <v>362</v>
      </c>
      <c r="BA2641">
        <v>54008684</v>
      </c>
      <c r="BB2641" t="s">
        <v>842</v>
      </c>
      <c r="BC2641" t="s">
        <v>340</v>
      </c>
      <c r="DD2641">
        <v>1419250</v>
      </c>
      <c r="DE2641">
        <v>1</v>
      </c>
      <c r="DG2641" t="s">
        <v>453</v>
      </c>
      <c r="KW2641" t="s">
        <v>341</v>
      </c>
      <c r="LB2641" t="s">
        <v>3859</v>
      </c>
    </row>
    <row r="2642" spans="1:330" x14ac:dyDescent="0.2">
      <c r="A2642">
        <v>1073793402</v>
      </c>
      <c r="B2642">
        <v>2</v>
      </c>
      <c r="D2642" t="s">
        <v>330</v>
      </c>
      <c r="E2642" t="s">
        <v>13315</v>
      </c>
      <c r="L2642" t="s">
        <v>330</v>
      </c>
      <c r="M2642">
        <v>6</v>
      </c>
      <c r="U2642" t="s">
        <v>13316</v>
      </c>
      <c r="W2642" t="s">
        <v>13317</v>
      </c>
      <c r="X2642" t="s">
        <v>347</v>
      </c>
      <c r="Y2642">
        <v>231160005</v>
      </c>
      <c r="Z2642" t="s">
        <v>335</v>
      </c>
      <c r="AA2642">
        <v>4107154777</v>
      </c>
      <c r="AB2642">
        <v>4107154778</v>
      </c>
      <c r="AC2642" t="s">
        <v>13318</v>
      </c>
      <c r="AE2642" t="s">
        <v>5593</v>
      </c>
      <c r="AF2642" t="s">
        <v>754</v>
      </c>
      <c r="AG2642">
        <v>210443629</v>
      </c>
      <c r="AH2642" t="s">
        <v>335</v>
      </c>
      <c r="AI2642">
        <v>4107154777</v>
      </c>
      <c r="AJ2642">
        <v>4107154778</v>
      </c>
      <c r="AK2642" s="1" t="d">
        <v>2007-11-14</v>
      </c>
      <c r="AL2642" s="1" t="d">
        <v>2009-08-05</v>
      </c>
      <c r="AM2642" t="str">
        <f t="shared" si="41"/>
        <v>21044</v>
      </c>
      <c r="AQ2642" t="s">
        <v>13319</v>
      </c>
      <c r="AR2642" t="s">
        <v>9663</v>
      </c>
      <c r="AT2642" t="s">
        <v>403</v>
      </c>
      <c r="AU2642">
        <v>4109020039</v>
      </c>
      <c r="AV2642" t="s">
        <v>362</v>
      </c>
      <c r="AW2642" t="s">
        <v>13320</v>
      </c>
      <c r="AX2642" t="s">
        <v>754</v>
      </c>
      <c r="AY2642" t="s">
        <v>340</v>
      </c>
      <c r="DD2642">
        <v>2133697</v>
      </c>
      <c r="DE2642">
        <v>1</v>
      </c>
      <c r="DG2642" t="s">
        <v>453</v>
      </c>
      <c r="KW2642" t="s">
        <v>341</v>
      </c>
      <c r="LB2642" t="s">
        <v>1852</v>
      </c>
    </row>
    <row r="2643" spans="1:330" x14ac:dyDescent="0.2">
      <c r="A2643">
        <v>1114107547</v>
      </c>
      <c r="B2643">
        <v>2</v>
      </c>
      <c r="D2643" t="s">
        <v>330</v>
      </c>
      <c r="E2643" t="s">
        <v>13321</v>
      </c>
      <c r="L2643" t="s">
        <v>330</v>
      </c>
      <c r="M2643">
        <v>6</v>
      </c>
      <c r="U2643" t="s">
        <v>13322</v>
      </c>
      <c r="W2643" t="s">
        <v>6180</v>
      </c>
      <c r="X2643" t="s">
        <v>1667</v>
      </c>
      <c r="Y2643">
        <v>494442157</v>
      </c>
      <c r="Z2643" t="s">
        <v>335</v>
      </c>
      <c r="AA2643">
        <v>2317379510</v>
      </c>
      <c r="AB2643">
        <v>2317390837</v>
      </c>
      <c r="AC2643" t="s">
        <v>13322</v>
      </c>
      <c r="AE2643" t="s">
        <v>6180</v>
      </c>
      <c r="AF2643" t="s">
        <v>1667</v>
      </c>
      <c r="AG2643">
        <v>494442157</v>
      </c>
      <c r="AH2643" t="s">
        <v>335</v>
      </c>
      <c r="AI2643">
        <v>2317379510</v>
      </c>
      <c r="AJ2643">
        <v>2317390837</v>
      </c>
      <c r="AK2643" s="1" t="d">
        <v>2007-11-14</v>
      </c>
      <c r="AL2643" s="1" t="d">
        <v>2015-10-20</v>
      </c>
      <c r="AM2643" t="str">
        <f t="shared" si="41"/>
        <v>49444</v>
      </c>
      <c r="AQ2643" t="s">
        <v>13323</v>
      </c>
      <c r="AR2643" t="s">
        <v>9389</v>
      </c>
      <c r="AT2643" t="s">
        <v>13324</v>
      </c>
      <c r="AU2643">
        <v>2317336657</v>
      </c>
      <c r="AV2643" t="s">
        <v>362</v>
      </c>
      <c r="AW2643">
        <v>5301008736</v>
      </c>
      <c r="AX2643" t="s">
        <v>1667</v>
      </c>
      <c r="AY2643" t="s">
        <v>340</v>
      </c>
      <c r="DD2643">
        <v>5301008736</v>
      </c>
      <c r="DE2643">
        <v>1</v>
      </c>
      <c r="DF2643" t="s">
        <v>1667</v>
      </c>
      <c r="DG2643" t="s">
        <v>507</v>
      </c>
      <c r="KW2643" t="s">
        <v>340</v>
      </c>
      <c r="KX2643" t="s">
        <v>13325</v>
      </c>
      <c r="KY2643" t="s">
        <v>330</v>
      </c>
      <c r="KZ2643" t="s">
        <v>382</v>
      </c>
    </row>
    <row r="2644" spans="1:330" x14ac:dyDescent="0.2">
      <c r="A2644">
        <v>1790965127</v>
      </c>
      <c r="B2644">
        <v>2</v>
      </c>
      <c r="D2644" t="s">
        <v>330</v>
      </c>
      <c r="E2644" t="s">
        <v>13326</v>
      </c>
      <c r="L2644" t="s">
        <v>330</v>
      </c>
      <c r="M2644">
        <v>6</v>
      </c>
      <c r="U2644" t="s">
        <v>13327</v>
      </c>
      <c r="W2644" t="s">
        <v>2465</v>
      </c>
      <c r="X2644" t="s">
        <v>1667</v>
      </c>
      <c r="Y2644">
        <v>482341334</v>
      </c>
      <c r="Z2644" t="s">
        <v>335</v>
      </c>
      <c r="AC2644" t="s">
        <v>13327</v>
      </c>
      <c r="AE2644" t="s">
        <v>2465</v>
      </c>
      <c r="AF2644" t="s">
        <v>1667</v>
      </c>
      <c r="AG2644">
        <v>482341334</v>
      </c>
      <c r="AH2644" t="s">
        <v>335</v>
      </c>
      <c r="AI2644">
        <v>3133664600</v>
      </c>
      <c r="AJ2644">
        <v>3133664601</v>
      </c>
      <c r="AK2644" s="1" t="d">
        <v>2007-11-14</v>
      </c>
      <c r="AL2644" s="1" t="d">
        <v>2008-02-29</v>
      </c>
      <c r="AM2644" t="str">
        <f t="shared" si="41"/>
        <v>48234</v>
      </c>
      <c r="AQ2644" t="s">
        <v>7684</v>
      </c>
      <c r="AR2644" t="s">
        <v>13328</v>
      </c>
      <c r="AT2644" t="s">
        <v>637</v>
      </c>
      <c r="AU2644">
        <v>3133664600</v>
      </c>
      <c r="AV2644" t="s">
        <v>362</v>
      </c>
      <c r="AW2644">
        <v>5301008741</v>
      </c>
      <c r="AX2644" t="s">
        <v>1667</v>
      </c>
      <c r="AY2644" t="s">
        <v>340</v>
      </c>
      <c r="DD2644">
        <v>2370473</v>
      </c>
      <c r="DE2644">
        <v>1</v>
      </c>
      <c r="DG2644" t="s">
        <v>499</v>
      </c>
      <c r="KW2644" t="s">
        <v>341</v>
      </c>
    </row>
    <row r="2645" spans="1:330" x14ac:dyDescent="0.2">
      <c r="A2645">
        <v>1427238856</v>
      </c>
      <c r="B2645">
        <v>2</v>
      </c>
      <c r="D2645" t="s">
        <v>330</v>
      </c>
      <c r="E2645" t="s">
        <v>13329</v>
      </c>
      <c r="L2645" t="s">
        <v>330</v>
      </c>
      <c r="M2645">
        <v>6</v>
      </c>
      <c r="U2645" t="s">
        <v>13330</v>
      </c>
      <c r="W2645" t="s">
        <v>1648</v>
      </c>
      <c r="X2645" t="s">
        <v>334</v>
      </c>
      <c r="Y2645">
        <v>761161732</v>
      </c>
      <c r="Z2645" t="s">
        <v>335</v>
      </c>
      <c r="AC2645" t="s">
        <v>13330</v>
      </c>
      <c r="AE2645" t="s">
        <v>1648</v>
      </c>
      <c r="AF2645" t="s">
        <v>334</v>
      </c>
      <c r="AG2645">
        <v>761161732</v>
      </c>
      <c r="AH2645" t="s">
        <v>335</v>
      </c>
      <c r="AI2645">
        <v>8177377377</v>
      </c>
      <c r="AJ2645">
        <v>8177377388</v>
      </c>
      <c r="AK2645" s="1" t="d">
        <v>2007-11-14</v>
      </c>
      <c r="AL2645" s="1" t="d">
        <v>2007-11-14</v>
      </c>
      <c r="AM2645" t="str">
        <f t="shared" si="41"/>
        <v>76116</v>
      </c>
      <c r="AQ2645" t="s">
        <v>13331</v>
      </c>
      <c r="AR2645" t="s">
        <v>13332</v>
      </c>
      <c r="AT2645" t="s">
        <v>724</v>
      </c>
      <c r="AU2645">
        <v>8177377377</v>
      </c>
      <c r="AV2645" t="s">
        <v>391</v>
      </c>
      <c r="AY2645" t="s">
        <v>341</v>
      </c>
      <c r="AZ2645" t="s">
        <v>362</v>
      </c>
      <c r="BC2645" t="s">
        <v>341</v>
      </c>
      <c r="BD2645" t="s">
        <v>362</v>
      </c>
      <c r="BE2645">
        <v>22047</v>
      </c>
      <c r="BF2645" t="s">
        <v>334</v>
      </c>
      <c r="BG2645" t="s">
        <v>340</v>
      </c>
      <c r="DD2645">
        <v>145216</v>
      </c>
      <c r="DE2645">
        <v>5</v>
      </c>
      <c r="DF2645" t="s">
        <v>334</v>
      </c>
      <c r="DH2645">
        <v>4524193</v>
      </c>
      <c r="DI2645">
        <v>1</v>
      </c>
      <c r="DK2645" t="s">
        <v>499</v>
      </c>
      <c r="KW2645" t="s">
        <v>341</v>
      </c>
    </row>
    <row r="2646" spans="1:330" x14ac:dyDescent="0.2">
      <c r="A2646">
        <v>1497935878</v>
      </c>
      <c r="B2646">
        <v>2</v>
      </c>
      <c r="D2646" t="s">
        <v>330</v>
      </c>
      <c r="E2646" t="s">
        <v>13333</v>
      </c>
      <c r="L2646" t="s">
        <v>330</v>
      </c>
      <c r="M2646">
        <v>6</v>
      </c>
      <c r="U2646" t="s">
        <v>8253</v>
      </c>
      <c r="V2646" t="s">
        <v>7448</v>
      </c>
      <c r="W2646" t="s">
        <v>8254</v>
      </c>
      <c r="X2646" t="s">
        <v>842</v>
      </c>
      <c r="Y2646">
        <v>601264419</v>
      </c>
      <c r="Z2646" t="s">
        <v>335</v>
      </c>
      <c r="AA2646">
        <v>6308349768</v>
      </c>
      <c r="AB2646">
        <v>6308346643</v>
      </c>
      <c r="AC2646" t="s">
        <v>8253</v>
      </c>
      <c r="AD2646" t="s">
        <v>7448</v>
      </c>
      <c r="AE2646" t="s">
        <v>8254</v>
      </c>
      <c r="AF2646" t="s">
        <v>842</v>
      </c>
      <c r="AG2646">
        <v>601264419</v>
      </c>
      <c r="AH2646" t="s">
        <v>335</v>
      </c>
      <c r="AI2646">
        <v>6308349768</v>
      </c>
      <c r="AJ2646">
        <v>6308346643</v>
      </c>
      <c r="AK2646" s="1" t="d">
        <v>2007-11-14</v>
      </c>
      <c r="AL2646" s="1" t="d">
        <v>2016-03-29</v>
      </c>
      <c r="AM2646" t="str">
        <f t="shared" si="41"/>
        <v>60126</v>
      </c>
      <c r="AQ2646" t="s">
        <v>8255</v>
      </c>
      <c r="AR2646" t="s">
        <v>13334</v>
      </c>
      <c r="AT2646" t="s">
        <v>13335</v>
      </c>
      <c r="AU2646">
        <v>6413663440</v>
      </c>
      <c r="AV2646" t="s">
        <v>339</v>
      </c>
      <c r="AW2646">
        <v>54.018037999999997</v>
      </c>
      <c r="AX2646" t="s">
        <v>842</v>
      </c>
      <c r="AY2646" t="s">
        <v>340</v>
      </c>
      <c r="DD2646">
        <v>2147106</v>
      </c>
      <c r="DE2646">
        <v>1</v>
      </c>
      <c r="DG2646" t="s">
        <v>442</v>
      </c>
      <c r="KW2646" t="s">
        <v>341</v>
      </c>
    </row>
    <row r="2647" spans="1:330" x14ac:dyDescent="0.2">
      <c r="A2647">
        <v>1114108453</v>
      </c>
      <c r="B2647">
        <v>2</v>
      </c>
      <c r="D2647" t="s">
        <v>330</v>
      </c>
      <c r="E2647" t="s">
        <v>10209</v>
      </c>
      <c r="L2647" t="s">
        <v>330</v>
      </c>
      <c r="M2647">
        <v>6</v>
      </c>
      <c r="U2647" t="s">
        <v>10210</v>
      </c>
      <c r="W2647" t="s">
        <v>1534</v>
      </c>
      <c r="X2647" t="s">
        <v>484</v>
      </c>
      <c r="Y2647">
        <v>142401027</v>
      </c>
      <c r="Z2647" t="s">
        <v>335</v>
      </c>
      <c r="AA2647">
        <v>7166355276</v>
      </c>
      <c r="AB2647">
        <v>7166355992</v>
      </c>
      <c r="AC2647" t="s">
        <v>13336</v>
      </c>
      <c r="AE2647" t="s">
        <v>13337</v>
      </c>
      <c r="AF2647" t="s">
        <v>484</v>
      </c>
      <c r="AG2647">
        <v>147601921</v>
      </c>
      <c r="AH2647" t="s">
        <v>335</v>
      </c>
      <c r="AI2647">
        <v>7163731105</v>
      </c>
      <c r="AJ2647">
        <v>8553319015</v>
      </c>
      <c r="AK2647" s="1" t="d">
        <v>2007-11-15</v>
      </c>
      <c r="AL2647" s="1" t="d">
        <v>2018-07-19</v>
      </c>
      <c r="AM2647" t="str">
        <f t="shared" si="41"/>
        <v>14760</v>
      </c>
      <c r="AQ2647" t="s">
        <v>13130</v>
      </c>
      <c r="AR2647" t="s">
        <v>6170</v>
      </c>
      <c r="AT2647" t="s">
        <v>783</v>
      </c>
      <c r="AU2647">
        <v>7166355274</v>
      </c>
      <c r="AV2647" t="s">
        <v>391</v>
      </c>
      <c r="AY2647" t="s">
        <v>341</v>
      </c>
      <c r="AZ2647" t="s">
        <v>362</v>
      </c>
      <c r="BA2647">
        <v>22350</v>
      </c>
      <c r="BB2647" t="s">
        <v>484</v>
      </c>
      <c r="BC2647" t="s">
        <v>340</v>
      </c>
      <c r="DD2647">
        <v>1527068</v>
      </c>
      <c r="DE2647">
        <v>5</v>
      </c>
      <c r="DF2647" t="s">
        <v>484</v>
      </c>
      <c r="DH2647">
        <v>2069839</v>
      </c>
      <c r="DI2647">
        <v>1</v>
      </c>
      <c r="DK2647" t="s">
        <v>442</v>
      </c>
      <c r="KW2647" t="s">
        <v>341</v>
      </c>
    </row>
    <row r="2648" spans="1:330" x14ac:dyDescent="0.2">
      <c r="A2648">
        <v>1386825628</v>
      </c>
      <c r="B2648">
        <v>2</v>
      </c>
      <c r="D2648" t="s">
        <v>330</v>
      </c>
      <c r="E2648" t="s">
        <v>10209</v>
      </c>
      <c r="L2648" t="s">
        <v>330</v>
      </c>
      <c r="M2648">
        <v>6</v>
      </c>
      <c r="U2648" t="s">
        <v>10210</v>
      </c>
      <c r="W2648" t="s">
        <v>1534</v>
      </c>
      <c r="X2648" t="s">
        <v>484</v>
      </c>
      <c r="Y2648">
        <v>142401027</v>
      </c>
      <c r="Z2648" t="s">
        <v>335</v>
      </c>
      <c r="AA2648">
        <v>7166355276</v>
      </c>
      <c r="AB2648">
        <v>7166355992</v>
      </c>
      <c r="AC2648" t="s">
        <v>13338</v>
      </c>
      <c r="AE2648" t="s">
        <v>13339</v>
      </c>
      <c r="AF2648" t="s">
        <v>484</v>
      </c>
      <c r="AG2648">
        <v>142214038</v>
      </c>
      <c r="AH2648" t="s">
        <v>335</v>
      </c>
      <c r="AI2648">
        <v>7165153205</v>
      </c>
      <c r="AJ2648">
        <v>8553319021</v>
      </c>
      <c r="AK2648" s="1" t="d">
        <v>2007-11-15</v>
      </c>
      <c r="AL2648" s="1" t="d">
        <v>2018-07-19</v>
      </c>
      <c r="AM2648" t="str">
        <f t="shared" si="41"/>
        <v>14221</v>
      </c>
      <c r="AQ2648" t="s">
        <v>13130</v>
      </c>
      <c r="AR2648" t="s">
        <v>6170</v>
      </c>
      <c r="AT2648" t="s">
        <v>783</v>
      </c>
      <c r="AU2648">
        <v>7166355274</v>
      </c>
      <c r="AV2648" t="s">
        <v>391</v>
      </c>
      <c r="AY2648" t="s">
        <v>341</v>
      </c>
      <c r="AZ2648" t="s">
        <v>362</v>
      </c>
      <c r="BA2648">
        <v>18483</v>
      </c>
      <c r="BB2648" t="s">
        <v>484</v>
      </c>
      <c r="BC2648" t="s">
        <v>340</v>
      </c>
      <c r="DD2648">
        <v>878340</v>
      </c>
      <c r="DE2648">
        <v>5</v>
      </c>
      <c r="DF2648" t="s">
        <v>484</v>
      </c>
      <c r="DH2648">
        <v>2069884</v>
      </c>
      <c r="DI2648">
        <v>1</v>
      </c>
      <c r="DK2648" t="s">
        <v>442</v>
      </c>
      <c r="KW2648" t="s">
        <v>341</v>
      </c>
    </row>
    <row r="2649" spans="1:330" x14ac:dyDescent="0.2">
      <c r="A2649">
        <v>1821279167</v>
      </c>
      <c r="B2649">
        <v>2</v>
      </c>
      <c r="D2649" t="s">
        <v>330</v>
      </c>
      <c r="E2649" t="s">
        <v>10209</v>
      </c>
      <c r="L2649" t="s">
        <v>330</v>
      </c>
      <c r="M2649">
        <v>6</v>
      </c>
      <c r="U2649" t="s">
        <v>10210</v>
      </c>
      <c r="W2649" t="s">
        <v>1534</v>
      </c>
      <c r="X2649" t="s">
        <v>484</v>
      </c>
      <c r="Y2649">
        <v>142401027</v>
      </c>
      <c r="Z2649" t="s">
        <v>335</v>
      </c>
      <c r="AA2649">
        <v>7166355276</v>
      </c>
      <c r="AB2649">
        <v>7166355992</v>
      </c>
      <c r="AC2649" t="s">
        <v>13340</v>
      </c>
      <c r="AE2649" t="s">
        <v>4059</v>
      </c>
      <c r="AF2649" t="s">
        <v>484</v>
      </c>
      <c r="AG2649">
        <v>141504114</v>
      </c>
      <c r="AH2649" t="s">
        <v>335</v>
      </c>
      <c r="AI2649">
        <v>7166928286</v>
      </c>
      <c r="AJ2649">
        <v>8553319032</v>
      </c>
      <c r="AK2649" s="1" t="d">
        <v>2007-11-15</v>
      </c>
      <c r="AL2649" s="1" t="d">
        <v>2023-05-09</v>
      </c>
      <c r="AM2649" t="str">
        <f t="shared" si="41"/>
        <v>14150</v>
      </c>
      <c r="AQ2649" t="s">
        <v>6713</v>
      </c>
      <c r="AR2649" t="s">
        <v>981</v>
      </c>
      <c r="AT2649" t="s">
        <v>13341</v>
      </c>
      <c r="AU2649">
        <v>7166355274</v>
      </c>
      <c r="AV2649" t="s">
        <v>391</v>
      </c>
      <c r="AY2649" t="s">
        <v>341</v>
      </c>
      <c r="AZ2649" t="s">
        <v>362</v>
      </c>
      <c r="BA2649">
        <v>24913</v>
      </c>
      <c r="BB2649" t="s">
        <v>484</v>
      </c>
      <c r="BC2649" t="s">
        <v>340</v>
      </c>
      <c r="DD2649">
        <v>2131368</v>
      </c>
      <c r="DE2649">
        <v>5</v>
      </c>
      <c r="DF2649" t="s">
        <v>484</v>
      </c>
      <c r="DH2649">
        <v>2069885</v>
      </c>
      <c r="DI2649">
        <v>1</v>
      </c>
      <c r="DK2649" t="s">
        <v>442</v>
      </c>
      <c r="KW2649" t="s">
        <v>341</v>
      </c>
      <c r="LR2649" s="1" t="d">
        <v>2023-05-09</v>
      </c>
    </row>
    <row r="2650" spans="1:330" x14ac:dyDescent="0.2">
      <c r="A2650">
        <v>1376724617</v>
      </c>
      <c r="B2650">
        <v>2</v>
      </c>
      <c r="D2650" t="s">
        <v>330</v>
      </c>
      <c r="E2650" t="s">
        <v>10209</v>
      </c>
      <c r="L2650" t="s">
        <v>330</v>
      </c>
      <c r="M2650">
        <v>6</v>
      </c>
      <c r="U2650" t="s">
        <v>10210</v>
      </c>
      <c r="W2650" t="s">
        <v>1534</v>
      </c>
      <c r="X2650" t="s">
        <v>484</v>
      </c>
      <c r="Y2650">
        <v>142401027</v>
      </c>
      <c r="Z2650" t="s">
        <v>335</v>
      </c>
      <c r="AA2650">
        <v>7166355276</v>
      </c>
      <c r="AB2650">
        <v>7166355992</v>
      </c>
      <c r="AC2650" t="s">
        <v>13342</v>
      </c>
      <c r="AE2650" t="s">
        <v>1534</v>
      </c>
      <c r="AF2650" t="s">
        <v>484</v>
      </c>
      <c r="AG2650">
        <v>142071908</v>
      </c>
      <c r="AH2650" t="s">
        <v>335</v>
      </c>
      <c r="AI2650">
        <v>7165150055</v>
      </c>
      <c r="AJ2650">
        <v>8553319035</v>
      </c>
      <c r="AK2650" s="1" t="d">
        <v>2007-11-15</v>
      </c>
      <c r="AL2650" s="1" t="d">
        <v>2018-07-19</v>
      </c>
      <c r="AM2650" t="str">
        <f t="shared" si="41"/>
        <v>14207</v>
      </c>
      <c r="AQ2650" t="s">
        <v>13130</v>
      </c>
      <c r="AR2650" t="s">
        <v>6170</v>
      </c>
      <c r="AT2650" t="s">
        <v>783</v>
      </c>
      <c r="AU2650">
        <v>7166355274</v>
      </c>
      <c r="AV2650" t="s">
        <v>391</v>
      </c>
      <c r="AY2650" t="s">
        <v>341</v>
      </c>
      <c r="AZ2650" t="s">
        <v>362</v>
      </c>
      <c r="BA2650">
        <v>21303</v>
      </c>
      <c r="BB2650" t="s">
        <v>484</v>
      </c>
      <c r="BC2650" t="s">
        <v>340</v>
      </c>
      <c r="DD2650">
        <v>1295743</v>
      </c>
      <c r="DE2650">
        <v>5</v>
      </c>
      <c r="DF2650" t="s">
        <v>484</v>
      </c>
      <c r="DH2650">
        <v>2069888</v>
      </c>
      <c r="DI2650">
        <v>1</v>
      </c>
      <c r="DK2650" t="s">
        <v>442</v>
      </c>
      <c r="KW2650" t="s">
        <v>341</v>
      </c>
    </row>
    <row r="2651" spans="1:330" x14ac:dyDescent="0.2">
      <c r="A2651">
        <v>1043491384</v>
      </c>
      <c r="B2651">
        <v>2</v>
      </c>
      <c r="D2651" t="s">
        <v>330</v>
      </c>
      <c r="E2651" t="s">
        <v>10209</v>
      </c>
      <c r="L2651" t="s">
        <v>330</v>
      </c>
      <c r="M2651">
        <v>6</v>
      </c>
      <c r="U2651" t="s">
        <v>10210</v>
      </c>
      <c r="W2651" t="s">
        <v>1534</v>
      </c>
      <c r="X2651" t="s">
        <v>484</v>
      </c>
      <c r="Y2651">
        <v>142401027</v>
      </c>
      <c r="Z2651" t="s">
        <v>335</v>
      </c>
      <c r="AA2651">
        <v>7166355276</v>
      </c>
      <c r="AB2651">
        <v>7166355992</v>
      </c>
      <c r="AC2651" t="s">
        <v>13343</v>
      </c>
      <c r="AE2651" t="s">
        <v>9788</v>
      </c>
      <c r="AF2651" t="s">
        <v>484</v>
      </c>
      <c r="AG2651">
        <v>141271230</v>
      </c>
      <c r="AH2651" t="s">
        <v>335</v>
      </c>
      <c r="AI2651">
        <v>7166754958</v>
      </c>
      <c r="AJ2651">
        <v>8553319007</v>
      </c>
      <c r="AK2651" s="1" t="d">
        <v>2007-11-15</v>
      </c>
      <c r="AL2651" s="1" t="d">
        <v>2018-07-19</v>
      </c>
      <c r="AM2651" t="str">
        <f t="shared" si="41"/>
        <v>14127</v>
      </c>
      <c r="AQ2651" t="s">
        <v>13130</v>
      </c>
      <c r="AR2651" t="s">
        <v>6170</v>
      </c>
      <c r="AT2651" t="s">
        <v>783</v>
      </c>
      <c r="AU2651">
        <v>7166355274</v>
      </c>
      <c r="AV2651" t="s">
        <v>391</v>
      </c>
      <c r="AY2651" t="s">
        <v>341</v>
      </c>
      <c r="AZ2651" t="s">
        <v>362</v>
      </c>
      <c r="BA2651">
        <v>25290</v>
      </c>
      <c r="BB2651" t="s">
        <v>484</v>
      </c>
      <c r="BC2651" t="s">
        <v>340</v>
      </c>
      <c r="DD2651">
        <v>2069834</v>
      </c>
      <c r="DE2651">
        <v>1</v>
      </c>
      <c r="DG2651" t="s">
        <v>442</v>
      </c>
      <c r="DH2651">
        <v>2255287</v>
      </c>
      <c r="DI2651">
        <v>5</v>
      </c>
      <c r="DJ2651" t="s">
        <v>484</v>
      </c>
      <c r="KW2651" t="s">
        <v>341</v>
      </c>
    </row>
    <row r="2652" spans="1:330" x14ac:dyDescent="0.2">
      <c r="A2652">
        <v>1487835724</v>
      </c>
      <c r="B2652">
        <v>2</v>
      </c>
      <c r="D2652" t="s">
        <v>330</v>
      </c>
      <c r="E2652" t="s">
        <v>2268</v>
      </c>
      <c r="L2652" t="s">
        <v>330</v>
      </c>
      <c r="M2652">
        <v>6</v>
      </c>
      <c r="U2652" t="s">
        <v>2274</v>
      </c>
      <c r="V2652" t="s">
        <v>2275</v>
      </c>
      <c r="W2652" t="s">
        <v>2270</v>
      </c>
      <c r="X2652" t="s">
        <v>842</v>
      </c>
      <c r="Y2652">
        <v>618344509</v>
      </c>
      <c r="Z2652" t="s">
        <v>335</v>
      </c>
      <c r="AA2652">
        <v>2177092351</v>
      </c>
      <c r="AB2652">
        <v>2177092344</v>
      </c>
      <c r="AC2652" t="s">
        <v>13344</v>
      </c>
      <c r="AE2652" t="s">
        <v>12479</v>
      </c>
      <c r="AF2652" t="s">
        <v>1467</v>
      </c>
      <c r="AG2652">
        <v>388040909</v>
      </c>
      <c r="AH2652" t="s">
        <v>335</v>
      </c>
      <c r="AI2652">
        <v>6628408462</v>
      </c>
      <c r="AJ2652">
        <v>6628408143</v>
      </c>
      <c r="AK2652" s="1" t="d">
        <v>2007-11-15</v>
      </c>
      <c r="AL2652" s="1" t="d">
        <v>2023-11-09</v>
      </c>
      <c r="AM2652" t="str">
        <f t="shared" si="41"/>
        <v>38804</v>
      </c>
      <c r="AQ2652" t="s">
        <v>2278</v>
      </c>
      <c r="AR2652" t="s">
        <v>2279</v>
      </c>
      <c r="AS2652" t="s">
        <v>1475</v>
      </c>
      <c r="AT2652" t="s">
        <v>429</v>
      </c>
      <c r="AU2652">
        <v>2177092351</v>
      </c>
      <c r="AV2652" t="s">
        <v>362</v>
      </c>
      <c r="AY2652" t="s">
        <v>341</v>
      </c>
      <c r="AZ2652" t="s">
        <v>489</v>
      </c>
      <c r="BC2652" t="s">
        <v>341</v>
      </c>
      <c r="BD2652" t="s">
        <v>391</v>
      </c>
      <c r="BE2652">
        <v>7576</v>
      </c>
      <c r="BF2652" t="s">
        <v>1467</v>
      </c>
      <c r="BG2652" t="s">
        <v>340</v>
      </c>
      <c r="DD2652">
        <v>1487835724</v>
      </c>
      <c r="DE2652">
        <v>5</v>
      </c>
      <c r="DF2652" t="s">
        <v>526</v>
      </c>
      <c r="DH2652">
        <v>2587028</v>
      </c>
      <c r="DI2652">
        <v>1</v>
      </c>
      <c r="DK2652" t="s">
        <v>559</v>
      </c>
      <c r="DL2652">
        <v>1476845</v>
      </c>
      <c r="DM2652">
        <v>1</v>
      </c>
      <c r="DN2652" t="s">
        <v>1467</v>
      </c>
      <c r="DO2652" t="s">
        <v>13345</v>
      </c>
      <c r="DP2652">
        <v>8334270</v>
      </c>
      <c r="DQ2652">
        <v>5</v>
      </c>
      <c r="DR2652" t="s">
        <v>1467</v>
      </c>
      <c r="KW2652" t="s">
        <v>340</v>
      </c>
      <c r="KX2652" t="s">
        <v>2273</v>
      </c>
      <c r="KY2652" t="s">
        <v>330</v>
      </c>
      <c r="LR2652" s="1" t="d">
        <v>2023-11-09</v>
      </c>
    </row>
    <row r="2653" spans="1:330" x14ac:dyDescent="0.2">
      <c r="A2653">
        <v>1225219553</v>
      </c>
      <c r="B2653">
        <v>2</v>
      </c>
      <c r="D2653" t="s">
        <v>330</v>
      </c>
      <c r="E2653" t="s">
        <v>10209</v>
      </c>
      <c r="L2653" t="s">
        <v>330</v>
      </c>
      <c r="M2653">
        <v>6</v>
      </c>
      <c r="U2653" t="s">
        <v>10210</v>
      </c>
      <c r="W2653" t="s">
        <v>1534</v>
      </c>
      <c r="X2653" t="s">
        <v>484</v>
      </c>
      <c r="Y2653">
        <v>142401027</v>
      </c>
      <c r="Z2653" t="s">
        <v>335</v>
      </c>
      <c r="AA2653">
        <v>7166355276</v>
      </c>
      <c r="AB2653">
        <v>7166355992</v>
      </c>
      <c r="AC2653" t="s">
        <v>13346</v>
      </c>
      <c r="AE2653" t="s">
        <v>13339</v>
      </c>
      <c r="AF2653" t="s">
        <v>484</v>
      </c>
      <c r="AG2653">
        <v>142263120</v>
      </c>
      <c r="AH2653" t="s">
        <v>335</v>
      </c>
      <c r="AI2653">
        <v>7165153250</v>
      </c>
      <c r="AJ2653">
        <v>8553319005</v>
      </c>
      <c r="AK2653" s="1" t="d">
        <v>2007-11-15</v>
      </c>
      <c r="AL2653" s="1" t="d">
        <v>2018-07-19</v>
      </c>
      <c r="AM2653" t="str">
        <f t="shared" si="41"/>
        <v>14226</v>
      </c>
      <c r="AQ2653" t="s">
        <v>13130</v>
      </c>
      <c r="AR2653" t="s">
        <v>6170</v>
      </c>
      <c r="AT2653" t="s">
        <v>783</v>
      </c>
      <c r="AU2653">
        <v>7166355274</v>
      </c>
      <c r="AV2653" t="s">
        <v>391</v>
      </c>
      <c r="AY2653" t="s">
        <v>341</v>
      </c>
      <c r="AZ2653" t="s">
        <v>362</v>
      </c>
      <c r="BA2653">
        <v>18345</v>
      </c>
      <c r="BB2653" t="s">
        <v>484</v>
      </c>
      <c r="BC2653" t="s">
        <v>340</v>
      </c>
      <c r="DD2653">
        <v>2069830</v>
      </c>
      <c r="DE2653">
        <v>1</v>
      </c>
      <c r="DG2653" t="s">
        <v>442</v>
      </c>
      <c r="DH2653">
        <v>861867</v>
      </c>
      <c r="DI2653">
        <v>5</v>
      </c>
      <c r="DJ2653" t="s">
        <v>484</v>
      </c>
      <c r="KW2653" t="s">
        <v>341</v>
      </c>
    </row>
    <row r="2654" spans="1:330" x14ac:dyDescent="0.2">
      <c r="A2654">
        <v>1033390380</v>
      </c>
      <c r="B2654">
        <v>2</v>
      </c>
      <c r="D2654" t="s">
        <v>330</v>
      </c>
      <c r="E2654" t="s">
        <v>10209</v>
      </c>
      <c r="L2654" t="s">
        <v>330</v>
      </c>
      <c r="M2654">
        <v>6</v>
      </c>
      <c r="U2654" t="s">
        <v>10210</v>
      </c>
      <c r="W2654" t="s">
        <v>1534</v>
      </c>
      <c r="X2654" t="s">
        <v>484</v>
      </c>
      <c r="Y2654">
        <v>142401027</v>
      </c>
      <c r="Z2654" t="s">
        <v>335</v>
      </c>
      <c r="AA2654">
        <v>7166355276</v>
      </c>
      <c r="AB2654">
        <v>7166355992</v>
      </c>
      <c r="AC2654" t="s">
        <v>13347</v>
      </c>
      <c r="AE2654" t="s">
        <v>2948</v>
      </c>
      <c r="AF2654" t="s">
        <v>484</v>
      </c>
      <c r="AG2654">
        <v>146211936</v>
      </c>
      <c r="AH2654" t="s">
        <v>335</v>
      </c>
      <c r="AI2654">
        <v>5854670634</v>
      </c>
      <c r="AJ2654">
        <v>8553319058</v>
      </c>
      <c r="AK2654" s="1" t="d">
        <v>2007-11-15</v>
      </c>
      <c r="AL2654" s="1" t="d">
        <v>2018-07-19</v>
      </c>
      <c r="AM2654" t="str">
        <f t="shared" si="41"/>
        <v>14621</v>
      </c>
      <c r="AQ2654" t="s">
        <v>13130</v>
      </c>
      <c r="AR2654" t="s">
        <v>6170</v>
      </c>
      <c r="AT2654" t="s">
        <v>783</v>
      </c>
      <c r="AU2654">
        <v>7166355274</v>
      </c>
      <c r="AV2654" t="s">
        <v>391</v>
      </c>
      <c r="AY2654" t="s">
        <v>341</v>
      </c>
      <c r="AZ2654" t="s">
        <v>362</v>
      </c>
      <c r="BA2654">
        <v>21241</v>
      </c>
      <c r="BB2654" t="s">
        <v>484</v>
      </c>
      <c r="BC2654" t="s">
        <v>340</v>
      </c>
      <c r="DD2654">
        <v>1280006</v>
      </c>
      <c r="DE2654">
        <v>5</v>
      </c>
      <c r="DF2654" t="s">
        <v>484</v>
      </c>
      <c r="DH2654">
        <v>2069918</v>
      </c>
      <c r="DI2654">
        <v>1</v>
      </c>
      <c r="DK2654" t="s">
        <v>442</v>
      </c>
      <c r="KW2654" t="s">
        <v>341</v>
      </c>
    </row>
    <row r="2655" spans="1:330" x14ac:dyDescent="0.2">
      <c r="A2655">
        <v>1275714529</v>
      </c>
      <c r="B2655">
        <v>2</v>
      </c>
      <c r="D2655" t="s">
        <v>330</v>
      </c>
      <c r="E2655" t="s">
        <v>10209</v>
      </c>
      <c r="L2655" t="s">
        <v>330</v>
      </c>
      <c r="M2655">
        <v>6</v>
      </c>
      <c r="U2655" t="s">
        <v>10210</v>
      </c>
      <c r="W2655" t="s">
        <v>1534</v>
      </c>
      <c r="X2655" t="s">
        <v>484</v>
      </c>
      <c r="Y2655">
        <v>142401027</v>
      </c>
      <c r="Z2655" t="s">
        <v>335</v>
      </c>
      <c r="AA2655">
        <v>7166355276</v>
      </c>
      <c r="AB2655">
        <v>7166355992</v>
      </c>
      <c r="AC2655" t="s">
        <v>13348</v>
      </c>
      <c r="AE2655" t="s">
        <v>9568</v>
      </c>
      <c r="AF2655" t="s">
        <v>484</v>
      </c>
      <c r="AG2655">
        <v>130213126</v>
      </c>
      <c r="AH2655" t="s">
        <v>335</v>
      </c>
      <c r="AI2655">
        <v>3152551761</v>
      </c>
      <c r="AJ2655">
        <v>8553319192</v>
      </c>
      <c r="AK2655" s="1" t="d">
        <v>2007-11-15</v>
      </c>
      <c r="AL2655" s="1" t="d">
        <v>2018-07-19</v>
      </c>
      <c r="AM2655" t="str">
        <f t="shared" si="41"/>
        <v>13021</v>
      </c>
      <c r="AQ2655" t="s">
        <v>13130</v>
      </c>
      <c r="AR2655" t="s">
        <v>6170</v>
      </c>
      <c r="AT2655" t="s">
        <v>783</v>
      </c>
      <c r="AU2655">
        <v>7166355274</v>
      </c>
      <c r="AV2655" t="s">
        <v>391</v>
      </c>
      <c r="AY2655" t="s">
        <v>341</v>
      </c>
      <c r="AZ2655" t="s">
        <v>362</v>
      </c>
      <c r="BA2655">
        <v>18586</v>
      </c>
      <c r="BB2655" t="s">
        <v>484</v>
      </c>
      <c r="BC2655" t="s">
        <v>340</v>
      </c>
      <c r="DD2655">
        <v>2069968</v>
      </c>
      <c r="DE2655">
        <v>1</v>
      </c>
      <c r="DG2655" t="s">
        <v>442</v>
      </c>
      <c r="DH2655">
        <v>893292</v>
      </c>
      <c r="DI2655">
        <v>5</v>
      </c>
      <c r="DJ2655" t="s">
        <v>484</v>
      </c>
      <c r="KW2655" t="s">
        <v>341</v>
      </c>
    </row>
    <row r="2656" spans="1:330" x14ac:dyDescent="0.2">
      <c r="A2656">
        <v>1164603411</v>
      </c>
      <c r="B2656">
        <v>2</v>
      </c>
      <c r="D2656" t="s">
        <v>330</v>
      </c>
      <c r="E2656" t="s">
        <v>10209</v>
      </c>
      <c r="L2656" t="s">
        <v>330</v>
      </c>
      <c r="M2656">
        <v>6</v>
      </c>
      <c r="U2656" t="s">
        <v>10210</v>
      </c>
      <c r="W2656" t="s">
        <v>1534</v>
      </c>
      <c r="X2656" t="s">
        <v>484</v>
      </c>
      <c r="Y2656">
        <v>142401027</v>
      </c>
      <c r="Z2656" t="s">
        <v>335</v>
      </c>
      <c r="AA2656">
        <v>7166355276</v>
      </c>
      <c r="AB2656">
        <v>7166355992</v>
      </c>
      <c r="AC2656" t="s">
        <v>13349</v>
      </c>
      <c r="AE2656" t="s">
        <v>6851</v>
      </c>
      <c r="AF2656" t="s">
        <v>1188</v>
      </c>
      <c r="AG2656">
        <v>165081302</v>
      </c>
      <c r="AH2656" t="s">
        <v>335</v>
      </c>
      <c r="AI2656">
        <v>8144559500</v>
      </c>
      <c r="AJ2656">
        <v>8553319347</v>
      </c>
      <c r="AK2656" s="1" t="d">
        <v>2007-11-15</v>
      </c>
      <c r="AL2656" s="1" t="d">
        <v>2023-08-02</v>
      </c>
      <c r="AM2656" t="str">
        <f t="shared" si="41"/>
        <v>16508</v>
      </c>
      <c r="AQ2656" t="s">
        <v>13130</v>
      </c>
      <c r="AR2656" t="s">
        <v>6170</v>
      </c>
      <c r="AT2656" t="s">
        <v>783</v>
      </c>
      <c r="AU2656">
        <v>7166355274</v>
      </c>
      <c r="AV2656" t="s">
        <v>391</v>
      </c>
      <c r="AY2656" t="s">
        <v>341</v>
      </c>
      <c r="AZ2656" t="s">
        <v>362</v>
      </c>
      <c r="BA2656" t="s">
        <v>13350</v>
      </c>
      <c r="BB2656" t="s">
        <v>1188</v>
      </c>
      <c r="BC2656" t="s">
        <v>340</v>
      </c>
      <c r="DD2656">
        <v>18593830008</v>
      </c>
      <c r="DE2656">
        <v>5</v>
      </c>
      <c r="DF2656" t="s">
        <v>1188</v>
      </c>
      <c r="DH2656">
        <v>2082227</v>
      </c>
      <c r="DI2656">
        <v>1</v>
      </c>
      <c r="DK2656" t="s">
        <v>442</v>
      </c>
      <c r="KW2656" t="s">
        <v>341</v>
      </c>
      <c r="LR2656" s="1" t="d">
        <v>2023-08-02</v>
      </c>
    </row>
    <row r="2657" spans="1:309" x14ac:dyDescent="0.2">
      <c r="A2657">
        <v>1972784213</v>
      </c>
      <c r="B2657">
        <v>2</v>
      </c>
      <c r="D2657" t="s">
        <v>330</v>
      </c>
      <c r="E2657" t="s">
        <v>10209</v>
      </c>
      <c r="L2657" t="s">
        <v>330</v>
      </c>
      <c r="M2657">
        <v>6</v>
      </c>
      <c r="U2657" t="s">
        <v>10210</v>
      </c>
      <c r="W2657" t="s">
        <v>1534</v>
      </c>
      <c r="X2657" t="s">
        <v>484</v>
      </c>
      <c r="Y2657">
        <v>142401027</v>
      </c>
      <c r="Z2657" t="s">
        <v>335</v>
      </c>
      <c r="AA2657">
        <v>7166355276</v>
      </c>
      <c r="AB2657">
        <v>7166355992</v>
      </c>
      <c r="AC2657" t="s">
        <v>13351</v>
      </c>
      <c r="AE2657" t="s">
        <v>13352</v>
      </c>
      <c r="AF2657" t="s">
        <v>484</v>
      </c>
      <c r="AG2657">
        <v>140049569</v>
      </c>
      <c r="AH2657" t="s">
        <v>335</v>
      </c>
      <c r="AI2657">
        <v>7169376316</v>
      </c>
      <c r="AJ2657">
        <v>8553319046</v>
      </c>
      <c r="AK2657" s="1" t="d">
        <v>2007-11-15</v>
      </c>
      <c r="AL2657" s="1" t="d">
        <v>2018-07-19</v>
      </c>
      <c r="AM2657" t="str">
        <f t="shared" si="41"/>
        <v>14004</v>
      </c>
      <c r="AQ2657" t="s">
        <v>13130</v>
      </c>
      <c r="AR2657" t="s">
        <v>6170</v>
      </c>
      <c r="AT2657" t="s">
        <v>783</v>
      </c>
      <c r="AU2657">
        <v>7166355274</v>
      </c>
      <c r="AV2657" t="s">
        <v>391</v>
      </c>
      <c r="AY2657" t="s">
        <v>341</v>
      </c>
      <c r="AZ2657" t="s">
        <v>362</v>
      </c>
      <c r="BA2657">
        <v>24493</v>
      </c>
      <c r="BB2657" t="s">
        <v>484</v>
      </c>
      <c r="BC2657" t="s">
        <v>340</v>
      </c>
      <c r="DD2657">
        <v>1977375</v>
      </c>
      <c r="DE2657">
        <v>5</v>
      </c>
      <c r="DF2657" t="s">
        <v>484</v>
      </c>
      <c r="DH2657">
        <v>2069902</v>
      </c>
      <c r="DI2657">
        <v>1</v>
      </c>
      <c r="DK2657" t="s">
        <v>442</v>
      </c>
      <c r="KW2657" t="s">
        <v>341</v>
      </c>
    </row>
    <row r="2658" spans="1:309" x14ac:dyDescent="0.2">
      <c r="A2658">
        <v>1891976130</v>
      </c>
      <c r="B2658">
        <v>2</v>
      </c>
      <c r="D2658" t="s">
        <v>330</v>
      </c>
      <c r="E2658" t="s">
        <v>10209</v>
      </c>
      <c r="L2658" t="s">
        <v>330</v>
      </c>
      <c r="M2658">
        <v>6</v>
      </c>
      <c r="U2658" t="s">
        <v>10210</v>
      </c>
      <c r="W2658" t="s">
        <v>1534</v>
      </c>
      <c r="X2658" t="s">
        <v>484</v>
      </c>
      <c r="Y2658">
        <v>142401027</v>
      </c>
      <c r="Z2658" t="s">
        <v>335</v>
      </c>
      <c r="AA2658">
        <v>7166355276</v>
      </c>
      <c r="AB2658">
        <v>7166355992</v>
      </c>
      <c r="AC2658" t="s">
        <v>13353</v>
      </c>
      <c r="AE2658" t="s">
        <v>13354</v>
      </c>
      <c r="AF2658" t="s">
        <v>484</v>
      </c>
      <c r="AG2658">
        <v>140201241</v>
      </c>
      <c r="AH2658" t="s">
        <v>335</v>
      </c>
      <c r="AI2658">
        <v>5853439545</v>
      </c>
      <c r="AJ2658">
        <v>8553319042</v>
      </c>
      <c r="AK2658" s="1" t="d">
        <v>2007-11-15</v>
      </c>
      <c r="AL2658" s="1" t="d">
        <v>2018-07-19</v>
      </c>
      <c r="AM2658" t="str">
        <f t="shared" si="41"/>
        <v>14020</v>
      </c>
      <c r="AQ2658" t="s">
        <v>13130</v>
      </c>
      <c r="AR2658" t="s">
        <v>6170</v>
      </c>
      <c r="AT2658" t="s">
        <v>783</v>
      </c>
      <c r="AU2658">
        <v>7166355274</v>
      </c>
      <c r="AV2658" t="s">
        <v>391</v>
      </c>
      <c r="AY2658" t="s">
        <v>341</v>
      </c>
      <c r="AZ2658" t="s">
        <v>362</v>
      </c>
      <c r="BA2658">
        <v>19692</v>
      </c>
      <c r="BB2658" t="s">
        <v>484</v>
      </c>
      <c r="BC2658" t="s">
        <v>340</v>
      </c>
      <c r="DD2658">
        <v>1074515</v>
      </c>
      <c r="DE2658">
        <v>5</v>
      </c>
      <c r="DF2658" t="s">
        <v>484</v>
      </c>
      <c r="DH2658">
        <v>2069896</v>
      </c>
      <c r="DI2658">
        <v>1</v>
      </c>
      <c r="DK2658" t="s">
        <v>442</v>
      </c>
      <c r="KW2658" t="s">
        <v>341</v>
      </c>
    </row>
    <row r="2659" spans="1:309" x14ac:dyDescent="0.2">
      <c r="A2659">
        <v>1598946824</v>
      </c>
      <c r="B2659">
        <v>2</v>
      </c>
      <c r="D2659" t="s">
        <v>330</v>
      </c>
      <c r="E2659" t="s">
        <v>10209</v>
      </c>
      <c r="L2659" t="s">
        <v>330</v>
      </c>
      <c r="M2659">
        <v>6</v>
      </c>
      <c r="U2659" t="s">
        <v>10210</v>
      </c>
      <c r="W2659" t="s">
        <v>1534</v>
      </c>
      <c r="X2659" t="s">
        <v>484</v>
      </c>
      <c r="Y2659">
        <v>142401027</v>
      </c>
      <c r="Z2659" t="s">
        <v>335</v>
      </c>
      <c r="AA2659">
        <v>7166355276</v>
      </c>
      <c r="AB2659">
        <v>7166355992</v>
      </c>
      <c r="AC2659" t="s">
        <v>13355</v>
      </c>
      <c r="AE2659" t="s">
        <v>13339</v>
      </c>
      <c r="AF2659" t="s">
        <v>484</v>
      </c>
      <c r="AG2659">
        <v>142261024</v>
      </c>
      <c r="AH2659" t="s">
        <v>335</v>
      </c>
      <c r="AI2659">
        <v>7165150080</v>
      </c>
      <c r="AJ2659">
        <v>8552630224</v>
      </c>
      <c r="AK2659" s="1" t="d">
        <v>2007-11-15</v>
      </c>
      <c r="AL2659" s="1" t="d">
        <v>2018-07-19</v>
      </c>
      <c r="AM2659" t="str">
        <f t="shared" si="41"/>
        <v>14226</v>
      </c>
      <c r="AQ2659" t="s">
        <v>13130</v>
      </c>
      <c r="AR2659" t="s">
        <v>6170</v>
      </c>
      <c r="AT2659" t="s">
        <v>783</v>
      </c>
      <c r="AU2659">
        <v>7166355274</v>
      </c>
      <c r="AV2659" t="s">
        <v>391</v>
      </c>
      <c r="AY2659" t="s">
        <v>341</v>
      </c>
      <c r="AZ2659" t="s">
        <v>362</v>
      </c>
      <c r="BA2659">
        <v>20926</v>
      </c>
      <c r="BB2659" t="s">
        <v>484</v>
      </c>
      <c r="BC2659" t="s">
        <v>340</v>
      </c>
      <c r="DD2659">
        <v>819232</v>
      </c>
      <c r="DE2659">
        <v>5</v>
      </c>
      <c r="DF2659" t="s">
        <v>484</v>
      </c>
      <c r="DH2659">
        <v>2069829</v>
      </c>
      <c r="DI2659">
        <v>1</v>
      </c>
      <c r="DK2659" t="s">
        <v>442</v>
      </c>
      <c r="KW2659" t="s">
        <v>341</v>
      </c>
    </row>
    <row r="2660" spans="1:309" x14ac:dyDescent="0.2">
      <c r="A2660">
        <v>1669653903</v>
      </c>
      <c r="B2660">
        <v>2</v>
      </c>
      <c r="D2660" t="s">
        <v>330</v>
      </c>
      <c r="E2660" t="s">
        <v>10209</v>
      </c>
      <c r="L2660" t="s">
        <v>330</v>
      </c>
      <c r="M2660">
        <v>6</v>
      </c>
      <c r="U2660" t="s">
        <v>10210</v>
      </c>
      <c r="W2660" t="s">
        <v>1534</v>
      </c>
      <c r="X2660" t="s">
        <v>484</v>
      </c>
      <c r="Y2660">
        <v>142401027</v>
      </c>
      <c r="Z2660" t="s">
        <v>335</v>
      </c>
      <c r="AA2660">
        <v>7166355276</v>
      </c>
      <c r="AB2660">
        <v>7166355992</v>
      </c>
      <c r="AC2660" t="s">
        <v>13356</v>
      </c>
      <c r="AE2660" t="s">
        <v>1534</v>
      </c>
      <c r="AF2660" t="s">
        <v>484</v>
      </c>
      <c r="AG2660">
        <v>142072809</v>
      </c>
      <c r="AH2660" t="s">
        <v>335</v>
      </c>
      <c r="AI2660">
        <v>7165152190</v>
      </c>
      <c r="AJ2660">
        <v>8553319018</v>
      </c>
      <c r="AK2660" s="1" t="d">
        <v>2007-11-15</v>
      </c>
      <c r="AL2660" s="1" t="d">
        <v>2018-07-19</v>
      </c>
      <c r="AM2660" t="str">
        <f t="shared" si="41"/>
        <v>14207</v>
      </c>
      <c r="AQ2660" t="s">
        <v>13130</v>
      </c>
      <c r="AR2660" t="s">
        <v>6170</v>
      </c>
      <c r="AT2660" t="s">
        <v>783</v>
      </c>
      <c r="AU2660">
        <v>7166355274</v>
      </c>
      <c r="AV2660" t="s">
        <v>391</v>
      </c>
      <c r="AY2660" t="s">
        <v>341</v>
      </c>
      <c r="AZ2660" t="s">
        <v>362</v>
      </c>
      <c r="BA2660">
        <v>21162</v>
      </c>
      <c r="BB2660" t="s">
        <v>484</v>
      </c>
      <c r="BC2660" t="s">
        <v>340</v>
      </c>
      <c r="DD2660">
        <v>2069842</v>
      </c>
      <c r="DE2660">
        <v>1</v>
      </c>
      <c r="DG2660" t="s">
        <v>442</v>
      </c>
      <c r="DH2660">
        <v>1267725</v>
      </c>
      <c r="DI2660">
        <v>5</v>
      </c>
      <c r="DJ2660" t="s">
        <v>484</v>
      </c>
      <c r="KW2660" t="s">
        <v>341</v>
      </c>
    </row>
    <row r="2661" spans="1:309" x14ac:dyDescent="0.2">
      <c r="A2661">
        <v>1306027651</v>
      </c>
      <c r="B2661">
        <v>2</v>
      </c>
      <c r="D2661" t="s">
        <v>330</v>
      </c>
      <c r="E2661" t="s">
        <v>10209</v>
      </c>
      <c r="L2661" t="s">
        <v>330</v>
      </c>
      <c r="M2661">
        <v>6</v>
      </c>
      <c r="U2661" t="s">
        <v>10210</v>
      </c>
      <c r="W2661" t="s">
        <v>1534</v>
      </c>
      <c r="X2661" t="s">
        <v>484</v>
      </c>
      <c r="Y2661">
        <v>142401027</v>
      </c>
      <c r="Z2661" t="s">
        <v>335</v>
      </c>
      <c r="AA2661">
        <v>7166355276</v>
      </c>
      <c r="AB2661">
        <v>7166355992</v>
      </c>
      <c r="AC2661" t="s">
        <v>13357</v>
      </c>
      <c r="AE2661" t="s">
        <v>13358</v>
      </c>
      <c r="AF2661" t="s">
        <v>484</v>
      </c>
      <c r="AG2661">
        <v>146241305</v>
      </c>
      <c r="AH2661" t="s">
        <v>335</v>
      </c>
      <c r="AI2661">
        <v>5852475425</v>
      </c>
      <c r="AJ2661">
        <v>8553319057</v>
      </c>
      <c r="AK2661" s="1" t="d">
        <v>2007-11-15</v>
      </c>
      <c r="AL2661" s="1" t="d">
        <v>2018-07-19</v>
      </c>
      <c r="AM2661" t="str">
        <f t="shared" si="41"/>
        <v>14624</v>
      </c>
      <c r="AQ2661" t="s">
        <v>13130</v>
      </c>
      <c r="AR2661" t="s">
        <v>6170</v>
      </c>
      <c r="AT2661" t="s">
        <v>783</v>
      </c>
      <c r="AU2661">
        <v>7166355274</v>
      </c>
      <c r="AV2661" t="s">
        <v>391</v>
      </c>
      <c r="AY2661" t="s">
        <v>341</v>
      </c>
      <c r="AZ2661" t="s">
        <v>362</v>
      </c>
      <c r="BA2661">
        <v>22025</v>
      </c>
      <c r="BB2661" t="s">
        <v>484</v>
      </c>
      <c r="BC2661" t="s">
        <v>340</v>
      </c>
      <c r="DD2661">
        <v>2069915</v>
      </c>
      <c r="DE2661">
        <v>1</v>
      </c>
      <c r="DG2661" t="s">
        <v>442</v>
      </c>
      <c r="DH2661">
        <v>1470662</v>
      </c>
      <c r="DI2661">
        <v>5</v>
      </c>
      <c r="DJ2661" t="s">
        <v>484</v>
      </c>
      <c r="KW2661" t="s">
        <v>341</v>
      </c>
    </row>
    <row r="2662" spans="1:309" x14ac:dyDescent="0.2">
      <c r="A2662">
        <v>1841471190</v>
      </c>
      <c r="B2662">
        <v>2</v>
      </c>
      <c r="D2662" t="s">
        <v>330</v>
      </c>
      <c r="E2662" t="s">
        <v>10209</v>
      </c>
      <c r="L2662" t="s">
        <v>330</v>
      </c>
      <c r="M2662">
        <v>6</v>
      </c>
      <c r="U2662" t="s">
        <v>10210</v>
      </c>
      <c r="W2662" t="s">
        <v>1534</v>
      </c>
      <c r="X2662" t="s">
        <v>484</v>
      </c>
      <c r="Y2662">
        <v>142401027</v>
      </c>
      <c r="Z2662" t="s">
        <v>335</v>
      </c>
      <c r="AA2662">
        <v>7166355276</v>
      </c>
      <c r="AB2662">
        <v>7166355992</v>
      </c>
      <c r="AC2662" t="s">
        <v>13359</v>
      </c>
      <c r="AE2662" t="s">
        <v>13360</v>
      </c>
      <c r="AF2662" t="s">
        <v>484</v>
      </c>
      <c r="AG2662">
        <v>145198974</v>
      </c>
      <c r="AH2662" t="s">
        <v>335</v>
      </c>
      <c r="AI2662">
        <v>3155249096</v>
      </c>
      <c r="AJ2662">
        <v>8553319073</v>
      </c>
      <c r="AK2662" s="1" t="d">
        <v>2007-11-15</v>
      </c>
      <c r="AL2662" s="1" t="d">
        <v>2018-07-19</v>
      </c>
      <c r="AM2662" t="str">
        <f t="shared" si="41"/>
        <v>14519</v>
      </c>
      <c r="AQ2662" t="s">
        <v>13130</v>
      </c>
      <c r="AR2662" t="s">
        <v>6170</v>
      </c>
      <c r="AT2662" t="s">
        <v>783</v>
      </c>
      <c r="AU2662">
        <v>7166355274</v>
      </c>
      <c r="AV2662" t="s">
        <v>391</v>
      </c>
      <c r="AY2662" t="s">
        <v>341</v>
      </c>
      <c r="AZ2662" t="s">
        <v>362</v>
      </c>
      <c r="BA2662">
        <v>23582</v>
      </c>
      <c r="BB2662" t="s">
        <v>484</v>
      </c>
      <c r="BC2662" t="s">
        <v>340</v>
      </c>
      <c r="DD2662">
        <v>1819772</v>
      </c>
      <c r="DE2662">
        <v>5</v>
      </c>
      <c r="DF2662" t="s">
        <v>484</v>
      </c>
      <c r="DH2662">
        <v>2069956</v>
      </c>
      <c r="DI2662">
        <v>1</v>
      </c>
      <c r="DK2662" t="s">
        <v>442</v>
      </c>
      <c r="KW2662" t="s">
        <v>341</v>
      </c>
    </row>
    <row r="2663" spans="1:309" x14ac:dyDescent="0.2">
      <c r="A2663">
        <v>1851572192</v>
      </c>
      <c r="B2663">
        <v>2</v>
      </c>
      <c r="D2663" t="s">
        <v>330</v>
      </c>
      <c r="E2663" t="s">
        <v>10209</v>
      </c>
      <c r="L2663" t="s">
        <v>330</v>
      </c>
      <c r="M2663">
        <v>6</v>
      </c>
      <c r="U2663" t="s">
        <v>10210</v>
      </c>
      <c r="W2663" t="s">
        <v>1534</v>
      </c>
      <c r="X2663" t="s">
        <v>484</v>
      </c>
      <c r="Y2663">
        <v>142401027</v>
      </c>
      <c r="Z2663" t="s">
        <v>335</v>
      </c>
      <c r="AA2663">
        <v>7166355276</v>
      </c>
      <c r="AB2663">
        <v>7166355992</v>
      </c>
      <c r="AC2663" t="s">
        <v>13361</v>
      </c>
      <c r="AE2663" t="s">
        <v>13362</v>
      </c>
      <c r="AF2663" t="s">
        <v>484</v>
      </c>
      <c r="AG2663">
        <v>142254946</v>
      </c>
      <c r="AH2663" t="s">
        <v>335</v>
      </c>
      <c r="AI2663">
        <v>7169290383</v>
      </c>
      <c r="AJ2663">
        <v>8553319013</v>
      </c>
      <c r="AK2663" s="1" t="d">
        <v>2007-11-15</v>
      </c>
      <c r="AL2663" s="1" t="d">
        <v>2018-07-19</v>
      </c>
      <c r="AM2663" t="str">
        <f t="shared" si="41"/>
        <v>14225</v>
      </c>
      <c r="AQ2663" t="s">
        <v>13130</v>
      </c>
      <c r="AR2663" t="s">
        <v>6170</v>
      </c>
      <c r="AT2663" t="s">
        <v>783</v>
      </c>
      <c r="AU2663">
        <v>7166355274</v>
      </c>
      <c r="AV2663" t="s">
        <v>391</v>
      </c>
      <c r="AY2663" t="s">
        <v>341</v>
      </c>
      <c r="AZ2663" t="s">
        <v>362</v>
      </c>
      <c r="BA2663">
        <v>24474</v>
      </c>
      <c r="BB2663" t="s">
        <v>484</v>
      </c>
      <c r="BC2663" t="s">
        <v>340</v>
      </c>
      <c r="DD2663">
        <v>1977384</v>
      </c>
      <c r="DE2663">
        <v>5</v>
      </c>
      <c r="DF2663" t="s">
        <v>484</v>
      </c>
      <c r="DH2663">
        <v>2069837</v>
      </c>
      <c r="DI2663">
        <v>1</v>
      </c>
      <c r="DK2663" t="s">
        <v>442</v>
      </c>
      <c r="KW2663" t="s">
        <v>341</v>
      </c>
    </row>
    <row r="2664" spans="1:309" x14ac:dyDescent="0.2">
      <c r="A2664">
        <v>1760663009</v>
      </c>
      <c r="B2664">
        <v>2</v>
      </c>
      <c r="D2664" t="s">
        <v>330</v>
      </c>
      <c r="E2664" t="s">
        <v>10209</v>
      </c>
      <c r="L2664" t="s">
        <v>330</v>
      </c>
      <c r="M2664">
        <v>6</v>
      </c>
      <c r="U2664" t="s">
        <v>10210</v>
      </c>
      <c r="W2664" t="s">
        <v>1534</v>
      </c>
      <c r="X2664" t="s">
        <v>484</v>
      </c>
      <c r="Y2664">
        <v>142401027</v>
      </c>
      <c r="Z2664" t="s">
        <v>335</v>
      </c>
      <c r="AA2664">
        <v>7166355276</v>
      </c>
      <c r="AB2664">
        <v>7166355992</v>
      </c>
      <c r="AC2664" t="s">
        <v>13363</v>
      </c>
      <c r="AE2664" t="s">
        <v>13362</v>
      </c>
      <c r="AF2664" t="s">
        <v>484</v>
      </c>
      <c r="AG2664">
        <v>142254211</v>
      </c>
      <c r="AH2664" t="s">
        <v>335</v>
      </c>
      <c r="AI2664">
        <v>7166845961</v>
      </c>
      <c r="AJ2664">
        <v>8553319014</v>
      </c>
      <c r="AK2664" s="1" t="d">
        <v>2007-11-15</v>
      </c>
      <c r="AL2664" s="1" t="d">
        <v>2018-07-19</v>
      </c>
      <c r="AM2664" t="str">
        <f t="shared" si="41"/>
        <v>14225</v>
      </c>
      <c r="AQ2664" t="s">
        <v>13130</v>
      </c>
      <c r="AR2664" t="s">
        <v>6170</v>
      </c>
      <c r="AT2664" t="s">
        <v>783</v>
      </c>
      <c r="AU2664">
        <v>7166355274</v>
      </c>
      <c r="AV2664" t="s">
        <v>391</v>
      </c>
      <c r="AY2664" t="s">
        <v>341</v>
      </c>
      <c r="AZ2664" t="s">
        <v>362</v>
      </c>
      <c r="BA2664">
        <v>25108</v>
      </c>
      <c r="BB2664" t="s">
        <v>484</v>
      </c>
      <c r="BC2664" t="s">
        <v>340</v>
      </c>
      <c r="DD2664">
        <v>2325148</v>
      </c>
      <c r="DE2664">
        <v>5</v>
      </c>
      <c r="DF2664" t="s">
        <v>484</v>
      </c>
      <c r="DH2664">
        <v>2069838</v>
      </c>
      <c r="DI2664">
        <v>1</v>
      </c>
      <c r="DK2664" t="s">
        <v>442</v>
      </c>
      <c r="KW2664" t="s">
        <v>341</v>
      </c>
    </row>
    <row r="2665" spans="1:309" x14ac:dyDescent="0.2">
      <c r="A2665">
        <v>1598946840</v>
      </c>
      <c r="B2665">
        <v>2</v>
      </c>
      <c r="D2665" t="s">
        <v>330</v>
      </c>
      <c r="E2665" t="s">
        <v>10209</v>
      </c>
      <c r="L2665" t="s">
        <v>330</v>
      </c>
      <c r="M2665">
        <v>6</v>
      </c>
      <c r="U2665" t="s">
        <v>10210</v>
      </c>
      <c r="W2665" t="s">
        <v>1534</v>
      </c>
      <c r="X2665" t="s">
        <v>484</v>
      </c>
      <c r="Y2665">
        <v>142401027</v>
      </c>
      <c r="Z2665" t="s">
        <v>335</v>
      </c>
      <c r="AA2665">
        <v>7166355276</v>
      </c>
      <c r="AB2665">
        <v>7166355992</v>
      </c>
      <c r="AC2665" t="s">
        <v>13364</v>
      </c>
      <c r="AE2665" t="s">
        <v>13365</v>
      </c>
      <c r="AF2665" t="s">
        <v>484</v>
      </c>
      <c r="AG2665">
        <v>140483572</v>
      </c>
      <c r="AH2665" t="s">
        <v>335</v>
      </c>
      <c r="AI2665">
        <v>7163662624</v>
      </c>
      <c r="AJ2665">
        <v>8553319047</v>
      </c>
      <c r="AK2665" s="1" t="d">
        <v>2007-11-15</v>
      </c>
      <c r="AL2665" s="1" t="d">
        <v>2018-07-19</v>
      </c>
      <c r="AM2665" t="str">
        <f t="shared" si="41"/>
        <v>14048</v>
      </c>
      <c r="AQ2665" t="s">
        <v>13130</v>
      </c>
      <c r="AR2665" t="s">
        <v>6170</v>
      </c>
      <c r="AT2665" t="s">
        <v>783</v>
      </c>
      <c r="AU2665">
        <v>7166355274</v>
      </c>
      <c r="AV2665" t="s">
        <v>391</v>
      </c>
      <c r="AY2665" t="s">
        <v>341</v>
      </c>
      <c r="AZ2665" t="s">
        <v>362</v>
      </c>
      <c r="BA2665">
        <v>21550</v>
      </c>
      <c r="BB2665" t="s">
        <v>484</v>
      </c>
      <c r="BC2665" t="s">
        <v>340</v>
      </c>
      <c r="DD2665">
        <v>2069909</v>
      </c>
      <c r="DE2665">
        <v>1</v>
      </c>
      <c r="DG2665" t="s">
        <v>442</v>
      </c>
      <c r="DH2665">
        <v>1398618</v>
      </c>
      <c r="DI2665">
        <v>5</v>
      </c>
      <c r="DJ2665" t="s">
        <v>484</v>
      </c>
      <c r="KW2665" t="s">
        <v>341</v>
      </c>
    </row>
    <row r="2666" spans="1:309" x14ac:dyDescent="0.2">
      <c r="A2666">
        <v>1225219579</v>
      </c>
      <c r="B2666">
        <v>2</v>
      </c>
      <c r="D2666" t="s">
        <v>330</v>
      </c>
      <c r="E2666" t="s">
        <v>10209</v>
      </c>
      <c r="L2666" t="s">
        <v>330</v>
      </c>
      <c r="M2666">
        <v>6</v>
      </c>
      <c r="U2666" t="s">
        <v>10210</v>
      </c>
      <c r="W2666" t="s">
        <v>1534</v>
      </c>
      <c r="X2666" t="s">
        <v>484</v>
      </c>
      <c r="Y2666">
        <v>142401027</v>
      </c>
      <c r="Z2666" t="s">
        <v>335</v>
      </c>
      <c r="AA2666">
        <v>7166355276</v>
      </c>
      <c r="AB2666">
        <v>7166355992</v>
      </c>
      <c r="AC2666" t="s">
        <v>13366</v>
      </c>
      <c r="AE2666" t="s">
        <v>13367</v>
      </c>
      <c r="AF2666" t="s">
        <v>484</v>
      </c>
      <c r="AG2666">
        <v>140479665</v>
      </c>
      <c r="AH2666" t="s">
        <v>335</v>
      </c>
      <c r="AI2666">
        <v>7169474067</v>
      </c>
      <c r="AJ2666">
        <v>8553319048</v>
      </c>
      <c r="AK2666" s="1" t="d">
        <v>2007-11-15</v>
      </c>
      <c r="AL2666" s="1" t="d">
        <v>2018-07-19</v>
      </c>
      <c r="AM2666" t="str">
        <f t="shared" si="41"/>
        <v>14047</v>
      </c>
      <c r="AQ2666" t="s">
        <v>13130</v>
      </c>
      <c r="AR2666" t="s">
        <v>6170</v>
      </c>
      <c r="AT2666" t="s">
        <v>783</v>
      </c>
      <c r="AU2666">
        <v>7166355274</v>
      </c>
      <c r="AV2666" t="s">
        <v>391</v>
      </c>
      <c r="AY2666" t="s">
        <v>341</v>
      </c>
      <c r="AZ2666" t="s">
        <v>362</v>
      </c>
      <c r="BA2666">
        <v>24596</v>
      </c>
      <c r="BB2666" t="s">
        <v>484</v>
      </c>
      <c r="BC2666" t="s">
        <v>340</v>
      </c>
      <c r="DD2666">
        <v>2069910</v>
      </c>
      <c r="DE2666">
        <v>1</v>
      </c>
      <c r="DG2666" t="s">
        <v>442</v>
      </c>
      <c r="DH2666">
        <v>2040384</v>
      </c>
      <c r="DI2666">
        <v>5</v>
      </c>
      <c r="DJ2666" t="s">
        <v>484</v>
      </c>
      <c r="KW2666" t="s">
        <v>341</v>
      </c>
    </row>
    <row r="2667" spans="1:309" x14ac:dyDescent="0.2">
      <c r="A2667">
        <v>1093996340</v>
      </c>
      <c r="B2667">
        <v>2</v>
      </c>
      <c r="D2667" t="s">
        <v>330</v>
      </c>
      <c r="E2667" t="s">
        <v>10209</v>
      </c>
      <c r="L2667" t="s">
        <v>330</v>
      </c>
      <c r="M2667">
        <v>6</v>
      </c>
      <c r="U2667" t="s">
        <v>10210</v>
      </c>
      <c r="W2667" t="s">
        <v>1534</v>
      </c>
      <c r="X2667" t="s">
        <v>484</v>
      </c>
      <c r="Y2667">
        <v>142401027</v>
      </c>
      <c r="Z2667" t="s">
        <v>335</v>
      </c>
      <c r="AA2667">
        <v>7166355276</v>
      </c>
      <c r="AB2667">
        <v>7166355992</v>
      </c>
      <c r="AC2667" t="s">
        <v>13368</v>
      </c>
      <c r="AE2667" t="s">
        <v>13369</v>
      </c>
      <c r="AF2667" t="s">
        <v>484</v>
      </c>
      <c r="AG2667">
        <v>144649514</v>
      </c>
      <c r="AH2667" t="s">
        <v>335</v>
      </c>
      <c r="AI2667">
        <v>5859642933</v>
      </c>
      <c r="AJ2667">
        <v>8553319080</v>
      </c>
      <c r="AK2667" s="1" t="d">
        <v>2007-11-15</v>
      </c>
      <c r="AL2667" s="1" t="d">
        <v>2018-07-19</v>
      </c>
      <c r="AM2667" t="str">
        <f t="shared" si="41"/>
        <v>14464</v>
      </c>
      <c r="AQ2667" t="s">
        <v>13130</v>
      </c>
      <c r="AR2667" t="s">
        <v>6170</v>
      </c>
      <c r="AT2667" t="s">
        <v>783</v>
      </c>
      <c r="AU2667">
        <v>7166355274</v>
      </c>
      <c r="AV2667" t="s">
        <v>391</v>
      </c>
      <c r="AY2667" t="s">
        <v>341</v>
      </c>
      <c r="AZ2667" t="s">
        <v>362</v>
      </c>
      <c r="BA2667">
        <v>23167</v>
      </c>
      <c r="BB2667" t="s">
        <v>484</v>
      </c>
      <c r="BC2667" t="s">
        <v>340</v>
      </c>
      <c r="DD2667">
        <v>2069965</v>
      </c>
      <c r="DE2667">
        <v>1</v>
      </c>
      <c r="DG2667" t="s">
        <v>442</v>
      </c>
      <c r="DH2667">
        <v>1713244</v>
      </c>
      <c r="DI2667">
        <v>5</v>
      </c>
      <c r="DJ2667" t="s">
        <v>484</v>
      </c>
      <c r="KW2667" t="s">
        <v>341</v>
      </c>
    </row>
    <row r="2668" spans="1:309" x14ac:dyDescent="0.2">
      <c r="A2668">
        <v>1174704423</v>
      </c>
      <c r="B2668">
        <v>2</v>
      </c>
      <c r="D2668" t="s">
        <v>330</v>
      </c>
      <c r="E2668" t="s">
        <v>10209</v>
      </c>
      <c r="L2668" t="s">
        <v>330</v>
      </c>
      <c r="M2668">
        <v>6</v>
      </c>
      <c r="U2668" t="s">
        <v>10210</v>
      </c>
      <c r="W2668" t="s">
        <v>1534</v>
      </c>
      <c r="X2668" t="s">
        <v>484</v>
      </c>
      <c r="Y2668">
        <v>142401027</v>
      </c>
      <c r="Z2668" t="s">
        <v>335</v>
      </c>
      <c r="AA2668">
        <v>7166355276</v>
      </c>
      <c r="AB2668">
        <v>7166355992</v>
      </c>
      <c r="AC2668" t="s">
        <v>13370</v>
      </c>
      <c r="AE2668" t="s">
        <v>13371</v>
      </c>
      <c r="AF2668" t="s">
        <v>484</v>
      </c>
      <c r="AG2668">
        <v>148101030</v>
      </c>
      <c r="AH2668" t="s">
        <v>335</v>
      </c>
      <c r="AI2668">
        <v>6077761282</v>
      </c>
      <c r="AJ2668">
        <v>8553319197</v>
      </c>
      <c r="AK2668" s="1" t="d">
        <v>2007-11-15</v>
      </c>
      <c r="AL2668" s="1" t="d">
        <v>2018-07-19</v>
      </c>
      <c r="AM2668" t="str">
        <f t="shared" si="41"/>
        <v>14810</v>
      </c>
      <c r="AQ2668" t="s">
        <v>13130</v>
      </c>
      <c r="AR2668" t="s">
        <v>6170</v>
      </c>
      <c r="AT2668" t="s">
        <v>783</v>
      </c>
      <c r="AU2668">
        <v>7166355274</v>
      </c>
      <c r="AV2668" t="s">
        <v>391</v>
      </c>
      <c r="AY2668" t="s">
        <v>341</v>
      </c>
      <c r="AZ2668" t="s">
        <v>362</v>
      </c>
      <c r="BA2668">
        <v>22854</v>
      </c>
      <c r="BB2668" t="s">
        <v>484</v>
      </c>
      <c r="BC2668" t="s">
        <v>340</v>
      </c>
      <c r="DD2668">
        <v>1639349</v>
      </c>
      <c r="DE2668">
        <v>5</v>
      </c>
      <c r="DF2668" t="s">
        <v>484</v>
      </c>
      <c r="DH2668">
        <v>2069974</v>
      </c>
      <c r="DI2668">
        <v>1</v>
      </c>
      <c r="DK2668" t="s">
        <v>442</v>
      </c>
      <c r="KW2668" t="s">
        <v>341</v>
      </c>
    </row>
    <row r="2669" spans="1:309" x14ac:dyDescent="0.2">
      <c r="A2669">
        <v>1306027644</v>
      </c>
      <c r="B2669">
        <v>2</v>
      </c>
      <c r="D2669" t="s">
        <v>330</v>
      </c>
      <c r="E2669" t="s">
        <v>10209</v>
      </c>
      <c r="L2669" t="s">
        <v>330</v>
      </c>
      <c r="M2669">
        <v>6</v>
      </c>
      <c r="U2669" t="s">
        <v>10210</v>
      </c>
      <c r="W2669" t="s">
        <v>1534</v>
      </c>
      <c r="X2669" t="s">
        <v>484</v>
      </c>
      <c r="Y2669">
        <v>142401027</v>
      </c>
      <c r="Z2669" t="s">
        <v>335</v>
      </c>
      <c r="AA2669">
        <v>7166355276</v>
      </c>
      <c r="AB2669">
        <v>7166355992</v>
      </c>
      <c r="AC2669" t="s">
        <v>13372</v>
      </c>
      <c r="AE2669" t="s">
        <v>7123</v>
      </c>
      <c r="AF2669" t="s">
        <v>484</v>
      </c>
      <c r="AG2669">
        <v>140722194</v>
      </c>
      <c r="AH2669" t="s">
        <v>335</v>
      </c>
      <c r="AI2669">
        <v>7167751169</v>
      </c>
      <c r="AJ2669">
        <v>8553319012</v>
      </c>
      <c r="AK2669" s="1" t="d">
        <v>2007-11-15</v>
      </c>
      <c r="AL2669" s="1" t="d">
        <v>2018-07-19</v>
      </c>
      <c r="AM2669" t="str">
        <f t="shared" si="41"/>
        <v>14072</v>
      </c>
      <c r="AQ2669" t="s">
        <v>13130</v>
      </c>
      <c r="AR2669" t="s">
        <v>6170</v>
      </c>
      <c r="AT2669" t="s">
        <v>783</v>
      </c>
      <c r="AU2669">
        <v>7166355274</v>
      </c>
      <c r="AV2669" t="s">
        <v>391</v>
      </c>
      <c r="AY2669" t="s">
        <v>341</v>
      </c>
      <c r="AZ2669" t="s">
        <v>362</v>
      </c>
      <c r="BA2669">
        <v>24728</v>
      </c>
      <c r="BB2669" t="s">
        <v>484</v>
      </c>
      <c r="BC2669" t="s">
        <v>340</v>
      </c>
      <c r="DD2669">
        <v>2069712</v>
      </c>
      <c r="DE2669">
        <v>5</v>
      </c>
      <c r="DF2669" t="s">
        <v>484</v>
      </c>
      <c r="DH2669">
        <v>2069836</v>
      </c>
      <c r="DI2669">
        <v>1</v>
      </c>
      <c r="DK2669" t="s">
        <v>442</v>
      </c>
      <c r="KW2669" t="s">
        <v>341</v>
      </c>
    </row>
    <row r="2670" spans="1:309" x14ac:dyDescent="0.2">
      <c r="A2670">
        <v>1023299369</v>
      </c>
      <c r="B2670">
        <v>2</v>
      </c>
      <c r="D2670" t="s">
        <v>330</v>
      </c>
      <c r="E2670" t="s">
        <v>10209</v>
      </c>
      <c r="L2670" t="s">
        <v>330</v>
      </c>
      <c r="M2670">
        <v>6</v>
      </c>
      <c r="U2670" t="s">
        <v>10210</v>
      </c>
      <c r="W2670" t="s">
        <v>1534</v>
      </c>
      <c r="X2670" t="s">
        <v>484</v>
      </c>
      <c r="Y2670">
        <v>142401027</v>
      </c>
      <c r="Z2670" t="s">
        <v>335</v>
      </c>
      <c r="AA2670">
        <v>7166355276</v>
      </c>
      <c r="AB2670">
        <v>7166355992</v>
      </c>
      <c r="AC2670" t="s">
        <v>13373</v>
      </c>
      <c r="AE2670" t="s">
        <v>13339</v>
      </c>
      <c r="AF2670" t="s">
        <v>484</v>
      </c>
      <c r="AG2670">
        <v>142281600</v>
      </c>
      <c r="AH2670" t="s">
        <v>335</v>
      </c>
      <c r="AI2670">
        <v>7165150030</v>
      </c>
      <c r="AJ2670">
        <v>8553319016</v>
      </c>
      <c r="AK2670" s="1" t="d">
        <v>2007-11-15</v>
      </c>
      <c r="AL2670" s="1" t="d">
        <v>2018-07-19</v>
      </c>
      <c r="AM2670" t="str">
        <f t="shared" si="41"/>
        <v>14228</v>
      </c>
      <c r="AQ2670" t="s">
        <v>13130</v>
      </c>
      <c r="AR2670" t="s">
        <v>6170</v>
      </c>
      <c r="AT2670" t="s">
        <v>783</v>
      </c>
      <c r="AU2670">
        <v>7166355274</v>
      </c>
      <c r="AV2670" t="s">
        <v>391</v>
      </c>
      <c r="AY2670" t="s">
        <v>341</v>
      </c>
      <c r="AZ2670" t="s">
        <v>362</v>
      </c>
      <c r="BA2670">
        <v>21857</v>
      </c>
      <c r="BB2670" t="s">
        <v>484</v>
      </c>
      <c r="BC2670" t="s">
        <v>340</v>
      </c>
      <c r="DD2670">
        <v>2069840</v>
      </c>
      <c r="DE2670">
        <v>1</v>
      </c>
      <c r="DG2670" t="s">
        <v>442</v>
      </c>
      <c r="DH2670">
        <v>1428844</v>
      </c>
      <c r="DI2670">
        <v>5</v>
      </c>
      <c r="DJ2670" t="s">
        <v>484</v>
      </c>
      <c r="KW2670" t="s">
        <v>341</v>
      </c>
    </row>
    <row r="2671" spans="1:309" x14ac:dyDescent="0.2">
      <c r="A2671">
        <v>1578744819</v>
      </c>
      <c r="B2671">
        <v>2</v>
      </c>
      <c r="D2671" t="s">
        <v>330</v>
      </c>
      <c r="E2671" t="s">
        <v>10209</v>
      </c>
      <c r="L2671" t="s">
        <v>330</v>
      </c>
      <c r="M2671">
        <v>6</v>
      </c>
      <c r="U2671" t="s">
        <v>10210</v>
      </c>
      <c r="W2671" t="s">
        <v>1534</v>
      </c>
      <c r="X2671" t="s">
        <v>484</v>
      </c>
      <c r="Y2671">
        <v>142401027</v>
      </c>
      <c r="Z2671" t="s">
        <v>335</v>
      </c>
      <c r="AA2671">
        <v>7166355276</v>
      </c>
      <c r="AB2671">
        <v>7166355992</v>
      </c>
      <c r="AC2671" t="s">
        <v>13374</v>
      </c>
      <c r="AE2671" t="s">
        <v>1534</v>
      </c>
      <c r="AF2671" t="s">
        <v>484</v>
      </c>
      <c r="AG2671">
        <v>142201041</v>
      </c>
      <c r="AH2671" t="s">
        <v>335</v>
      </c>
      <c r="AI2671">
        <v>7165152060</v>
      </c>
      <c r="AJ2671">
        <v>8553319019</v>
      </c>
      <c r="AK2671" s="1" t="d">
        <v>2007-11-15</v>
      </c>
      <c r="AL2671" s="1" t="d">
        <v>2018-07-19</v>
      </c>
      <c r="AM2671" t="str">
        <f t="shared" si="41"/>
        <v>14220</v>
      </c>
      <c r="AQ2671" t="s">
        <v>13130</v>
      </c>
      <c r="AR2671" t="s">
        <v>6170</v>
      </c>
      <c r="AT2671" t="s">
        <v>783</v>
      </c>
      <c r="AU2671">
        <v>7166355274</v>
      </c>
      <c r="AV2671" t="s">
        <v>391</v>
      </c>
      <c r="AY2671" t="s">
        <v>341</v>
      </c>
      <c r="AZ2671" t="s">
        <v>362</v>
      </c>
      <c r="BA2671">
        <v>22103</v>
      </c>
      <c r="BB2671" t="s">
        <v>484</v>
      </c>
      <c r="BC2671" t="s">
        <v>340</v>
      </c>
      <c r="DD2671">
        <v>1476791</v>
      </c>
      <c r="DE2671">
        <v>5</v>
      </c>
      <c r="DF2671" t="s">
        <v>484</v>
      </c>
      <c r="DH2671">
        <v>2069843</v>
      </c>
      <c r="DI2671">
        <v>1</v>
      </c>
      <c r="DK2671" t="s">
        <v>442</v>
      </c>
      <c r="KW2671" t="s">
        <v>341</v>
      </c>
    </row>
    <row r="2672" spans="1:309" x14ac:dyDescent="0.2">
      <c r="A2672">
        <v>1811178155</v>
      </c>
      <c r="B2672">
        <v>2</v>
      </c>
      <c r="D2672" t="s">
        <v>330</v>
      </c>
      <c r="E2672" t="s">
        <v>10209</v>
      </c>
      <c r="U2672" t="s">
        <v>10210</v>
      </c>
      <c r="W2672" t="s">
        <v>1534</v>
      </c>
      <c r="X2672" t="s">
        <v>484</v>
      </c>
      <c r="Y2672">
        <v>142401027</v>
      </c>
      <c r="Z2672" t="s">
        <v>335</v>
      </c>
      <c r="AA2672">
        <v>7166355276</v>
      </c>
      <c r="AB2672">
        <v>7166355992</v>
      </c>
      <c r="AC2672" t="s">
        <v>13375</v>
      </c>
      <c r="AE2672" t="s">
        <v>13376</v>
      </c>
      <c r="AF2672" t="s">
        <v>484</v>
      </c>
      <c r="AG2672">
        <v>14075</v>
      </c>
      <c r="AH2672" t="s">
        <v>335</v>
      </c>
      <c r="AI2672">
        <v>7165153305</v>
      </c>
      <c r="AJ2672">
        <v>8553319037</v>
      </c>
      <c r="AK2672" s="1" t="d">
        <v>2007-11-15</v>
      </c>
      <c r="AL2672" s="1" t="d">
        <v>2018-01-29</v>
      </c>
      <c r="AM2672" t="str">
        <f t="shared" si="41"/>
        <v>14075</v>
      </c>
      <c r="AQ2672" t="s">
        <v>13130</v>
      </c>
      <c r="AR2672" t="s">
        <v>6170</v>
      </c>
      <c r="AT2672" t="s">
        <v>783</v>
      </c>
      <c r="AU2672">
        <v>7166355274</v>
      </c>
      <c r="AV2672" t="s">
        <v>391</v>
      </c>
      <c r="AY2672" t="s">
        <v>341</v>
      </c>
      <c r="AZ2672" t="s">
        <v>362</v>
      </c>
      <c r="BA2672">
        <v>21359</v>
      </c>
      <c r="BB2672" t="s">
        <v>484</v>
      </c>
      <c r="BC2672" t="s">
        <v>340</v>
      </c>
      <c r="DD2672">
        <v>1332916</v>
      </c>
      <c r="DE2672">
        <v>5</v>
      </c>
      <c r="DF2672" t="s">
        <v>484</v>
      </c>
      <c r="DH2672">
        <v>2069890</v>
      </c>
      <c r="DI2672">
        <v>1</v>
      </c>
      <c r="DK2672" t="s">
        <v>442</v>
      </c>
      <c r="KW2672" t="s">
        <v>341</v>
      </c>
    </row>
    <row r="2673" spans="1:309" x14ac:dyDescent="0.2">
      <c r="A2673">
        <v>1538340872</v>
      </c>
      <c r="B2673">
        <v>2</v>
      </c>
      <c r="D2673" t="s">
        <v>330</v>
      </c>
      <c r="E2673" t="s">
        <v>10209</v>
      </c>
      <c r="L2673" t="s">
        <v>330</v>
      </c>
      <c r="M2673">
        <v>6</v>
      </c>
      <c r="U2673" t="s">
        <v>10210</v>
      </c>
      <c r="W2673" t="s">
        <v>1534</v>
      </c>
      <c r="X2673" t="s">
        <v>484</v>
      </c>
      <c r="Y2673">
        <v>142401027</v>
      </c>
      <c r="Z2673" t="s">
        <v>335</v>
      </c>
      <c r="AA2673">
        <v>7166355276</v>
      </c>
      <c r="AB2673">
        <v>7166355992</v>
      </c>
      <c r="AC2673" t="s">
        <v>13377</v>
      </c>
      <c r="AE2673" t="s">
        <v>6770</v>
      </c>
      <c r="AF2673" t="s">
        <v>484</v>
      </c>
      <c r="AG2673">
        <v>141202819</v>
      </c>
      <c r="AH2673" t="s">
        <v>335</v>
      </c>
      <c r="AI2673">
        <v>7167439481</v>
      </c>
      <c r="AJ2673">
        <v>8553319041</v>
      </c>
      <c r="AK2673" s="1" t="d">
        <v>2007-11-15</v>
      </c>
      <c r="AL2673" s="1" t="d">
        <v>2018-07-19</v>
      </c>
      <c r="AM2673" t="str">
        <f t="shared" si="41"/>
        <v>14120</v>
      </c>
      <c r="AQ2673" t="s">
        <v>13130</v>
      </c>
      <c r="AR2673" t="s">
        <v>6170</v>
      </c>
      <c r="AT2673" t="s">
        <v>783</v>
      </c>
      <c r="AU2673">
        <v>7166355274</v>
      </c>
      <c r="AV2673" t="s">
        <v>391</v>
      </c>
      <c r="AY2673" t="s">
        <v>341</v>
      </c>
      <c r="AZ2673" t="s">
        <v>362</v>
      </c>
      <c r="BA2673">
        <v>26802</v>
      </c>
      <c r="BB2673" t="s">
        <v>484</v>
      </c>
      <c r="BC2673" t="s">
        <v>340</v>
      </c>
      <c r="DD2673">
        <v>2069895</v>
      </c>
      <c r="DE2673">
        <v>1</v>
      </c>
      <c r="DG2673" t="s">
        <v>442</v>
      </c>
      <c r="DH2673">
        <v>2570318</v>
      </c>
      <c r="DI2673">
        <v>5</v>
      </c>
      <c r="DJ2673" t="s">
        <v>484</v>
      </c>
      <c r="KW2673" t="s">
        <v>341</v>
      </c>
    </row>
    <row r="2674" spans="1:309" x14ac:dyDescent="0.2">
      <c r="A2674">
        <v>1700067048</v>
      </c>
      <c r="B2674">
        <v>2</v>
      </c>
      <c r="D2674" t="s">
        <v>330</v>
      </c>
      <c r="E2674" t="s">
        <v>10209</v>
      </c>
      <c r="L2674" t="s">
        <v>330</v>
      </c>
      <c r="M2674">
        <v>6</v>
      </c>
      <c r="U2674" t="s">
        <v>10210</v>
      </c>
      <c r="W2674" t="s">
        <v>1534</v>
      </c>
      <c r="X2674" t="s">
        <v>484</v>
      </c>
      <c r="Y2674">
        <v>142401027</v>
      </c>
      <c r="Z2674" t="s">
        <v>335</v>
      </c>
      <c r="AA2674">
        <v>7166355276</v>
      </c>
      <c r="AB2674">
        <v>7166355992</v>
      </c>
      <c r="AC2674" t="s">
        <v>13378</v>
      </c>
      <c r="AE2674" t="s">
        <v>9099</v>
      </c>
      <c r="AF2674" t="s">
        <v>484</v>
      </c>
      <c r="AG2674">
        <v>144821300</v>
      </c>
      <c r="AH2674" t="s">
        <v>335</v>
      </c>
      <c r="AI2674">
        <v>5857684360</v>
      </c>
      <c r="AJ2674">
        <v>8553319043</v>
      </c>
      <c r="AK2674" s="1" t="d">
        <v>2007-11-15</v>
      </c>
      <c r="AL2674" s="1" t="d">
        <v>2018-07-19</v>
      </c>
      <c r="AM2674" t="str">
        <f t="shared" si="41"/>
        <v>14482</v>
      </c>
      <c r="AQ2674" t="s">
        <v>13130</v>
      </c>
      <c r="AR2674" t="s">
        <v>6170</v>
      </c>
      <c r="AT2674" t="s">
        <v>783</v>
      </c>
      <c r="AU2674">
        <v>7166355274</v>
      </c>
      <c r="AV2674" t="s">
        <v>391</v>
      </c>
      <c r="AY2674" t="s">
        <v>341</v>
      </c>
      <c r="AZ2674" t="s">
        <v>362</v>
      </c>
      <c r="BA2674">
        <v>24657</v>
      </c>
      <c r="BB2674" t="s">
        <v>484</v>
      </c>
      <c r="BC2674" t="s">
        <v>340</v>
      </c>
      <c r="DD2674">
        <v>2052711</v>
      </c>
      <c r="DE2674">
        <v>5</v>
      </c>
      <c r="DF2674" t="s">
        <v>484</v>
      </c>
      <c r="DH2674">
        <v>2069897</v>
      </c>
      <c r="DI2674">
        <v>1</v>
      </c>
      <c r="DK2674" t="s">
        <v>442</v>
      </c>
      <c r="KW2674" t="s">
        <v>341</v>
      </c>
    </row>
    <row r="2675" spans="1:309" x14ac:dyDescent="0.2">
      <c r="A2675">
        <v>1437330776</v>
      </c>
      <c r="B2675">
        <v>2</v>
      </c>
      <c r="D2675" t="s">
        <v>330</v>
      </c>
      <c r="E2675" t="s">
        <v>10209</v>
      </c>
      <c r="L2675" t="s">
        <v>330</v>
      </c>
      <c r="M2675">
        <v>6</v>
      </c>
      <c r="U2675" t="s">
        <v>10210</v>
      </c>
      <c r="W2675" t="s">
        <v>1534</v>
      </c>
      <c r="X2675" t="s">
        <v>484</v>
      </c>
      <c r="Y2675">
        <v>142401027</v>
      </c>
      <c r="Z2675" t="s">
        <v>335</v>
      </c>
      <c r="AA2675">
        <v>7166355276</v>
      </c>
      <c r="AB2675">
        <v>7166355992</v>
      </c>
      <c r="AC2675" t="s">
        <v>13379</v>
      </c>
      <c r="AE2675" t="s">
        <v>1292</v>
      </c>
      <c r="AF2675" t="s">
        <v>484</v>
      </c>
      <c r="AG2675">
        <v>141031844</v>
      </c>
      <c r="AH2675" t="s">
        <v>335</v>
      </c>
      <c r="AI2675">
        <v>5857981629</v>
      </c>
      <c r="AJ2675">
        <v>8553319044</v>
      </c>
      <c r="AK2675" s="1" t="d">
        <v>2007-11-15</v>
      </c>
      <c r="AL2675" s="1" t="d">
        <v>2018-07-19</v>
      </c>
      <c r="AM2675" t="str">
        <f t="shared" si="41"/>
        <v>14103</v>
      </c>
      <c r="AQ2675" t="s">
        <v>13130</v>
      </c>
      <c r="AR2675" t="s">
        <v>6170</v>
      </c>
      <c r="AT2675" t="s">
        <v>783</v>
      </c>
      <c r="AU2675">
        <v>7166355274</v>
      </c>
      <c r="AV2675" t="s">
        <v>391</v>
      </c>
      <c r="AY2675" t="s">
        <v>341</v>
      </c>
      <c r="AZ2675" t="s">
        <v>362</v>
      </c>
      <c r="BA2675">
        <v>24690</v>
      </c>
      <c r="BB2675" t="s">
        <v>484</v>
      </c>
      <c r="BC2675" t="s">
        <v>340</v>
      </c>
      <c r="DD2675">
        <v>2069899</v>
      </c>
      <c r="DE2675">
        <v>1</v>
      </c>
      <c r="DG2675" t="s">
        <v>442</v>
      </c>
      <c r="DH2675">
        <v>2060786</v>
      </c>
      <c r="DI2675">
        <v>5</v>
      </c>
      <c r="DJ2675" t="s">
        <v>484</v>
      </c>
      <c r="KW2675" t="s">
        <v>341</v>
      </c>
    </row>
    <row r="2676" spans="1:309" x14ac:dyDescent="0.2">
      <c r="A2676">
        <v>1346421682</v>
      </c>
      <c r="B2676">
        <v>2</v>
      </c>
      <c r="D2676" t="s">
        <v>330</v>
      </c>
      <c r="E2676" t="s">
        <v>10209</v>
      </c>
      <c r="L2676" t="s">
        <v>330</v>
      </c>
      <c r="M2676">
        <v>6</v>
      </c>
      <c r="U2676" t="s">
        <v>10210</v>
      </c>
      <c r="W2676" t="s">
        <v>1534</v>
      </c>
      <c r="X2676" t="s">
        <v>484</v>
      </c>
      <c r="Y2676">
        <v>142401027</v>
      </c>
      <c r="Z2676" t="s">
        <v>335</v>
      </c>
      <c r="AA2676">
        <v>7166355276</v>
      </c>
      <c r="AB2676">
        <v>7166355992</v>
      </c>
      <c r="AC2676" t="s">
        <v>13380</v>
      </c>
      <c r="AE2676" t="s">
        <v>1534</v>
      </c>
      <c r="AF2676" t="s">
        <v>484</v>
      </c>
      <c r="AG2676">
        <v>142082126</v>
      </c>
      <c r="AH2676" t="s">
        <v>335</v>
      </c>
      <c r="AI2676">
        <v>7168160190</v>
      </c>
      <c r="AJ2676">
        <v>8553319045</v>
      </c>
      <c r="AK2676" s="1" t="d">
        <v>2007-11-15</v>
      </c>
      <c r="AL2676" s="1" t="d">
        <v>2016-11-04</v>
      </c>
      <c r="AM2676" t="str">
        <f t="shared" si="41"/>
        <v>14208</v>
      </c>
      <c r="AQ2676" t="s">
        <v>8250</v>
      </c>
      <c r="AR2676" t="s">
        <v>4001</v>
      </c>
      <c r="AT2676" t="s">
        <v>783</v>
      </c>
      <c r="AU2676">
        <v>7166355274</v>
      </c>
      <c r="AV2676" t="s">
        <v>391</v>
      </c>
      <c r="AY2676" t="s">
        <v>341</v>
      </c>
      <c r="AZ2676" t="s">
        <v>362</v>
      </c>
      <c r="BA2676">
        <v>26139</v>
      </c>
      <c r="BB2676" t="s">
        <v>484</v>
      </c>
      <c r="BC2676" t="s">
        <v>340</v>
      </c>
      <c r="DD2676">
        <v>2423027</v>
      </c>
      <c r="DE2676">
        <v>5</v>
      </c>
      <c r="DF2676" t="s">
        <v>484</v>
      </c>
      <c r="DH2676">
        <v>2069900</v>
      </c>
      <c r="DI2676">
        <v>1</v>
      </c>
      <c r="DK2676" t="s">
        <v>442</v>
      </c>
      <c r="KW2676" t="s">
        <v>341</v>
      </c>
    </row>
    <row r="2677" spans="1:309" x14ac:dyDescent="0.2">
      <c r="A2677">
        <v>1922289271</v>
      </c>
      <c r="B2677">
        <v>2</v>
      </c>
      <c r="D2677" t="s">
        <v>330</v>
      </c>
      <c r="E2677" t="s">
        <v>10209</v>
      </c>
      <c r="L2677" t="s">
        <v>330</v>
      </c>
      <c r="M2677">
        <v>6</v>
      </c>
      <c r="U2677" t="s">
        <v>10210</v>
      </c>
      <c r="W2677" t="s">
        <v>1534</v>
      </c>
      <c r="X2677" t="s">
        <v>484</v>
      </c>
      <c r="Y2677">
        <v>142401027</v>
      </c>
      <c r="Z2677" t="s">
        <v>335</v>
      </c>
      <c r="AA2677">
        <v>7166355276</v>
      </c>
      <c r="AB2677">
        <v>7166355992</v>
      </c>
      <c r="AC2677" t="s">
        <v>13381</v>
      </c>
      <c r="AE2677" t="s">
        <v>13382</v>
      </c>
      <c r="AF2677" t="s">
        <v>484</v>
      </c>
      <c r="AG2677">
        <v>146164347</v>
      </c>
      <c r="AH2677" t="s">
        <v>335</v>
      </c>
      <c r="AI2677">
        <v>5856634624</v>
      </c>
      <c r="AJ2677">
        <v>8553319076</v>
      </c>
      <c r="AK2677" s="1" t="d">
        <v>2007-11-15</v>
      </c>
      <c r="AL2677" s="1" t="d">
        <v>2018-07-19</v>
      </c>
      <c r="AM2677" t="str">
        <f t="shared" si="41"/>
        <v>14616</v>
      </c>
      <c r="AQ2677" t="s">
        <v>13130</v>
      </c>
      <c r="AR2677" t="s">
        <v>6170</v>
      </c>
      <c r="AT2677" t="s">
        <v>783</v>
      </c>
      <c r="AU2677">
        <v>7166355274</v>
      </c>
      <c r="AV2677" t="s">
        <v>391</v>
      </c>
      <c r="AY2677" t="s">
        <v>341</v>
      </c>
      <c r="AZ2677" t="s">
        <v>362</v>
      </c>
      <c r="BA2677">
        <v>22125</v>
      </c>
      <c r="BB2677" t="s">
        <v>484</v>
      </c>
      <c r="BC2677" t="s">
        <v>340</v>
      </c>
      <c r="DD2677">
        <v>1483509</v>
      </c>
      <c r="DE2677">
        <v>5</v>
      </c>
      <c r="DF2677" t="s">
        <v>484</v>
      </c>
      <c r="DH2677">
        <v>2069962</v>
      </c>
      <c r="DI2677">
        <v>1</v>
      </c>
      <c r="DK2677" t="s">
        <v>442</v>
      </c>
      <c r="KW2677" t="s">
        <v>341</v>
      </c>
    </row>
    <row r="2678" spans="1:309" x14ac:dyDescent="0.2">
      <c r="A2678">
        <v>1710168067</v>
      </c>
      <c r="B2678">
        <v>2</v>
      </c>
      <c r="D2678" t="s">
        <v>330</v>
      </c>
      <c r="E2678" t="s">
        <v>10209</v>
      </c>
      <c r="L2678" t="s">
        <v>330</v>
      </c>
      <c r="M2678">
        <v>6</v>
      </c>
      <c r="U2678" t="s">
        <v>10210</v>
      </c>
      <c r="W2678" t="s">
        <v>1534</v>
      </c>
      <c r="X2678" t="s">
        <v>484</v>
      </c>
      <c r="Y2678">
        <v>142401027</v>
      </c>
      <c r="Z2678" t="s">
        <v>335</v>
      </c>
      <c r="AA2678">
        <v>7166355276</v>
      </c>
      <c r="AB2678">
        <v>7166355992</v>
      </c>
      <c r="AC2678" t="s">
        <v>13383</v>
      </c>
      <c r="AE2678" t="s">
        <v>13384</v>
      </c>
      <c r="AF2678" t="s">
        <v>484</v>
      </c>
      <c r="AG2678">
        <v>144379221</v>
      </c>
      <c r="AH2678" t="s">
        <v>335</v>
      </c>
      <c r="AI2678">
        <v>5853352270</v>
      </c>
      <c r="AJ2678">
        <v>8553319194</v>
      </c>
      <c r="AK2678" s="1" t="d">
        <v>2007-11-15</v>
      </c>
      <c r="AL2678" s="1" t="d">
        <v>2018-07-19</v>
      </c>
      <c r="AM2678" t="str">
        <f t="shared" si="41"/>
        <v>14437</v>
      </c>
      <c r="AQ2678" t="s">
        <v>13130</v>
      </c>
      <c r="AR2678" t="s">
        <v>6170</v>
      </c>
      <c r="AT2678" t="s">
        <v>783</v>
      </c>
      <c r="AU2678">
        <v>7166355274</v>
      </c>
      <c r="AV2678" t="s">
        <v>391</v>
      </c>
      <c r="AY2678" t="s">
        <v>341</v>
      </c>
      <c r="AZ2678" t="s">
        <v>362</v>
      </c>
      <c r="BA2678">
        <v>25180</v>
      </c>
      <c r="BB2678" t="s">
        <v>484</v>
      </c>
      <c r="BC2678" t="s">
        <v>340</v>
      </c>
      <c r="DD2678">
        <v>2069970</v>
      </c>
      <c r="DE2678">
        <v>1</v>
      </c>
      <c r="DG2678" t="s">
        <v>442</v>
      </c>
      <c r="DH2678">
        <v>2223994</v>
      </c>
      <c r="DI2678">
        <v>5</v>
      </c>
      <c r="DJ2678" t="s">
        <v>484</v>
      </c>
      <c r="KW2678" t="s">
        <v>341</v>
      </c>
    </row>
    <row r="2679" spans="1:309" x14ac:dyDescent="0.2">
      <c r="A2679">
        <v>1043491376</v>
      </c>
      <c r="B2679">
        <v>2</v>
      </c>
      <c r="D2679" t="s">
        <v>330</v>
      </c>
      <c r="E2679" t="s">
        <v>10209</v>
      </c>
      <c r="L2679" t="s">
        <v>330</v>
      </c>
      <c r="M2679">
        <v>6</v>
      </c>
      <c r="U2679" t="s">
        <v>10210</v>
      </c>
      <c r="W2679" t="s">
        <v>1534</v>
      </c>
      <c r="X2679" t="s">
        <v>484</v>
      </c>
      <c r="Y2679">
        <v>142401027</v>
      </c>
      <c r="Z2679" t="s">
        <v>335</v>
      </c>
      <c r="AA2679">
        <v>7166355276</v>
      </c>
      <c r="AB2679">
        <v>7166355992</v>
      </c>
      <c r="AC2679" t="s">
        <v>13385</v>
      </c>
      <c r="AE2679" t="s">
        <v>3764</v>
      </c>
      <c r="AF2679" t="s">
        <v>484</v>
      </c>
      <c r="AG2679">
        <v>142242634</v>
      </c>
      <c r="AH2679" t="s">
        <v>335</v>
      </c>
      <c r="AI2679">
        <v>7165173003</v>
      </c>
      <c r="AJ2679">
        <v>8553319006</v>
      </c>
      <c r="AK2679" s="1" t="d">
        <v>2007-11-15</v>
      </c>
      <c r="AL2679" s="1" t="d">
        <v>2018-07-19</v>
      </c>
      <c r="AM2679" t="str">
        <f t="shared" si="41"/>
        <v>14224</v>
      </c>
      <c r="AQ2679" t="s">
        <v>13130</v>
      </c>
      <c r="AR2679" t="s">
        <v>6170</v>
      </c>
      <c r="AT2679" t="s">
        <v>783</v>
      </c>
      <c r="AU2679">
        <v>7166355274</v>
      </c>
      <c r="AV2679" t="s">
        <v>391</v>
      </c>
      <c r="AY2679" t="s">
        <v>341</v>
      </c>
      <c r="AZ2679" t="s">
        <v>362</v>
      </c>
      <c r="BA2679">
        <v>20913</v>
      </c>
      <c r="BB2679" t="s">
        <v>484</v>
      </c>
      <c r="BC2679" t="s">
        <v>340</v>
      </c>
      <c r="DD2679">
        <v>1239270</v>
      </c>
      <c r="DE2679">
        <v>5</v>
      </c>
      <c r="DF2679" t="s">
        <v>484</v>
      </c>
      <c r="DH2679">
        <v>2069831</v>
      </c>
      <c r="DI2679">
        <v>1</v>
      </c>
      <c r="DK2679" t="s">
        <v>442</v>
      </c>
      <c r="KW2679" t="s">
        <v>341</v>
      </c>
    </row>
    <row r="2680" spans="1:309" x14ac:dyDescent="0.2">
      <c r="A2680">
        <v>1003097353</v>
      </c>
      <c r="B2680">
        <v>2</v>
      </c>
      <c r="D2680" t="s">
        <v>330</v>
      </c>
      <c r="E2680" t="s">
        <v>10209</v>
      </c>
      <c r="L2680" t="s">
        <v>330</v>
      </c>
      <c r="M2680">
        <v>6</v>
      </c>
      <c r="U2680" t="s">
        <v>10210</v>
      </c>
      <c r="W2680" t="s">
        <v>1534</v>
      </c>
      <c r="X2680" t="s">
        <v>484</v>
      </c>
      <c r="Y2680">
        <v>142401027</v>
      </c>
      <c r="Z2680" t="s">
        <v>335</v>
      </c>
      <c r="AA2680">
        <v>7166355276</v>
      </c>
      <c r="AB2680">
        <v>7166355992</v>
      </c>
      <c r="AC2680" t="s">
        <v>13386</v>
      </c>
      <c r="AE2680" t="s">
        <v>13387</v>
      </c>
      <c r="AF2680" t="s">
        <v>484</v>
      </c>
      <c r="AG2680">
        <v>144562951</v>
      </c>
      <c r="AH2680" t="s">
        <v>335</v>
      </c>
      <c r="AI2680">
        <v>3157810474</v>
      </c>
      <c r="AJ2680">
        <v>8553319078</v>
      </c>
      <c r="AK2680" s="1" t="d">
        <v>2007-11-15</v>
      </c>
      <c r="AL2680" s="1" t="d">
        <v>2018-07-19</v>
      </c>
      <c r="AM2680" t="str">
        <f t="shared" si="41"/>
        <v>14456</v>
      </c>
      <c r="AQ2680" t="s">
        <v>13130</v>
      </c>
      <c r="AR2680" t="s">
        <v>6170</v>
      </c>
      <c r="AT2680" t="s">
        <v>783</v>
      </c>
      <c r="AU2680">
        <v>7166355274</v>
      </c>
      <c r="AV2680" t="s">
        <v>391</v>
      </c>
      <c r="AY2680" t="s">
        <v>341</v>
      </c>
      <c r="AZ2680" t="s">
        <v>362</v>
      </c>
      <c r="BA2680">
        <v>21438</v>
      </c>
      <c r="BB2680" t="s">
        <v>484</v>
      </c>
      <c r="BC2680" t="s">
        <v>340</v>
      </c>
      <c r="DD2680">
        <v>1355646</v>
      </c>
      <c r="DE2680">
        <v>5</v>
      </c>
      <c r="DF2680" t="s">
        <v>484</v>
      </c>
      <c r="DH2680">
        <v>2069977</v>
      </c>
      <c r="DI2680">
        <v>1</v>
      </c>
      <c r="DK2680" t="s">
        <v>442</v>
      </c>
      <c r="KW2680" t="s">
        <v>341</v>
      </c>
    </row>
    <row r="2681" spans="1:309" x14ac:dyDescent="0.2">
      <c r="A2681">
        <v>1629259973</v>
      </c>
      <c r="B2681">
        <v>2</v>
      </c>
      <c r="D2681" t="s">
        <v>330</v>
      </c>
      <c r="E2681" t="s">
        <v>10209</v>
      </c>
      <c r="L2681" t="s">
        <v>330</v>
      </c>
      <c r="M2681">
        <v>6</v>
      </c>
      <c r="U2681" t="s">
        <v>10210</v>
      </c>
      <c r="W2681" t="s">
        <v>1534</v>
      </c>
      <c r="X2681" t="s">
        <v>484</v>
      </c>
      <c r="Y2681">
        <v>142401027</v>
      </c>
      <c r="Z2681" t="s">
        <v>335</v>
      </c>
      <c r="AA2681">
        <v>7166355276</v>
      </c>
      <c r="AB2681">
        <v>7166355992</v>
      </c>
      <c r="AC2681" t="s">
        <v>13388</v>
      </c>
      <c r="AE2681" t="s">
        <v>13389</v>
      </c>
      <c r="AF2681" t="s">
        <v>484</v>
      </c>
      <c r="AG2681">
        <v>148501088</v>
      </c>
      <c r="AH2681" t="s">
        <v>335</v>
      </c>
      <c r="AI2681">
        <v>6072574984</v>
      </c>
      <c r="AJ2681">
        <v>8553319195</v>
      </c>
      <c r="AK2681" s="1" t="d">
        <v>2007-11-15</v>
      </c>
      <c r="AL2681" s="1" t="d">
        <v>2018-07-19</v>
      </c>
      <c r="AM2681" t="str">
        <f t="shared" si="41"/>
        <v>14850</v>
      </c>
      <c r="AQ2681" t="s">
        <v>13130</v>
      </c>
      <c r="AR2681" t="s">
        <v>6170</v>
      </c>
      <c r="AT2681" t="s">
        <v>783</v>
      </c>
      <c r="AU2681">
        <v>7166355274</v>
      </c>
      <c r="AV2681" t="s">
        <v>391</v>
      </c>
      <c r="AY2681" t="s">
        <v>341</v>
      </c>
      <c r="AZ2681" t="s">
        <v>362</v>
      </c>
      <c r="BA2681">
        <v>24846</v>
      </c>
      <c r="BB2681" t="s">
        <v>484</v>
      </c>
      <c r="BC2681" t="s">
        <v>340</v>
      </c>
      <c r="DD2681">
        <v>2131482</v>
      </c>
      <c r="DE2681">
        <v>5</v>
      </c>
      <c r="DF2681" t="s">
        <v>484</v>
      </c>
      <c r="DH2681">
        <v>2069971</v>
      </c>
      <c r="DI2681">
        <v>1</v>
      </c>
      <c r="DK2681" t="s">
        <v>442</v>
      </c>
      <c r="KW2681" t="s">
        <v>341</v>
      </c>
    </row>
    <row r="2682" spans="1:309" x14ac:dyDescent="0.2">
      <c r="A2682">
        <v>1720269061</v>
      </c>
      <c r="B2682">
        <v>2</v>
      </c>
      <c r="D2682" t="s">
        <v>330</v>
      </c>
      <c r="E2682" t="s">
        <v>10209</v>
      </c>
      <c r="L2682" t="s">
        <v>330</v>
      </c>
      <c r="M2682">
        <v>6</v>
      </c>
      <c r="U2682" t="s">
        <v>10210</v>
      </c>
      <c r="W2682" t="s">
        <v>1534</v>
      </c>
      <c r="X2682" t="s">
        <v>484</v>
      </c>
      <c r="Y2682">
        <v>142401027</v>
      </c>
      <c r="Z2682" t="s">
        <v>335</v>
      </c>
      <c r="AA2682">
        <v>7166355276</v>
      </c>
      <c r="AB2682">
        <v>7166355992</v>
      </c>
      <c r="AC2682" t="s">
        <v>13390</v>
      </c>
      <c r="AE2682" t="s">
        <v>13391</v>
      </c>
      <c r="AF2682" t="s">
        <v>484</v>
      </c>
      <c r="AG2682">
        <v>140431096</v>
      </c>
      <c r="AH2682" t="s">
        <v>335</v>
      </c>
      <c r="AI2682">
        <v>7166010183</v>
      </c>
      <c r="AJ2682">
        <v>8553319038</v>
      </c>
      <c r="AK2682" s="1" t="d">
        <v>2007-11-15</v>
      </c>
      <c r="AL2682" s="1" t="d">
        <v>2018-07-19</v>
      </c>
      <c r="AM2682" t="str">
        <f t="shared" si="41"/>
        <v>14043</v>
      </c>
      <c r="AQ2682" t="s">
        <v>13130</v>
      </c>
      <c r="AR2682" t="s">
        <v>6170</v>
      </c>
      <c r="AT2682" t="s">
        <v>783</v>
      </c>
      <c r="AU2682">
        <v>7166355274</v>
      </c>
      <c r="AV2682" t="s">
        <v>391</v>
      </c>
      <c r="AY2682" t="s">
        <v>341</v>
      </c>
      <c r="AZ2682" t="s">
        <v>362</v>
      </c>
      <c r="BA2682">
        <v>24259</v>
      </c>
      <c r="BB2682" t="s">
        <v>484</v>
      </c>
      <c r="BC2682" t="s">
        <v>340</v>
      </c>
      <c r="DD2682">
        <v>1921842</v>
      </c>
      <c r="DE2682">
        <v>5</v>
      </c>
      <c r="DF2682" t="s">
        <v>484</v>
      </c>
      <c r="DH2682">
        <v>2069891</v>
      </c>
      <c r="DI2682">
        <v>1</v>
      </c>
      <c r="DK2682" t="s">
        <v>442</v>
      </c>
      <c r="KW2682" t="s">
        <v>341</v>
      </c>
    </row>
    <row r="2683" spans="1:309" x14ac:dyDescent="0.2">
      <c r="A2683">
        <v>1992986236</v>
      </c>
      <c r="B2683">
        <v>2</v>
      </c>
      <c r="D2683" t="s">
        <v>330</v>
      </c>
      <c r="E2683" t="s">
        <v>10209</v>
      </c>
      <c r="L2683" t="s">
        <v>330</v>
      </c>
      <c r="M2683">
        <v>6</v>
      </c>
      <c r="U2683" t="s">
        <v>10210</v>
      </c>
      <c r="W2683" t="s">
        <v>1534</v>
      </c>
      <c r="X2683" t="s">
        <v>484</v>
      </c>
      <c r="Y2683">
        <v>142401027</v>
      </c>
      <c r="Z2683" t="s">
        <v>335</v>
      </c>
      <c r="AA2683">
        <v>7166355276</v>
      </c>
      <c r="AB2683">
        <v>7166355992</v>
      </c>
      <c r="AC2683" t="s">
        <v>13392</v>
      </c>
      <c r="AE2683" t="s">
        <v>13393</v>
      </c>
      <c r="AF2683" t="s">
        <v>484</v>
      </c>
      <c r="AG2683">
        <v>140091037</v>
      </c>
      <c r="AH2683" t="s">
        <v>335</v>
      </c>
      <c r="AI2683">
        <v>5854965379</v>
      </c>
      <c r="AJ2683">
        <v>8553319039</v>
      </c>
      <c r="AK2683" s="1" t="d">
        <v>2007-11-15</v>
      </c>
      <c r="AL2683" s="1" t="d">
        <v>2018-07-19</v>
      </c>
      <c r="AM2683" t="str">
        <f t="shared" si="41"/>
        <v>14009</v>
      </c>
      <c r="AQ2683" t="s">
        <v>13130</v>
      </c>
      <c r="AR2683" t="s">
        <v>6170</v>
      </c>
      <c r="AT2683" t="s">
        <v>783</v>
      </c>
      <c r="AU2683">
        <v>7166355274</v>
      </c>
      <c r="AV2683" t="s">
        <v>391</v>
      </c>
      <c r="AY2683" t="s">
        <v>341</v>
      </c>
      <c r="AZ2683" t="s">
        <v>362</v>
      </c>
      <c r="BA2683">
        <v>24674</v>
      </c>
      <c r="BB2683" t="s">
        <v>484</v>
      </c>
      <c r="BC2683" t="s">
        <v>340</v>
      </c>
      <c r="DD2683">
        <v>2060731</v>
      </c>
      <c r="DE2683">
        <v>5</v>
      </c>
      <c r="DF2683" t="s">
        <v>484</v>
      </c>
      <c r="DH2683">
        <v>2069892</v>
      </c>
      <c r="DI2683">
        <v>1</v>
      </c>
      <c r="DK2683" t="s">
        <v>442</v>
      </c>
      <c r="KW2683" t="s">
        <v>341</v>
      </c>
    </row>
    <row r="2684" spans="1:309" x14ac:dyDescent="0.2">
      <c r="A2684">
        <v>1528249877</v>
      </c>
      <c r="B2684">
        <v>2</v>
      </c>
      <c r="D2684" t="s">
        <v>330</v>
      </c>
      <c r="E2684" t="s">
        <v>10209</v>
      </c>
      <c r="L2684" t="s">
        <v>330</v>
      </c>
      <c r="M2684">
        <v>6</v>
      </c>
      <c r="U2684" t="s">
        <v>10210</v>
      </c>
      <c r="W2684" t="s">
        <v>1534</v>
      </c>
      <c r="X2684" t="s">
        <v>484</v>
      </c>
      <c r="Y2684">
        <v>142401027</v>
      </c>
      <c r="Z2684" t="s">
        <v>335</v>
      </c>
      <c r="AA2684">
        <v>7166355276</v>
      </c>
      <c r="AB2684">
        <v>7166355992</v>
      </c>
      <c r="AC2684" t="s">
        <v>13394</v>
      </c>
      <c r="AE2684" t="s">
        <v>6851</v>
      </c>
      <c r="AF2684" t="s">
        <v>1188</v>
      </c>
      <c r="AG2684">
        <v>165103466</v>
      </c>
      <c r="AH2684" t="s">
        <v>335</v>
      </c>
      <c r="AI2684">
        <v>8144559629</v>
      </c>
      <c r="AJ2684">
        <v>8553319346</v>
      </c>
      <c r="AK2684" s="1" t="d">
        <v>2007-11-15</v>
      </c>
      <c r="AL2684" s="1" t="d">
        <v>2018-07-19</v>
      </c>
      <c r="AM2684" t="str">
        <f t="shared" si="41"/>
        <v>16510</v>
      </c>
      <c r="AQ2684" t="s">
        <v>13130</v>
      </c>
      <c r="AR2684" t="s">
        <v>6170</v>
      </c>
      <c r="AT2684" t="s">
        <v>783</v>
      </c>
      <c r="AU2684">
        <v>7166355274</v>
      </c>
      <c r="AV2684" t="s">
        <v>391</v>
      </c>
      <c r="AY2684" t="s">
        <v>341</v>
      </c>
      <c r="AZ2684" t="s">
        <v>362</v>
      </c>
      <c r="BA2684" t="s">
        <v>13395</v>
      </c>
      <c r="BB2684" t="s">
        <v>1188</v>
      </c>
      <c r="BC2684" t="s">
        <v>340</v>
      </c>
      <c r="DD2684">
        <v>2082226</v>
      </c>
      <c r="DE2684">
        <v>1</v>
      </c>
      <c r="DG2684" t="s">
        <v>442</v>
      </c>
      <c r="DH2684">
        <v>18593830007</v>
      </c>
      <c r="DI2684">
        <v>5</v>
      </c>
      <c r="DJ2684" t="s">
        <v>1188</v>
      </c>
      <c r="KW2684" t="s">
        <v>341</v>
      </c>
    </row>
    <row r="2685" spans="1:309" x14ac:dyDescent="0.2">
      <c r="A2685">
        <v>1528249828</v>
      </c>
      <c r="B2685">
        <v>2</v>
      </c>
      <c r="D2685" t="s">
        <v>330</v>
      </c>
      <c r="E2685" t="s">
        <v>10209</v>
      </c>
      <c r="L2685" t="s">
        <v>330</v>
      </c>
      <c r="M2685">
        <v>6</v>
      </c>
      <c r="U2685" t="s">
        <v>10210</v>
      </c>
      <c r="W2685" t="s">
        <v>1534</v>
      </c>
      <c r="X2685" t="s">
        <v>484</v>
      </c>
      <c r="Y2685">
        <v>142401027</v>
      </c>
      <c r="Z2685" t="s">
        <v>335</v>
      </c>
      <c r="AA2685">
        <v>7166355276</v>
      </c>
      <c r="AB2685">
        <v>7166355992</v>
      </c>
      <c r="AC2685" t="s">
        <v>13396</v>
      </c>
      <c r="AE2685" t="s">
        <v>13391</v>
      </c>
      <c r="AF2685" t="s">
        <v>484</v>
      </c>
      <c r="AG2685">
        <v>140434772</v>
      </c>
      <c r="AH2685" t="s">
        <v>335</v>
      </c>
      <c r="AI2685">
        <v>7165153290</v>
      </c>
      <c r="AJ2685">
        <v>8553319020</v>
      </c>
      <c r="AK2685" s="1" t="d">
        <v>2007-11-15</v>
      </c>
      <c r="AL2685" s="1" t="d">
        <v>2018-07-19</v>
      </c>
      <c r="AM2685" t="str">
        <f t="shared" si="41"/>
        <v>14043</v>
      </c>
      <c r="AQ2685" t="s">
        <v>13130</v>
      </c>
      <c r="AR2685" t="s">
        <v>6170</v>
      </c>
      <c r="AT2685" t="s">
        <v>783</v>
      </c>
      <c r="AU2685">
        <v>7166355274</v>
      </c>
      <c r="AV2685" t="s">
        <v>391</v>
      </c>
      <c r="AY2685" t="s">
        <v>341</v>
      </c>
      <c r="AZ2685" t="s">
        <v>362</v>
      </c>
      <c r="BA2685">
        <v>21160</v>
      </c>
      <c r="BB2685" t="s">
        <v>484</v>
      </c>
      <c r="BC2685" t="s">
        <v>340</v>
      </c>
      <c r="DD2685">
        <v>1270277</v>
      </c>
      <c r="DE2685">
        <v>5</v>
      </c>
      <c r="DF2685" t="s">
        <v>484</v>
      </c>
      <c r="DH2685">
        <v>2069883</v>
      </c>
      <c r="DI2685">
        <v>1</v>
      </c>
      <c r="DK2685" t="s">
        <v>442</v>
      </c>
      <c r="KW2685" t="s">
        <v>341</v>
      </c>
    </row>
    <row r="2686" spans="1:309" x14ac:dyDescent="0.2">
      <c r="A2686">
        <v>1750562096</v>
      </c>
      <c r="B2686">
        <v>2</v>
      </c>
      <c r="D2686" t="s">
        <v>330</v>
      </c>
      <c r="E2686" t="s">
        <v>10209</v>
      </c>
      <c r="L2686" t="s">
        <v>330</v>
      </c>
      <c r="M2686">
        <v>6</v>
      </c>
      <c r="U2686" t="s">
        <v>10210</v>
      </c>
      <c r="W2686" t="s">
        <v>1534</v>
      </c>
      <c r="X2686" t="s">
        <v>484</v>
      </c>
      <c r="Y2686">
        <v>142401027</v>
      </c>
      <c r="Z2686" t="s">
        <v>335</v>
      </c>
      <c r="AA2686">
        <v>7166355276</v>
      </c>
      <c r="AB2686">
        <v>7166355992</v>
      </c>
      <c r="AC2686" t="s">
        <v>13397</v>
      </c>
      <c r="AE2686" t="s">
        <v>6849</v>
      </c>
      <c r="AF2686" t="s">
        <v>484</v>
      </c>
      <c r="AG2686">
        <v>147013068</v>
      </c>
      <c r="AH2686" t="s">
        <v>335</v>
      </c>
      <c r="AI2686">
        <v>7166651124</v>
      </c>
      <c r="AJ2686">
        <v>8553319017</v>
      </c>
      <c r="AK2686" s="1" t="d">
        <v>2007-11-15</v>
      </c>
      <c r="AL2686" s="1" t="d">
        <v>2018-07-19</v>
      </c>
      <c r="AM2686" t="str">
        <f t="shared" si="41"/>
        <v>14701</v>
      </c>
      <c r="AQ2686" t="s">
        <v>13130</v>
      </c>
      <c r="AR2686" t="s">
        <v>6170</v>
      </c>
      <c r="AT2686" t="s">
        <v>783</v>
      </c>
      <c r="AU2686">
        <v>7166355274</v>
      </c>
      <c r="AV2686" t="s">
        <v>391</v>
      </c>
      <c r="AY2686" t="s">
        <v>341</v>
      </c>
      <c r="AZ2686" t="s">
        <v>362</v>
      </c>
      <c r="BA2686">
        <v>23231</v>
      </c>
      <c r="BB2686" t="s">
        <v>484</v>
      </c>
      <c r="BC2686" t="s">
        <v>340</v>
      </c>
      <c r="DD2686">
        <v>2069841</v>
      </c>
      <c r="DE2686">
        <v>1</v>
      </c>
      <c r="DG2686" t="s">
        <v>442</v>
      </c>
      <c r="DH2686">
        <v>1731488</v>
      </c>
      <c r="DI2686">
        <v>5</v>
      </c>
      <c r="DJ2686" t="s">
        <v>484</v>
      </c>
      <c r="KW2686" t="s">
        <v>341</v>
      </c>
    </row>
    <row r="2687" spans="1:309" x14ac:dyDescent="0.2">
      <c r="A2687">
        <v>1730360074</v>
      </c>
      <c r="B2687">
        <v>2</v>
      </c>
      <c r="D2687" t="s">
        <v>330</v>
      </c>
      <c r="E2687" t="s">
        <v>10209</v>
      </c>
      <c r="L2687" t="s">
        <v>330</v>
      </c>
      <c r="M2687">
        <v>6</v>
      </c>
      <c r="U2687" t="s">
        <v>10210</v>
      </c>
      <c r="W2687" t="s">
        <v>1534</v>
      </c>
      <c r="X2687" t="s">
        <v>484</v>
      </c>
      <c r="Y2687">
        <v>142401027</v>
      </c>
      <c r="Z2687" t="s">
        <v>335</v>
      </c>
      <c r="AA2687">
        <v>7166355276</v>
      </c>
      <c r="AB2687">
        <v>7166355992</v>
      </c>
      <c r="AC2687" t="s">
        <v>13398</v>
      </c>
      <c r="AE2687" t="s">
        <v>13399</v>
      </c>
      <c r="AF2687" t="s">
        <v>484</v>
      </c>
      <c r="AG2687">
        <v>140511484</v>
      </c>
      <c r="AH2687" t="s">
        <v>335</v>
      </c>
      <c r="AI2687">
        <v>7165153530</v>
      </c>
      <c r="AJ2687">
        <v>8553319033</v>
      </c>
      <c r="AK2687" s="1" t="d">
        <v>2007-11-15</v>
      </c>
      <c r="AL2687" s="1" t="d">
        <v>2018-07-19</v>
      </c>
      <c r="AM2687" t="str">
        <f t="shared" si="41"/>
        <v>14051</v>
      </c>
      <c r="AQ2687" t="s">
        <v>13130</v>
      </c>
      <c r="AR2687" t="s">
        <v>6170</v>
      </c>
      <c r="AT2687" t="s">
        <v>783</v>
      </c>
      <c r="AU2687">
        <v>7166355274</v>
      </c>
      <c r="AV2687" t="s">
        <v>391</v>
      </c>
      <c r="AY2687" t="s">
        <v>341</v>
      </c>
      <c r="AZ2687" t="s">
        <v>362</v>
      </c>
      <c r="BA2687">
        <v>22973</v>
      </c>
      <c r="BB2687" t="s">
        <v>484</v>
      </c>
      <c r="BC2687" t="s">
        <v>340</v>
      </c>
      <c r="DD2687">
        <v>2069886</v>
      </c>
      <c r="DE2687">
        <v>1</v>
      </c>
      <c r="DG2687" t="s">
        <v>442</v>
      </c>
      <c r="DH2687">
        <v>1666146</v>
      </c>
      <c r="DI2687">
        <v>5</v>
      </c>
      <c r="DJ2687" t="s">
        <v>484</v>
      </c>
      <c r="KW2687" t="s">
        <v>341</v>
      </c>
    </row>
    <row r="2688" spans="1:309" x14ac:dyDescent="0.2">
      <c r="A2688">
        <v>1629259965</v>
      </c>
      <c r="B2688">
        <v>2</v>
      </c>
      <c r="D2688" t="s">
        <v>330</v>
      </c>
      <c r="E2688" t="s">
        <v>10209</v>
      </c>
      <c r="L2688" t="s">
        <v>330</v>
      </c>
      <c r="M2688">
        <v>6</v>
      </c>
      <c r="U2688" t="s">
        <v>10210</v>
      </c>
      <c r="W2688" t="s">
        <v>1534</v>
      </c>
      <c r="X2688" t="s">
        <v>484</v>
      </c>
      <c r="Y2688">
        <v>142401027</v>
      </c>
      <c r="Z2688" t="s">
        <v>335</v>
      </c>
      <c r="AA2688">
        <v>7166355276</v>
      </c>
      <c r="AB2688">
        <v>7166355992</v>
      </c>
      <c r="AC2688" t="s">
        <v>13400</v>
      </c>
      <c r="AE2688" t="s">
        <v>1534</v>
      </c>
      <c r="AF2688" t="s">
        <v>484</v>
      </c>
      <c r="AG2688">
        <v>142231210</v>
      </c>
      <c r="AH2688" t="s">
        <v>335</v>
      </c>
      <c r="AI2688">
        <v>7168745020</v>
      </c>
      <c r="AJ2688">
        <v>8553319040</v>
      </c>
      <c r="AK2688" s="1" t="d">
        <v>2007-11-15</v>
      </c>
      <c r="AL2688" s="1" t="d">
        <v>2018-07-19</v>
      </c>
      <c r="AM2688" t="str">
        <f t="shared" si="41"/>
        <v>14223</v>
      </c>
      <c r="AQ2688" t="s">
        <v>13130</v>
      </c>
      <c r="AR2688" t="s">
        <v>6170</v>
      </c>
      <c r="AT2688" t="s">
        <v>783</v>
      </c>
      <c r="AU2688">
        <v>7166355274</v>
      </c>
      <c r="AV2688" t="s">
        <v>391</v>
      </c>
      <c r="AY2688" t="s">
        <v>341</v>
      </c>
      <c r="AZ2688" t="s">
        <v>362</v>
      </c>
      <c r="BA2688">
        <v>24658</v>
      </c>
      <c r="BB2688" t="s">
        <v>484</v>
      </c>
      <c r="BC2688" t="s">
        <v>340</v>
      </c>
      <c r="DD2688">
        <v>2052702</v>
      </c>
      <c r="DE2688">
        <v>5</v>
      </c>
      <c r="DF2688" t="s">
        <v>484</v>
      </c>
      <c r="DH2688">
        <v>2069893</v>
      </c>
      <c r="DI2688">
        <v>1</v>
      </c>
      <c r="DK2688" t="s">
        <v>442</v>
      </c>
      <c r="KW2688" t="s">
        <v>341</v>
      </c>
    </row>
    <row r="2689" spans="1:330" x14ac:dyDescent="0.2">
      <c r="A2689">
        <v>1477734507</v>
      </c>
      <c r="B2689">
        <v>2</v>
      </c>
      <c r="D2689" t="s">
        <v>330</v>
      </c>
      <c r="E2689" t="s">
        <v>13401</v>
      </c>
      <c r="L2689" t="s">
        <v>330</v>
      </c>
      <c r="M2689">
        <v>6</v>
      </c>
      <c r="U2689" t="s">
        <v>13402</v>
      </c>
      <c r="W2689" t="s">
        <v>13403</v>
      </c>
      <c r="X2689" t="s">
        <v>357</v>
      </c>
      <c r="Y2689">
        <v>917683272</v>
      </c>
      <c r="Z2689" t="s">
        <v>335</v>
      </c>
      <c r="AA2689">
        <v>6266885326</v>
      </c>
      <c r="AB2689">
        <v>8006196826</v>
      </c>
      <c r="AC2689" t="s">
        <v>13402</v>
      </c>
      <c r="AE2689" t="s">
        <v>13403</v>
      </c>
      <c r="AF2689" t="s">
        <v>357</v>
      </c>
      <c r="AG2689">
        <v>917683272</v>
      </c>
      <c r="AH2689" t="s">
        <v>335</v>
      </c>
      <c r="AI2689">
        <v>6266885326</v>
      </c>
      <c r="AJ2689">
        <v>6265992025</v>
      </c>
      <c r="AK2689" s="1" t="d">
        <v>2007-11-16</v>
      </c>
      <c r="AL2689" s="1" t="d">
        <v>2015-11-25</v>
      </c>
      <c r="AM2689" t="str">
        <f t="shared" si="41"/>
        <v>91768</v>
      </c>
      <c r="AQ2689" t="s">
        <v>3900</v>
      </c>
      <c r="AR2689" t="s">
        <v>13404</v>
      </c>
      <c r="AS2689" t="s">
        <v>3854</v>
      </c>
      <c r="AT2689" t="s">
        <v>403</v>
      </c>
      <c r="AU2689">
        <v>6266885326</v>
      </c>
      <c r="AV2689" t="s">
        <v>362</v>
      </c>
      <c r="AW2689" t="s">
        <v>13405</v>
      </c>
      <c r="AX2689" t="s">
        <v>357</v>
      </c>
      <c r="AY2689" t="s">
        <v>341</v>
      </c>
      <c r="AZ2689" t="s">
        <v>489</v>
      </c>
      <c r="BA2689">
        <v>25251</v>
      </c>
      <c r="BB2689" t="s">
        <v>357</v>
      </c>
      <c r="BC2689" t="s">
        <v>340</v>
      </c>
      <c r="DD2689" t="s">
        <v>13406</v>
      </c>
      <c r="DE2689">
        <v>5</v>
      </c>
      <c r="DF2689" t="s">
        <v>357</v>
      </c>
      <c r="KW2689" t="s">
        <v>341</v>
      </c>
    </row>
    <row r="2690" spans="1:330" x14ac:dyDescent="0.2">
      <c r="A2690">
        <v>1982885026</v>
      </c>
      <c r="B2690">
        <v>2</v>
      </c>
      <c r="D2690" t="s">
        <v>330</v>
      </c>
      <c r="E2690" t="s">
        <v>13407</v>
      </c>
      <c r="L2690" t="s">
        <v>330</v>
      </c>
      <c r="M2690">
        <v>6</v>
      </c>
      <c r="U2690" t="s">
        <v>13408</v>
      </c>
      <c r="W2690" t="s">
        <v>1197</v>
      </c>
      <c r="X2690" t="s">
        <v>947</v>
      </c>
      <c r="Y2690">
        <v>295056834</v>
      </c>
      <c r="Z2690" t="s">
        <v>335</v>
      </c>
      <c r="AA2690">
        <v>8434689803</v>
      </c>
      <c r="AB2690">
        <v>8436624570</v>
      </c>
      <c r="AC2690" t="s">
        <v>13408</v>
      </c>
      <c r="AE2690" t="s">
        <v>1197</v>
      </c>
      <c r="AF2690" t="s">
        <v>947</v>
      </c>
      <c r="AG2690">
        <v>295056834</v>
      </c>
      <c r="AH2690" t="s">
        <v>335</v>
      </c>
      <c r="AI2690">
        <v>8434689803</v>
      </c>
      <c r="AJ2690">
        <v>8436624570</v>
      </c>
      <c r="AK2690" s="1" t="d">
        <v>2007-11-16</v>
      </c>
      <c r="AL2690" s="1" t="d">
        <v>2020-03-07</v>
      </c>
      <c r="AM2690" t="str">
        <f t="shared" si="41"/>
        <v>29505</v>
      </c>
      <c r="AQ2690" t="s">
        <v>13409</v>
      </c>
      <c r="AR2690" t="s">
        <v>3896</v>
      </c>
      <c r="AT2690" t="s">
        <v>361</v>
      </c>
      <c r="AU2690">
        <v>8433892731</v>
      </c>
      <c r="AV2690" t="s">
        <v>391</v>
      </c>
      <c r="AY2690" t="s">
        <v>341</v>
      </c>
      <c r="AZ2690" t="s">
        <v>362</v>
      </c>
      <c r="BA2690">
        <v>9754</v>
      </c>
      <c r="BB2690" t="s">
        <v>947</v>
      </c>
      <c r="BC2690" t="s">
        <v>340</v>
      </c>
      <c r="DD2690">
        <v>2093473</v>
      </c>
      <c r="DE2690">
        <v>1</v>
      </c>
      <c r="DG2690" t="s">
        <v>442</v>
      </c>
      <c r="DH2690">
        <v>797541</v>
      </c>
      <c r="DI2690">
        <v>5</v>
      </c>
      <c r="DJ2690" t="s">
        <v>947</v>
      </c>
      <c r="KW2690" t="s">
        <v>341</v>
      </c>
      <c r="LA2690" t="s">
        <v>950</v>
      </c>
      <c r="LR2690" s="1" t="d">
        <v>2020-03-07</v>
      </c>
    </row>
    <row r="2691" spans="1:330" x14ac:dyDescent="0.2">
      <c r="A2691">
        <v>1730360934</v>
      </c>
      <c r="B2691">
        <v>2</v>
      </c>
      <c r="D2691" t="s">
        <v>330</v>
      </c>
      <c r="E2691" t="s">
        <v>13410</v>
      </c>
      <c r="U2691" t="s">
        <v>13411</v>
      </c>
      <c r="W2691" t="s">
        <v>13412</v>
      </c>
      <c r="X2691" t="s">
        <v>1984</v>
      </c>
      <c r="Y2691">
        <v>967312052</v>
      </c>
      <c r="Z2691" t="s">
        <v>335</v>
      </c>
      <c r="AA2691">
        <v>8082939221</v>
      </c>
      <c r="AB2691">
        <v>8082931574</v>
      </c>
      <c r="AC2691" t="s">
        <v>13411</v>
      </c>
      <c r="AE2691" t="s">
        <v>13412</v>
      </c>
      <c r="AF2691" t="s">
        <v>1984</v>
      </c>
      <c r="AG2691">
        <v>967312052</v>
      </c>
      <c r="AH2691" t="s">
        <v>335</v>
      </c>
      <c r="AI2691">
        <v>8082939221</v>
      </c>
      <c r="AJ2691">
        <v>8082932262</v>
      </c>
      <c r="AK2691" s="1" t="d">
        <v>2007-11-16</v>
      </c>
      <c r="AL2691" s="1" t="d">
        <v>2014-01-30</v>
      </c>
      <c r="AM2691" t="str">
        <f t="shared" ref="AM2691:AM2754" si="42">IF(LEN(AG2691)&lt;=5,
    TEXT(AG2691,"00000"),
    LEFT(TEXT(AG2691,"000000000"),5)
)</f>
        <v>96731</v>
      </c>
      <c r="AQ2691" t="s">
        <v>13413</v>
      </c>
      <c r="AR2691" t="s">
        <v>13414</v>
      </c>
      <c r="AT2691" t="s">
        <v>439</v>
      </c>
      <c r="AU2691">
        <v>8082939221</v>
      </c>
      <c r="AV2691" t="s">
        <v>431</v>
      </c>
      <c r="AW2691" t="s">
        <v>13415</v>
      </c>
      <c r="AX2691" t="s">
        <v>1984</v>
      </c>
      <c r="AY2691" t="s">
        <v>341</v>
      </c>
      <c r="AZ2691" t="s">
        <v>440</v>
      </c>
      <c r="BA2691" t="s">
        <v>13415</v>
      </c>
      <c r="BB2691" t="s">
        <v>1984</v>
      </c>
      <c r="BC2691" t="s">
        <v>340</v>
      </c>
      <c r="KW2691" t="s">
        <v>341</v>
      </c>
      <c r="KZ2691" t="s">
        <v>342</v>
      </c>
    </row>
    <row r="2692" spans="1:330" x14ac:dyDescent="0.2">
      <c r="A2692">
        <v>1073794111</v>
      </c>
      <c r="B2692">
        <v>2</v>
      </c>
      <c r="D2692" t="s">
        <v>330</v>
      </c>
      <c r="E2692" t="s">
        <v>656</v>
      </c>
      <c r="L2692" t="s">
        <v>330</v>
      </c>
      <c r="M2692">
        <v>6</v>
      </c>
      <c r="U2692" t="s">
        <v>13416</v>
      </c>
      <c r="V2692" t="s">
        <v>13417</v>
      </c>
      <c r="W2692" t="s">
        <v>658</v>
      </c>
      <c r="X2692" t="s">
        <v>659</v>
      </c>
      <c r="Y2692">
        <v>554857849</v>
      </c>
      <c r="Z2692" t="s">
        <v>335</v>
      </c>
      <c r="AA2692">
        <v>6126727356</v>
      </c>
      <c r="AC2692" t="s">
        <v>13418</v>
      </c>
      <c r="AE2692" t="s">
        <v>658</v>
      </c>
      <c r="AF2692" t="s">
        <v>659</v>
      </c>
      <c r="AG2692">
        <v>55414</v>
      </c>
      <c r="AH2692" t="s">
        <v>335</v>
      </c>
      <c r="AI2692">
        <v>6126722233</v>
      </c>
      <c r="AJ2692">
        <v>6126722234</v>
      </c>
      <c r="AK2692" s="1" t="d">
        <v>2007-11-16</v>
      </c>
      <c r="AL2692" s="1" t="d">
        <v>2025-03-12</v>
      </c>
      <c r="AM2692" t="str">
        <f t="shared" si="42"/>
        <v>55414</v>
      </c>
      <c r="AQ2692" t="s">
        <v>661</v>
      </c>
      <c r="AR2692" t="s">
        <v>662</v>
      </c>
      <c r="AT2692" t="s">
        <v>663</v>
      </c>
      <c r="AU2692">
        <v>6126173799</v>
      </c>
      <c r="AV2692" t="s">
        <v>391</v>
      </c>
      <c r="AW2692">
        <v>2625315</v>
      </c>
      <c r="AX2692" t="s">
        <v>659</v>
      </c>
      <c r="AY2692" t="s">
        <v>340</v>
      </c>
      <c r="DD2692">
        <v>832071301</v>
      </c>
      <c r="DE2692">
        <v>5</v>
      </c>
      <c r="DF2692" t="s">
        <v>659</v>
      </c>
      <c r="KW2692" t="s">
        <v>341</v>
      </c>
      <c r="LR2692" s="1" t="d">
        <v>2025-03-12</v>
      </c>
    </row>
    <row r="2693" spans="1:330" x14ac:dyDescent="0.2">
      <c r="A2693">
        <v>1588845754</v>
      </c>
      <c r="B2693">
        <v>2</v>
      </c>
      <c r="D2693" t="s">
        <v>330</v>
      </c>
      <c r="E2693" t="s">
        <v>10138</v>
      </c>
      <c r="L2693" t="s">
        <v>330</v>
      </c>
      <c r="M2693">
        <v>6</v>
      </c>
      <c r="U2693" t="s">
        <v>7114</v>
      </c>
      <c r="V2693" t="s">
        <v>7115</v>
      </c>
      <c r="W2693" t="s">
        <v>7088</v>
      </c>
      <c r="X2693" t="s">
        <v>1946</v>
      </c>
      <c r="Y2693">
        <v>28956146</v>
      </c>
      <c r="Z2693" t="s">
        <v>335</v>
      </c>
      <c r="AA2693">
        <v>4017651500</v>
      </c>
      <c r="AC2693" t="s">
        <v>13419</v>
      </c>
      <c r="AE2693" t="s">
        <v>917</v>
      </c>
      <c r="AF2693" t="s">
        <v>334</v>
      </c>
      <c r="AG2693">
        <v>770775275</v>
      </c>
      <c r="AH2693" t="s">
        <v>335</v>
      </c>
      <c r="AI2693">
        <v>2812497290</v>
      </c>
      <c r="AK2693" s="1" t="d">
        <v>2007-11-16</v>
      </c>
      <c r="AL2693" s="1" t="d">
        <v>2016-08-01</v>
      </c>
      <c r="AM2693" t="str">
        <f t="shared" si="42"/>
        <v>77077</v>
      </c>
      <c r="AQ2693" t="s">
        <v>7090</v>
      </c>
      <c r="AR2693" t="s">
        <v>419</v>
      </c>
      <c r="AT2693" t="s">
        <v>7118</v>
      </c>
      <c r="AU2693">
        <v>4017702751</v>
      </c>
      <c r="AV2693" t="s">
        <v>362</v>
      </c>
      <c r="AW2693">
        <v>26012</v>
      </c>
      <c r="AX2693" t="s">
        <v>334</v>
      </c>
      <c r="AY2693" t="s">
        <v>341</v>
      </c>
      <c r="AZ2693" t="s">
        <v>489</v>
      </c>
      <c r="BC2693" t="s">
        <v>341</v>
      </c>
      <c r="BD2693" t="s">
        <v>391</v>
      </c>
      <c r="BG2693" t="s">
        <v>340</v>
      </c>
      <c r="DD2693">
        <v>4546327</v>
      </c>
      <c r="DE2693">
        <v>1</v>
      </c>
      <c r="DG2693" t="s">
        <v>559</v>
      </c>
      <c r="DH2693">
        <v>146568</v>
      </c>
      <c r="DI2693">
        <v>5</v>
      </c>
      <c r="DJ2693" t="s">
        <v>334</v>
      </c>
      <c r="KW2693" t="s">
        <v>341</v>
      </c>
    </row>
    <row r="2694" spans="1:330" x14ac:dyDescent="0.2">
      <c r="A2694">
        <v>1306027560</v>
      </c>
      <c r="B2694">
        <v>2</v>
      </c>
      <c r="D2694" t="s">
        <v>330</v>
      </c>
      <c r="E2694" t="s">
        <v>13420</v>
      </c>
      <c r="U2694" t="s">
        <v>13421</v>
      </c>
      <c r="W2694" t="s">
        <v>972</v>
      </c>
      <c r="X2694" t="s">
        <v>959</v>
      </c>
      <c r="Y2694">
        <v>331734615</v>
      </c>
      <c r="Z2694" t="s">
        <v>335</v>
      </c>
      <c r="AA2694">
        <v>3052759149</v>
      </c>
      <c r="AB2694">
        <v>3052759148</v>
      </c>
      <c r="AC2694" t="s">
        <v>13421</v>
      </c>
      <c r="AE2694" t="s">
        <v>972</v>
      </c>
      <c r="AF2694" t="s">
        <v>959</v>
      </c>
      <c r="AG2694">
        <v>331734615</v>
      </c>
      <c r="AH2694" t="s">
        <v>335</v>
      </c>
      <c r="AI2694">
        <v>3052759149</v>
      </c>
      <c r="AJ2694">
        <v>3052759148</v>
      </c>
      <c r="AK2694" s="1" t="d">
        <v>2007-11-16</v>
      </c>
      <c r="AL2694" s="1" t="d">
        <v>2008-03-24</v>
      </c>
      <c r="AM2694" t="str">
        <f t="shared" si="42"/>
        <v>33173</v>
      </c>
      <c r="AQ2694" t="s">
        <v>13422</v>
      </c>
      <c r="AR2694" t="s">
        <v>859</v>
      </c>
      <c r="AS2694" t="s">
        <v>635</v>
      </c>
      <c r="AT2694" t="s">
        <v>361</v>
      </c>
      <c r="AU2694">
        <v>3052759149</v>
      </c>
      <c r="AV2694" t="s">
        <v>362</v>
      </c>
      <c r="AW2694" t="s">
        <v>13423</v>
      </c>
      <c r="AX2694" t="s">
        <v>959</v>
      </c>
      <c r="AY2694" t="s">
        <v>340</v>
      </c>
      <c r="DD2694" t="s">
        <v>13423</v>
      </c>
      <c r="DE2694">
        <v>1</v>
      </c>
      <c r="DF2694" t="s">
        <v>959</v>
      </c>
      <c r="DG2694" t="s">
        <v>2742</v>
      </c>
      <c r="KW2694" t="s">
        <v>341</v>
      </c>
    </row>
    <row r="2695" spans="1:330" x14ac:dyDescent="0.2">
      <c r="A2695">
        <v>1861673915</v>
      </c>
      <c r="B2695">
        <v>2</v>
      </c>
      <c r="D2695" t="s">
        <v>330</v>
      </c>
      <c r="E2695" t="s">
        <v>13424</v>
      </c>
      <c r="L2695" t="s">
        <v>330</v>
      </c>
      <c r="M2695">
        <v>6</v>
      </c>
      <c r="U2695" t="s">
        <v>13425</v>
      </c>
      <c r="V2695" t="s">
        <v>13426</v>
      </c>
      <c r="W2695" t="s">
        <v>13427</v>
      </c>
      <c r="X2695" t="s">
        <v>667</v>
      </c>
      <c r="Y2695">
        <v>716390185</v>
      </c>
      <c r="Z2695" t="s">
        <v>335</v>
      </c>
      <c r="AA2695">
        <v>8703824343</v>
      </c>
      <c r="AB2695">
        <v>8703825692</v>
      </c>
      <c r="AC2695" t="s">
        <v>13428</v>
      </c>
      <c r="AE2695" t="s">
        <v>13427</v>
      </c>
      <c r="AF2695" t="s">
        <v>667</v>
      </c>
      <c r="AG2695">
        <v>716390185</v>
      </c>
      <c r="AH2695" t="s">
        <v>335</v>
      </c>
      <c r="AI2695">
        <v>8703824343</v>
      </c>
      <c r="AJ2695">
        <v>8703824343</v>
      </c>
      <c r="AK2695" s="1" t="d">
        <v>2007-11-16</v>
      </c>
      <c r="AL2695" s="1" t="d">
        <v>2008-07-15</v>
      </c>
      <c r="AM2695" t="str">
        <f t="shared" si="42"/>
        <v>71639</v>
      </c>
      <c r="AQ2695" t="s">
        <v>13429</v>
      </c>
      <c r="AR2695" t="s">
        <v>1099</v>
      </c>
      <c r="AS2695" t="s">
        <v>8418</v>
      </c>
      <c r="AT2695" t="s">
        <v>6165</v>
      </c>
      <c r="AU2695">
        <v>8703824343</v>
      </c>
      <c r="AV2695" t="s">
        <v>362</v>
      </c>
      <c r="AY2695" t="s">
        <v>340</v>
      </c>
      <c r="DD2695">
        <v>127037407</v>
      </c>
      <c r="DE2695">
        <v>5</v>
      </c>
      <c r="DF2695" t="s">
        <v>667</v>
      </c>
      <c r="KW2695" t="s">
        <v>340</v>
      </c>
      <c r="KX2695" t="s">
        <v>13424</v>
      </c>
      <c r="KY2695" t="s">
        <v>330</v>
      </c>
      <c r="KZ2695" t="s">
        <v>394</v>
      </c>
      <c r="LA2695" t="s">
        <v>950</v>
      </c>
      <c r="LB2695" t="s">
        <v>7574</v>
      </c>
    </row>
    <row r="2696" spans="1:330" x14ac:dyDescent="0.2">
      <c r="A2696">
        <v>1457532590</v>
      </c>
      <c r="B2696">
        <v>2</v>
      </c>
      <c r="D2696" t="s">
        <v>330</v>
      </c>
      <c r="E2696" t="s">
        <v>13430</v>
      </c>
      <c r="L2696" t="s">
        <v>330</v>
      </c>
      <c r="M2696">
        <v>6</v>
      </c>
      <c r="U2696" t="s">
        <v>13431</v>
      </c>
      <c r="W2696" t="s">
        <v>4301</v>
      </c>
      <c r="X2696" t="s">
        <v>484</v>
      </c>
      <c r="Y2696">
        <v>117473109</v>
      </c>
      <c r="Z2696" t="s">
        <v>335</v>
      </c>
      <c r="AA2696">
        <v>6315476531</v>
      </c>
      <c r="AB2696">
        <v>6315476532</v>
      </c>
      <c r="AC2696" t="s">
        <v>13432</v>
      </c>
      <c r="AE2696" t="s">
        <v>1625</v>
      </c>
      <c r="AF2696" t="s">
        <v>357</v>
      </c>
      <c r="AG2696">
        <v>946073839</v>
      </c>
      <c r="AH2696" t="s">
        <v>335</v>
      </c>
      <c r="AI2696">
        <v>5108350774</v>
      </c>
      <c r="AK2696" s="1" t="d">
        <v>2007-11-16</v>
      </c>
      <c r="AL2696" s="1" t="d">
        <v>2023-03-07</v>
      </c>
      <c r="AM2696" t="str">
        <f t="shared" si="42"/>
        <v>94607</v>
      </c>
      <c r="AQ2696" t="s">
        <v>13433</v>
      </c>
      <c r="AR2696" t="s">
        <v>10548</v>
      </c>
      <c r="AS2696" t="s">
        <v>1406</v>
      </c>
      <c r="AT2696" t="s">
        <v>13434</v>
      </c>
      <c r="AU2696">
        <v>5082971018</v>
      </c>
      <c r="AV2696" t="s">
        <v>391</v>
      </c>
      <c r="AY2696" t="s">
        <v>340</v>
      </c>
      <c r="DD2696">
        <v>5628803</v>
      </c>
      <c r="DE2696">
        <v>1</v>
      </c>
      <c r="DF2696" t="s">
        <v>357</v>
      </c>
      <c r="DG2696" t="s">
        <v>559</v>
      </c>
      <c r="DH2696" t="s">
        <v>13435</v>
      </c>
      <c r="DI2696">
        <v>1</v>
      </c>
      <c r="DJ2696" t="s">
        <v>357</v>
      </c>
      <c r="DK2696" t="s">
        <v>1909</v>
      </c>
      <c r="DL2696" t="s">
        <v>13436</v>
      </c>
      <c r="DM2696">
        <v>5</v>
      </c>
      <c r="DN2696" t="s">
        <v>357</v>
      </c>
      <c r="KW2696" t="s">
        <v>340</v>
      </c>
      <c r="KX2696" t="s">
        <v>13437</v>
      </c>
      <c r="KY2696" t="s">
        <v>330</v>
      </c>
    </row>
    <row r="2697" spans="1:330" x14ac:dyDescent="0.2">
      <c r="A2697">
        <v>1033390182</v>
      </c>
      <c r="B2697">
        <v>2</v>
      </c>
      <c r="D2697" t="s">
        <v>330</v>
      </c>
      <c r="E2697" t="s">
        <v>13438</v>
      </c>
      <c r="U2697" t="s">
        <v>13439</v>
      </c>
      <c r="W2697" t="s">
        <v>7268</v>
      </c>
      <c r="X2697" t="s">
        <v>484</v>
      </c>
      <c r="Y2697">
        <v>10705</v>
      </c>
      <c r="Z2697" t="s">
        <v>335</v>
      </c>
      <c r="AA2697">
        <v>9144231003</v>
      </c>
      <c r="AB2697">
        <v>9144231083</v>
      </c>
      <c r="AC2697" t="s">
        <v>13439</v>
      </c>
      <c r="AE2697" t="s">
        <v>7268</v>
      </c>
      <c r="AF2697" t="s">
        <v>484</v>
      </c>
      <c r="AG2697">
        <v>10705</v>
      </c>
      <c r="AH2697" t="s">
        <v>335</v>
      </c>
      <c r="AI2697">
        <v>9144231003</v>
      </c>
      <c r="AJ2697">
        <v>9144231083</v>
      </c>
      <c r="AK2697" s="1" t="d">
        <v>2007-11-16</v>
      </c>
      <c r="AL2697" s="1" t="d">
        <v>2007-11-16</v>
      </c>
      <c r="AM2697" t="str">
        <f t="shared" si="42"/>
        <v>10705</v>
      </c>
      <c r="AQ2697" t="s">
        <v>13440</v>
      </c>
      <c r="AR2697" t="s">
        <v>13441</v>
      </c>
      <c r="AS2697" t="s">
        <v>5003</v>
      </c>
      <c r="AT2697" t="s">
        <v>361</v>
      </c>
      <c r="AU2697">
        <v>9144231003</v>
      </c>
      <c r="AV2697" t="s">
        <v>391</v>
      </c>
      <c r="AW2697">
        <v>18298</v>
      </c>
      <c r="AX2697" t="s">
        <v>484</v>
      </c>
      <c r="AY2697" t="s">
        <v>340</v>
      </c>
      <c r="KW2697" t="s">
        <v>341</v>
      </c>
      <c r="KZ2697" t="s">
        <v>394</v>
      </c>
      <c r="LB2697" t="s">
        <v>637</v>
      </c>
    </row>
    <row r="2698" spans="1:330" x14ac:dyDescent="0.2">
      <c r="A2698">
        <v>1295916278</v>
      </c>
      <c r="B2698">
        <v>2</v>
      </c>
      <c r="D2698" t="s">
        <v>330</v>
      </c>
      <c r="E2698" t="s">
        <v>13442</v>
      </c>
      <c r="L2698" t="s">
        <v>330</v>
      </c>
      <c r="M2698">
        <v>6</v>
      </c>
      <c r="U2698" t="s">
        <v>13443</v>
      </c>
      <c r="W2698" t="s">
        <v>4969</v>
      </c>
      <c r="X2698" t="s">
        <v>334</v>
      </c>
      <c r="Y2698">
        <v>774503010</v>
      </c>
      <c r="Z2698" t="s">
        <v>335</v>
      </c>
      <c r="AA2698">
        <v>2815971010</v>
      </c>
      <c r="AB2698">
        <v>2815970013</v>
      </c>
      <c r="AC2698" t="s">
        <v>13443</v>
      </c>
      <c r="AE2698" t="s">
        <v>4969</v>
      </c>
      <c r="AF2698" t="s">
        <v>334</v>
      </c>
      <c r="AG2698">
        <v>774503010</v>
      </c>
      <c r="AH2698" t="s">
        <v>335</v>
      </c>
      <c r="AI2698">
        <v>2815971010</v>
      </c>
      <c r="AJ2698">
        <v>2815970015</v>
      </c>
      <c r="AK2698" s="1" t="d">
        <v>2007-11-19</v>
      </c>
      <c r="AL2698" s="1" t="d">
        <v>2012-09-06</v>
      </c>
      <c r="AM2698" t="str">
        <f t="shared" si="42"/>
        <v>77450</v>
      </c>
      <c r="AQ2698" t="s">
        <v>13444</v>
      </c>
      <c r="AR2698" t="s">
        <v>1697</v>
      </c>
      <c r="AT2698" t="s">
        <v>403</v>
      </c>
      <c r="AU2698">
        <v>2815971010</v>
      </c>
      <c r="AV2698" t="s">
        <v>391</v>
      </c>
      <c r="AY2698" t="s">
        <v>341</v>
      </c>
      <c r="AZ2698" t="s">
        <v>362</v>
      </c>
      <c r="BA2698">
        <v>16660</v>
      </c>
      <c r="BB2698" t="s">
        <v>334</v>
      </c>
      <c r="BC2698" t="s">
        <v>340</v>
      </c>
      <c r="DD2698">
        <v>4596877</v>
      </c>
      <c r="DE2698">
        <v>1</v>
      </c>
      <c r="DG2698" t="s">
        <v>453</v>
      </c>
      <c r="KW2698" t="s">
        <v>341</v>
      </c>
    </row>
    <row r="2699" spans="1:330" x14ac:dyDescent="0.2">
      <c r="A2699">
        <v>1659552636</v>
      </c>
      <c r="B2699">
        <v>2</v>
      </c>
      <c r="D2699" t="s">
        <v>330</v>
      </c>
      <c r="E2699" t="s">
        <v>13445</v>
      </c>
      <c r="L2699" t="s">
        <v>330</v>
      </c>
      <c r="M2699">
        <v>6</v>
      </c>
      <c r="U2699" t="s">
        <v>13446</v>
      </c>
      <c r="V2699" t="s">
        <v>13447</v>
      </c>
      <c r="W2699" t="s">
        <v>1912</v>
      </c>
      <c r="X2699" t="s">
        <v>357</v>
      </c>
      <c r="Y2699">
        <v>900276062</v>
      </c>
      <c r="Z2699" t="s">
        <v>335</v>
      </c>
      <c r="AC2699" t="s">
        <v>13448</v>
      </c>
      <c r="AE2699" t="s">
        <v>1912</v>
      </c>
      <c r="AF2699" t="s">
        <v>357</v>
      </c>
      <c r="AG2699">
        <v>900276062</v>
      </c>
      <c r="AH2699" t="s">
        <v>335</v>
      </c>
      <c r="AI2699">
        <v>3233618839</v>
      </c>
      <c r="AJ2699">
        <v>3233617135</v>
      </c>
      <c r="AK2699" s="1" t="d">
        <v>2007-11-19</v>
      </c>
      <c r="AL2699" s="1" t="d">
        <v>2021-10-21</v>
      </c>
      <c r="AM2699" t="str">
        <f t="shared" si="42"/>
        <v>90027</v>
      </c>
      <c r="AQ2699" t="s">
        <v>13449</v>
      </c>
      <c r="AR2699" t="s">
        <v>9801</v>
      </c>
      <c r="AS2699" t="s">
        <v>1260</v>
      </c>
      <c r="AT2699" t="s">
        <v>13450</v>
      </c>
      <c r="AU2699">
        <v>3233612235</v>
      </c>
      <c r="AV2699" t="s">
        <v>391</v>
      </c>
      <c r="AY2699" t="s">
        <v>341</v>
      </c>
      <c r="AZ2699" t="s">
        <v>440</v>
      </c>
      <c r="BC2699" t="s">
        <v>341</v>
      </c>
      <c r="BD2699" t="s">
        <v>450</v>
      </c>
      <c r="BG2699" t="s">
        <v>340</v>
      </c>
      <c r="DD2699">
        <v>1659552636</v>
      </c>
      <c r="DE2699">
        <v>5</v>
      </c>
      <c r="DF2699" t="s">
        <v>357</v>
      </c>
      <c r="DH2699">
        <v>2062400</v>
      </c>
      <c r="DI2699">
        <v>1</v>
      </c>
      <c r="DK2699" t="s">
        <v>442</v>
      </c>
      <c r="KW2699" t="s">
        <v>341</v>
      </c>
      <c r="KZ2699" t="s">
        <v>394</v>
      </c>
      <c r="LB2699" t="s">
        <v>2985</v>
      </c>
      <c r="LR2699" s="1" t="d">
        <v>2021-10-21</v>
      </c>
    </row>
    <row r="2700" spans="1:330" x14ac:dyDescent="0.2">
      <c r="A2700">
        <v>1063693943</v>
      </c>
      <c r="B2700">
        <v>2</v>
      </c>
      <c r="D2700" t="s">
        <v>330</v>
      </c>
      <c r="E2700" t="s">
        <v>13451</v>
      </c>
      <c r="L2700" t="s">
        <v>330</v>
      </c>
      <c r="M2700">
        <v>6</v>
      </c>
      <c r="U2700" t="s">
        <v>3929</v>
      </c>
      <c r="W2700" t="s">
        <v>1881</v>
      </c>
      <c r="X2700" t="s">
        <v>819</v>
      </c>
      <c r="Y2700">
        <v>22842772</v>
      </c>
      <c r="Z2700" t="s">
        <v>335</v>
      </c>
      <c r="AA2700">
        <v>5137621019</v>
      </c>
      <c r="AB2700">
        <v>5137621092</v>
      </c>
      <c r="AC2700" t="s">
        <v>13452</v>
      </c>
      <c r="AE2700" t="s">
        <v>11826</v>
      </c>
      <c r="AF2700" t="s">
        <v>386</v>
      </c>
      <c r="AG2700">
        <v>871145010</v>
      </c>
      <c r="AH2700" t="s">
        <v>335</v>
      </c>
      <c r="AI2700">
        <v>5059224303</v>
      </c>
      <c r="AJ2700">
        <v>5059224313</v>
      </c>
      <c r="AK2700" s="1" t="d">
        <v>2007-11-19</v>
      </c>
      <c r="AL2700" s="1" t="d">
        <v>2016-05-16</v>
      </c>
      <c r="AM2700" t="str">
        <f t="shared" si="42"/>
        <v>87114</v>
      </c>
      <c r="AQ2700" t="s">
        <v>3932</v>
      </c>
      <c r="AR2700" t="s">
        <v>548</v>
      </c>
      <c r="AT2700" t="s">
        <v>3933</v>
      </c>
      <c r="AU2700">
        <v>5137621019</v>
      </c>
      <c r="AV2700" t="s">
        <v>362</v>
      </c>
      <c r="AW2700" t="s">
        <v>13453</v>
      </c>
      <c r="AX2700" t="s">
        <v>386</v>
      </c>
      <c r="AY2700" t="s">
        <v>340</v>
      </c>
      <c r="DD2700">
        <v>2059065</v>
      </c>
      <c r="DE2700">
        <v>1</v>
      </c>
      <c r="DG2700" t="s">
        <v>442</v>
      </c>
      <c r="DH2700">
        <v>85957721</v>
      </c>
      <c r="DI2700">
        <v>5</v>
      </c>
      <c r="DJ2700" t="s">
        <v>659</v>
      </c>
      <c r="KW2700" t="s">
        <v>341</v>
      </c>
    </row>
    <row r="2701" spans="1:330" x14ac:dyDescent="0.2">
      <c r="A2701">
        <v>1063693067</v>
      </c>
      <c r="B2701">
        <v>2</v>
      </c>
      <c r="D2701" t="s">
        <v>330</v>
      </c>
      <c r="E2701" t="s">
        <v>13454</v>
      </c>
      <c r="L2701" t="s">
        <v>330</v>
      </c>
      <c r="M2701">
        <v>6</v>
      </c>
      <c r="U2701" t="s">
        <v>13455</v>
      </c>
      <c r="W2701" t="s">
        <v>13456</v>
      </c>
      <c r="X2701" t="s">
        <v>1467</v>
      </c>
      <c r="Y2701">
        <v>386580047</v>
      </c>
      <c r="Z2701" t="s">
        <v>335</v>
      </c>
      <c r="AA2701">
        <v>9013552383</v>
      </c>
      <c r="AB2701">
        <v>6628936323</v>
      </c>
      <c r="AC2701" t="s">
        <v>13457</v>
      </c>
      <c r="AE2701" t="s">
        <v>552</v>
      </c>
      <c r="AF2701" t="s">
        <v>376</v>
      </c>
      <c r="AG2701">
        <v>381066543</v>
      </c>
      <c r="AH2701" t="s">
        <v>335</v>
      </c>
      <c r="AI2701">
        <v>9019461375</v>
      </c>
      <c r="AJ2701">
        <v>9019461377</v>
      </c>
      <c r="AK2701" s="1" t="d">
        <v>2007-11-19</v>
      </c>
      <c r="AL2701" s="1" t="d">
        <v>2012-12-03</v>
      </c>
      <c r="AM2701" t="str">
        <f t="shared" si="42"/>
        <v>38106</v>
      </c>
      <c r="AQ2701" t="s">
        <v>9533</v>
      </c>
      <c r="AR2701" t="s">
        <v>2940</v>
      </c>
      <c r="AT2701" t="s">
        <v>449</v>
      </c>
      <c r="AU2701">
        <v>9019461375</v>
      </c>
      <c r="AV2701" t="s">
        <v>431</v>
      </c>
      <c r="AW2701">
        <v>4454</v>
      </c>
      <c r="AX2701" t="s">
        <v>376</v>
      </c>
      <c r="AY2701" t="s">
        <v>340</v>
      </c>
      <c r="DD2701">
        <v>4440804</v>
      </c>
      <c r="DE2701">
        <v>1</v>
      </c>
      <c r="DG2701" t="s">
        <v>453</v>
      </c>
      <c r="KW2701" t="s">
        <v>341</v>
      </c>
      <c r="LB2701" t="s">
        <v>13458</v>
      </c>
    </row>
    <row r="2702" spans="1:330" x14ac:dyDescent="0.2">
      <c r="A2702">
        <v>1871774844</v>
      </c>
      <c r="B2702">
        <v>2</v>
      </c>
      <c r="D2702" t="s">
        <v>330</v>
      </c>
      <c r="E2702" t="s">
        <v>13459</v>
      </c>
      <c r="L2702" t="s">
        <v>330</v>
      </c>
      <c r="M2702">
        <v>6</v>
      </c>
      <c r="U2702" t="s">
        <v>13460</v>
      </c>
      <c r="W2702" t="s">
        <v>13461</v>
      </c>
      <c r="X2702" t="s">
        <v>959</v>
      </c>
      <c r="Y2702">
        <v>327620054</v>
      </c>
      <c r="Z2702" t="s">
        <v>335</v>
      </c>
      <c r="AA2702">
        <v>4073662677</v>
      </c>
      <c r="AB2702">
        <v>4073662535</v>
      </c>
      <c r="AC2702" t="s">
        <v>13462</v>
      </c>
      <c r="AE2702" t="s">
        <v>13461</v>
      </c>
      <c r="AF2702" t="s">
        <v>959</v>
      </c>
      <c r="AG2702">
        <v>327656757</v>
      </c>
      <c r="AH2702" t="s">
        <v>335</v>
      </c>
      <c r="AI2702">
        <v>4073662677</v>
      </c>
      <c r="AJ2702">
        <v>4073662535</v>
      </c>
      <c r="AK2702" s="1" t="d">
        <v>2007-11-19</v>
      </c>
      <c r="AL2702" s="1" t="d">
        <v>2014-12-22</v>
      </c>
      <c r="AM2702" t="str">
        <f t="shared" si="42"/>
        <v>32765</v>
      </c>
      <c r="AQ2702" t="s">
        <v>5946</v>
      </c>
      <c r="AR2702" t="s">
        <v>4291</v>
      </c>
      <c r="AT2702" t="s">
        <v>403</v>
      </c>
      <c r="AU2702">
        <v>4073662677</v>
      </c>
      <c r="AV2702" t="s">
        <v>339</v>
      </c>
      <c r="AY2702" t="s">
        <v>341</v>
      </c>
      <c r="AZ2702" t="s">
        <v>489</v>
      </c>
      <c r="BC2702" t="s">
        <v>341</v>
      </c>
      <c r="BD2702" t="s">
        <v>362</v>
      </c>
      <c r="BE2702">
        <v>23024</v>
      </c>
      <c r="BF2702" t="s">
        <v>959</v>
      </c>
      <c r="BG2702" t="s">
        <v>340</v>
      </c>
      <c r="DD2702">
        <v>32399300</v>
      </c>
      <c r="DE2702">
        <v>5</v>
      </c>
      <c r="DF2702" t="s">
        <v>959</v>
      </c>
      <c r="DH2702" t="s">
        <v>13463</v>
      </c>
      <c r="DI2702">
        <v>5</v>
      </c>
      <c r="DJ2702" t="s">
        <v>959</v>
      </c>
      <c r="DL2702">
        <v>2149120</v>
      </c>
      <c r="DM2702">
        <v>1</v>
      </c>
      <c r="DO2702" t="s">
        <v>442</v>
      </c>
      <c r="KW2702" t="s">
        <v>341</v>
      </c>
      <c r="LB2702" t="s">
        <v>395</v>
      </c>
    </row>
    <row r="2703" spans="1:330" x14ac:dyDescent="0.2">
      <c r="A2703">
        <v>1700067618</v>
      </c>
      <c r="B2703">
        <v>2</v>
      </c>
      <c r="D2703" t="s">
        <v>330</v>
      </c>
      <c r="E2703" t="s">
        <v>13464</v>
      </c>
      <c r="U2703" t="s">
        <v>13465</v>
      </c>
      <c r="W2703" t="s">
        <v>12511</v>
      </c>
      <c r="X2703" t="s">
        <v>754</v>
      </c>
      <c r="Y2703">
        <v>20657</v>
      </c>
      <c r="Z2703" t="s">
        <v>335</v>
      </c>
      <c r="AC2703" t="s">
        <v>13465</v>
      </c>
      <c r="AE2703" t="s">
        <v>12511</v>
      </c>
      <c r="AF2703" t="s">
        <v>754</v>
      </c>
      <c r="AG2703">
        <v>20657</v>
      </c>
      <c r="AH2703" t="s">
        <v>335</v>
      </c>
      <c r="AI2703">
        <v>4103262260</v>
      </c>
      <c r="AJ2703">
        <v>4103263360</v>
      </c>
      <c r="AK2703" s="1" t="d">
        <v>2007-11-19</v>
      </c>
      <c r="AL2703" s="1" t="d">
        <v>2007-12-19</v>
      </c>
      <c r="AM2703" t="str">
        <f t="shared" si="42"/>
        <v>20657</v>
      </c>
      <c r="AQ2703" t="s">
        <v>1000</v>
      </c>
      <c r="AR2703" t="s">
        <v>9808</v>
      </c>
      <c r="AT2703" t="s">
        <v>403</v>
      </c>
      <c r="AU2703">
        <v>3015803818</v>
      </c>
      <c r="AV2703" t="s">
        <v>362</v>
      </c>
      <c r="AW2703" t="s">
        <v>13466</v>
      </c>
      <c r="AX2703" t="s">
        <v>754</v>
      </c>
      <c r="AY2703" t="s">
        <v>340</v>
      </c>
      <c r="DD2703">
        <v>2133712</v>
      </c>
      <c r="DE2703">
        <v>1</v>
      </c>
      <c r="DG2703" t="s">
        <v>499</v>
      </c>
      <c r="KW2703" t="s">
        <v>341</v>
      </c>
    </row>
    <row r="2704" spans="1:330" x14ac:dyDescent="0.2">
      <c r="A2704">
        <v>1306027388</v>
      </c>
      <c r="B2704">
        <v>2</v>
      </c>
      <c r="D2704" t="s">
        <v>330</v>
      </c>
      <c r="E2704" t="s">
        <v>13467</v>
      </c>
      <c r="L2704" t="s">
        <v>330</v>
      </c>
      <c r="M2704">
        <v>6</v>
      </c>
      <c r="U2704" t="s">
        <v>13468</v>
      </c>
      <c r="V2704" t="s">
        <v>13469</v>
      </c>
      <c r="W2704" t="s">
        <v>1061</v>
      </c>
      <c r="X2704" t="s">
        <v>334</v>
      </c>
      <c r="Y2704">
        <v>799122384</v>
      </c>
      <c r="Z2704" t="s">
        <v>335</v>
      </c>
      <c r="AA2704">
        <v>9155846337</v>
      </c>
      <c r="AB2704">
        <v>9155846340</v>
      </c>
      <c r="AC2704" t="s">
        <v>13468</v>
      </c>
      <c r="AD2704" t="s">
        <v>13469</v>
      </c>
      <c r="AE2704" t="s">
        <v>1061</v>
      </c>
      <c r="AF2704" t="s">
        <v>334</v>
      </c>
      <c r="AG2704">
        <v>799122384</v>
      </c>
      <c r="AH2704" t="s">
        <v>335</v>
      </c>
      <c r="AI2704">
        <v>9155846337</v>
      </c>
      <c r="AJ2704">
        <v>9155846340</v>
      </c>
      <c r="AK2704" s="1" t="d">
        <v>2007-11-19</v>
      </c>
      <c r="AL2704" s="1" t="d">
        <v>2016-09-27</v>
      </c>
      <c r="AM2704" t="str">
        <f t="shared" si="42"/>
        <v>79912</v>
      </c>
      <c r="AQ2704" t="s">
        <v>13470</v>
      </c>
      <c r="AR2704" t="s">
        <v>844</v>
      </c>
      <c r="AT2704" t="s">
        <v>361</v>
      </c>
      <c r="AU2704">
        <v>9155846337</v>
      </c>
      <c r="AV2704" t="s">
        <v>339</v>
      </c>
      <c r="AY2704" t="s">
        <v>341</v>
      </c>
      <c r="AZ2704" t="s">
        <v>362</v>
      </c>
      <c r="BA2704">
        <v>25793</v>
      </c>
      <c r="BB2704" t="s">
        <v>334</v>
      </c>
      <c r="BC2704" t="s">
        <v>340</v>
      </c>
      <c r="DD2704">
        <v>2100482</v>
      </c>
      <c r="DE2704">
        <v>1</v>
      </c>
      <c r="DG2704" t="s">
        <v>442</v>
      </c>
      <c r="KW2704" t="s">
        <v>341</v>
      </c>
      <c r="LB2704" t="s">
        <v>395</v>
      </c>
    </row>
    <row r="2705" spans="1:330" x14ac:dyDescent="0.2">
      <c r="A2705">
        <v>1194906172</v>
      </c>
      <c r="B2705">
        <v>2</v>
      </c>
      <c r="D2705" t="s">
        <v>330</v>
      </c>
      <c r="E2705" t="s">
        <v>13471</v>
      </c>
      <c r="U2705" t="s">
        <v>13472</v>
      </c>
      <c r="W2705" t="s">
        <v>10310</v>
      </c>
      <c r="X2705" t="s">
        <v>1006</v>
      </c>
      <c r="Y2705">
        <v>730480012</v>
      </c>
      <c r="Z2705" t="s">
        <v>335</v>
      </c>
      <c r="AA2705">
        <v>8662193619</v>
      </c>
      <c r="AB2705">
        <v>8559370782</v>
      </c>
      <c r="AC2705" t="s">
        <v>13473</v>
      </c>
      <c r="AE2705" t="s">
        <v>7548</v>
      </c>
      <c r="AF2705" t="s">
        <v>927</v>
      </c>
      <c r="AG2705">
        <v>88373944</v>
      </c>
      <c r="AH2705" t="s">
        <v>335</v>
      </c>
      <c r="AI2705">
        <v>7323461333</v>
      </c>
      <c r="AJ2705">
        <v>8559370782</v>
      </c>
      <c r="AK2705" s="1" t="d">
        <v>2007-11-19</v>
      </c>
      <c r="AL2705" s="1" t="d">
        <v>2025-04-25</v>
      </c>
      <c r="AM2705" t="str">
        <f t="shared" si="42"/>
        <v>08837</v>
      </c>
      <c r="AQ2705" t="s">
        <v>13474</v>
      </c>
      <c r="AR2705" t="s">
        <v>13475</v>
      </c>
      <c r="AT2705" t="s">
        <v>10440</v>
      </c>
      <c r="AU2705">
        <v>9702502044</v>
      </c>
      <c r="AV2705" t="s">
        <v>487</v>
      </c>
      <c r="AW2705" t="s">
        <v>13476</v>
      </c>
      <c r="AX2705" t="s">
        <v>927</v>
      </c>
      <c r="AY2705" t="s">
        <v>341</v>
      </c>
      <c r="AZ2705" t="s">
        <v>450</v>
      </c>
      <c r="BA2705" t="s">
        <v>13476</v>
      </c>
      <c r="BB2705" t="s">
        <v>927</v>
      </c>
      <c r="BC2705" t="s">
        <v>341</v>
      </c>
      <c r="BD2705" t="s">
        <v>431</v>
      </c>
      <c r="BE2705" t="s">
        <v>13476</v>
      </c>
      <c r="BF2705" t="s">
        <v>927</v>
      </c>
      <c r="BG2705" t="s">
        <v>340</v>
      </c>
      <c r="KW2705" t="s">
        <v>341</v>
      </c>
      <c r="LR2705" s="1" t="d">
        <v>2025-04-25</v>
      </c>
    </row>
    <row r="2706" spans="1:330" x14ac:dyDescent="0.2">
      <c r="A2706">
        <v>1508047580</v>
      </c>
      <c r="B2706">
        <v>2</v>
      </c>
      <c r="D2706" t="s">
        <v>330</v>
      </c>
      <c r="E2706" t="s">
        <v>2268</v>
      </c>
      <c r="L2706" t="s">
        <v>330</v>
      </c>
      <c r="M2706">
        <v>6</v>
      </c>
      <c r="U2706" t="s">
        <v>2274</v>
      </c>
      <c r="V2706" t="s">
        <v>2275</v>
      </c>
      <c r="W2706" t="s">
        <v>2270</v>
      </c>
      <c r="X2706" t="s">
        <v>842</v>
      </c>
      <c r="Y2706">
        <v>618344509</v>
      </c>
      <c r="Z2706" t="s">
        <v>335</v>
      </c>
      <c r="AA2706">
        <v>2177092351</v>
      </c>
      <c r="AB2706">
        <v>2177092344</v>
      </c>
      <c r="AC2706" t="s">
        <v>13477</v>
      </c>
      <c r="AE2706" t="s">
        <v>1888</v>
      </c>
      <c r="AF2706" t="s">
        <v>526</v>
      </c>
      <c r="AG2706">
        <v>360795467</v>
      </c>
      <c r="AH2706" t="s">
        <v>335</v>
      </c>
      <c r="AI2706">
        <v>3348084282</v>
      </c>
      <c r="AJ2706">
        <v>3348084378</v>
      </c>
      <c r="AK2706" s="1" t="d">
        <v>2007-11-19</v>
      </c>
      <c r="AL2706" s="1" t="d">
        <v>2023-10-24</v>
      </c>
      <c r="AM2706" t="str">
        <f t="shared" si="42"/>
        <v>36079</v>
      </c>
      <c r="AQ2706" t="s">
        <v>2278</v>
      </c>
      <c r="AR2706" t="s">
        <v>2279</v>
      </c>
      <c r="AS2706" t="s">
        <v>1475</v>
      </c>
      <c r="AT2706" t="s">
        <v>429</v>
      </c>
      <c r="AU2706">
        <v>2177092351</v>
      </c>
      <c r="AV2706" t="s">
        <v>362</v>
      </c>
      <c r="AY2706" t="s">
        <v>341</v>
      </c>
      <c r="AZ2706" t="s">
        <v>489</v>
      </c>
      <c r="BC2706" t="s">
        <v>341</v>
      </c>
      <c r="BD2706" t="s">
        <v>391</v>
      </c>
      <c r="BE2706">
        <v>113043</v>
      </c>
      <c r="BF2706" t="s">
        <v>526</v>
      </c>
      <c r="BG2706" t="s">
        <v>340</v>
      </c>
      <c r="DD2706">
        <v>134875</v>
      </c>
      <c r="DE2706">
        <v>1</v>
      </c>
      <c r="DG2706" t="s">
        <v>559</v>
      </c>
      <c r="DH2706">
        <v>100040207</v>
      </c>
      <c r="DI2706">
        <v>5</v>
      </c>
      <c r="DJ2706" t="s">
        <v>526</v>
      </c>
      <c r="KW2706" t="s">
        <v>340</v>
      </c>
      <c r="KX2706" t="s">
        <v>2273</v>
      </c>
      <c r="KY2706" t="s">
        <v>330</v>
      </c>
      <c r="LR2706" s="1" t="d">
        <v>2023-10-24</v>
      </c>
    </row>
    <row r="2707" spans="1:330" x14ac:dyDescent="0.2">
      <c r="A2707">
        <v>1053592865</v>
      </c>
      <c r="B2707">
        <v>2</v>
      </c>
      <c r="D2707" t="s">
        <v>330</v>
      </c>
      <c r="E2707" t="s">
        <v>2268</v>
      </c>
      <c r="L2707" t="s">
        <v>330</v>
      </c>
      <c r="M2707">
        <v>6</v>
      </c>
      <c r="U2707" t="s">
        <v>2274</v>
      </c>
      <c r="V2707" t="s">
        <v>2275</v>
      </c>
      <c r="W2707" t="s">
        <v>2270</v>
      </c>
      <c r="X2707" t="s">
        <v>842</v>
      </c>
      <c r="Y2707">
        <v>618344509</v>
      </c>
      <c r="Z2707" t="s">
        <v>335</v>
      </c>
      <c r="AA2707">
        <v>2177092386</v>
      </c>
      <c r="AB2707">
        <v>2177092344</v>
      </c>
      <c r="AC2707" t="s">
        <v>13478</v>
      </c>
      <c r="AE2707" t="s">
        <v>13479</v>
      </c>
      <c r="AF2707" t="s">
        <v>357</v>
      </c>
      <c r="AG2707">
        <v>928044002</v>
      </c>
      <c r="AH2707" t="s">
        <v>335</v>
      </c>
      <c r="AI2707">
        <v>7142299081</v>
      </c>
      <c r="AK2707" s="1" t="d">
        <v>2007-11-20</v>
      </c>
      <c r="AL2707" s="1" t="d">
        <v>2018-10-09</v>
      </c>
      <c r="AM2707" t="str">
        <f t="shared" si="42"/>
        <v>92804</v>
      </c>
      <c r="AQ2707" t="s">
        <v>13480</v>
      </c>
      <c r="AR2707" t="s">
        <v>13481</v>
      </c>
      <c r="AT2707" t="s">
        <v>429</v>
      </c>
      <c r="AU2707">
        <v>2177092386</v>
      </c>
      <c r="AV2707" t="s">
        <v>362</v>
      </c>
      <c r="AY2707" t="s">
        <v>341</v>
      </c>
      <c r="AZ2707" t="s">
        <v>489</v>
      </c>
      <c r="BC2707" t="s">
        <v>341</v>
      </c>
      <c r="BD2707" t="s">
        <v>391</v>
      </c>
      <c r="BE2707" t="s">
        <v>13482</v>
      </c>
      <c r="BF2707" t="s">
        <v>357</v>
      </c>
      <c r="BG2707" t="s">
        <v>340</v>
      </c>
      <c r="DD2707">
        <v>5628764</v>
      </c>
      <c r="DE2707">
        <v>1</v>
      </c>
      <c r="DF2707" t="s">
        <v>357</v>
      </c>
      <c r="DG2707" t="s">
        <v>559</v>
      </c>
      <c r="DH2707">
        <v>1053592865</v>
      </c>
      <c r="DI2707">
        <v>5</v>
      </c>
      <c r="DJ2707" t="s">
        <v>357</v>
      </c>
      <c r="KW2707" t="s">
        <v>340</v>
      </c>
      <c r="KX2707" t="s">
        <v>2273</v>
      </c>
      <c r="KY2707" t="s">
        <v>330</v>
      </c>
    </row>
    <row r="2708" spans="1:330" x14ac:dyDescent="0.2">
      <c r="A2708">
        <v>1972784841</v>
      </c>
      <c r="B2708">
        <v>2</v>
      </c>
      <c r="D2708" t="s">
        <v>330</v>
      </c>
      <c r="E2708" t="s">
        <v>13483</v>
      </c>
      <c r="L2708" t="s">
        <v>330</v>
      </c>
      <c r="M2708">
        <v>6</v>
      </c>
      <c r="U2708" t="s">
        <v>13484</v>
      </c>
      <c r="W2708" t="s">
        <v>3390</v>
      </c>
      <c r="X2708" t="s">
        <v>842</v>
      </c>
      <c r="Y2708">
        <v>626291328</v>
      </c>
      <c r="Z2708" t="s">
        <v>335</v>
      </c>
      <c r="AA2708">
        <v>2176975533</v>
      </c>
      <c r="AB2708">
        <v>8008301813</v>
      </c>
      <c r="AC2708" t="s">
        <v>13485</v>
      </c>
      <c r="AE2708" t="s">
        <v>13486</v>
      </c>
      <c r="AF2708" t="s">
        <v>959</v>
      </c>
      <c r="AG2708">
        <v>330146721</v>
      </c>
      <c r="AH2708" t="s">
        <v>335</v>
      </c>
      <c r="AI2708">
        <v>3053972035</v>
      </c>
      <c r="AJ2708">
        <v>8664545866</v>
      </c>
      <c r="AK2708" s="1" t="d">
        <v>2007-11-20</v>
      </c>
      <c r="AL2708" s="1" t="d">
        <v>2015-04-03</v>
      </c>
      <c r="AM2708" t="str">
        <f t="shared" si="42"/>
        <v>33014</v>
      </c>
      <c r="AQ2708" t="s">
        <v>13487</v>
      </c>
      <c r="AR2708" t="s">
        <v>1166</v>
      </c>
      <c r="AT2708" t="s">
        <v>361</v>
      </c>
      <c r="AU2708">
        <v>2176975533</v>
      </c>
      <c r="AV2708" t="s">
        <v>487</v>
      </c>
      <c r="AY2708" t="s">
        <v>341</v>
      </c>
      <c r="AZ2708" t="s">
        <v>339</v>
      </c>
      <c r="BC2708" t="s">
        <v>341</v>
      </c>
      <c r="BD2708" t="s">
        <v>450</v>
      </c>
      <c r="BG2708" t="s">
        <v>341</v>
      </c>
      <c r="BH2708" t="s">
        <v>888</v>
      </c>
      <c r="BK2708" t="s">
        <v>341</v>
      </c>
      <c r="BL2708" t="s">
        <v>391</v>
      </c>
      <c r="BO2708" t="s">
        <v>341</v>
      </c>
      <c r="BP2708" t="s">
        <v>362</v>
      </c>
      <c r="BQ2708" t="s">
        <v>13488</v>
      </c>
      <c r="BR2708" t="s">
        <v>959</v>
      </c>
      <c r="BS2708" t="s">
        <v>340</v>
      </c>
      <c r="DD2708">
        <v>2011676</v>
      </c>
      <c r="DE2708">
        <v>1</v>
      </c>
      <c r="DG2708" t="s">
        <v>442</v>
      </c>
      <c r="KW2708" t="s">
        <v>341</v>
      </c>
    </row>
    <row r="2709" spans="1:330" x14ac:dyDescent="0.2">
      <c r="A2709">
        <v>1962683771</v>
      </c>
      <c r="B2709">
        <v>2</v>
      </c>
      <c r="D2709" t="s">
        <v>330</v>
      </c>
      <c r="E2709" t="s">
        <v>2268</v>
      </c>
      <c r="L2709" t="s">
        <v>330</v>
      </c>
      <c r="M2709">
        <v>6</v>
      </c>
      <c r="U2709" t="s">
        <v>2274</v>
      </c>
      <c r="V2709" t="s">
        <v>2275</v>
      </c>
      <c r="W2709" t="s">
        <v>2270</v>
      </c>
      <c r="X2709" t="s">
        <v>842</v>
      </c>
      <c r="Y2709">
        <v>618344515</v>
      </c>
      <c r="Z2709" t="s">
        <v>335</v>
      </c>
      <c r="AA2709">
        <v>8475272489</v>
      </c>
      <c r="AB2709">
        <v>2177092344</v>
      </c>
      <c r="AC2709" t="s">
        <v>13489</v>
      </c>
      <c r="AE2709" t="s">
        <v>7361</v>
      </c>
      <c r="AF2709" t="s">
        <v>959</v>
      </c>
      <c r="AG2709">
        <v>330264006</v>
      </c>
      <c r="AH2709" t="s">
        <v>335</v>
      </c>
      <c r="AI2709">
        <v>9544314699</v>
      </c>
      <c r="AJ2709">
        <v>9544314656</v>
      </c>
      <c r="AK2709" s="1" t="d">
        <v>2007-11-20</v>
      </c>
      <c r="AL2709" s="1" t="d">
        <v>2025-10-02</v>
      </c>
      <c r="AM2709" t="str">
        <f t="shared" si="42"/>
        <v>33026</v>
      </c>
      <c r="AQ2709" t="s">
        <v>1710</v>
      </c>
      <c r="AR2709" t="s">
        <v>1633</v>
      </c>
      <c r="AT2709" t="s">
        <v>429</v>
      </c>
      <c r="AU2709">
        <v>8475272489</v>
      </c>
      <c r="AV2709" t="s">
        <v>362</v>
      </c>
      <c r="AY2709" t="s">
        <v>341</v>
      </c>
      <c r="AZ2709" t="s">
        <v>489</v>
      </c>
      <c r="BC2709" t="s">
        <v>341</v>
      </c>
      <c r="BD2709" t="s">
        <v>391</v>
      </c>
      <c r="BE2709" t="s">
        <v>13490</v>
      </c>
      <c r="BF2709" t="s">
        <v>959</v>
      </c>
      <c r="BG2709" t="s">
        <v>340</v>
      </c>
      <c r="DD2709">
        <v>32508200</v>
      </c>
      <c r="DE2709">
        <v>5</v>
      </c>
      <c r="DF2709" t="s">
        <v>959</v>
      </c>
      <c r="DH2709">
        <v>32508201</v>
      </c>
      <c r="DI2709">
        <v>1</v>
      </c>
      <c r="DJ2709" t="s">
        <v>959</v>
      </c>
      <c r="DK2709" t="s">
        <v>4090</v>
      </c>
      <c r="DL2709">
        <v>1030636</v>
      </c>
      <c r="DM2709">
        <v>1</v>
      </c>
      <c r="DO2709" t="s">
        <v>559</v>
      </c>
      <c r="KW2709" t="s">
        <v>340</v>
      </c>
      <c r="KX2709" t="s">
        <v>2273</v>
      </c>
      <c r="KY2709" t="s">
        <v>330</v>
      </c>
      <c r="LR2709" s="1" t="d">
        <v>2025-10-02</v>
      </c>
    </row>
    <row r="2710" spans="1:330" x14ac:dyDescent="0.2">
      <c r="A2710">
        <v>1386825248</v>
      </c>
      <c r="B2710">
        <v>2</v>
      </c>
      <c r="D2710" t="s">
        <v>330</v>
      </c>
      <c r="E2710" t="s">
        <v>9873</v>
      </c>
      <c r="L2710" t="s">
        <v>330</v>
      </c>
      <c r="M2710">
        <v>6</v>
      </c>
      <c r="U2710" t="s">
        <v>13491</v>
      </c>
      <c r="W2710" t="s">
        <v>13492</v>
      </c>
      <c r="X2710" t="s">
        <v>466</v>
      </c>
      <c r="Y2710">
        <v>63935</v>
      </c>
      <c r="Z2710" t="s">
        <v>335</v>
      </c>
      <c r="AA2710">
        <v>5739962311</v>
      </c>
      <c r="AB2710">
        <v>5739967415</v>
      </c>
      <c r="AC2710" t="s">
        <v>13491</v>
      </c>
      <c r="AE2710" t="s">
        <v>13492</v>
      </c>
      <c r="AF2710" t="s">
        <v>466</v>
      </c>
      <c r="AG2710">
        <v>63935</v>
      </c>
      <c r="AH2710" t="s">
        <v>335</v>
      </c>
      <c r="AI2710">
        <v>5739962311</v>
      </c>
      <c r="AJ2710">
        <v>5739967415</v>
      </c>
      <c r="AK2710" s="1" t="d">
        <v>2007-11-20</v>
      </c>
      <c r="AL2710" s="1" t="d">
        <v>2012-05-23</v>
      </c>
      <c r="AM2710" t="str">
        <f t="shared" si="42"/>
        <v>63935</v>
      </c>
      <c r="AQ2710" t="s">
        <v>9876</v>
      </c>
      <c r="AR2710" t="s">
        <v>1154</v>
      </c>
      <c r="AT2710" t="s">
        <v>11911</v>
      </c>
      <c r="AU2710">
        <v>9204294297</v>
      </c>
      <c r="AV2710" t="s">
        <v>391</v>
      </c>
      <c r="AY2710" t="s">
        <v>341</v>
      </c>
      <c r="AZ2710" t="s">
        <v>362</v>
      </c>
      <c r="BC2710" t="s">
        <v>341</v>
      </c>
      <c r="BD2710" t="s">
        <v>489</v>
      </c>
      <c r="BG2710" t="s">
        <v>340</v>
      </c>
      <c r="KW2710" t="s">
        <v>340</v>
      </c>
      <c r="KX2710" t="s">
        <v>13493</v>
      </c>
      <c r="KY2710" t="s">
        <v>330</v>
      </c>
      <c r="LB2710" t="s">
        <v>395</v>
      </c>
    </row>
    <row r="2711" spans="1:330" x14ac:dyDescent="0.2">
      <c r="A2711">
        <v>1467633206</v>
      </c>
      <c r="B2711">
        <v>2</v>
      </c>
      <c r="D2711" t="s">
        <v>330</v>
      </c>
      <c r="E2711" t="s">
        <v>13494</v>
      </c>
      <c r="L2711" t="s">
        <v>330</v>
      </c>
      <c r="M2711">
        <v>6</v>
      </c>
      <c r="U2711" t="s">
        <v>13495</v>
      </c>
      <c r="W2711" t="s">
        <v>8579</v>
      </c>
      <c r="X2711" t="s">
        <v>959</v>
      </c>
      <c r="Y2711">
        <v>32174</v>
      </c>
      <c r="Z2711" t="s">
        <v>335</v>
      </c>
      <c r="AA2711">
        <v>6785596734</v>
      </c>
      <c r="AC2711" t="s">
        <v>13496</v>
      </c>
      <c r="AD2711" t="s">
        <v>13497</v>
      </c>
      <c r="AE2711" t="s">
        <v>4135</v>
      </c>
      <c r="AF2711" t="s">
        <v>959</v>
      </c>
      <c r="AG2711">
        <v>32819</v>
      </c>
      <c r="AH2711" t="s">
        <v>335</v>
      </c>
      <c r="AI2711">
        <v>4073518002</v>
      </c>
      <c r="AJ2711">
        <v>4073518003</v>
      </c>
      <c r="AK2711" s="1" t="d">
        <v>2007-11-20</v>
      </c>
      <c r="AL2711" s="1" t="d">
        <v>2025-07-24</v>
      </c>
      <c r="AM2711" t="str">
        <f t="shared" si="42"/>
        <v>32819</v>
      </c>
      <c r="AQ2711" t="s">
        <v>13498</v>
      </c>
      <c r="AR2711" t="s">
        <v>13499</v>
      </c>
      <c r="AS2711" t="s">
        <v>13500</v>
      </c>
      <c r="AT2711" t="s">
        <v>2174</v>
      </c>
      <c r="AU2711">
        <v>4073518002</v>
      </c>
      <c r="AV2711" t="s">
        <v>362</v>
      </c>
      <c r="AW2711" t="s">
        <v>13501</v>
      </c>
      <c r="AX2711" t="s">
        <v>959</v>
      </c>
      <c r="AY2711" t="s">
        <v>340</v>
      </c>
      <c r="KW2711" t="s">
        <v>341</v>
      </c>
      <c r="LB2711" t="s">
        <v>1142</v>
      </c>
    </row>
    <row r="2712" spans="1:330" x14ac:dyDescent="0.2">
      <c r="A2712">
        <v>1437330289</v>
      </c>
      <c r="B2712">
        <v>2</v>
      </c>
      <c r="D2712" t="s">
        <v>330</v>
      </c>
      <c r="E2712" t="s">
        <v>13502</v>
      </c>
      <c r="L2712" t="s">
        <v>330</v>
      </c>
      <c r="M2712">
        <v>6</v>
      </c>
      <c r="U2712" t="s">
        <v>13503</v>
      </c>
      <c r="W2712" t="s">
        <v>13504</v>
      </c>
      <c r="X2712" t="s">
        <v>754</v>
      </c>
      <c r="Y2712">
        <v>208783904</v>
      </c>
      <c r="Z2712" t="s">
        <v>335</v>
      </c>
      <c r="AA2712">
        <v>3016546979</v>
      </c>
      <c r="AC2712" t="s">
        <v>13505</v>
      </c>
      <c r="AE2712" t="s">
        <v>13506</v>
      </c>
      <c r="AF2712" t="s">
        <v>754</v>
      </c>
      <c r="AG2712">
        <v>208161415</v>
      </c>
      <c r="AH2712" t="s">
        <v>335</v>
      </c>
      <c r="AI2712">
        <v>3016546979</v>
      </c>
      <c r="AK2712" s="1" t="d">
        <v>2007-11-21</v>
      </c>
      <c r="AL2712" s="1" t="d">
        <v>2014-07-28</v>
      </c>
      <c r="AM2712" t="str">
        <f t="shared" si="42"/>
        <v>20816</v>
      </c>
      <c r="AQ2712" t="s">
        <v>13507</v>
      </c>
      <c r="AR2712" t="s">
        <v>13508</v>
      </c>
      <c r="AT2712" t="s">
        <v>403</v>
      </c>
      <c r="AU2712">
        <v>2024126495</v>
      </c>
      <c r="AV2712" t="s">
        <v>362</v>
      </c>
      <c r="AW2712" t="s">
        <v>13509</v>
      </c>
      <c r="AX2712" t="s">
        <v>754</v>
      </c>
      <c r="AY2712" t="s">
        <v>340</v>
      </c>
      <c r="DD2712">
        <v>2038348</v>
      </c>
      <c r="DE2712">
        <v>1</v>
      </c>
      <c r="DG2712" t="s">
        <v>442</v>
      </c>
      <c r="KW2712" t="s">
        <v>341</v>
      </c>
    </row>
    <row r="2713" spans="1:330" x14ac:dyDescent="0.2">
      <c r="A2713">
        <v>1992986756</v>
      </c>
      <c r="B2713">
        <v>2</v>
      </c>
      <c r="D2713" t="s">
        <v>330</v>
      </c>
      <c r="E2713" t="s">
        <v>13510</v>
      </c>
      <c r="U2713" t="s">
        <v>13511</v>
      </c>
      <c r="W2713" t="s">
        <v>4217</v>
      </c>
      <c r="X2713" t="s">
        <v>555</v>
      </c>
      <c r="Y2713">
        <v>309012629</v>
      </c>
      <c r="Z2713" t="s">
        <v>335</v>
      </c>
      <c r="AA2713">
        <v>7067745348</v>
      </c>
      <c r="AB2713">
        <v>7067745071</v>
      </c>
      <c r="AC2713" t="s">
        <v>13511</v>
      </c>
      <c r="AE2713" t="s">
        <v>4217</v>
      </c>
      <c r="AF2713" t="s">
        <v>555</v>
      </c>
      <c r="AG2713">
        <v>309012629</v>
      </c>
      <c r="AH2713" t="s">
        <v>335</v>
      </c>
      <c r="AI2713">
        <v>7067745348</v>
      </c>
      <c r="AJ2713">
        <v>7067745071</v>
      </c>
      <c r="AK2713" s="1" t="d">
        <v>2007-11-21</v>
      </c>
      <c r="AL2713" s="1" t="d">
        <v>2007-11-21</v>
      </c>
      <c r="AM2713" t="str">
        <f t="shared" si="42"/>
        <v>30901</v>
      </c>
      <c r="AQ2713" t="s">
        <v>13512</v>
      </c>
      <c r="AR2713" t="s">
        <v>1274</v>
      </c>
      <c r="AS2713" t="s">
        <v>573</v>
      </c>
      <c r="AT2713" t="s">
        <v>8061</v>
      </c>
      <c r="AU2713">
        <v>7067745200</v>
      </c>
      <c r="AV2713" t="s">
        <v>391</v>
      </c>
      <c r="AW2713" t="s">
        <v>13513</v>
      </c>
      <c r="AX2713" t="s">
        <v>555</v>
      </c>
      <c r="AY2713" t="s">
        <v>340</v>
      </c>
      <c r="DD2713" t="s">
        <v>13513</v>
      </c>
      <c r="DE2713">
        <v>1</v>
      </c>
      <c r="DF2713" t="s">
        <v>555</v>
      </c>
      <c r="DG2713" t="s">
        <v>13514</v>
      </c>
      <c r="KW2713" t="s">
        <v>341</v>
      </c>
    </row>
    <row r="2714" spans="1:330" x14ac:dyDescent="0.2">
      <c r="A2714">
        <v>1609057371</v>
      </c>
      <c r="B2714">
        <v>2</v>
      </c>
      <c r="D2714" t="s">
        <v>330</v>
      </c>
      <c r="E2714" t="s">
        <v>13515</v>
      </c>
      <c r="L2714" t="s">
        <v>330</v>
      </c>
      <c r="M2714">
        <v>6</v>
      </c>
      <c r="U2714" t="s">
        <v>13516</v>
      </c>
      <c r="W2714" t="s">
        <v>3816</v>
      </c>
      <c r="X2714" t="s">
        <v>357</v>
      </c>
      <c r="Y2714">
        <v>912042917</v>
      </c>
      <c r="Z2714" t="s">
        <v>335</v>
      </c>
      <c r="AA2714">
        <v>8189562104</v>
      </c>
      <c r="AB2714">
        <v>8189566317</v>
      </c>
      <c r="AC2714" t="s">
        <v>13516</v>
      </c>
      <c r="AE2714" t="s">
        <v>3816</v>
      </c>
      <c r="AF2714" t="s">
        <v>357</v>
      </c>
      <c r="AG2714">
        <v>912042917</v>
      </c>
      <c r="AH2714" t="s">
        <v>335</v>
      </c>
      <c r="AI2714">
        <v>8189562104</v>
      </c>
      <c r="AJ2714">
        <v>8189566317</v>
      </c>
      <c r="AK2714" s="1" t="d">
        <v>2007-11-21</v>
      </c>
      <c r="AL2714" s="1" t="d">
        <v>2025-04-04</v>
      </c>
      <c r="AM2714" t="str">
        <f t="shared" si="42"/>
        <v>91204</v>
      </c>
      <c r="AQ2714" t="s">
        <v>13517</v>
      </c>
      <c r="AR2714" t="s">
        <v>13518</v>
      </c>
      <c r="AT2714" t="s">
        <v>13519</v>
      </c>
      <c r="AU2714">
        <v>8189566691</v>
      </c>
      <c r="AV2714" t="s">
        <v>339</v>
      </c>
      <c r="AY2714" t="s">
        <v>341</v>
      </c>
      <c r="AZ2714" t="s">
        <v>487</v>
      </c>
      <c r="BC2714" t="s">
        <v>341</v>
      </c>
      <c r="BD2714" t="s">
        <v>362</v>
      </c>
      <c r="BE2714" t="s">
        <v>13520</v>
      </c>
      <c r="BF2714" t="s">
        <v>357</v>
      </c>
      <c r="BG2714" t="s">
        <v>341</v>
      </c>
      <c r="BH2714" t="s">
        <v>391</v>
      </c>
      <c r="BK2714" t="s">
        <v>340</v>
      </c>
      <c r="DD2714" t="s">
        <v>13520</v>
      </c>
      <c r="DE2714">
        <v>1</v>
      </c>
      <c r="DF2714" t="s">
        <v>357</v>
      </c>
      <c r="DG2714" t="s">
        <v>2742</v>
      </c>
      <c r="KW2714" t="s">
        <v>340</v>
      </c>
      <c r="KX2714">
        <v>1992793269</v>
      </c>
      <c r="KY2714" t="s">
        <v>330</v>
      </c>
      <c r="KZ2714" t="s">
        <v>394</v>
      </c>
      <c r="LR2714" s="1" t="d">
        <v>2025-04-04</v>
      </c>
    </row>
    <row r="2715" spans="1:330" x14ac:dyDescent="0.2">
      <c r="A2715">
        <v>1245411800</v>
      </c>
      <c r="B2715">
        <v>2</v>
      </c>
      <c r="D2715" t="s">
        <v>330</v>
      </c>
      <c r="E2715" t="s">
        <v>7274</v>
      </c>
      <c r="L2715" t="s">
        <v>330</v>
      </c>
      <c r="M2715">
        <v>6</v>
      </c>
      <c r="U2715" t="s">
        <v>7275</v>
      </c>
      <c r="W2715" t="s">
        <v>3436</v>
      </c>
      <c r="X2715" t="s">
        <v>534</v>
      </c>
      <c r="Y2715">
        <v>282603941</v>
      </c>
      <c r="Z2715" t="s">
        <v>335</v>
      </c>
      <c r="AA2715">
        <v>8286692941</v>
      </c>
      <c r="AB2715">
        <v>8286693685</v>
      </c>
      <c r="AC2715" t="s">
        <v>13521</v>
      </c>
      <c r="AE2715" t="s">
        <v>9568</v>
      </c>
      <c r="AF2715" t="s">
        <v>555</v>
      </c>
      <c r="AG2715">
        <v>30011</v>
      </c>
      <c r="AH2715" t="s">
        <v>335</v>
      </c>
      <c r="AI2715">
        <v>7702775284</v>
      </c>
      <c r="AJ2715">
        <v>7702775320</v>
      </c>
      <c r="AK2715" s="1" t="d">
        <v>2007-11-23</v>
      </c>
      <c r="AL2715" s="1" t="d">
        <v>2019-08-15</v>
      </c>
      <c r="AM2715" t="str">
        <f t="shared" si="42"/>
        <v>30011</v>
      </c>
      <c r="AQ2715" t="s">
        <v>7278</v>
      </c>
      <c r="AR2715" t="s">
        <v>822</v>
      </c>
      <c r="AS2715" t="s">
        <v>4131</v>
      </c>
      <c r="AT2715" t="s">
        <v>7279</v>
      </c>
      <c r="AU2715">
        <v>8286692941</v>
      </c>
      <c r="AV2715" t="s">
        <v>362</v>
      </c>
      <c r="AW2715" t="s">
        <v>13522</v>
      </c>
      <c r="AX2715" t="s">
        <v>555</v>
      </c>
      <c r="AY2715" t="s">
        <v>340</v>
      </c>
      <c r="DD2715" t="s">
        <v>13523</v>
      </c>
      <c r="DE2715">
        <v>5</v>
      </c>
      <c r="DF2715" t="s">
        <v>555</v>
      </c>
      <c r="KW2715" t="s">
        <v>341</v>
      </c>
      <c r="KZ2715" t="s">
        <v>394</v>
      </c>
      <c r="LB2715" t="s">
        <v>395</v>
      </c>
    </row>
    <row r="2716" spans="1:330" x14ac:dyDescent="0.2">
      <c r="A2716">
        <v>1548441124</v>
      </c>
      <c r="B2716">
        <v>2</v>
      </c>
      <c r="D2716" t="s">
        <v>330</v>
      </c>
      <c r="E2716" t="s">
        <v>13524</v>
      </c>
      <c r="U2716" t="s">
        <v>13525</v>
      </c>
      <c r="V2716" t="s">
        <v>851</v>
      </c>
      <c r="W2716" t="s">
        <v>13526</v>
      </c>
      <c r="X2716" t="s">
        <v>1667</v>
      </c>
      <c r="Y2716">
        <v>481114905</v>
      </c>
      <c r="Z2716" t="s">
        <v>335</v>
      </c>
      <c r="AC2716" t="s">
        <v>13525</v>
      </c>
      <c r="AD2716" t="s">
        <v>851</v>
      </c>
      <c r="AE2716" t="s">
        <v>13526</v>
      </c>
      <c r="AF2716" t="s">
        <v>1667</v>
      </c>
      <c r="AG2716">
        <v>481114905</v>
      </c>
      <c r="AH2716" t="s">
        <v>335</v>
      </c>
      <c r="AI2716">
        <v>7346997904</v>
      </c>
      <c r="AJ2716">
        <v>7346997914</v>
      </c>
      <c r="AK2716" s="1" t="d">
        <v>2007-11-24</v>
      </c>
      <c r="AL2716" s="1" t="d">
        <v>2007-12-04</v>
      </c>
      <c r="AM2716" t="str">
        <f t="shared" si="42"/>
        <v>48111</v>
      </c>
      <c r="AQ2716" t="s">
        <v>13527</v>
      </c>
      <c r="AR2716" t="s">
        <v>13528</v>
      </c>
      <c r="AT2716" t="s">
        <v>2687</v>
      </c>
      <c r="AU2716">
        <v>7346490762</v>
      </c>
      <c r="AV2716" t="s">
        <v>362</v>
      </c>
      <c r="AW2716">
        <v>5301008744</v>
      </c>
      <c r="AX2716" t="s">
        <v>1667</v>
      </c>
      <c r="AY2716" t="s">
        <v>340</v>
      </c>
      <c r="DD2716">
        <v>2370485</v>
      </c>
      <c r="DE2716">
        <v>1</v>
      </c>
      <c r="DG2716" t="s">
        <v>499</v>
      </c>
      <c r="KW2716" t="s">
        <v>341</v>
      </c>
    </row>
    <row r="2717" spans="1:330" x14ac:dyDescent="0.2">
      <c r="A2717">
        <v>1518148055</v>
      </c>
      <c r="B2717">
        <v>2</v>
      </c>
      <c r="D2717" t="s">
        <v>330</v>
      </c>
      <c r="E2717" t="s">
        <v>7970</v>
      </c>
      <c r="U2717" t="s">
        <v>7971</v>
      </c>
      <c r="W2717" t="s">
        <v>7972</v>
      </c>
      <c r="X2717" t="s">
        <v>675</v>
      </c>
      <c r="Y2717">
        <v>833015519</v>
      </c>
      <c r="Z2717" t="s">
        <v>335</v>
      </c>
      <c r="AA2717">
        <v>2083244633</v>
      </c>
      <c r="AC2717" t="s">
        <v>13529</v>
      </c>
      <c r="AE2717" t="s">
        <v>13530</v>
      </c>
      <c r="AF2717" t="s">
        <v>2711</v>
      </c>
      <c r="AG2717">
        <v>828014804</v>
      </c>
      <c r="AH2717" t="s">
        <v>335</v>
      </c>
      <c r="AI2717">
        <v>3076721788</v>
      </c>
      <c r="AJ2717">
        <v>3076725206</v>
      </c>
      <c r="AK2717" s="1" t="d">
        <v>2007-11-26</v>
      </c>
      <c r="AL2717" s="1" t="d">
        <v>2018-04-26</v>
      </c>
      <c r="AM2717" t="str">
        <f t="shared" si="42"/>
        <v>82801</v>
      </c>
      <c r="AQ2717" t="s">
        <v>2913</v>
      </c>
      <c r="AR2717" t="s">
        <v>2967</v>
      </c>
      <c r="AT2717" t="s">
        <v>6078</v>
      </c>
      <c r="AU2717">
        <v>8013583365</v>
      </c>
      <c r="AV2717" t="s">
        <v>391</v>
      </c>
      <c r="AY2717" t="s">
        <v>341</v>
      </c>
      <c r="AZ2717" t="s">
        <v>362</v>
      </c>
      <c r="BA2717" t="s">
        <v>13531</v>
      </c>
      <c r="BB2717" t="s">
        <v>2711</v>
      </c>
      <c r="BC2717" t="s">
        <v>340</v>
      </c>
      <c r="DD2717">
        <v>2149909</v>
      </c>
      <c r="DE2717">
        <v>1</v>
      </c>
      <c r="DG2717" t="s">
        <v>442</v>
      </c>
      <c r="KW2717" t="s">
        <v>341</v>
      </c>
    </row>
    <row r="2718" spans="1:330" x14ac:dyDescent="0.2">
      <c r="A2718">
        <v>1740461284</v>
      </c>
      <c r="B2718">
        <v>2</v>
      </c>
      <c r="D2718" t="s">
        <v>330</v>
      </c>
      <c r="E2718" t="s">
        <v>2268</v>
      </c>
      <c r="L2718" t="s">
        <v>330</v>
      </c>
      <c r="M2718">
        <v>6</v>
      </c>
      <c r="U2718" t="s">
        <v>2274</v>
      </c>
      <c r="V2718" t="s">
        <v>13532</v>
      </c>
      <c r="W2718" t="s">
        <v>2270</v>
      </c>
      <c r="X2718" t="s">
        <v>842</v>
      </c>
      <c r="Y2718">
        <v>618344515</v>
      </c>
      <c r="Z2718" t="s">
        <v>335</v>
      </c>
      <c r="AA2718">
        <v>8475272489</v>
      </c>
      <c r="AB2718">
        <v>2177092344</v>
      </c>
      <c r="AC2718" t="s">
        <v>13533</v>
      </c>
      <c r="AE2718" t="s">
        <v>1803</v>
      </c>
      <c r="AF2718" t="s">
        <v>484</v>
      </c>
      <c r="AG2718">
        <v>149012104</v>
      </c>
      <c r="AH2718" t="s">
        <v>335</v>
      </c>
      <c r="AI2718">
        <v>6072719480</v>
      </c>
      <c r="AJ2718">
        <v>6072719486</v>
      </c>
      <c r="AK2718" s="1" t="d">
        <v>2007-11-26</v>
      </c>
      <c r="AL2718" s="1" t="d">
        <v>2025-10-02</v>
      </c>
      <c r="AM2718" t="str">
        <f t="shared" si="42"/>
        <v>14901</v>
      </c>
      <c r="AQ2718" t="s">
        <v>1710</v>
      </c>
      <c r="AR2718" t="s">
        <v>1633</v>
      </c>
      <c r="AT2718" t="s">
        <v>429</v>
      </c>
      <c r="AU2718">
        <v>8475272489</v>
      </c>
      <c r="AV2718" t="s">
        <v>362</v>
      </c>
      <c r="AY2718" t="s">
        <v>341</v>
      </c>
      <c r="AZ2718" t="s">
        <v>489</v>
      </c>
      <c r="BC2718" t="s">
        <v>341</v>
      </c>
      <c r="BD2718" t="s">
        <v>391</v>
      </c>
      <c r="BE2718">
        <v>28787</v>
      </c>
      <c r="BF2718" t="s">
        <v>484</v>
      </c>
      <c r="BG2718" t="s">
        <v>340</v>
      </c>
      <c r="DD2718">
        <v>2959268</v>
      </c>
      <c r="DE2718">
        <v>5</v>
      </c>
      <c r="DF2718" t="s">
        <v>484</v>
      </c>
      <c r="DH2718">
        <v>3356688</v>
      </c>
      <c r="DI2718">
        <v>1</v>
      </c>
      <c r="DK2718" t="s">
        <v>559</v>
      </c>
      <c r="KW2718" t="s">
        <v>340</v>
      </c>
      <c r="KX2718" t="s">
        <v>2273</v>
      </c>
      <c r="KY2718" t="s">
        <v>330</v>
      </c>
      <c r="LR2718" s="1" t="d">
        <v>2025-10-02</v>
      </c>
    </row>
    <row r="2719" spans="1:330" x14ac:dyDescent="0.2">
      <c r="A2719">
        <v>1417138967</v>
      </c>
      <c r="B2719">
        <v>2</v>
      </c>
      <c r="D2719" t="s">
        <v>330</v>
      </c>
      <c r="E2719" t="s">
        <v>13534</v>
      </c>
      <c r="L2719" t="s">
        <v>330</v>
      </c>
      <c r="M2719">
        <v>6</v>
      </c>
      <c r="U2719" t="s">
        <v>13535</v>
      </c>
      <c r="W2719" t="s">
        <v>685</v>
      </c>
      <c r="X2719" t="s">
        <v>409</v>
      </c>
      <c r="Y2719">
        <v>6741099</v>
      </c>
      <c r="Z2719" t="s">
        <v>335</v>
      </c>
      <c r="AA2719">
        <v>7878845551</v>
      </c>
      <c r="AB2719">
        <v>7878843835</v>
      </c>
      <c r="AC2719" t="s">
        <v>13536</v>
      </c>
      <c r="AE2719" t="s">
        <v>685</v>
      </c>
      <c r="AF2719" t="s">
        <v>409</v>
      </c>
      <c r="AG2719">
        <v>674</v>
      </c>
      <c r="AH2719" t="s">
        <v>335</v>
      </c>
      <c r="AI2719">
        <v>7878845551</v>
      </c>
      <c r="AJ2719">
        <v>7878843835</v>
      </c>
      <c r="AK2719" s="1" t="d">
        <v>2007-11-26</v>
      </c>
      <c r="AL2719" s="1" t="d">
        <v>2013-05-01</v>
      </c>
      <c r="AM2719" t="str">
        <f t="shared" si="42"/>
        <v>00674</v>
      </c>
      <c r="AQ2719" t="s">
        <v>834</v>
      </c>
      <c r="AR2719" t="s">
        <v>1878</v>
      </c>
      <c r="AT2719" t="s">
        <v>361</v>
      </c>
      <c r="AU2719">
        <v>7878503793</v>
      </c>
      <c r="AV2719" t="s">
        <v>362</v>
      </c>
      <c r="AW2719" t="s">
        <v>13537</v>
      </c>
      <c r="AX2719" t="s">
        <v>409</v>
      </c>
      <c r="AY2719" t="s">
        <v>340</v>
      </c>
      <c r="DD2719">
        <v>2087573</v>
      </c>
      <c r="DE2719">
        <v>1</v>
      </c>
      <c r="DG2719" t="s">
        <v>442</v>
      </c>
      <c r="KW2719" t="s">
        <v>341</v>
      </c>
    </row>
    <row r="2720" spans="1:330" x14ac:dyDescent="0.2">
      <c r="A2720">
        <v>1053592527</v>
      </c>
      <c r="B2720">
        <v>2</v>
      </c>
      <c r="D2720" t="s">
        <v>330</v>
      </c>
      <c r="E2720" t="s">
        <v>13538</v>
      </c>
      <c r="L2720" t="s">
        <v>330</v>
      </c>
      <c r="M2720">
        <v>6</v>
      </c>
      <c r="U2720" t="s">
        <v>13539</v>
      </c>
      <c r="W2720" t="s">
        <v>483</v>
      </c>
      <c r="X2720" t="s">
        <v>484</v>
      </c>
      <c r="Y2720">
        <v>112261905</v>
      </c>
      <c r="Z2720" t="s">
        <v>335</v>
      </c>
      <c r="AA2720">
        <v>7182828982</v>
      </c>
      <c r="AB2720">
        <v>7182820428</v>
      </c>
      <c r="AC2720" t="s">
        <v>13539</v>
      </c>
      <c r="AE2720" t="s">
        <v>483</v>
      </c>
      <c r="AF2720" t="s">
        <v>484</v>
      </c>
      <c r="AG2720">
        <v>112261905</v>
      </c>
      <c r="AH2720" t="s">
        <v>335</v>
      </c>
      <c r="AI2720">
        <v>7182828982</v>
      </c>
      <c r="AJ2720">
        <v>7182820428</v>
      </c>
      <c r="AK2720" s="1" t="d">
        <v>2007-11-26</v>
      </c>
      <c r="AL2720" s="1" t="d">
        <v>2011-11-18</v>
      </c>
      <c r="AM2720" t="str">
        <f t="shared" si="42"/>
        <v>11226</v>
      </c>
      <c r="AQ2720" t="s">
        <v>5872</v>
      </c>
      <c r="AR2720" t="s">
        <v>4706</v>
      </c>
      <c r="AT2720" t="s">
        <v>724</v>
      </c>
      <c r="AU2720">
        <v>7182828982</v>
      </c>
      <c r="AV2720" t="s">
        <v>339</v>
      </c>
      <c r="AY2720" t="s">
        <v>341</v>
      </c>
      <c r="AZ2720" t="s">
        <v>489</v>
      </c>
      <c r="BC2720" t="s">
        <v>341</v>
      </c>
      <c r="BD2720" t="s">
        <v>362</v>
      </c>
      <c r="BE2720">
        <v>28573</v>
      </c>
      <c r="BF2720" t="s">
        <v>484</v>
      </c>
      <c r="BG2720" t="s">
        <v>340</v>
      </c>
      <c r="DD2720">
        <v>2933044</v>
      </c>
      <c r="DE2720">
        <v>5</v>
      </c>
      <c r="DF2720" t="s">
        <v>484</v>
      </c>
      <c r="DH2720">
        <v>3356804</v>
      </c>
      <c r="DI2720">
        <v>1</v>
      </c>
      <c r="DK2720" t="s">
        <v>453</v>
      </c>
      <c r="KW2720" t="s">
        <v>341</v>
      </c>
    </row>
    <row r="2721" spans="1:330" x14ac:dyDescent="0.2">
      <c r="A2721">
        <v>1790966315</v>
      </c>
      <c r="B2721">
        <v>2</v>
      </c>
      <c r="D2721" t="s">
        <v>330</v>
      </c>
      <c r="E2721" t="s">
        <v>13540</v>
      </c>
      <c r="U2721" t="s">
        <v>13541</v>
      </c>
      <c r="V2721" t="s">
        <v>13542</v>
      </c>
      <c r="W2721" t="s">
        <v>13543</v>
      </c>
      <c r="X2721" t="s">
        <v>754</v>
      </c>
      <c r="Y2721">
        <v>207834618</v>
      </c>
      <c r="Z2721" t="s">
        <v>335</v>
      </c>
      <c r="AA2721">
        <v>3014343990</v>
      </c>
      <c r="AC2721" t="s">
        <v>13544</v>
      </c>
      <c r="AD2721" t="s">
        <v>13542</v>
      </c>
      <c r="AE2721" t="s">
        <v>13543</v>
      </c>
      <c r="AF2721" t="s">
        <v>754</v>
      </c>
      <c r="AG2721">
        <v>20783</v>
      </c>
      <c r="AH2721" t="s">
        <v>335</v>
      </c>
      <c r="AI2721">
        <v>3014343990</v>
      </c>
      <c r="AK2721" s="1" t="d">
        <v>2007-11-26</v>
      </c>
      <c r="AL2721" s="1" t="d">
        <v>2014-10-22</v>
      </c>
      <c r="AM2721" t="str">
        <f t="shared" si="42"/>
        <v>20783</v>
      </c>
      <c r="AQ2721" t="s">
        <v>13545</v>
      </c>
      <c r="AR2721" t="s">
        <v>13546</v>
      </c>
      <c r="AS2721" t="s">
        <v>402</v>
      </c>
      <c r="AT2721" t="s">
        <v>361</v>
      </c>
      <c r="AU2721">
        <v>3017927266</v>
      </c>
      <c r="AV2721" t="s">
        <v>362</v>
      </c>
      <c r="AY2721" t="s">
        <v>340</v>
      </c>
      <c r="KW2721" t="s">
        <v>341</v>
      </c>
      <c r="KZ2721" t="s">
        <v>342</v>
      </c>
      <c r="LB2721" t="s">
        <v>13547</v>
      </c>
    </row>
    <row r="2722" spans="1:330" x14ac:dyDescent="0.2">
      <c r="A2722">
        <v>1922280346</v>
      </c>
      <c r="B2722">
        <v>2</v>
      </c>
      <c r="D2722" t="s">
        <v>330</v>
      </c>
      <c r="E2722" t="s">
        <v>13548</v>
      </c>
      <c r="L2722" t="s">
        <v>330</v>
      </c>
      <c r="M2722">
        <v>6</v>
      </c>
      <c r="U2722" t="s">
        <v>13549</v>
      </c>
      <c r="W2722" t="s">
        <v>13550</v>
      </c>
      <c r="X2722" t="s">
        <v>842</v>
      </c>
      <c r="Y2722">
        <v>610480666</v>
      </c>
      <c r="Z2722" t="s">
        <v>335</v>
      </c>
      <c r="AA2722">
        <v>8153694111</v>
      </c>
      <c r="AC2722" t="s">
        <v>13551</v>
      </c>
      <c r="AE2722" t="s">
        <v>13550</v>
      </c>
      <c r="AF2722" t="s">
        <v>842</v>
      </c>
      <c r="AG2722">
        <v>610489247</v>
      </c>
      <c r="AH2722" t="s">
        <v>335</v>
      </c>
      <c r="AI2722">
        <v>8153694111</v>
      </c>
      <c r="AK2722" s="1" t="d">
        <v>2007-11-27</v>
      </c>
      <c r="AL2722" s="1" t="d">
        <v>2008-04-20</v>
      </c>
      <c r="AM2722" t="str">
        <f t="shared" si="42"/>
        <v>61048</v>
      </c>
      <c r="AQ2722" t="s">
        <v>13552</v>
      </c>
      <c r="AR2722" t="s">
        <v>702</v>
      </c>
      <c r="AS2722" t="s">
        <v>2747</v>
      </c>
      <c r="AT2722" t="s">
        <v>403</v>
      </c>
      <c r="AU2722">
        <v>8153694111</v>
      </c>
      <c r="AV2722" t="s">
        <v>362</v>
      </c>
      <c r="AX2722" t="s">
        <v>842</v>
      </c>
      <c r="AY2722" t="s">
        <v>340</v>
      </c>
      <c r="DD2722">
        <v>1424100</v>
      </c>
      <c r="DE2722">
        <v>1</v>
      </c>
      <c r="DF2722" t="s">
        <v>842</v>
      </c>
      <c r="DG2722" t="s">
        <v>559</v>
      </c>
      <c r="KW2722" t="s">
        <v>341</v>
      </c>
      <c r="KZ2722" t="s">
        <v>394</v>
      </c>
      <c r="LB2722" t="s">
        <v>470</v>
      </c>
    </row>
    <row r="2723" spans="1:330" x14ac:dyDescent="0.2">
      <c r="A2723">
        <v>1518148022</v>
      </c>
      <c r="B2723">
        <v>2</v>
      </c>
      <c r="D2723" t="s">
        <v>330</v>
      </c>
      <c r="E2723" t="s">
        <v>13553</v>
      </c>
      <c r="L2723" t="s">
        <v>330</v>
      </c>
      <c r="M2723">
        <v>6</v>
      </c>
      <c r="U2723" t="s">
        <v>13554</v>
      </c>
      <c r="W2723" t="s">
        <v>1030</v>
      </c>
      <c r="X2723" t="s">
        <v>334</v>
      </c>
      <c r="Y2723">
        <v>785702657</v>
      </c>
      <c r="Z2723" t="s">
        <v>335</v>
      </c>
      <c r="AC2723" t="s">
        <v>13555</v>
      </c>
      <c r="AD2723" t="s">
        <v>1040</v>
      </c>
      <c r="AE2723" t="s">
        <v>2554</v>
      </c>
      <c r="AF2723" t="s">
        <v>334</v>
      </c>
      <c r="AG2723">
        <v>785778675</v>
      </c>
      <c r="AH2723" t="s">
        <v>335</v>
      </c>
      <c r="AI2723">
        <v>9567023491</v>
      </c>
      <c r="AK2723" s="1" t="d">
        <v>2007-11-27</v>
      </c>
      <c r="AL2723" s="1" t="d">
        <v>2007-11-27</v>
      </c>
      <c r="AM2723" t="str">
        <f t="shared" si="42"/>
        <v>78577</v>
      </c>
      <c r="AQ2723" t="s">
        <v>13556</v>
      </c>
      <c r="AR2723" t="s">
        <v>13557</v>
      </c>
      <c r="AT2723" t="s">
        <v>403</v>
      </c>
      <c r="AU2723">
        <v>9565145051</v>
      </c>
      <c r="AV2723" t="s">
        <v>362</v>
      </c>
      <c r="AW2723">
        <v>25785</v>
      </c>
      <c r="AX2723" t="s">
        <v>334</v>
      </c>
      <c r="AY2723" t="s">
        <v>340</v>
      </c>
      <c r="DD2723">
        <v>4546365</v>
      </c>
      <c r="DE2723">
        <v>1</v>
      </c>
      <c r="DG2723" t="s">
        <v>499</v>
      </c>
      <c r="KW2723" t="s">
        <v>341</v>
      </c>
    </row>
    <row r="2724" spans="1:330" x14ac:dyDescent="0.2">
      <c r="A2724">
        <v>1578744082</v>
      </c>
      <c r="B2724">
        <v>2</v>
      </c>
      <c r="D2724" t="s">
        <v>330</v>
      </c>
      <c r="E2724" t="s">
        <v>13558</v>
      </c>
      <c r="L2724" t="s">
        <v>330</v>
      </c>
      <c r="M2724">
        <v>6</v>
      </c>
      <c r="U2724" t="s">
        <v>13559</v>
      </c>
      <c r="W2724" t="s">
        <v>12693</v>
      </c>
      <c r="X2724" t="s">
        <v>1520</v>
      </c>
      <c r="Y2724">
        <v>472742363</v>
      </c>
      <c r="Z2724" t="s">
        <v>335</v>
      </c>
      <c r="AA2724">
        <v>8125234808</v>
      </c>
      <c r="AB2724">
        <v>8125220788</v>
      </c>
      <c r="AC2724" t="s">
        <v>13559</v>
      </c>
      <c r="AE2724" t="s">
        <v>12693</v>
      </c>
      <c r="AF2724" t="s">
        <v>1520</v>
      </c>
      <c r="AG2724">
        <v>472742363</v>
      </c>
      <c r="AH2724" t="s">
        <v>335</v>
      </c>
      <c r="AI2724">
        <v>8125234808</v>
      </c>
      <c r="AJ2724">
        <v>8125220788</v>
      </c>
      <c r="AK2724" s="1" t="d">
        <v>2007-11-27</v>
      </c>
      <c r="AL2724" s="1" t="d">
        <v>2014-11-25</v>
      </c>
      <c r="AM2724" t="str">
        <f t="shared" si="42"/>
        <v>47274</v>
      </c>
      <c r="AQ2724" t="s">
        <v>3113</v>
      </c>
      <c r="AR2724" t="s">
        <v>4001</v>
      </c>
      <c r="AT2724" t="s">
        <v>1713</v>
      </c>
      <c r="AU2724">
        <v>8125234808</v>
      </c>
      <c r="AV2724" t="s">
        <v>440</v>
      </c>
      <c r="AW2724" t="s">
        <v>13560</v>
      </c>
      <c r="AX2724" t="s">
        <v>1520</v>
      </c>
      <c r="AY2724" t="s">
        <v>340</v>
      </c>
      <c r="DD2724">
        <v>2028124</v>
      </c>
      <c r="DE2724">
        <v>1</v>
      </c>
      <c r="DG2724" t="s">
        <v>442</v>
      </c>
      <c r="KW2724" t="s">
        <v>341</v>
      </c>
      <c r="LB2724" t="s">
        <v>1142</v>
      </c>
    </row>
    <row r="2725" spans="1:330" x14ac:dyDescent="0.2">
      <c r="A2725">
        <v>1144402686</v>
      </c>
      <c r="B2725">
        <v>2</v>
      </c>
      <c r="D2725" t="s">
        <v>330</v>
      </c>
      <c r="E2725" t="s">
        <v>13561</v>
      </c>
      <c r="L2725" t="s">
        <v>330</v>
      </c>
      <c r="M2725">
        <v>6</v>
      </c>
      <c r="U2725" t="s">
        <v>13562</v>
      </c>
      <c r="W2725" t="s">
        <v>13563</v>
      </c>
      <c r="X2725" t="s">
        <v>842</v>
      </c>
      <c r="Y2725">
        <v>600764012</v>
      </c>
      <c r="Z2725" t="s">
        <v>335</v>
      </c>
      <c r="AC2725" t="s">
        <v>13562</v>
      </c>
      <c r="AE2725" t="s">
        <v>13563</v>
      </c>
      <c r="AF2725" t="s">
        <v>842</v>
      </c>
      <c r="AG2725">
        <v>600764012</v>
      </c>
      <c r="AH2725" t="s">
        <v>335</v>
      </c>
      <c r="AI2725">
        <v>8476797455</v>
      </c>
      <c r="AK2725" s="1" t="d">
        <v>2007-11-27</v>
      </c>
      <c r="AL2725" s="1" t="d">
        <v>2007-11-27</v>
      </c>
      <c r="AM2725" t="str">
        <f t="shared" si="42"/>
        <v>60076</v>
      </c>
      <c r="AQ2725" t="s">
        <v>13564</v>
      </c>
      <c r="AR2725" t="s">
        <v>13565</v>
      </c>
      <c r="AT2725" t="s">
        <v>710</v>
      </c>
      <c r="AU2725">
        <v>8476797455</v>
      </c>
      <c r="AV2725" t="s">
        <v>362</v>
      </c>
      <c r="AW2725">
        <v>9313477</v>
      </c>
      <c r="AX2725" t="s">
        <v>842</v>
      </c>
      <c r="AY2725" t="s">
        <v>340</v>
      </c>
      <c r="DD2725">
        <v>1480855</v>
      </c>
      <c r="DE2725">
        <v>1</v>
      </c>
      <c r="DG2725" t="s">
        <v>499</v>
      </c>
      <c r="KW2725" t="s">
        <v>340</v>
      </c>
      <c r="KX2725" t="s">
        <v>13561</v>
      </c>
      <c r="KY2725" t="s">
        <v>330</v>
      </c>
    </row>
    <row r="2726" spans="1:330" x14ac:dyDescent="0.2">
      <c r="A2726">
        <v>1407038904</v>
      </c>
      <c r="B2726">
        <v>2</v>
      </c>
      <c r="D2726" t="s">
        <v>330</v>
      </c>
      <c r="E2726" t="s">
        <v>13566</v>
      </c>
      <c r="L2726" t="s">
        <v>330</v>
      </c>
      <c r="M2726">
        <v>6</v>
      </c>
      <c r="U2726" t="s">
        <v>13567</v>
      </c>
      <c r="W2726" t="s">
        <v>13568</v>
      </c>
      <c r="X2726" t="s">
        <v>641</v>
      </c>
      <c r="Y2726">
        <v>68832126</v>
      </c>
      <c r="Z2726" t="s">
        <v>335</v>
      </c>
      <c r="AA2726">
        <v>2032267800</v>
      </c>
      <c r="AB2726">
        <v>2032269300</v>
      </c>
      <c r="AC2726" t="s">
        <v>13567</v>
      </c>
      <c r="AE2726" t="s">
        <v>13568</v>
      </c>
      <c r="AF2726" t="s">
        <v>641</v>
      </c>
      <c r="AG2726">
        <v>68832126</v>
      </c>
      <c r="AH2726" t="s">
        <v>335</v>
      </c>
      <c r="AI2726">
        <v>2032267800</v>
      </c>
      <c r="AJ2726">
        <v>2032269300</v>
      </c>
      <c r="AK2726" s="1" t="d">
        <v>2007-11-27</v>
      </c>
      <c r="AL2726" s="1" t="d">
        <v>2009-09-29</v>
      </c>
      <c r="AM2726" t="str">
        <f t="shared" si="42"/>
        <v>06883</v>
      </c>
      <c r="AQ2726" t="s">
        <v>13569</v>
      </c>
      <c r="AR2726" t="s">
        <v>4838</v>
      </c>
      <c r="AT2726" t="s">
        <v>361</v>
      </c>
      <c r="AU2726">
        <v>2032267800</v>
      </c>
      <c r="AV2726" t="s">
        <v>362</v>
      </c>
      <c r="AW2726" t="s">
        <v>13570</v>
      </c>
      <c r="AX2726" t="s">
        <v>641</v>
      </c>
      <c r="AY2726" t="s">
        <v>340</v>
      </c>
      <c r="DD2726">
        <v>720981</v>
      </c>
      <c r="DE2726">
        <v>1</v>
      </c>
      <c r="DG2726" t="s">
        <v>453</v>
      </c>
      <c r="KW2726" t="s">
        <v>341</v>
      </c>
      <c r="LB2726" t="s">
        <v>395</v>
      </c>
    </row>
    <row r="2727" spans="1:330" x14ac:dyDescent="0.2">
      <c r="A2727">
        <v>1407038862</v>
      </c>
      <c r="B2727">
        <v>2</v>
      </c>
      <c r="D2727" t="s">
        <v>330</v>
      </c>
      <c r="E2727" t="s">
        <v>2268</v>
      </c>
      <c r="L2727" t="s">
        <v>330</v>
      </c>
      <c r="M2727">
        <v>6</v>
      </c>
      <c r="U2727" t="s">
        <v>2274</v>
      </c>
      <c r="V2727" t="s">
        <v>2275</v>
      </c>
      <c r="W2727" t="s">
        <v>2270</v>
      </c>
      <c r="X2727" t="s">
        <v>842</v>
      </c>
      <c r="Y2727">
        <v>618344509</v>
      </c>
      <c r="Z2727" t="s">
        <v>335</v>
      </c>
      <c r="AA2727">
        <v>8475272489</v>
      </c>
      <c r="AB2727">
        <v>2177092344</v>
      </c>
      <c r="AC2727" t="s">
        <v>13571</v>
      </c>
      <c r="AE2727" t="s">
        <v>13572</v>
      </c>
      <c r="AF2727" t="s">
        <v>534</v>
      </c>
      <c r="AG2727">
        <v>273442821</v>
      </c>
      <c r="AH2727" t="s">
        <v>335</v>
      </c>
      <c r="AI2727">
        <v>9196632040</v>
      </c>
      <c r="AJ2727">
        <v>9196633027</v>
      </c>
      <c r="AK2727" s="1" t="d">
        <v>2007-11-28</v>
      </c>
      <c r="AL2727" s="1" t="d">
        <v>2024-09-11</v>
      </c>
      <c r="AM2727" t="str">
        <f t="shared" si="42"/>
        <v>27344</v>
      </c>
      <c r="AQ2727" t="s">
        <v>1710</v>
      </c>
      <c r="AR2727" t="s">
        <v>1633</v>
      </c>
      <c r="AT2727" t="s">
        <v>429</v>
      </c>
      <c r="AU2727">
        <v>8475272489</v>
      </c>
      <c r="AV2727" t="s">
        <v>362</v>
      </c>
      <c r="AY2727" t="s">
        <v>341</v>
      </c>
      <c r="AZ2727" t="s">
        <v>489</v>
      </c>
      <c r="BC2727" t="s">
        <v>341</v>
      </c>
      <c r="BD2727" t="s">
        <v>391</v>
      </c>
      <c r="BE2727">
        <v>9973</v>
      </c>
      <c r="BF2727" t="s">
        <v>534</v>
      </c>
      <c r="BG2727" t="s">
        <v>340</v>
      </c>
      <c r="DD2727">
        <v>475102</v>
      </c>
      <c r="DE2727">
        <v>5</v>
      </c>
      <c r="DF2727" t="s">
        <v>534</v>
      </c>
      <c r="DH2727">
        <v>3409706</v>
      </c>
      <c r="DI2727">
        <v>1</v>
      </c>
      <c r="DK2727" t="s">
        <v>559</v>
      </c>
      <c r="KW2727" t="s">
        <v>340</v>
      </c>
      <c r="KX2727" t="s">
        <v>2273</v>
      </c>
      <c r="KY2727" t="s">
        <v>330</v>
      </c>
      <c r="LR2727" s="1" t="d">
        <v>2024-09-11</v>
      </c>
    </row>
    <row r="2728" spans="1:330" x14ac:dyDescent="0.2">
      <c r="A2728">
        <v>1891977120</v>
      </c>
      <c r="B2728">
        <v>2</v>
      </c>
      <c r="D2728" t="s">
        <v>330</v>
      </c>
      <c r="E2728" t="s">
        <v>13573</v>
      </c>
      <c r="U2728" t="s">
        <v>1741</v>
      </c>
      <c r="W2728" t="s">
        <v>13574</v>
      </c>
      <c r="X2728" t="s">
        <v>842</v>
      </c>
      <c r="Y2728">
        <v>629820037</v>
      </c>
      <c r="Z2728" t="s">
        <v>335</v>
      </c>
      <c r="AA2728">
        <v>6182856618</v>
      </c>
      <c r="AB2728">
        <v>6182853147</v>
      </c>
      <c r="AC2728" t="s">
        <v>13575</v>
      </c>
      <c r="AE2728" t="s">
        <v>13574</v>
      </c>
      <c r="AF2728" t="s">
        <v>842</v>
      </c>
      <c r="AG2728">
        <v>629820037</v>
      </c>
      <c r="AH2728" t="s">
        <v>335</v>
      </c>
      <c r="AI2728">
        <v>6182856618</v>
      </c>
      <c r="AJ2728">
        <v>6182853147</v>
      </c>
      <c r="AK2728" s="1" t="d">
        <v>2007-11-28</v>
      </c>
      <c r="AL2728" s="1" t="d">
        <v>2008-05-07</v>
      </c>
      <c r="AM2728" t="str">
        <f t="shared" si="42"/>
        <v>62982</v>
      </c>
      <c r="AQ2728" t="s">
        <v>13576</v>
      </c>
      <c r="AR2728" t="s">
        <v>1274</v>
      </c>
      <c r="AT2728" t="s">
        <v>361</v>
      </c>
      <c r="AU2728">
        <v>6182856618</v>
      </c>
      <c r="AV2728" t="s">
        <v>391</v>
      </c>
      <c r="AW2728">
        <v>54009291</v>
      </c>
      <c r="AX2728" t="s">
        <v>842</v>
      </c>
      <c r="AY2728" t="s">
        <v>340</v>
      </c>
      <c r="KW2728" t="s">
        <v>341</v>
      </c>
      <c r="LB2728" t="s">
        <v>470</v>
      </c>
    </row>
    <row r="2729" spans="1:330" x14ac:dyDescent="0.2">
      <c r="A2729">
        <v>1235311572</v>
      </c>
      <c r="B2729">
        <v>2</v>
      </c>
      <c r="D2729" t="s">
        <v>330</v>
      </c>
      <c r="E2729" t="s">
        <v>13577</v>
      </c>
      <c r="L2729" t="s">
        <v>330</v>
      </c>
      <c r="M2729">
        <v>6</v>
      </c>
      <c r="U2729" t="s">
        <v>13578</v>
      </c>
      <c r="W2729" t="s">
        <v>6067</v>
      </c>
      <c r="X2729" t="s">
        <v>526</v>
      </c>
      <c r="Y2729">
        <v>366191851</v>
      </c>
      <c r="Z2729" t="s">
        <v>335</v>
      </c>
      <c r="AA2729">
        <v>2513380519</v>
      </c>
      <c r="AB2729">
        <v>2513380520</v>
      </c>
      <c r="AC2729" t="s">
        <v>13578</v>
      </c>
      <c r="AE2729" t="s">
        <v>6067</v>
      </c>
      <c r="AF2729" t="s">
        <v>526</v>
      </c>
      <c r="AG2729">
        <v>366191851</v>
      </c>
      <c r="AH2729" t="s">
        <v>335</v>
      </c>
      <c r="AI2729">
        <v>2513380519</v>
      </c>
      <c r="AJ2729">
        <v>2513380520</v>
      </c>
      <c r="AK2729" s="1" t="d">
        <v>2007-11-28</v>
      </c>
      <c r="AL2729" s="1" t="d">
        <v>2013-07-31</v>
      </c>
      <c r="AM2729" t="str">
        <f t="shared" si="42"/>
        <v>36619</v>
      </c>
      <c r="AQ2729" t="s">
        <v>11693</v>
      </c>
      <c r="AR2729" t="s">
        <v>10669</v>
      </c>
      <c r="AT2729" t="s">
        <v>420</v>
      </c>
      <c r="AU2729">
        <v>2516660891</v>
      </c>
      <c r="AV2729" t="s">
        <v>431</v>
      </c>
      <c r="AW2729">
        <v>112645</v>
      </c>
      <c r="AX2729" t="s">
        <v>526</v>
      </c>
      <c r="AY2729" t="s">
        <v>340</v>
      </c>
      <c r="DD2729">
        <v>1995542</v>
      </c>
      <c r="DE2729">
        <v>1</v>
      </c>
      <c r="DG2729" t="s">
        <v>442</v>
      </c>
      <c r="DH2729">
        <v>9309140</v>
      </c>
      <c r="DI2729">
        <v>5</v>
      </c>
      <c r="DJ2729" t="s">
        <v>526</v>
      </c>
      <c r="KW2729" t="s">
        <v>341</v>
      </c>
    </row>
    <row r="2730" spans="1:330" x14ac:dyDescent="0.2">
      <c r="A2730">
        <v>1609058064</v>
      </c>
      <c r="B2730">
        <v>2</v>
      </c>
      <c r="D2730" t="s">
        <v>330</v>
      </c>
      <c r="E2730" t="s">
        <v>13579</v>
      </c>
      <c r="L2730" t="s">
        <v>330</v>
      </c>
      <c r="M2730">
        <v>6</v>
      </c>
      <c r="U2730" t="s">
        <v>13580</v>
      </c>
      <c r="V2730" t="s">
        <v>13581</v>
      </c>
      <c r="W2730" t="s">
        <v>1344</v>
      </c>
      <c r="X2730" t="s">
        <v>357</v>
      </c>
      <c r="Y2730">
        <v>936123700</v>
      </c>
      <c r="Z2730" t="s">
        <v>335</v>
      </c>
      <c r="AA2730">
        <v>5592970251</v>
      </c>
      <c r="AB2730">
        <v>5592974251</v>
      </c>
      <c r="AC2730" t="s">
        <v>13580</v>
      </c>
      <c r="AD2730" t="s">
        <v>13581</v>
      </c>
      <c r="AE2730" t="s">
        <v>1344</v>
      </c>
      <c r="AF2730" t="s">
        <v>357</v>
      </c>
      <c r="AG2730">
        <v>936123700</v>
      </c>
      <c r="AH2730" t="s">
        <v>335</v>
      </c>
      <c r="AI2730">
        <v>5592970251</v>
      </c>
      <c r="AJ2730">
        <v>5592974251</v>
      </c>
      <c r="AK2730" s="1" t="d">
        <v>2007-11-28</v>
      </c>
      <c r="AL2730" s="1" t="d">
        <v>2017-05-01</v>
      </c>
      <c r="AM2730" t="str">
        <f t="shared" si="42"/>
        <v>93612</v>
      </c>
      <c r="AQ2730" t="s">
        <v>13582</v>
      </c>
      <c r="AR2730" t="s">
        <v>468</v>
      </c>
      <c r="AT2730" t="s">
        <v>2991</v>
      </c>
      <c r="AU2730">
        <v>5592970251</v>
      </c>
      <c r="AV2730" t="s">
        <v>362</v>
      </c>
      <c r="AX2730" t="s">
        <v>357</v>
      </c>
      <c r="AY2730" t="s">
        <v>340</v>
      </c>
      <c r="DD2730">
        <v>5629324</v>
      </c>
      <c r="DE2730">
        <v>1</v>
      </c>
      <c r="DF2730" t="s">
        <v>357</v>
      </c>
      <c r="DG2730" t="s">
        <v>559</v>
      </c>
      <c r="KW2730" t="s">
        <v>341</v>
      </c>
      <c r="LB2730" t="s">
        <v>470</v>
      </c>
    </row>
    <row r="2731" spans="1:330" x14ac:dyDescent="0.2">
      <c r="A2731">
        <v>1942482302</v>
      </c>
      <c r="B2731">
        <v>2</v>
      </c>
      <c r="D2731" t="s">
        <v>330</v>
      </c>
      <c r="E2731" t="s">
        <v>13583</v>
      </c>
      <c r="U2731" t="s">
        <v>13584</v>
      </c>
      <c r="W2731" t="s">
        <v>972</v>
      </c>
      <c r="X2731" t="s">
        <v>959</v>
      </c>
      <c r="Y2731">
        <v>331351424</v>
      </c>
      <c r="Z2731" t="s">
        <v>335</v>
      </c>
      <c r="AA2731">
        <v>3056713767</v>
      </c>
      <c r="AB2731">
        <v>7862352964</v>
      </c>
      <c r="AC2731" t="s">
        <v>13584</v>
      </c>
      <c r="AE2731" t="s">
        <v>972</v>
      </c>
      <c r="AF2731" t="s">
        <v>959</v>
      </c>
      <c r="AG2731">
        <v>331351424</v>
      </c>
      <c r="AH2731" t="s">
        <v>335</v>
      </c>
      <c r="AI2731">
        <v>3056713767</v>
      </c>
      <c r="AJ2731">
        <v>7862352964</v>
      </c>
      <c r="AK2731" s="1" t="d">
        <v>2007-11-28</v>
      </c>
      <c r="AL2731" s="1" t="d">
        <v>2008-04-29</v>
      </c>
      <c r="AM2731" t="str">
        <f t="shared" si="42"/>
        <v>33135</v>
      </c>
      <c r="AQ2731" t="s">
        <v>13585</v>
      </c>
      <c r="AR2731" t="s">
        <v>1718</v>
      </c>
      <c r="AS2731" t="s">
        <v>341</v>
      </c>
      <c r="AT2731" t="s">
        <v>361</v>
      </c>
      <c r="AU2731">
        <v>3056713767</v>
      </c>
      <c r="AV2731" t="s">
        <v>362</v>
      </c>
      <c r="AW2731" t="s">
        <v>13586</v>
      </c>
      <c r="AX2731" t="s">
        <v>959</v>
      </c>
      <c r="AY2731" t="s">
        <v>340</v>
      </c>
      <c r="KW2731" t="s">
        <v>341</v>
      </c>
    </row>
    <row r="2732" spans="1:330" x14ac:dyDescent="0.2">
      <c r="A2732">
        <v>1144402421</v>
      </c>
      <c r="B2732">
        <v>2</v>
      </c>
      <c r="D2732" t="s">
        <v>330</v>
      </c>
      <c r="E2732" t="s">
        <v>13587</v>
      </c>
      <c r="L2732" t="s">
        <v>330</v>
      </c>
      <c r="M2732">
        <v>6</v>
      </c>
      <c r="U2732" t="s">
        <v>13588</v>
      </c>
      <c r="V2732" t="s">
        <v>13589</v>
      </c>
      <c r="W2732" t="s">
        <v>5260</v>
      </c>
      <c r="X2732" t="s">
        <v>959</v>
      </c>
      <c r="Y2732">
        <v>334344074</v>
      </c>
      <c r="Z2732" t="s">
        <v>335</v>
      </c>
      <c r="AA2732">
        <v>5619998855</v>
      </c>
      <c r="AB2732">
        <v>5619998855</v>
      </c>
      <c r="AC2732" t="s">
        <v>13590</v>
      </c>
      <c r="AE2732" t="s">
        <v>5260</v>
      </c>
      <c r="AF2732" t="s">
        <v>959</v>
      </c>
      <c r="AG2732">
        <v>334323908</v>
      </c>
      <c r="AH2732" t="s">
        <v>335</v>
      </c>
      <c r="AI2732">
        <v>5619998855</v>
      </c>
      <c r="AJ2732">
        <v>5619480860</v>
      </c>
      <c r="AK2732" s="1" t="d">
        <v>2007-11-29</v>
      </c>
      <c r="AL2732" s="1" t="d">
        <v>2012-05-14</v>
      </c>
      <c r="AM2732" t="str">
        <f t="shared" si="42"/>
        <v>33432</v>
      </c>
      <c r="AQ2732" t="s">
        <v>13591</v>
      </c>
      <c r="AR2732" t="s">
        <v>5305</v>
      </c>
      <c r="AT2732" t="s">
        <v>361</v>
      </c>
      <c r="AU2732">
        <v>5619998855</v>
      </c>
      <c r="AV2732" t="s">
        <v>362</v>
      </c>
      <c r="AW2732" t="s">
        <v>13592</v>
      </c>
      <c r="AX2732" t="s">
        <v>959</v>
      </c>
      <c r="AY2732" t="s">
        <v>340</v>
      </c>
      <c r="DD2732">
        <v>1030458</v>
      </c>
      <c r="DE2732">
        <v>1</v>
      </c>
      <c r="DG2732" t="s">
        <v>453</v>
      </c>
      <c r="KW2732" t="s">
        <v>341</v>
      </c>
    </row>
    <row r="2733" spans="1:330" x14ac:dyDescent="0.2">
      <c r="A2733">
        <v>1962684241</v>
      </c>
      <c r="B2733">
        <v>2</v>
      </c>
      <c r="D2733" t="s">
        <v>330</v>
      </c>
      <c r="E2733" t="s">
        <v>6364</v>
      </c>
      <c r="L2733" t="s">
        <v>330</v>
      </c>
      <c r="M2733">
        <v>6</v>
      </c>
      <c r="U2733" t="s">
        <v>13593</v>
      </c>
      <c r="V2733" t="s">
        <v>13594</v>
      </c>
      <c r="W2733" t="s">
        <v>1059</v>
      </c>
      <c r="X2733" t="s">
        <v>334</v>
      </c>
      <c r="Y2733">
        <v>75287</v>
      </c>
      <c r="Z2733" t="s">
        <v>335</v>
      </c>
      <c r="AA2733">
        <v>4699154411</v>
      </c>
      <c r="AB2733">
        <v>4699154416</v>
      </c>
      <c r="AC2733" t="s">
        <v>13593</v>
      </c>
      <c r="AD2733" t="s">
        <v>13594</v>
      </c>
      <c r="AE2733" t="s">
        <v>1059</v>
      </c>
      <c r="AF2733" t="s">
        <v>334</v>
      </c>
      <c r="AG2733">
        <v>75287</v>
      </c>
      <c r="AH2733" t="s">
        <v>335</v>
      </c>
      <c r="AI2733">
        <v>4699154411</v>
      </c>
      <c r="AJ2733">
        <v>4699154416</v>
      </c>
      <c r="AK2733" s="1" t="d">
        <v>2007-11-29</v>
      </c>
      <c r="AL2733" s="1" t="d">
        <v>2024-05-06</v>
      </c>
      <c r="AM2733" t="str">
        <f t="shared" si="42"/>
        <v>75287</v>
      </c>
      <c r="AQ2733" t="s">
        <v>13595</v>
      </c>
      <c r="AR2733" t="s">
        <v>13596</v>
      </c>
      <c r="AT2733" t="s">
        <v>403</v>
      </c>
      <c r="AU2733">
        <v>4699154411</v>
      </c>
      <c r="AV2733" t="s">
        <v>391</v>
      </c>
      <c r="AY2733" t="s">
        <v>341</v>
      </c>
      <c r="AZ2733" t="s">
        <v>362</v>
      </c>
      <c r="BC2733" t="s">
        <v>340</v>
      </c>
      <c r="DD2733">
        <v>2100494</v>
      </c>
      <c r="DE2733">
        <v>1</v>
      </c>
      <c r="DG2733" t="s">
        <v>442</v>
      </c>
      <c r="KW2733" t="s">
        <v>340</v>
      </c>
      <c r="KX2733" t="s">
        <v>13597</v>
      </c>
      <c r="KY2733" t="s">
        <v>330</v>
      </c>
      <c r="LR2733" s="1" t="d">
        <v>2024-04-12</v>
      </c>
    </row>
    <row r="2734" spans="1:330" x14ac:dyDescent="0.2">
      <c r="A2734">
        <v>1942482104</v>
      </c>
      <c r="B2734">
        <v>2</v>
      </c>
      <c r="D2734" t="s">
        <v>330</v>
      </c>
      <c r="E2734" t="s">
        <v>13598</v>
      </c>
      <c r="U2734" t="s">
        <v>13599</v>
      </c>
      <c r="W2734" t="s">
        <v>2995</v>
      </c>
      <c r="X2734" t="s">
        <v>357</v>
      </c>
      <c r="Y2734">
        <v>924011109</v>
      </c>
      <c r="Z2734" t="s">
        <v>335</v>
      </c>
      <c r="AA2734">
        <v>9097088166</v>
      </c>
      <c r="AC2734" t="s">
        <v>13599</v>
      </c>
      <c r="AE2734" t="s">
        <v>2995</v>
      </c>
      <c r="AF2734" t="s">
        <v>357</v>
      </c>
      <c r="AG2734">
        <v>924011109</v>
      </c>
      <c r="AH2734" t="s">
        <v>335</v>
      </c>
      <c r="AI2734">
        <v>9097088166</v>
      </c>
      <c r="AK2734" s="1" t="d">
        <v>2007-11-29</v>
      </c>
      <c r="AL2734" s="1" t="d">
        <v>2020-05-01</v>
      </c>
      <c r="AM2734" t="str">
        <f t="shared" si="42"/>
        <v>92401</v>
      </c>
      <c r="AQ2734" t="s">
        <v>1273</v>
      </c>
      <c r="AR2734" t="s">
        <v>13600</v>
      </c>
      <c r="AT2734" t="s">
        <v>574</v>
      </c>
      <c r="AU2734">
        <v>9097088166</v>
      </c>
      <c r="AV2734" t="s">
        <v>362</v>
      </c>
      <c r="AW2734" t="s">
        <v>13601</v>
      </c>
      <c r="AX2734" t="s">
        <v>357</v>
      </c>
      <c r="AY2734" t="s">
        <v>340</v>
      </c>
      <c r="KW2734" t="s">
        <v>341</v>
      </c>
      <c r="LB2734" t="s">
        <v>395</v>
      </c>
      <c r="LR2734" s="1" t="d">
        <v>2020-05-01</v>
      </c>
    </row>
    <row r="2735" spans="1:330" x14ac:dyDescent="0.2">
      <c r="A2735">
        <v>1811179021</v>
      </c>
      <c r="B2735">
        <v>2</v>
      </c>
      <c r="D2735" t="s">
        <v>330</v>
      </c>
      <c r="E2735" t="s">
        <v>13602</v>
      </c>
      <c r="L2735" t="s">
        <v>330</v>
      </c>
      <c r="M2735">
        <v>6</v>
      </c>
      <c r="U2735" t="s">
        <v>13603</v>
      </c>
      <c r="V2735" t="s">
        <v>4173</v>
      </c>
      <c r="W2735" t="s">
        <v>8355</v>
      </c>
      <c r="X2735" t="s">
        <v>959</v>
      </c>
      <c r="Y2735">
        <v>331434828</v>
      </c>
      <c r="Z2735" t="s">
        <v>335</v>
      </c>
      <c r="AA2735">
        <v>3056661605</v>
      </c>
      <c r="AB2735">
        <v>3056661688</v>
      </c>
      <c r="AC2735" t="s">
        <v>13603</v>
      </c>
      <c r="AD2735" t="s">
        <v>4173</v>
      </c>
      <c r="AE2735" t="s">
        <v>8355</v>
      </c>
      <c r="AF2735" t="s">
        <v>959</v>
      </c>
      <c r="AG2735">
        <v>331434828</v>
      </c>
      <c r="AH2735" t="s">
        <v>335</v>
      </c>
      <c r="AI2735">
        <v>3056661605</v>
      </c>
      <c r="AJ2735">
        <v>3056661688</v>
      </c>
      <c r="AK2735" s="1" t="d">
        <v>2007-11-29</v>
      </c>
      <c r="AL2735" s="1" t="d">
        <v>2016-11-04</v>
      </c>
      <c r="AM2735" t="str">
        <f t="shared" si="42"/>
        <v>33143</v>
      </c>
      <c r="AQ2735" t="s">
        <v>13604</v>
      </c>
      <c r="AR2735" t="s">
        <v>13605</v>
      </c>
      <c r="AT2735" t="s">
        <v>2106</v>
      </c>
      <c r="AU2735">
        <v>3056661648</v>
      </c>
      <c r="AV2735" t="s">
        <v>362</v>
      </c>
      <c r="AW2735" t="s">
        <v>13606</v>
      </c>
      <c r="AX2735" t="s">
        <v>959</v>
      </c>
      <c r="AY2735" t="s">
        <v>340</v>
      </c>
      <c r="DD2735">
        <v>2010260</v>
      </c>
      <c r="DE2735">
        <v>1</v>
      </c>
      <c r="DG2735" t="s">
        <v>442</v>
      </c>
      <c r="DH2735">
        <v>1218200</v>
      </c>
      <c r="DI2735">
        <v>5</v>
      </c>
      <c r="DJ2735" t="s">
        <v>959</v>
      </c>
      <c r="KW2735" t="s">
        <v>341</v>
      </c>
      <c r="LB2735" t="s">
        <v>395</v>
      </c>
    </row>
    <row r="2736" spans="1:330" x14ac:dyDescent="0.2">
      <c r="A2736">
        <v>1528240736</v>
      </c>
      <c r="B2736">
        <v>2</v>
      </c>
      <c r="D2736" t="s">
        <v>330</v>
      </c>
      <c r="E2736" t="s">
        <v>13607</v>
      </c>
      <c r="L2736" t="s">
        <v>330</v>
      </c>
      <c r="M2736">
        <v>6</v>
      </c>
      <c r="U2736" t="s">
        <v>13608</v>
      </c>
      <c r="W2736" t="s">
        <v>972</v>
      </c>
      <c r="X2736" t="s">
        <v>959</v>
      </c>
      <c r="Y2736">
        <v>331576812</v>
      </c>
      <c r="Z2736" t="s">
        <v>335</v>
      </c>
      <c r="AA2736">
        <v>3052536634</v>
      </c>
      <c r="AB2736">
        <v>3052536635</v>
      </c>
      <c r="AC2736" t="s">
        <v>13608</v>
      </c>
      <c r="AE2736" t="s">
        <v>972</v>
      </c>
      <c r="AF2736" t="s">
        <v>959</v>
      </c>
      <c r="AG2736">
        <v>331576812</v>
      </c>
      <c r="AH2736" t="s">
        <v>335</v>
      </c>
      <c r="AI2736">
        <v>3052536634</v>
      </c>
      <c r="AJ2736">
        <v>3052536635</v>
      </c>
      <c r="AK2736" s="1" t="d">
        <v>2007-11-29</v>
      </c>
      <c r="AL2736" s="1" t="d">
        <v>2008-05-29</v>
      </c>
      <c r="AM2736" t="str">
        <f t="shared" si="42"/>
        <v>33157</v>
      </c>
      <c r="AQ2736" t="s">
        <v>13609</v>
      </c>
      <c r="AR2736" t="s">
        <v>1571</v>
      </c>
      <c r="AS2736" t="s">
        <v>13610</v>
      </c>
      <c r="AT2736" t="s">
        <v>1223</v>
      </c>
      <c r="AU2736">
        <v>3055057486</v>
      </c>
      <c r="AV2736" t="s">
        <v>362</v>
      </c>
      <c r="AW2736" t="s">
        <v>13611</v>
      </c>
      <c r="AX2736" t="s">
        <v>959</v>
      </c>
      <c r="AY2736" t="s">
        <v>340</v>
      </c>
      <c r="DD2736">
        <v>32356000</v>
      </c>
      <c r="DE2736">
        <v>5</v>
      </c>
      <c r="DF2736" t="s">
        <v>959</v>
      </c>
      <c r="KW2736" t="s">
        <v>341</v>
      </c>
      <c r="KZ2736" t="s">
        <v>370</v>
      </c>
      <c r="LB2736" t="s">
        <v>846</v>
      </c>
    </row>
    <row r="2737" spans="1:330" x14ac:dyDescent="0.2">
      <c r="A2737">
        <v>1174705354</v>
      </c>
      <c r="B2737">
        <v>2</v>
      </c>
      <c r="D2737" t="s">
        <v>330</v>
      </c>
      <c r="E2737" t="s">
        <v>13612</v>
      </c>
      <c r="L2737" t="s">
        <v>330</v>
      </c>
      <c r="M2737">
        <v>6</v>
      </c>
      <c r="U2737" t="s">
        <v>13613</v>
      </c>
      <c r="W2737" t="s">
        <v>917</v>
      </c>
      <c r="X2737" t="s">
        <v>334</v>
      </c>
      <c r="Y2737">
        <v>770541809</v>
      </c>
      <c r="Z2737" t="s">
        <v>335</v>
      </c>
      <c r="AA2737">
        <v>7136682744</v>
      </c>
      <c r="AB2737">
        <v>7137955959</v>
      </c>
      <c r="AC2737" t="s">
        <v>13613</v>
      </c>
      <c r="AE2737" t="s">
        <v>917</v>
      </c>
      <c r="AF2737" t="s">
        <v>334</v>
      </c>
      <c r="AG2737">
        <v>770541809</v>
      </c>
      <c r="AH2737" t="s">
        <v>335</v>
      </c>
      <c r="AI2737">
        <v>7136682744</v>
      </c>
      <c r="AJ2737">
        <v>7137955959</v>
      </c>
      <c r="AK2737" s="1" t="d">
        <v>2007-11-29</v>
      </c>
      <c r="AL2737" s="1" t="d">
        <v>2007-11-29</v>
      </c>
      <c r="AM2737" t="str">
        <f t="shared" si="42"/>
        <v>77054</v>
      </c>
      <c r="AQ2737" t="s">
        <v>2676</v>
      </c>
      <c r="AR2737" t="s">
        <v>4700</v>
      </c>
      <c r="AS2737" t="s">
        <v>13614</v>
      </c>
      <c r="AT2737" t="s">
        <v>574</v>
      </c>
      <c r="AU2737">
        <v>7136608888</v>
      </c>
      <c r="AV2737" t="s">
        <v>362</v>
      </c>
      <c r="AW2737">
        <v>17448</v>
      </c>
      <c r="AX2737" t="s">
        <v>334</v>
      </c>
      <c r="AY2737" t="s">
        <v>340</v>
      </c>
      <c r="DD2737">
        <v>17448</v>
      </c>
      <c r="DE2737">
        <v>1</v>
      </c>
      <c r="DF2737" t="s">
        <v>334</v>
      </c>
      <c r="DG2737" t="s">
        <v>13615</v>
      </c>
      <c r="KW2737" t="s">
        <v>341</v>
      </c>
      <c r="KZ2737" t="s">
        <v>370</v>
      </c>
      <c r="LB2737" t="s">
        <v>395</v>
      </c>
    </row>
    <row r="2738" spans="1:330" x14ac:dyDescent="0.2">
      <c r="A2738">
        <v>1669654687</v>
      </c>
      <c r="B2738">
        <v>2</v>
      </c>
      <c r="D2738" t="s">
        <v>330</v>
      </c>
      <c r="E2738" t="s">
        <v>13616</v>
      </c>
      <c r="L2738" t="s">
        <v>330</v>
      </c>
      <c r="M2738">
        <v>6</v>
      </c>
      <c r="U2738" t="s">
        <v>13617</v>
      </c>
      <c r="V2738" t="s">
        <v>856</v>
      </c>
      <c r="W2738" t="s">
        <v>606</v>
      </c>
      <c r="X2738" t="s">
        <v>555</v>
      </c>
      <c r="Y2738">
        <v>302401410</v>
      </c>
      <c r="Z2738" t="s">
        <v>335</v>
      </c>
      <c r="AA2738">
        <v>7068859213</v>
      </c>
      <c r="AC2738" t="s">
        <v>13618</v>
      </c>
      <c r="AD2738" t="s">
        <v>13619</v>
      </c>
      <c r="AE2738" t="s">
        <v>606</v>
      </c>
      <c r="AF2738" t="s">
        <v>555</v>
      </c>
      <c r="AG2738">
        <v>302412546</v>
      </c>
      <c r="AH2738" t="s">
        <v>335</v>
      </c>
      <c r="AI2738">
        <v>7062986870</v>
      </c>
      <c r="AJ2738">
        <v>7062986875</v>
      </c>
      <c r="AK2738" s="1" t="d">
        <v>2007-11-30</v>
      </c>
      <c r="AL2738" s="1" t="d">
        <v>2009-11-20</v>
      </c>
      <c r="AM2738" t="str">
        <f t="shared" si="42"/>
        <v>30241</v>
      </c>
      <c r="AQ2738" t="s">
        <v>13620</v>
      </c>
      <c r="AR2738" t="s">
        <v>1260</v>
      </c>
      <c r="AS2738" t="s">
        <v>1324</v>
      </c>
      <c r="AT2738" t="s">
        <v>403</v>
      </c>
      <c r="AU2738">
        <v>7068842517</v>
      </c>
      <c r="AV2738" t="s">
        <v>362</v>
      </c>
      <c r="AW2738" t="s">
        <v>13621</v>
      </c>
      <c r="AX2738" t="s">
        <v>555</v>
      </c>
      <c r="AY2738" t="s">
        <v>340</v>
      </c>
      <c r="DD2738" t="s">
        <v>13622</v>
      </c>
      <c r="DE2738">
        <v>5</v>
      </c>
      <c r="DF2738" t="s">
        <v>555</v>
      </c>
      <c r="KW2738" t="s">
        <v>341</v>
      </c>
      <c r="KZ2738" t="s">
        <v>394</v>
      </c>
      <c r="LB2738" t="s">
        <v>395</v>
      </c>
    </row>
    <row r="2739" spans="1:330" x14ac:dyDescent="0.2">
      <c r="A2739">
        <v>1124200266</v>
      </c>
      <c r="B2739">
        <v>2</v>
      </c>
      <c r="D2739" t="s">
        <v>330</v>
      </c>
      <c r="E2739" t="s">
        <v>13623</v>
      </c>
      <c r="L2739" t="s">
        <v>330</v>
      </c>
      <c r="M2739">
        <v>6</v>
      </c>
      <c r="U2739" t="s">
        <v>9020</v>
      </c>
      <c r="W2739" t="s">
        <v>510</v>
      </c>
      <c r="X2739" t="s">
        <v>484</v>
      </c>
      <c r="Y2739">
        <v>103102804</v>
      </c>
      <c r="Z2739" t="s">
        <v>335</v>
      </c>
      <c r="AA2739">
        <v>7187203710</v>
      </c>
      <c r="AB2739">
        <v>7187206135</v>
      </c>
      <c r="AC2739" t="s">
        <v>13624</v>
      </c>
      <c r="AE2739" t="s">
        <v>483</v>
      </c>
      <c r="AF2739" t="s">
        <v>484</v>
      </c>
      <c r="AG2739">
        <v>112011551</v>
      </c>
      <c r="AH2739" t="s">
        <v>335</v>
      </c>
      <c r="AI2739">
        <v>7188551990</v>
      </c>
      <c r="AJ2739">
        <v>7188551995</v>
      </c>
      <c r="AK2739" s="1" t="d">
        <v>2007-11-30</v>
      </c>
      <c r="AL2739" s="1" t="d">
        <v>2011-06-14</v>
      </c>
      <c r="AM2739" t="str">
        <f t="shared" si="42"/>
        <v>11201</v>
      </c>
      <c r="AQ2739" t="s">
        <v>13625</v>
      </c>
      <c r="AR2739" t="s">
        <v>8017</v>
      </c>
      <c r="AT2739" t="s">
        <v>4292</v>
      </c>
      <c r="AU2739">
        <v>7188551990</v>
      </c>
      <c r="AV2739" t="s">
        <v>362</v>
      </c>
      <c r="AW2739">
        <v>28598</v>
      </c>
      <c r="AX2739" t="s">
        <v>484</v>
      </c>
      <c r="AY2739" t="s">
        <v>340</v>
      </c>
      <c r="DD2739">
        <v>3356878</v>
      </c>
      <c r="DE2739">
        <v>1</v>
      </c>
      <c r="DG2739" t="s">
        <v>453</v>
      </c>
      <c r="KW2739" t="s">
        <v>341</v>
      </c>
    </row>
    <row r="2740" spans="1:330" x14ac:dyDescent="0.2">
      <c r="A2740">
        <v>1083896195</v>
      </c>
      <c r="B2740">
        <v>2</v>
      </c>
      <c r="D2740" t="s">
        <v>330</v>
      </c>
      <c r="E2740" t="s">
        <v>13626</v>
      </c>
      <c r="U2740" t="s">
        <v>13627</v>
      </c>
      <c r="V2740" t="s">
        <v>13628</v>
      </c>
      <c r="W2740" t="s">
        <v>11078</v>
      </c>
      <c r="X2740" t="s">
        <v>1467</v>
      </c>
      <c r="Y2740">
        <v>386523319</v>
      </c>
      <c r="Z2740" t="s">
        <v>335</v>
      </c>
      <c r="AA2740">
        <v>6625344774</v>
      </c>
      <c r="AB2740">
        <v>6625344775</v>
      </c>
      <c r="AC2740" t="s">
        <v>13627</v>
      </c>
      <c r="AE2740" t="s">
        <v>11078</v>
      </c>
      <c r="AF2740" t="s">
        <v>1467</v>
      </c>
      <c r="AG2740">
        <v>386523319</v>
      </c>
      <c r="AH2740" t="s">
        <v>335</v>
      </c>
      <c r="AI2740">
        <v>6625344774</v>
      </c>
      <c r="AJ2740">
        <v>6625344775</v>
      </c>
      <c r="AK2740" s="1" t="d">
        <v>2007-11-30</v>
      </c>
      <c r="AL2740" s="1" t="d">
        <v>2007-11-30</v>
      </c>
      <c r="AM2740" t="str">
        <f t="shared" si="42"/>
        <v>38652</v>
      </c>
      <c r="AQ2740" t="s">
        <v>13629</v>
      </c>
      <c r="AR2740" t="s">
        <v>9499</v>
      </c>
      <c r="AS2740" t="s">
        <v>402</v>
      </c>
      <c r="AT2740" t="s">
        <v>637</v>
      </c>
      <c r="AU2740">
        <v>6625344774</v>
      </c>
      <c r="AV2740" t="s">
        <v>362</v>
      </c>
      <c r="AW2740" t="s">
        <v>13630</v>
      </c>
      <c r="AX2740" t="s">
        <v>1467</v>
      </c>
      <c r="AY2740" t="s">
        <v>340</v>
      </c>
      <c r="DD2740">
        <v>330526</v>
      </c>
      <c r="DE2740">
        <v>5</v>
      </c>
      <c r="DF2740" t="s">
        <v>1467</v>
      </c>
      <c r="KW2740" t="s">
        <v>341</v>
      </c>
      <c r="KZ2740" t="s">
        <v>382</v>
      </c>
      <c r="LB2740" t="s">
        <v>470</v>
      </c>
    </row>
    <row r="2741" spans="1:330" x14ac:dyDescent="0.2">
      <c r="A2741">
        <v>1407038532</v>
      </c>
      <c r="B2741">
        <v>2</v>
      </c>
      <c r="D2741" t="s">
        <v>330</v>
      </c>
      <c r="E2741" t="s">
        <v>13631</v>
      </c>
      <c r="L2741" t="s">
        <v>330</v>
      </c>
      <c r="M2741">
        <v>6</v>
      </c>
      <c r="U2741" t="s">
        <v>13632</v>
      </c>
      <c r="W2741" t="s">
        <v>13633</v>
      </c>
      <c r="X2741" t="s">
        <v>764</v>
      </c>
      <c r="Y2741">
        <v>586015016</v>
      </c>
      <c r="Z2741" t="s">
        <v>335</v>
      </c>
      <c r="AC2741" t="s">
        <v>13632</v>
      </c>
      <c r="AE2741" t="s">
        <v>13633</v>
      </c>
      <c r="AF2741" t="s">
        <v>764</v>
      </c>
      <c r="AG2741">
        <v>586015016</v>
      </c>
      <c r="AH2741" t="s">
        <v>335</v>
      </c>
      <c r="AI2741">
        <v>7012278265</v>
      </c>
      <c r="AJ2741">
        <v>7012278289</v>
      </c>
      <c r="AK2741" s="1" t="d">
        <v>2007-11-30</v>
      </c>
      <c r="AL2741" s="1" t="d">
        <v>2023-03-07</v>
      </c>
      <c r="AM2741" t="str">
        <f t="shared" si="42"/>
        <v>58601</v>
      </c>
      <c r="AQ2741" t="s">
        <v>13634</v>
      </c>
      <c r="AR2741" t="s">
        <v>13635</v>
      </c>
      <c r="AS2741" t="s">
        <v>5003</v>
      </c>
      <c r="AT2741" t="s">
        <v>403</v>
      </c>
      <c r="AU2741">
        <v>7012278265</v>
      </c>
      <c r="AV2741" t="s">
        <v>362</v>
      </c>
      <c r="AX2741" t="s">
        <v>764</v>
      </c>
      <c r="AY2741" t="s">
        <v>340</v>
      </c>
      <c r="DD2741">
        <v>3502920</v>
      </c>
      <c r="DE2741">
        <v>1</v>
      </c>
      <c r="DF2741" t="s">
        <v>764</v>
      </c>
      <c r="DG2741" t="s">
        <v>559</v>
      </c>
      <c r="DH2741">
        <v>20834</v>
      </c>
      <c r="DI2741">
        <v>5</v>
      </c>
      <c r="DJ2741" t="s">
        <v>764</v>
      </c>
      <c r="KW2741" t="s">
        <v>341</v>
      </c>
      <c r="KZ2741" t="s">
        <v>394</v>
      </c>
      <c r="LB2741" t="s">
        <v>395</v>
      </c>
    </row>
    <row r="2742" spans="1:330" x14ac:dyDescent="0.2">
      <c r="A2742">
        <v>1780866749</v>
      </c>
      <c r="B2742">
        <v>2</v>
      </c>
      <c r="D2742" t="s">
        <v>330</v>
      </c>
      <c r="E2742" t="s">
        <v>13636</v>
      </c>
      <c r="L2742" t="s">
        <v>330</v>
      </c>
      <c r="M2742">
        <v>6</v>
      </c>
      <c r="U2742" t="s">
        <v>13637</v>
      </c>
      <c r="W2742" t="s">
        <v>13638</v>
      </c>
      <c r="X2742" t="s">
        <v>357</v>
      </c>
      <c r="Y2742">
        <v>956772117</v>
      </c>
      <c r="Z2742" t="s">
        <v>335</v>
      </c>
      <c r="AA2742">
        <v>9166304960</v>
      </c>
      <c r="AB2742">
        <v>9166304969</v>
      </c>
      <c r="AC2742" t="s">
        <v>13637</v>
      </c>
      <c r="AE2742" t="s">
        <v>13638</v>
      </c>
      <c r="AF2742" t="s">
        <v>357</v>
      </c>
      <c r="AG2742">
        <v>956772117</v>
      </c>
      <c r="AH2742" t="s">
        <v>335</v>
      </c>
      <c r="AI2742">
        <v>9166304960</v>
      </c>
      <c r="AJ2742">
        <v>9166304969</v>
      </c>
      <c r="AK2742" s="1" t="d">
        <v>2007-12-03</v>
      </c>
      <c r="AL2742" s="1" t="d">
        <v>2013-06-18</v>
      </c>
      <c r="AM2742" t="str">
        <f t="shared" si="42"/>
        <v>95677</v>
      </c>
      <c r="AQ2742" t="s">
        <v>2982</v>
      </c>
      <c r="AR2742" t="s">
        <v>1697</v>
      </c>
      <c r="AT2742" t="s">
        <v>6230</v>
      </c>
      <c r="AU2742">
        <v>9166304960</v>
      </c>
      <c r="AV2742" t="s">
        <v>339</v>
      </c>
      <c r="AW2742" t="s">
        <v>13639</v>
      </c>
      <c r="AX2742" t="s">
        <v>357</v>
      </c>
      <c r="AY2742" t="s">
        <v>340</v>
      </c>
      <c r="DD2742">
        <v>2113402</v>
      </c>
      <c r="DE2742">
        <v>1</v>
      </c>
      <c r="DG2742" t="s">
        <v>442</v>
      </c>
      <c r="KW2742" t="s">
        <v>341</v>
      </c>
    </row>
    <row r="2743" spans="1:330" x14ac:dyDescent="0.2">
      <c r="A2743">
        <v>1871775833</v>
      </c>
      <c r="B2743">
        <v>2</v>
      </c>
      <c r="D2743" t="s">
        <v>330</v>
      </c>
      <c r="E2743" t="s">
        <v>13640</v>
      </c>
      <c r="U2743" t="s">
        <v>13641</v>
      </c>
      <c r="V2743" t="s">
        <v>4233</v>
      </c>
      <c r="W2743" t="s">
        <v>1265</v>
      </c>
      <c r="X2743" t="s">
        <v>334</v>
      </c>
      <c r="Y2743">
        <v>750434786</v>
      </c>
      <c r="Z2743" t="s">
        <v>335</v>
      </c>
      <c r="AC2743" t="s">
        <v>13642</v>
      </c>
      <c r="AD2743" t="s">
        <v>2620</v>
      </c>
      <c r="AE2743" t="s">
        <v>12444</v>
      </c>
      <c r="AF2743" t="s">
        <v>334</v>
      </c>
      <c r="AG2743">
        <v>774786202</v>
      </c>
      <c r="AH2743" t="s">
        <v>335</v>
      </c>
      <c r="AI2743">
        <v>2812421798</v>
      </c>
      <c r="AJ2743">
        <v>2812422165</v>
      </c>
      <c r="AK2743" s="1" t="d">
        <v>2007-12-03</v>
      </c>
      <c r="AL2743" s="1" t="d">
        <v>2007-12-05</v>
      </c>
      <c r="AM2743" t="str">
        <f t="shared" si="42"/>
        <v>77478</v>
      </c>
      <c r="AQ2743" t="s">
        <v>6048</v>
      </c>
      <c r="AR2743" t="s">
        <v>9795</v>
      </c>
      <c r="AT2743" t="s">
        <v>361</v>
      </c>
      <c r="AU2743">
        <v>9723037500</v>
      </c>
      <c r="AV2743" t="s">
        <v>431</v>
      </c>
      <c r="AW2743">
        <v>25784</v>
      </c>
      <c r="AX2743" t="s">
        <v>334</v>
      </c>
      <c r="AY2743" t="s">
        <v>340</v>
      </c>
      <c r="DD2743">
        <v>4546480</v>
      </c>
      <c r="DE2743">
        <v>1</v>
      </c>
      <c r="DG2743" t="s">
        <v>499</v>
      </c>
      <c r="KW2743" t="s">
        <v>341</v>
      </c>
    </row>
    <row r="2744" spans="1:330" x14ac:dyDescent="0.2">
      <c r="A2744">
        <v>1003098971</v>
      </c>
      <c r="B2744">
        <v>2</v>
      </c>
      <c r="D2744" t="s">
        <v>330</v>
      </c>
      <c r="E2744" t="s">
        <v>13643</v>
      </c>
      <c r="U2744" t="s">
        <v>13644</v>
      </c>
      <c r="W2744" t="s">
        <v>1235</v>
      </c>
      <c r="X2744" t="s">
        <v>959</v>
      </c>
      <c r="Y2744">
        <v>330133404</v>
      </c>
      <c r="Z2744" t="s">
        <v>335</v>
      </c>
      <c r="AA2744">
        <v>3056916686</v>
      </c>
      <c r="AB2744">
        <v>3056916682</v>
      </c>
      <c r="AC2744" t="s">
        <v>13644</v>
      </c>
      <c r="AE2744" t="s">
        <v>1235</v>
      </c>
      <c r="AF2744" t="s">
        <v>959</v>
      </c>
      <c r="AG2744">
        <v>330133404</v>
      </c>
      <c r="AH2744" t="s">
        <v>335</v>
      </c>
      <c r="AI2744">
        <v>3056916686</v>
      </c>
      <c r="AJ2744">
        <v>3056916682</v>
      </c>
      <c r="AK2744" s="1" t="d">
        <v>2007-12-03</v>
      </c>
      <c r="AL2744" s="1" t="d">
        <v>2010-05-06</v>
      </c>
      <c r="AM2744" t="str">
        <f t="shared" si="42"/>
        <v>33013</v>
      </c>
      <c r="AQ2744" t="s">
        <v>3913</v>
      </c>
      <c r="AR2744" t="s">
        <v>1571</v>
      </c>
      <c r="AS2744" t="s">
        <v>13610</v>
      </c>
      <c r="AT2744" t="s">
        <v>403</v>
      </c>
      <c r="AU2744">
        <v>3056916686</v>
      </c>
      <c r="AV2744" t="s">
        <v>362</v>
      </c>
      <c r="AX2744" t="s">
        <v>959</v>
      </c>
      <c r="AY2744" t="s">
        <v>340</v>
      </c>
      <c r="KW2744" t="s">
        <v>341</v>
      </c>
    </row>
    <row r="2745" spans="1:330" x14ac:dyDescent="0.2">
      <c r="A2745">
        <v>1093997983</v>
      </c>
      <c r="B2745">
        <v>2</v>
      </c>
      <c r="D2745" t="s">
        <v>330</v>
      </c>
      <c r="E2745" t="s">
        <v>2268</v>
      </c>
      <c r="L2745" t="s">
        <v>330</v>
      </c>
      <c r="M2745">
        <v>6</v>
      </c>
      <c r="U2745" t="s">
        <v>2274</v>
      </c>
      <c r="V2745" t="s">
        <v>4446</v>
      </c>
      <c r="W2745" t="s">
        <v>2270</v>
      </c>
      <c r="X2745" t="s">
        <v>842</v>
      </c>
      <c r="Y2745">
        <v>618344509</v>
      </c>
      <c r="Z2745" t="s">
        <v>335</v>
      </c>
      <c r="AA2745">
        <v>2177092351</v>
      </c>
      <c r="AB2745">
        <v>2177092344</v>
      </c>
      <c r="AC2745" t="s">
        <v>13645</v>
      </c>
      <c r="AE2745" t="s">
        <v>4174</v>
      </c>
      <c r="AF2745" t="s">
        <v>555</v>
      </c>
      <c r="AG2745">
        <v>302231269</v>
      </c>
      <c r="AH2745" t="s">
        <v>335</v>
      </c>
      <c r="AI2745">
        <v>7702273397</v>
      </c>
      <c r="AJ2745">
        <v>7702275841</v>
      </c>
      <c r="AK2745" s="1" t="d">
        <v>2007-12-03</v>
      </c>
      <c r="AL2745" s="1" t="d">
        <v>2023-11-01</v>
      </c>
      <c r="AM2745" t="str">
        <f t="shared" si="42"/>
        <v>30223</v>
      </c>
      <c r="AQ2745" t="s">
        <v>2278</v>
      </c>
      <c r="AR2745" t="s">
        <v>2279</v>
      </c>
      <c r="AS2745" t="s">
        <v>1475</v>
      </c>
      <c r="AT2745" t="s">
        <v>429</v>
      </c>
      <c r="AU2745">
        <v>2177092351</v>
      </c>
      <c r="AV2745" t="s">
        <v>362</v>
      </c>
      <c r="AY2745" t="s">
        <v>341</v>
      </c>
      <c r="AZ2745" t="s">
        <v>489</v>
      </c>
      <c r="BC2745" t="s">
        <v>341</v>
      </c>
      <c r="BD2745" t="s">
        <v>391</v>
      </c>
      <c r="BE2745" t="s">
        <v>13646</v>
      </c>
      <c r="BF2745" t="s">
        <v>555</v>
      </c>
      <c r="BG2745" t="s">
        <v>340</v>
      </c>
      <c r="DD2745" t="s">
        <v>13647</v>
      </c>
      <c r="DE2745">
        <v>5</v>
      </c>
      <c r="DF2745" t="s">
        <v>555</v>
      </c>
      <c r="DH2745" t="s">
        <v>13648</v>
      </c>
      <c r="DI2745">
        <v>5</v>
      </c>
      <c r="DJ2745" t="s">
        <v>555</v>
      </c>
      <c r="DL2745">
        <v>1156682</v>
      </c>
      <c r="DM2745">
        <v>1</v>
      </c>
      <c r="DO2745" t="s">
        <v>559</v>
      </c>
      <c r="KW2745" t="s">
        <v>340</v>
      </c>
      <c r="KX2745" t="s">
        <v>2273</v>
      </c>
      <c r="KY2745" t="s">
        <v>330</v>
      </c>
      <c r="LR2745" s="1" t="d">
        <v>2023-11-01</v>
      </c>
    </row>
    <row r="2746" spans="1:330" x14ac:dyDescent="0.2">
      <c r="A2746">
        <v>1235311176</v>
      </c>
      <c r="B2746">
        <v>2</v>
      </c>
      <c r="D2746" t="s">
        <v>330</v>
      </c>
      <c r="E2746" t="s">
        <v>13649</v>
      </c>
      <c r="L2746" t="s">
        <v>330</v>
      </c>
      <c r="M2746">
        <v>6</v>
      </c>
      <c r="U2746" t="s">
        <v>13650</v>
      </c>
      <c r="W2746" t="s">
        <v>13651</v>
      </c>
      <c r="X2746" t="s">
        <v>693</v>
      </c>
      <c r="Y2746">
        <v>840926249</v>
      </c>
      <c r="Z2746" t="s">
        <v>335</v>
      </c>
      <c r="AA2746">
        <v>8019332275</v>
      </c>
      <c r="AB2746">
        <v>8019332463</v>
      </c>
      <c r="AC2746" t="s">
        <v>13650</v>
      </c>
      <c r="AE2746" t="s">
        <v>13651</v>
      </c>
      <c r="AF2746" t="s">
        <v>693</v>
      </c>
      <c r="AG2746">
        <v>840926249</v>
      </c>
      <c r="AH2746" t="s">
        <v>335</v>
      </c>
      <c r="AI2746">
        <v>8019332275</v>
      </c>
      <c r="AJ2746">
        <v>8019332463</v>
      </c>
      <c r="AK2746" s="1" t="d">
        <v>2007-12-03</v>
      </c>
      <c r="AL2746" s="1" t="d">
        <v>2016-08-16</v>
      </c>
      <c r="AM2746" t="str">
        <f t="shared" si="42"/>
        <v>84092</v>
      </c>
      <c r="AQ2746" t="s">
        <v>13652</v>
      </c>
      <c r="AR2746" t="s">
        <v>1099</v>
      </c>
      <c r="AT2746" t="s">
        <v>13653</v>
      </c>
      <c r="AU2746">
        <v>8019332275</v>
      </c>
      <c r="AV2746" t="s">
        <v>362</v>
      </c>
      <c r="AW2746">
        <v>90687691703</v>
      </c>
      <c r="AX2746" t="s">
        <v>693</v>
      </c>
      <c r="AY2746" t="s">
        <v>340</v>
      </c>
      <c r="DD2746">
        <v>2147662</v>
      </c>
      <c r="DE2746">
        <v>1</v>
      </c>
      <c r="DG2746" t="s">
        <v>442</v>
      </c>
      <c r="KW2746" t="s">
        <v>341</v>
      </c>
    </row>
    <row r="2747" spans="1:330" x14ac:dyDescent="0.2">
      <c r="A2747">
        <v>1629250402</v>
      </c>
      <c r="B2747">
        <v>2</v>
      </c>
      <c r="D2747" t="s">
        <v>330</v>
      </c>
      <c r="E2747" t="s">
        <v>13654</v>
      </c>
      <c r="L2747" t="s">
        <v>330</v>
      </c>
      <c r="M2747">
        <v>6</v>
      </c>
      <c r="U2747" t="s">
        <v>13655</v>
      </c>
      <c r="W2747" t="s">
        <v>3829</v>
      </c>
      <c r="X2747" t="s">
        <v>707</v>
      </c>
      <c r="Y2747">
        <v>530453023</v>
      </c>
      <c r="Z2747" t="s">
        <v>335</v>
      </c>
      <c r="AA2747">
        <v>2627862772</v>
      </c>
      <c r="AB2747">
        <v>2627868364</v>
      </c>
      <c r="AC2747" t="s">
        <v>13655</v>
      </c>
      <c r="AE2747" t="s">
        <v>3829</v>
      </c>
      <c r="AF2747" t="s">
        <v>707</v>
      </c>
      <c r="AG2747">
        <v>530453023</v>
      </c>
      <c r="AH2747" t="s">
        <v>335</v>
      </c>
      <c r="AI2747">
        <v>2627862772</v>
      </c>
      <c r="AJ2747">
        <v>2627868364</v>
      </c>
      <c r="AK2747" s="1" t="d">
        <v>2007-12-03</v>
      </c>
      <c r="AL2747" s="1" t="d">
        <v>2007-12-03</v>
      </c>
      <c r="AM2747" t="str">
        <f t="shared" si="42"/>
        <v>53045</v>
      </c>
      <c r="AQ2747" t="s">
        <v>13656</v>
      </c>
      <c r="AR2747" t="s">
        <v>1063</v>
      </c>
      <c r="AT2747" t="s">
        <v>361</v>
      </c>
      <c r="AU2747">
        <v>2627862772</v>
      </c>
      <c r="AV2747" t="s">
        <v>487</v>
      </c>
      <c r="AW2747" t="s">
        <v>13657</v>
      </c>
      <c r="AX2747" t="s">
        <v>707</v>
      </c>
      <c r="AY2747" t="s">
        <v>340</v>
      </c>
      <c r="DD2747">
        <v>33172600</v>
      </c>
      <c r="DE2747">
        <v>5</v>
      </c>
      <c r="DF2747" t="s">
        <v>707</v>
      </c>
      <c r="KW2747" t="s">
        <v>341</v>
      </c>
      <c r="LB2747" t="s">
        <v>470</v>
      </c>
    </row>
    <row r="2748" spans="1:330" x14ac:dyDescent="0.2">
      <c r="A2748">
        <v>1689856593</v>
      </c>
      <c r="B2748">
        <v>2</v>
      </c>
      <c r="D2748" t="s">
        <v>330</v>
      </c>
      <c r="E2748" t="s">
        <v>13658</v>
      </c>
      <c r="L2748" t="s">
        <v>330</v>
      </c>
      <c r="M2748">
        <v>6</v>
      </c>
      <c r="U2748" t="s">
        <v>13659</v>
      </c>
      <c r="W2748" t="s">
        <v>1313</v>
      </c>
      <c r="X2748" t="s">
        <v>334</v>
      </c>
      <c r="Y2748">
        <v>790960230</v>
      </c>
      <c r="Z2748" t="s">
        <v>335</v>
      </c>
      <c r="AA2748">
        <v>8068265561</v>
      </c>
      <c r="AB2748">
        <v>8068265655</v>
      </c>
      <c r="AC2748" t="s">
        <v>13660</v>
      </c>
      <c r="AE2748" t="s">
        <v>1313</v>
      </c>
      <c r="AF2748" t="s">
        <v>334</v>
      </c>
      <c r="AG2748">
        <v>79096</v>
      </c>
      <c r="AH2748" t="s">
        <v>335</v>
      </c>
      <c r="AI2748">
        <v>8068265561</v>
      </c>
      <c r="AJ2748">
        <v>8068265655</v>
      </c>
      <c r="AK2748" s="1" t="d">
        <v>2007-12-03</v>
      </c>
      <c r="AL2748" s="1" t="d">
        <v>2024-10-21</v>
      </c>
      <c r="AM2748" t="str">
        <f t="shared" si="42"/>
        <v>79096</v>
      </c>
      <c r="AQ2748" t="s">
        <v>13661</v>
      </c>
      <c r="AR2748" t="s">
        <v>4947</v>
      </c>
      <c r="AT2748" t="s">
        <v>8951</v>
      </c>
      <c r="AU2748">
        <v>8068265561</v>
      </c>
      <c r="AV2748" t="s">
        <v>391</v>
      </c>
      <c r="AY2748" t="s">
        <v>341</v>
      </c>
      <c r="AZ2748" t="s">
        <v>339</v>
      </c>
      <c r="BC2748" t="s">
        <v>341</v>
      </c>
      <c r="BD2748" t="s">
        <v>431</v>
      </c>
      <c r="BG2748" t="s">
        <v>341</v>
      </c>
      <c r="BH2748" t="s">
        <v>362</v>
      </c>
      <c r="BI2748">
        <v>26300</v>
      </c>
      <c r="BJ2748" t="s">
        <v>334</v>
      </c>
      <c r="BK2748" t="s">
        <v>340</v>
      </c>
      <c r="DD2748">
        <v>145985</v>
      </c>
      <c r="DE2748">
        <v>5</v>
      </c>
      <c r="DF2748" t="s">
        <v>334</v>
      </c>
      <c r="DH2748">
        <v>2118797</v>
      </c>
      <c r="DI2748">
        <v>1</v>
      </c>
      <c r="DK2748" t="s">
        <v>442</v>
      </c>
      <c r="KW2748" t="s">
        <v>341</v>
      </c>
      <c r="LR2748" s="1" t="d">
        <v>2024-10-21</v>
      </c>
    </row>
    <row r="2749" spans="1:330" x14ac:dyDescent="0.2">
      <c r="A2749">
        <v>1508048570</v>
      </c>
      <c r="B2749">
        <v>2</v>
      </c>
      <c r="D2749" t="s">
        <v>330</v>
      </c>
      <c r="E2749" t="s">
        <v>13662</v>
      </c>
      <c r="U2749" t="s">
        <v>13663</v>
      </c>
      <c r="W2749" t="s">
        <v>972</v>
      </c>
      <c r="X2749" t="s">
        <v>959</v>
      </c>
      <c r="Y2749">
        <v>331351914</v>
      </c>
      <c r="Z2749" t="s">
        <v>335</v>
      </c>
      <c r="AA2749">
        <v>3056420493</v>
      </c>
      <c r="AC2749" t="s">
        <v>13663</v>
      </c>
      <c r="AE2749" t="s">
        <v>972</v>
      </c>
      <c r="AF2749" t="s">
        <v>959</v>
      </c>
      <c r="AG2749">
        <v>331351914</v>
      </c>
      <c r="AH2749" t="s">
        <v>335</v>
      </c>
      <c r="AI2749">
        <v>3056420493</v>
      </c>
      <c r="AJ2749">
        <v>3056420495</v>
      </c>
      <c r="AK2749" s="1" t="d">
        <v>2007-12-03</v>
      </c>
      <c r="AL2749" s="1" t="d">
        <v>2008-06-27</v>
      </c>
      <c r="AM2749" t="str">
        <f t="shared" si="42"/>
        <v>33135</v>
      </c>
      <c r="AQ2749" t="s">
        <v>4953</v>
      </c>
      <c r="AR2749" t="s">
        <v>1302</v>
      </c>
      <c r="AT2749" t="s">
        <v>361</v>
      </c>
      <c r="AU2749">
        <v>3056420493</v>
      </c>
      <c r="AV2749" t="s">
        <v>362</v>
      </c>
      <c r="AW2749" t="s">
        <v>13664</v>
      </c>
      <c r="AX2749" t="s">
        <v>959</v>
      </c>
      <c r="AY2749" t="s">
        <v>340</v>
      </c>
      <c r="DD2749">
        <v>1030662</v>
      </c>
      <c r="DE2749">
        <v>1</v>
      </c>
      <c r="DG2749" t="s">
        <v>499</v>
      </c>
      <c r="KW2749" t="s">
        <v>341</v>
      </c>
    </row>
    <row r="2750" spans="1:330" x14ac:dyDescent="0.2">
      <c r="A2750">
        <v>1871775841</v>
      </c>
      <c r="B2750">
        <v>2</v>
      </c>
      <c r="D2750" t="s">
        <v>330</v>
      </c>
      <c r="E2750" t="s">
        <v>13665</v>
      </c>
      <c r="L2750" t="s">
        <v>330</v>
      </c>
      <c r="M2750">
        <v>6</v>
      </c>
      <c r="U2750" t="s">
        <v>13666</v>
      </c>
      <c r="V2750" t="s">
        <v>3259</v>
      </c>
      <c r="W2750" t="s">
        <v>1197</v>
      </c>
      <c r="X2750" t="s">
        <v>947</v>
      </c>
      <c r="Y2750">
        <v>29506</v>
      </c>
      <c r="Z2750" t="s">
        <v>335</v>
      </c>
      <c r="AA2750">
        <v>8437772166</v>
      </c>
      <c r="AB2750">
        <v>8437772950</v>
      </c>
      <c r="AC2750" t="s">
        <v>13667</v>
      </c>
      <c r="AE2750" t="s">
        <v>1197</v>
      </c>
      <c r="AF2750" t="s">
        <v>947</v>
      </c>
      <c r="AG2750">
        <v>29506</v>
      </c>
      <c r="AH2750" t="s">
        <v>335</v>
      </c>
      <c r="AI2750">
        <v>8437772166</v>
      </c>
      <c r="AJ2750">
        <v>8437772950</v>
      </c>
      <c r="AK2750" s="1" t="d">
        <v>2007-12-03</v>
      </c>
      <c r="AL2750" s="1" t="d">
        <v>2022-09-29</v>
      </c>
      <c r="AM2750" t="str">
        <f t="shared" si="42"/>
        <v>29506</v>
      </c>
      <c r="AQ2750" t="s">
        <v>13668</v>
      </c>
      <c r="AR2750" t="s">
        <v>4656</v>
      </c>
      <c r="AS2750" t="s">
        <v>13669</v>
      </c>
      <c r="AT2750" t="s">
        <v>13670</v>
      </c>
      <c r="AU2750">
        <v>8437772166</v>
      </c>
      <c r="AV2750" t="s">
        <v>391</v>
      </c>
      <c r="AY2750" t="s">
        <v>341</v>
      </c>
      <c r="AZ2750" t="s">
        <v>351</v>
      </c>
      <c r="BC2750" t="s">
        <v>341</v>
      </c>
      <c r="BD2750" t="s">
        <v>362</v>
      </c>
      <c r="BE2750">
        <v>6273</v>
      </c>
      <c r="BF2750" t="s">
        <v>947</v>
      </c>
      <c r="BG2750" t="s">
        <v>340</v>
      </c>
      <c r="DD2750">
        <v>2089894</v>
      </c>
      <c r="DE2750">
        <v>1</v>
      </c>
      <c r="DG2750" t="s">
        <v>442</v>
      </c>
      <c r="KW2750" t="s">
        <v>341</v>
      </c>
      <c r="KZ2750" t="s">
        <v>382</v>
      </c>
      <c r="LB2750" t="s">
        <v>1142</v>
      </c>
      <c r="LR2750" s="1" t="d">
        <v>2022-09-29</v>
      </c>
    </row>
    <row r="2751" spans="1:330" x14ac:dyDescent="0.2">
      <c r="A2751">
        <v>1225210297</v>
      </c>
      <c r="B2751">
        <v>2</v>
      </c>
      <c r="D2751" t="s">
        <v>330</v>
      </c>
      <c r="E2751" t="s">
        <v>13671</v>
      </c>
      <c r="L2751" t="s">
        <v>330</v>
      </c>
      <c r="M2751">
        <v>6</v>
      </c>
      <c r="U2751" t="s">
        <v>13672</v>
      </c>
      <c r="W2751" t="s">
        <v>1019</v>
      </c>
      <c r="X2751" t="s">
        <v>409</v>
      </c>
      <c r="Y2751">
        <v>7391330</v>
      </c>
      <c r="Z2751" t="s">
        <v>335</v>
      </c>
      <c r="AA2751">
        <v>7877398182</v>
      </c>
      <c r="AB2751">
        <v>7877398190</v>
      </c>
      <c r="AC2751" t="s">
        <v>13673</v>
      </c>
      <c r="AE2751" t="s">
        <v>7164</v>
      </c>
      <c r="AF2751" t="s">
        <v>409</v>
      </c>
      <c r="AG2751">
        <v>791</v>
      </c>
      <c r="AH2751" t="s">
        <v>335</v>
      </c>
      <c r="AI2751">
        <v>7877398182</v>
      </c>
      <c r="AJ2751">
        <v>7879370062</v>
      </c>
      <c r="AK2751" s="1" t="d">
        <v>2007-12-03</v>
      </c>
      <c r="AL2751" s="1" t="d">
        <v>2017-05-01</v>
      </c>
      <c r="AM2751" t="str">
        <f t="shared" si="42"/>
        <v>00791</v>
      </c>
      <c r="AQ2751" t="s">
        <v>4551</v>
      </c>
      <c r="AR2751" t="s">
        <v>13674</v>
      </c>
      <c r="AT2751" t="s">
        <v>1537</v>
      </c>
      <c r="AU2751">
        <v>7877398182</v>
      </c>
      <c r="AV2751" t="s">
        <v>391</v>
      </c>
      <c r="AY2751" t="s">
        <v>341</v>
      </c>
      <c r="AZ2751" t="s">
        <v>362</v>
      </c>
      <c r="BC2751" t="s">
        <v>341</v>
      </c>
      <c r="BD2751" t="s">
        <v>351</v>
      </c>
      <c r="BE2751" t="s">
        <v>13675</v>
      </c>
      <c r="BF2751" t="s">
        <v>409</v>
      </c>
      <c r="BG2751" t="s">
        <v>340</v>
      </c>
      <c r="DD2751">
        <v>90769</v>
      </c>
      <c r="DE2751">
        <v>5</v>
      </c>
      <c r="DF2751" t="s">
        <v>409</v>
      </c>
      <c r="DH2751">
        <v>2087587</v>
      </c>
      <c r="DI2751">
        <v>1</v>
      </c>
      <c r="DK2751" t="s">
        <v>442</v>
      </c>
      <c r="KW2751" t="s">
        <v>341</v>
      </c>
    </row>
    <row r="2752" spans="1:330" x14ac:dyDescent="0.2">
      <c r="A2752">
        <v>1760664619</v>
      </c>
      <c r="B2752">
        <v>2</v>
      </c>
      <c r="D2752" t="s">
        <v>330</v>
      </c>
      <c r="E2752" t="s">
        <v>13676</v>
      </c>
      <c r="L2752" t="s">
        <v>330</v>
      </c>
      <c r="M2752">
        <v>6</v>
      </c>
      <c r="U2752" t="s">
        <v>13677</v>
      </c>
      <c r="W2752" t="s">
        <v>13678</v>
      </c>
      <c r="X2752" t="s">
        <v>1467</v>
      </c>
      <c r="Y2752">
        <v>391942632</v>
      </c>
      <c r="Z2752" t="s">
        <v>335</v>
      </c>
      <c r="AA2752">
        <v>6627463562</v>
      </c>
      <c r="AB2752">
        <v>6627463568</v>
      </c>
      <c r="AC2752" t="s">
        <v>13677</v>
      </c>
      <c r="AE2752" t="s">
        <v>13678</v>
      </c>
      <c r="AF2752" t="s">
        <v>1467</v>
      </c>
      <c r="AG2752">
        <v>391942632</v>
      </c>
      <c r="AH2752" t="s">
        <v>335</v>
      </c>
      <c r="AI2752">
        <v>6627463562</v>
      </c>
      <c r="AJ2752">
        <v>6627463568</v>
      </c>
      <c r="AK2752" s="1" t="d">
        <v>2007-12-03</v>
      </c>
      <c r="AL2752" s="1" t="d">
        <v>2008-06-17</v>
      </c>
      <c r="AM2752" t="str">
        <f t="shared" si="42"/>
        <v>39194</v>
      </c>
      <c r="AQ2752" t="s">
        <v>13679</v>
      </c>
      <c r="AR2752" t="s">
        <v>1565</v>
      </c>
      <c r="AS2752" t="s">
        <v>1002</v>
      </c>
      <c r="AT2752" t="s">
        <v>403</v>
      </c>
      <c r="AU2752">
        <v>6627463565</v>
      </c>
      <c r="AV2752" t="s">
        <v>391</v>
      </c>
      <c r="AY2752" t="s">
        <v>340</v>
      </c>
      <c r="DD2752">
        <v>5253364</v>
      </c>
      <c r="DE2752">
        <v>5</v>
      </c>
      <c r="DF2752" t="s">
        <v>1467</v>
      </c>
      <c r="KW2752" t="s">
        <v>341</v>
      </c>
      <c r="KZ2752" t="s">
        <v>382</v>
      </c>
      <c r="LB2752" t="s">
        <v>13680</v>
      </c>
    </row>
    <row r="2753" spans="1:330" x14ac:dyDescent="0.2">
      <c r="A2753">
        <v>1780866509</v>
      </c>
      <c r="B2753">
        <v>2</v>
      </c>
      <c r="D2753" t="s">
        <v>330</v>
      </c>
      <c r="E2753" t="s">
        <v>13681</v>
      </c>
      <c r="L2753" t="s">
        <v>330</v>
      </c>
      <c r="M2753">
        <v>6</v>
      </c>
      <c r="U2753" t="s">
        <v>13682</v>
      </c>
      <c r="W2753" t="s">
        <v>13683</v>
      </c>
      <c r="X2753" t="s">
        <v>484</v>
      </c>
      <c r="Y2753">
        <v>117062351</v>
      </c>
      <c r="Z2753" t="s">
        <v>335</v>
      </c>
      <c r="AA2753">
        <v>6313004670</v>
      </c>
      <c r="AB2753">
        <v>6313004673</v>
      </c>
      <c r="AC2753" t="s">
        <v>13682</v>
      </c>
      <c r="AE2753" t="s">
        <v>13683</v>
      </c>
      <c r="AF2753" t="s">
        <v>484</v>
      </c>
      <c r="AG2753">
        <v>117062351</v>
      </c>
      <c r="AH2753" t="s">
        <v>335</v>
      </c>
      <c r="AI2753">
        <v>6313004670</v>
      </c>
      <c r="AJ2753">
        <v>6313004673</v>
      </c>
      <c r="AK2753" s="1" t="d">
        <v>2007-12-04</v>
      </c>
      <c r="AL2753" s="1" t="d">
        <v>2017-02-27</v>
      </c>
      <c r="AM2753" t="str">
        <f t="shared" si="42"/>
        <v>11706</v>
      </c>
      <c r="AQ2753" t="s">
        <v>13684</v>
      </c>
      <c r="AR2753" t="s">
        <v>13685</v>
      </c>
      <c r="AT2753" t="s">
        <v>361</v>
      </c>
      <c r="AU2753">
        <v>6313004670</v>
      </c>
      <c r="AV2753" t="s">
        <v>450</v>
      </c>
      <c r="AY2753" t="s">
        <v>341</v>
      </c>
      <c r="AZ2753" t="s">
        <v>489</v>
      </c>
      <c r="BC2753" t="s">
        <v>341</v>
      </c>
      <c r="BD2753" t="s">
        <v>391</v>
      </c>
      <c r="BG2753" t="s">
        <v>341</v>
      </c>
      <c r="BH2753" t="s">
        <v>362</v>
      </c>
      <c r="BI2753">
        <v>28674</v>
      </c>
      <c r="BJ2753" t="s">
        <v>484</v>
      </c>
      <c r="BK2753" t="s">
        <v>340</v>
      </c>
      <c r="DD2753">
        <v>2069992</v>
      </c>
      <c r="DE2753">
        <v>1</v>
      </c>
      <c r="DG2753" t="s">
        <v>442</v>
      </c>
      <c r="DH2753">
        <v>2936345</v>
      </c>
      <c r="DI2753">
        <v>5</v>
      </c>
      <c r="DJ2753" t="s">
        <v>484</v>
      </c>
      <c r="KW2753" t="s">
        <v>341</v>
      </c>
    </row>
    <row r="2754" spans="1:330" x14ac:dyDescent="0.2">
      <c r="A2754">
        <v>1578745378</v>
      </c>
      <c r="B2754">
        <v>2</v>
      </c>
      <c r="D2754" t="s">
        <v>330</v>
      </c>
      <c r="E2754" t="s">
        <v>13686</v>
      </c>
      <c r="U2754" t="s">
        <v>13687</v>
      </c>
      <c r="W2754" t="s">
        <v>13688</v>
      </c>
      <c r="X2754" t="s">
        <v>466</v>
      </c>
      <c r="Y2754">
        <v>635561340</v>
      </c>
      <c r="Z2754" t="s">
        <v>335</v>
      </c>
      <c r="AA2754">
        <v>6602651078</v>
      </c>
      <c r="AB2754">
        <v>6602655221</v>
      </c>
      <c r="AC2754" t="s">
        <v>13687</v>
      </c>
      <c r="AE2754" t="s">
        <v>13688</v>
      </c>
      <c r="AF2754" t="s">
        <v>466</v>
      </c>
      <c r="AG2754">
        <v>635561340</v>
      </c>
      <c r="AH2754" t="s">
        <v>335</v>
      </c>
      <c r="AI2754">
        <v>6602651078</v>
      </c>
      <c r="AJ2754">
        <v>6602655221</v>
      </c>
      <c r="AK2754" s="1" t="d">
        <v>2007-12-04</v>
      </c>
      <c r="AL2754" s="1" t="d">
        <v>2007-12-04</v>
      </c>
      <c r="AM2754" t="str">
        <f t="shared" si="42"/>
        <v>63556</v>
      </c>
      <c r="AQ2754" t="s">
        <v>13689</v>
      </c>
      <c r="AR2754" t="s">
        <v>13690</v>
      </c>
      <c r="AS2754" t="s">
        <v>2858</v>
      </c>
      <c r="AT2754" t="s">
        <v>13691</v>
      </c>
      <c r="AU2754">
        <v>6602651078</v>
      </c>
      <c r="AV2754" t="s">
        <v>362</v>
      </c>
      <c r="AW2754">
        <v>2007010690</v>
      </c>
      <c r="AX2754" t="s">
        <v>466</v>
      </c>
      <c r="AY2754" t="s">
        <v>340</v>
      </c>
      <c r="KW2754" t="s">
        <v>341</v>
      </c>
      <c r="KZ2754" t="s">
        <v>342</v>
      </c>
    </row>
    <row r="2755" spans="1:330" x14ac:dyDescent="0.2">
      <c r="A2755">
        <v>1811179666</v>
      </c>
      <c r="B2755">
        <v>2</v>
      </c>
      <c r="D2755" t="s">
        <v>330</v>
      </c>
      <c r="E2755" t="s">
        <v>9873</v>
      </c>
      <c r="L2755" t="s">
        <v>330</v>
      </c>
      <c r="M2755">
        <v>6</v>
      </c>
      <c r="U2755" t="s">
        <v>13692</v>
      </c>
      <c r="W2755" t="s">
        <v>2549</v>
      </c>
      <c r="X2755" t="s">
        <v>435</v>
      </c>
      <c r="Y2755">
        <v>59725</v>
      </c>
      <c r="Z2755" t="s">
        <v>335</v>
      </c>
      <c r="AA2755">
        <v>4066832316</v>
      </c>
      <c r="AB2755">
        <v>4066835182</v>
      </c>
      <c r="AC2755" t="s">
        <v>13692</v>
      </c>
      <c r="AE2755" t="s">
        <v>2549</v>
      </c>
      <c r="AF2755" t="s">
        <v>435</v>
      </c>
      <c r="AG2755">
        <v>59725</v>
      </c>
      <c r="AH2755" t="s">
        <v>335</v>
      </c>
      <c r="AI2755">
        <v>4066832316</v>
      </c>
      <c r="AJ2755">
        <v>4066835182</v>
      </c>
      <c r="AK2755" s="1" t="d">
        <v>2007-12-04</v>
      </c>
      <c r="AL2755" s="1" t="d">
        <v>2012-07-31</v>
      </c>
      <c r="AM2755" t="str">
        <f t="shared" ref="AM2755:AM2818" si="43">IF(LEN(AG2755)&lt;=5,
    TEXT(AG2755,"00000"),
    LEFT(TEXT(AG2755,"000000000"),5)
)</f>
        <v>59725</v>
      </c>
      <c r="AQ2755" t="s">
        <v>9876</v>
      </c>
      <c r="AR2755" t="s">
        <v>1154</v>
      </c>
      <c r="AT2755" t="s">
        <v>9877</v>
      </c>
      <c r="AU2755">
        <v>9204294297</v>
      </c>
      <c r="AV2755" t="s">
        <v>391</v>
      </c>
      <c r="AY2755" t="s">
        <v>341</v>
      </c>
      <c r="AZ2755" t="s">
        <v>489</v>
      </c>
      <c r="BC2755" t="s">
        <v>341</v>
      </c>
      <c r="BD2755" t="s">
        <v>362</v>
      </c>
      <c r="BG2755" t="s">
        <v>340</v>
      </c>
      <c r="KW2755" t="s">
        <v>341</v>
      </c>
      <c r="KZ2755" t="s">
        <v>394</v>
      </c>
      <c r="LB2755" t="s">
        <v>395</v>
      </c>
    </row>
    <row r="2756" spans="1:330" x14ac:dyDescent="0.2">
      <c r="A2756">
        <v>1083896716</v>
      </c>
      <c r="B2756">
        <v>2</v>
      </c>
      <c r="D2756" t="s">
        <v>330</v>
      </c>
      <c r="E2756" t="s">
        <v>9873</v>
      </c>
      <c r="L2756" t="s">
        <v>330</v>
      </c>
      <c r="M2756">
        <v>6</v>
      </c>
      <c r="U2756" t="s">
        <v>13693</v>
      </c>
      <c r="W2756" t="s">
        <v>1000</v>
      </c>
      <c r="X2756" t="s">
        <v>659</v>
      </c>
      <c r="Y2756">
        <v>56143</v>
      </c>
      <c r="Z2756" t="s">
        <v>335</v>
      </c>
      <c r="AA2756">
        <v>5078472480</v>
      </c>
      <c r="AB2756">
        <v>5078472480</v>
      </c>
      <c r="AC2756" t="s">
        <v>13693</v>
      </c>
      <c r="AE2756" t="s">
        <v>1000</v>
      </c>
      <c r="AF2756" t="s">
        <v>659</v>
      </c>
      <c r="AG2756">
        <v>56143</v>
      </c>
      <c r="AH2756" t="s">
        <v>335</v>
      </c>
      <c r="AI2756">
        <v>5078472480</v>
      </c>
      <c r="AJ2756">
        <v>5078472480</v>
      </c>
      <c r="AK2756" s="1" t="d">
        <v>2007-12-05</v>
      </c>
      <c r="AL2756" s="1" t="d">
        <v>2012-07-31</v>
      </c>
      <c r="AM2756" t="str">
        <f t="shared" si="43"/>
        <v>56143</v>
      </c>
      <c r="AQ2756" t="s">
        <v>9876</v>
      </c>
      <c r="AR2756" t="s">
        <v>1154</v>
      </c>
      <c r="AT2756" t="s">
        <v>11911</v>
      </c>
      <c r="AU2756">
        <v>9204294297</v>
      </c>
      <c r="AV2756" t="s">
        <v>391</v>
      </c>
      <c r="AY2756" t="s">
        <v>341</v>
      </c>
      <c r="AZ2756" t="s">
        <v>489</v>
      </c>
      <c r="BC2756" t="s">
        <v>341</v>
      </c>
      <c r="BD2756" t="s">
        <v>362</v>
      </c>
      <c r="BG2756" t="s">
        <v>340</v>
      </c>
      <c r="KW2756" t="s">
        <v>341</v>
      </c>
      <c r="KZ2756" t="s">
        <v>394</v>
      </c>
      <c r="LB2756" t="s">
        <v>395</v>
      </c>
    </row>
    <row r="2757" spans="1:330" x14ac:dyDescent="0.2">
      <c r="A2757">
        <v>1295917938</v>
      </c>
      <c r="B2757">
        <v>2</v>
      </c>
      <c r="D2757" t="s">
        <v>330</v>
      </c>
      <c r="E2757" t="s">
        <v>13694</v>
      </c>
      <c r="L2757" t="s">
        <v>330</v>
      </c>
      <c r="M2757">
        <v>6</v>
      </c>
      <c r="U2757" t="s">
        <v>13695</v>
      </c>
      <c r="W2757" t="s">
        <v>3118</v>
      </c>
      <c r="X2757" t="s">
        <v>1585</v>
      </c>
      <c r="Y2757">
        <v>809103708</v>
      </c>
      <c r="Z2757" t="s">
        <v>335</v>
      </c>
      <c r="AA2757">
        <v>7192264020</v>
      </c>
      <c r="AC2757" t="s">
        <v>13695</v>
      </c>
      <c r="AE2757" t="s">
        <v>3118</v>
      </c>
      <c r="AF2757" t="s">
        <v>1585</v>
      </c>
      <c r="AG2757">
        <v>809103708</v>
      </c>
      <c r="AH2757" t="s">
        <v>335</v>
      </c>
      <c r="AI2757">
        <v>7192264020</v>
      </c>
      <c r="AK2757" s="1" t="d">
        <v>2007-12-05</v>
      </c>
      <c r="AL2757" s="1" t="d">
        <v>2025-07-14</v>
      </c>
      <c r="AM2757" t="str">
        <f t="shared" si="43"/>
        <v>80910</v>
      </c>
      <c r="AQ2757" t="s">
        <v>13696</v>
      </c>
      <c r="AR2757" t="s">
        <v>13697</v>
      </c>
      <c r="AT2757" t="s">
        <v>13698</v>
      </c>
      <c r="AU2757">
        <v>7192264020</v>
      </c>
      <c r="AV2757" t="s">
        <v>440</v>
      </c>
      <c r="AW2757">
        <v>990000001</v>
      </c>
      <c r="AX2757" t="s">
        <v>1585</v>
      </c>
      <c r="AY2757" t="s">
        <v>340</v>
      </c>
      <c r="DD2757">
        <v>990000001</v>
      </c>
      <c r="DE2757">
        <v>1</v>
      </c>
      <c r="DF2757" t="s">
        <v>1585</v>
      </c>
      <c r="DG2757" t="s">
        <v>13699</v>
      </c>
      <c r="DH2757">
        <v>617552</v>
      </c>
      <c r="DI2757">
        <v>1</v>
      </c>
      <c r="DK2757" t="s">
        <v>453</v>
      </c>
      <c r="KW2757" t="s">
        <v>340</v>
      </c>
      <c r="KX2757" t="s">
        <v>1590</v>
      </c>
      <c r="KY2757" t="s">
        <v>330</v>
      </c>
      <c r="KZ2757" t="s">
        <v>370</v>
      </c>
      <c r="LB2757" t="s">
        <v>371</v>
      </c>
      <c r="LR2757" s="1" t="d">
        <v>2025-07-14</v>
      </c>
    </row>
    <row r="2758" spans="1:330" x14ac:dyDescent="0.2">
      <c r="A2758">
        <v>1659553295</v>
      </c>
      <c r="B2758">
        <v>2</v>
      </c>
      <c r="D2758" t="s">
        <v>330</v>
      </c>
      <c r="E2758" t="s">
        <v>13700</v>
      </c>
      <c r="L2758" t="s">
        <v>330</v>
      </c>
      <c r="M2758">
        <v>6</v>
      </c>
      <c r="U2758" t="s">
        <v>13701</v>
      </c>
      <c r="W2758" t="s">
        <v>6843</v>
      </c>
      <c r="X2758" t="s">
        <v>1188</v>
      </c>
      <c r="Y2758">
        <v>189761538</v>
      </c>
      <c r="Z2758" t="s">
        <v>335</v>
      </c>
      <c r="AA2758">
        <v>2154914101</v>
      </c>
      <c r="AB2758">
        <v>2154912350</v>
      </c>
      <c r="AC2758" t="s">
        <v>13701</v>
      </c>
      <c r="AE2758" t="s">
        <v>6843</v>
      </c>
      <c r="AF2758" t="s">
        <v>1188</v>
      </c>
      <c r="AG2758">
        <v>189761538</v>
      </c>
      <c r="AH2758" t="s">
        <v>335</v>
      </c>
      <c r="AI2758">
        <v>2154914101</v>
      </c>
      <c r="AJ2758">
        <v>2154912350</v>
      </c>
      <c r="AK2758" s="1" t="d">
        <v>2007-12-05</v>
      </c>
      <c r="AL2758" s="1" t="d">
        <v>2007-12-05</v>
      </c>
      <c r="AM2758" t="str">
        <f t="shared" si="43"/>
        <v>18976</v>
      </c>
      <c r="AQ2758" t="s">
        <v>13702</v>
      </c>
      <c r="AR2758" t="s">
        <v>572</v>
      </c>
      <c r="AT2758" t="s">
        <v>637</v>
      </c>
      <c r="AU2758">
        <v>2154914101</v>
      </c>
      <c r="AV2758" t="s">
        <v>339</v>
      </c>
      <c r="AW2758" t="s">
        <v>13703</v>
      </c>
      <c r="AX2758" t="s">
        <v>1188</v>
      </c>
      <c r="AY2758" t="s">
        <v>340</v>
      </c>
      <c r="KW2758" t="s">
        <v>341</v>
      </c>
      <c r="KZ2758" t="s">
        <v>394</v>
      </c>
      <c r="LB2758" t="s">
        <v>395</v>
      </c>
    </row>
    <row r="2759" spans="1:330" x14ac:dyDescent="0.2">
      <c r="A2759">
        <v>1639351364</v>
      </c>
      <c r="B2759">
        <v>2</v>
      </c>
      <c r="D2759" t="s">
        <v>330</v>
      </c>
      <c r="E2759" t="s">
        <v>13704</v>
      </c>
      <c r="U2759" t="s">
        <v>13705</v>
      </c>
      <c r="W2759" t="s">
        <v>13706</v>
      </c>
      <c r="X2759" t="s">
        <v>819</v>
      </c>
      <c r="Y2759">
        <v>23012864</v>
      </c>
      <c r="Z2759" t="s">
        <v>335</v>
      </c>
      <c r="AC2759" t="s">
        <v>13705</v>
      </c>
      <c r="AE2759" t="s">
        <v>13706</v>
      </c>
      <c r="AF2759" t="s">
        <v>819</v>
      </c>
      <c r="AG2759">
        <v>23012864</v>
      </c>
      <c r="AH2759" t="s">
        <v>335</v>
      </c>
      <c r="AI2759">
        <v>5085887455</v>
      </c>
      <c r="AJ2759">
        <v>5085887400</v>
      </c>
      <c r="AK2759" s="1" t="d">
        <v>2007-12-05</v>
      </c>
      <c r="AL2759" s="1" t="d">
        <v>2008-01-03</v>
      </c>
      <c r="AM2759" t="str">
        <f t="shared" si="43"/>
        <v>02301</v>
      </c>
      <c r="AQ2759" t="s">
        <v>13707</v>
      </c>
      <c r="AR2759" t="s">
        <v>13708</v>
      </c>
      <c r="AT2759" t="s">
        <v>361</v>
      </c>
      <c r="AU2759">
        <v>7819252378</v>
      </c>
      <c r="AV2759" t="s">
        <v>362</v>
      </c>
      <c r="AW2759" t="s">
        <v>13709</v>
      </c>
      <c r="AX2759" t="s">
        <v>819</v>
      </c>
      <c r="AY2759" t="s">
        <v>340</v>
      </c>
      <c r="DD2759">
        <v>2242155</v>
      </c>
      <c r="DE2759">
        <v>1</v>
      </c>
      <c r="DG2759" t="s">
        <v>499</v>
      </c>
      <c r="KW2759" t="s">
        <v>341</v>
      </c>
      <c r="LB2759" t="s">
        <v>395</v>
      </c>
    </row>
    <row r="2760" spans="1:330" x14ac:dyDescent="0.2">
      <c r="A2760">
        <v>1801078480</v>
      </c>
      <c r="B2760">
        <v>2</v>
      </c>
      <c r="D2760" t="s">
        <v>330</v>
      </c>
      <c r="E2760" t="s">
        <v>13710</v>
      </c>
      <c r="L2760" t="s">
        <v>330</v>
      </c>
      <c r="M2760">
        <v>6</v>
      </c>
      <c r="U2760" t="s">
        <v>13711</v>
      </c>
      <c r="W2760" t="s">
        <v>13712</v>
      </c>
      <c r="X2760" t="s">
        <v>1188</v>
      </c>
      <c r="Y2760">
        <v>186401058</v>
      </c>
      <c r="Z2760" t="s">
        <v>335</v>
      </c>
      <c r="AA2760">
        <v>1570655191</v>
      </c>
      <c r="AC2760" t="s">
        <v>13711</v>
      </c>
      <c r="AE2760" t="s">
        <v>13712</v>
      </c>
      <c r="AF2760" t="s">
        <v>1188</v>
      </c>
      <c r="AG2760">
        <v>186401058</v>
      </c>
      <c r="AH2760" t="s">
        <v>335</v>
      </c>
      <c r="AI2760">
        <v>1570655191</v>
      </c>
      <c r="AK2760" s="1" t="d">
        <v>2007-12-05</v>
      </c>
      <c r="AL2760" s="1" t="d">
        <v>2007-12-05</v>
      </c>
      <c r="AM2760" t="str">
        <f t="shared" si="43"/>
        <v>18640</v>
      </c>
      <c r="AQ2760" t="s">
        <v>5354</v>
      </c>
      <c r="AR2760" t="s">
        <v>13713</v>
      </c>
      <c r="AS2760" t="s">
        <v>1736</v>
      </c>
      <c r="AT2760" t="s">
        <v>783</v>
      </c>
      <c r="AU2760">
        <v>5706551911</v>
      </c>
      <c r="AV2760" t="s">
        <v>431</v>
      </c>
      <c r="AW2760" t="s">
        <v>13714</v>
      </c>
      <c r="AX2760" t="s">
        <v>1188</v>
      </c>
      <c r="AY2760" t="s">
        <v>340</v>
      </c>
      <c r="DD2760">
        <v>3975227</v>
      </c>
      <c r="DE2760">
        <v>1</v>
      </c>
      <c r="DF2760" t="s">
        <v>1188</v>
      </c>
      <c r="DG2760" t="s">
        <v>559</v>
      </c>
      <c r="DH2760">
        <v>1912080656</v>
      </c>
      <c r="DI2760">
        <v>1</v>
      </c>
      <c r="DJ2760" t="s">
        <v>1188</v>
      </c>
      <c r="DK2760" t="s">
        <v>0</v>
      </c>
      <c r="KW2760" t="s">
        <v>341</v>
      </c>
      <c r="KZ2760" t="s">
        <v>370</v>
      </c>
      <c r="LB2760" t="s">
        <v>371</v>
      </c>
    </row>
    <row r="2761" spans="1:330" x14ac:dyDescent="0.2">
      <c r="A2761">
        <v>1154503746</v>
      </c>
      <c r="B2761">
        <v>2</v>
      </c>
      <c r="D2761" t="s">
        <v>330</v>
      </c>
      <c r="E2761" t="s">
        <v>13715</v>
      </c>
      <c r="U2761" t="s">
        <v>13716</v>
      </c>
      <c r="W2761" t="s">
        <v>483</v>
      </c>
      <c r="X2761" t="s">
        <v>484</v>
      </c>
      <c r="Y2761">
        <v>112033511</v>
      </c>
      <c r="Z2761" t="s">
        <v>335</v>
      </c>
      <c r="AA2761">
        <v>7182409924</v>
      </c>
      <c r="AB2761">
        <v>7182409211</v>
      </c>
      <c r="AC2761" t="s">
        <v>13716</v>
      </c>
      <c r="AE2761" t="s">
        <v>483</v>
      </c>
      <c r="AF2761" t="s">
        <v>484</v>
      </c>
      <c r="AG2761">
        <v>112033511</v>
      </c>
      <c r="AH2761" t="s">
        <v>335</v>
      </c>
      <c r="AI2761">
        <v>7182409924</v>
      </c>
      <c r="AJ2761">
        <v>7182409211</v>
      </c>
      <c r="AK2761" s="1" t="d">
        <v>2007-12-05</v>
      </c>
      <c r="AL2761" s="1" t="d">
        <v>2009-01-29</v>
      </c>
      <c r="AM2761" t="str">
        <f t="shared" si="43"/>
        <v>11203</v>
      </c>
      <c r="AQ2761" t="s">
        <v>13717</v>
      </c>
      <c r="AR2761" t="s">
        <v>13718</v>
      </c>
      <c r="AS2761" t="s">
        <v>1002</v>
      </c>
      <c r="AT2761" t="s">
        <v>361</v>
      </c>
      <c r="AU2761">
        <v>7182409924</v>
      </c>
      <c r="AV2761" t="s">
        <v>362</v>
      </c>
      <c r="AW2761">
        <v>27964</v>
      </c>
      <c r="AX2761" t="s">
        <v>484</v>
      </c>
      <c r="AY2761" t="s">
        <v>340</v>
      </c>
      <c r="DD2761">
        <v>27964</v>
      </c>
      <c r="DE2761">
        <v>1</v>
      </c>
      <c r="DF2761" t="s">
        <v>484</v>
      </c>
      <c r="DG2761" t="s">
        <v>13719</v>
      </c>
      <c r="KW2761" t="s">
        <v>341</v>
      </c>
      <c r="KZ2761" t="s">
        <v>394</v>
      </c>
      <c r="LB2761" t="s">
        <v>13720</v>
      </c>
    </row>
    <row r="2762" spans="1:330" x14ac:dyDescent="0.2">
      <c r="A2762">
        <v>1538342076</v>
      </c>
      <c r="B2762">
        <v>2</v>
      </c>
      <c r="D2762" t="s">
        <v>330</v>
      </c>
      <c r="E2762" t="s">
        <v>13721</v>
      </c>
      <c r="L2762" t="s">
        <v>330</v>
      </c>
      <c r="M2762">
        <v>6</v>
      </c>
      <c r="U2762" t="s">
        <v>13722</v>
      </c>
      <c r="W2762" t="s">
        <v>1403</v>
      </c>
      <c r="X2762" t="s">
        <v>376</v>
      </c>
      <c r="Y2762">
        <v>374042610</v>
      </c>
      <c r="Z2762" t="s">
        <v>335</v>
      </c>
      <c r="AA2762">
        <v>4236481040</v>
      </c>
      <c r="AB2762">
        <v>4236483131</v>
      </c>
      <c r="AC2762" t="s">
        <v>13723</v>
      </c>
      <c r="AE2762" t="s">
        <v>1403</v>
      </c>
      <c r="AF2762" t="s">
        <v>376</v>
      </c>
      <c r="AG2762">
        <v>374042610</v>
      </c>
      <c r="AH2762" t="s">
        <v>335</v>
      </c>
      <c r="AI2762">
        <v>4236481040</v>
      </c>
      <c r="AJ2762">
        <v>4236483131</v>
      </c>
      <c r="AK2762" s="1" t="d">
        <v>2007-12-06</v>
      </c>
      <c r="AL2762" s="1" t="d">
        <v>2008-01-04</v>
      </c>
      <c r="AM2762" t="str">
        <f t="shared" si="43"/>
        <v>37404</v>
      </c>
      <c r="AQ2762" t="s">
        <v>7852</v>
      </c>
      <c r="AR2762" t="s">
        <v>3865</v>
      </c>
      <c r="AS2762" t="s">
        <v>802</v>
      </c>
      <c r="AT2762" t="s">
        <v>637</v>
      </c>
      <c r="AU2762">
        <v>4236481040</v>
      </c>
      <c r="AV2762" t="s">
        <v>362</v>
      </c>
      <c r="AW2762">
        <v>6311</v>
      </c>
      <c r="AX2762" t="s">
        <v>376</v>
      </c>
      <c r="AY2762" t="s">
        <v>340</v>
      </c>
      <c r="KW2762" t="s">
        <v>341</v>
      </c>
      <c r="KZ2762" t="s">
        <v>370</v>
      </c>
      <c r="LA2762" t="s">
        <v>352</v>
      </c>
      <c r="LB2762" t="s">
        <v>1011</v>
      </c>
    </row>
    <row r="2763" spans="1:330" x14ac:dyDescent="0.2">
      <c r="A2763">
        <v>1093998551</v>
      </c>
      <c r="B2763">
        <v>2</v>
      </c>
      <c r="D2763" t="s">
        <v>330</v>
      </c>
      <c r="E2763" t="s">
        <v>13724</v>
      </c>
      <c r="L2763" t="s">
        <v>330</v>
      </c>
      <c r="M2763">
        <v>6</v>
      </c>
      <c r="U2763" t="s">
        <v>13725</v>
      </c>
      <c r="W2763" t="s">
        <v>1454</v>
      </c>
      <c r="X2763" t="s">
        <v>842</v>
      </c>
      <c r="Y2763">
        <v>625243040</v>
      </c>
      <c r="Z2763" t="s">
        <v>335</v>
      </c>
      <c r="AA2763">
        <v>2173626226</v>
      </c>
      <c r="AB2763">
        <v>2173626241</v>
      </c>
      <c r="AC2763" t="s">
        <v>13726</v>
      </c>
      <c r="AE2763" t="s">
        <v>13727</v>
      </c>
      <c r="AF2763" t="s">
        <v>842</v>
      </c>
      <c r="AG2763">
        <v>628391613</v>
      </c>
      <c r="AH2763" t="s">
        <v>335</v>
      </c>
      <c r="AI2763">
        <v>6186629470</v>
      </c>
      <c r="AJ2763">
        <v>6186629464</v>
      </c>
      <c r="AK2763" s="1" t="d">
        <v>2007-12-07</v>
      </c>
      <c r="AL2763" s="1" t="d">
        <v>2017-02-20</v>
      </c>
      <c r="AM2763" t="str">
        <f t="shared" si="43"/>
        <v>62839</v>
      </c>
      <c r="AQ2763" t="s">
        <v>13728</v>
      </c>
      <c r="AR2763" t="s">
        <v>935</v>
      </c>
      <c r="AT2763" t="s">
        <v>13729</v>
      </c>
      <c r="AU2763">
        <v>2173626226</v>
      </c>
      <c r="AV2763" t="s">
        <v>391</v>
      </c>
      <c r="AY2763" t="s">
        <v>341</v>
      </c>
      <c r="AZ2763" t="s">
        <v>362</v>
      </c>
      <c r="BA2763">
        <v>54016343</v>
      </c>
      <c r="BB2763" t="s">
        <v>842</v>
      </c>
      <c r="BC2763" t="s">
        <v>340</v>
      </c>
      <c r="DD2763">
        <v>2023628</v>
      </c>
      <c r="DE2763">
        <v>1</v>
      </c>
      <c r="DG2763" t="s">
        <v>442</v>
      </c>
      <c r="KW2763" t="s">
        <v>341</v>
      </c>
    </row>
    <row r="2764" spans="1:330" x14ac:dyDescent="0.2">
      <c r="A2764">
        <v>1720261282</v>
      </c>
      <c r="B2764">
        <v>2</v>
      </c>
      <c r="D2764" t="s">
        <v>330</v>
      </c>
      <c r="E2764" t="s">
        <v>4883</v>
      </c>
      <c r="L2764" t="s">
        <v>330</v>
      </c>
      <c r="M2764">
        <v>6</v>
      </c>
      <c r="U2764" t="s">
        <v>10043</v>
      </c>
      <c r="V2764" t="s">
        <v>10044</v>
      </c>
      <c r="W2764" t="s">
        <v>5201</v>
      </c>
      <c r="X2764" t="s">
        <v>357</v>
      </c>
      <c r="Y2764">
        <v>902422804</v>
      </c>
      <c r="Z2764" t="s">
        <v>335</v>
      </c>
      <c r="AC2764" t="s">
        <v>13730</v>
      </c>
      <c r="AD2764" t="s">
        <v>856</v>
      </c>
      <c r="AE2764" t="s">
        <v>3732</v>
      </c>
      <c r="AF2764" t="s">
        <v>357</v>
      </c>
      <c r="AG2764">
        <v>930108376</v>
      </c>
      <c r="AH2764" t="s">
        <v>335</v>
      </c>
      <c r="AI2764">
        <v>8772147840</v>
      </c>
      <c r="AK2764" s="1" t="d">
        <v>2007-12-07</v>
      </c>
      <c r="AL2764" s="1" t="d">
        <v>2024-03-04</v>
      </c>
      <c r="AM2764" t="str">
        <f t="shared" si="43"/>
        <v>93010</v>
      </c>
      <c r="AQ2764" t="s">
        <v>10048</v>
      </c>
      <c r="AR2764" t="s">
        <v>10049</v>
      </c>
      <c r="AS2764" t="s">
        <v>870</v>
      </c>
      <c r="AT2764" t="s">
        <v>10050</v>
      </c>
      <c r="AU2764">
        <v>5626583510</v>
      </c>
      <c r="AV2764" t="s">
        <v>391</v>
      </c>
      <c r="AY2764" t="s">
        <v>341</v>
      </c>
      <c r="AZ2764" t="s">
        <v>362</v>
      </c>
      <c r="BA2764" t="s">
        <v>13731</v>
      </c>
      <c r="BB2764" t="s">
        <v>357</v>
      </c>
      <c r="BC2764" t="s">
        <v>340</v>
      </c>
      <c r="DD2764">
        <v>5628790</v>
      </c>
      <c r="DE2764">
        <v>1</v>
      </c>
      <c r="DG2764" t="s">
        <v>453</v>
      </c>
      <c r="DH2764">
        <v>1720261282</v>
      </c>
      <c r="DI2764">
        <v>5</v>
      </c>
      <c r="DJ2764" t="s">
        <v>357</v>
      </c>
      <c r="KW2764" t="s">
        <v>341</v>
      </c>
      <c r="LR2764" s="1" t="d">
        <v>2024-03-04</v>
      </c>
    </row>
    <row r="2765" spans="1:330" x14ac:dyDescent="0.2">
      <c r="A2765">
        <v>1215110713</v>
      </c>
      <c r="B2765">
        <v>1</v>
      </c>
      <c r="F2765" t="s">
        <v>11563</v>
      </c>
      <c r="G2765" t="s">
        <v>695</v>
      </c>
      <c r="H2765" t="s">
        <v>13732</v>
      </c>
      <c r="K2765" t="s">
        <v>470</v>
      </c>
      <c r="U2765" t="s">
        <v>13733</v>
      </c>
      <c r="V2765" t="s">
        <v>13734</v>
      </c>
      <c r="W2765" t="s">
        <v>13735</v>
      </c>
      <c r="X2765" t="s">
        <v>357</v>
      </c>
      <c r="Y2765">
        <v>927012201</v>
      </c>
      <c r="Z2765" t="s">
        <v>335</v>
      </c>
      <c r="AC2765" t="s">
        <v>13733</v>
      </c>
      <c r="AD2765" t="s">
        <v>13734</v>
      </c>
      <c r="AE2765" t="s">
        <v>13735</v>
      </c>
      <c r="AF2765" t="s">
        <v>357</v>
      </c>
      <c r="AG2765">
        <v>927012201</v>
      </c>
      <c r="AH2765" t="s">
        <v>335</v>
      </c>
      <c r="AI2765">
        <v>7149990075</v>
      </c>
      <c r="AK2765" s="1" t="d">
        <v>2007-12-07</v>
      </c>
      <c r="AL2765" s="1" t="d">
        <v>2023-03-07</v>
      </c>
      <c r="AM2765" t="str">
        <f t="shared" si="43"/>
        <v>92701</v>
      </c>
      <c r="AP2765" t="s">
        <v>402</v>
      </c>
      <c r="AV2765" t="s">
        <v>362</v>
      </c>
      <c r="AW2765" t="s">
        <v>13736</v>
      </c>
      <c r="AX2765" t="s">
        <v>357</v>
      </c>
      <c r="AY2765" t="s">
        <v>340</v>
      </c>
      <c r="DD2765">
        <v>538871</v>
      </c>
      <c r="DE2765">
        <v>1</v>
      </c>
      <c r="DF2765" t="s">
        <v>357</v>
      </c>
      <c r="DG2765" t="s">
        <v>4644</v>
      </c>
      <c r="DH2765" t="s">
        <v>13737</v>
      </c>
      <c r="DI2765">
        <v>5</v>
      </c>
      <c r="DJ2765" t="s">
        <v>357</v>
      </c>
      <c r="KV2765" t="s">
        <v>340</v>
      </c>
    </row>
    <row r="2766" spans="1:330" x14ac:dyDescent="0.2">
      <c r="A2766">
        <v>1821271271</v>
      </c>
      <c r="B2766">
        <v>2</v>
      </c>
      <c r="D2766" t="s">
        <v>330</v>
      </c>
      <c r="E2766" t="s">
        <v>13738</v>
      </c>
      <c r="L2766" t="s">
        <v>330</v>
      </c>
      <c r="M2766">
        <v>6</v>
      </c>
      <c r="U2766" t="s">
        <v>13739</v>
      </c>
      <c r="W2766" t="s">
        <v>8568</v>
      </c>
      <c r="X2766" t="s">
        <v>1314</v>
      </c>
      <c r="Y2766">
        <v>972084048</v>
      </c>
      <c r="Z2766" t="s">
        <v>335</v>
      </c>
      <c r="AC2766" t="s">
        <v>13740</v>
      </c>
      <c r="AD2766" t="s">
        <v>13741</v>
      </c>
      <c r="AE2766" t="s">
        <v>8879</v>
      </c>
      <c r="AF2766" t="s">
        <v>1968</v>
      </c>
      <c r="AG2766">
        <v>995084624</v>
      </c>
      <c r="AH2766" t="s">
        <v>335</v>
      </c>
      <c r="AI2766">
        <v>9072126868</v>
      </c>
      <c r="AJ2766">
        <v>9072124955</v>
      </c>
      <c r="AK2766" s="1" t="d">
        <v>2007-12-07</v>
      </c>
      <c r="AL2766" s="1" t="d">
        <v>2025-05-14</v>
      </c>
      <c r="AM2766" t="str">
        <f t="shared" si="43"/>
        <v>99508</v>
      </c>
      <c r="AQ2766" t="s">
        <v>2254</v>
      </c>
      <c r="AR2766" t="s">
        <v>2131</v>
      </c>
      <c r="AS2766" t="s">
        <v>3142</v>
      </c>
      <c r="AT2766" t="s">
        <v>12416</v>
      </c>
      <c r="AU2766">
        <v>4253589786</v>
      </c>
      <c r="AV2766" t="s">
        <v>362</v>
      </c>
      <c r="AY2766" t="s">
        <v>340</v>
      </c>
      <c r="DD2766" t="s">
        <v>13742</v>
      </c>
      <c r="DE2766">
        <v>5</v>
      </c>
      <c r="DF2766" t="s">
        <v>1968</v>
      </c>
      <c r="KW2766" t="s">
        <v>340</v>
      </c>
      <c r="KX2766" t="s">
        <v>13738</v>
      </c>
      <c r="KY2766" t="s">
        <v>330</v>
      </c>
      <c r="LA2766" t="s">
        <v>950</v>
      </c>
      <c r="LR2766" s="1" t="d">
        <v>2025-05-14</v>
      </c>
    </row>
    <row r="2767" spans="1:330" x14ac:dyDescent="0.2">
      <c r="A2767">
        <v>1730362187</v>
      </c>
      <c r="B2767">
        <v>2</v>
      </c>
      <c r="D2767" t="s">
        <v>330</v>
      </c>
      <c r="E2767" t="s">
        <v>13743</v>
      </c>
      <c r="L2767" t="s">
        <v>330</v>
      </c>
      <c r="M2767">
        <v>6</v>
      </c>
      <c r="U2767" t="s">
        <v>13744</v>
      </c>
      <c r="W2767" t="s">
        <v>13745</v>
      </c>
      <c r="X2767" t="s">
        <v>1667</v>
      </c>
      <c r="Y2767">
        <v>482252211</v>
      </c>
      <c r="Z2767" t="s">
        <v>335</v>
      </c>
      <c r="AC2767" t="s">
        <v>13744</v>
      </c>
      <c r="AE2767" t="s">
        <v>13745</v>
      </c>
      <c r="AF2767" t="s">
        <v>1667</v>
      </c>
      <c r="AG2767">
        <v>482252211</v>
      </c>
      <c r="AH2767" t="s">
        <v>335</v>
      </c>
      <c r="AI2767">
        <v>3133439909</v>
      </c>
      <c r="AJ2767">
        <v>3133439915</v>
      </c>
      <c r="AK2767" s="1" t="d">
        <v>2007-12-07</v>
      </c>
      <c r="AL2767" s="1" t="d">
        <v>2008-10-22</v>
      </c>
      <c r="AM2767" t="str">
        <f t="shared" si="43"/>
        <v>48225</v>
      </c>
      <c r="AQ2767" t="s">
        <v>13746</v>
      </c>
      <c r="AR2767" t="s">
        <v>13747</v>
      </c>
      <c r="AT2767" t="s">
        <v>403</v>
      </c>
      <c r="AU2767">
        <v>3133001996</v>
      </c>
      <c r="AV2767" t="s">
        <v>362</v>
      </c>
      <c r="AW2767">
        <v>5301008749</v>
      </c>
      <c r="AX2767" t="s">
        <v>1667</v>
      </c>
      <c r="AY2767" t="s">
        <v>340</v>
      </c>
      <c r="DD2767">
        <v>2370699</v>
      </c>
      <c r="DE2767">
        <v>1</v>
      </c>
      <c r="DG2767" t="s">
        <v>453</v>
      </c>
      <c r="KW2767" t="s">
        <v>341</v>
      </c>
    </row>
    <row r="2768" spans="1:330" x14ac:dyDescent="0.2">
      <c r="A2768">
        <v>1629251038</v>
      </c>
      <c r="B2768">
        <v>2</v>
      </c>
      <c r="D2768" t="s">
        <v>330</v>
      </c>
      <c r="E2768" t="s">
        <v>4958</v>
      </c>
      <c r="L2768" t="s">
        <v>330</v>
      </c>
      <c r="M2768">
        <v>6</v>
      </c>
      <c r="U2768" t="s">
        <v>2274</v>
      </c>
      <c r="V2768" t="s">
        <v>2275</v>
      </c>
      <c r="W2768" t="s">
        <v>2270</v>
      </c>
      <c r="X2768" t="s">
        <v>842</v>
      </c>
      <c r="Y2768">
        <v>618344509</v>
      </c>
      <c r="Z2768" t="s">
        <v>335</v>
      </c>
      <c r="AA2768">
        <v>2177092351</v>
      </c>
      <c r="AB2768">
        <v>2177092344</v>
      </c>
      <c r="AC2768" t="s">
        <v>13748</v>
      </c>
      <c r="AE2768" t="s">
        <v>580</v>
      </c>
      <c r="AF2768" t="s">
        <v>4028</v>
      </c>
      <c r="AG2768">
        <v>262413950</v>
      </c>
      <c r="AH2768" t="s">
        <v>335</v>
      </c>
      <c r="AI2768">
        <v>3046368180</v>
      </c>
      <c r="AJ2768">
        <v>3046368310</v>
      </c>
      <c r="AK2768" s="1" t="d">
        <v>2007-12-07</v>
      </c>
      <c r="AL2768" s="1" t="d">
        <v>2023-10-30</v>
      </c>
      <c r="AM2768" t="str">
        <f t="shared" si="43"/>
        <v>26241</v>
      </c>
      <c r="AQ2768" t="s">
        <v>2278</v>
      </c>
      <c r="AR2768" t="s">
        <v>2279</v>
      </c>
      <c r="AT2768" t="s">
        <v>429</v>
      </c>
      <c r="AU2768">
        <v>2177092351</v>
      </c>
      <c r="AV2768" t="s">
        <v>362</v>
      </c>
      <c r="AY2768" t="s">
        <v>341</v>
      </c>
      <c r="AZ2768" t="s">
        <v>489</v>
      </c>
      <c r="BC2768" t="s">
        <v>341</v>
      </c>
      <c r="BD2768" t="s">
        <v>391</v>
      </c>
      <c r="BE2768" t="s">
        <v>13749</v>
      </c>
      <c r="BF2768" t="s">
        <v>4028</v>
      </c>
      <c r="BG2768" t="s">
        <v>340</v>
      </c>
      <c r="DD2768">
        <v>5054616</v>
      </c>
      <c r="DE2768">
        <v>1</v>
      </c>
      <c r="DG2768" t="s">
        <v>559</v>
      </c>
      <c r="DH2768">
        <v>3810011253</v>
      </c>
      <c r="DI2768">
        <v>5</v>
      </c>
      <c r="DJ2768" t="s">
        <v>4028</v>
      </c>
      <c r="KW2768" t="s">
        <v>340</v>
      </c>
      <c r="KX2768" t="s">
        <v>2273</v>
      </c>
      <c r="KY2768" t="s">
        <v>330</v>
      </c>
      <c r="LR2768" s="1" t="d">
        <v>2023-10-30</v>
      </c>
    </row>
    <row r="2769" spans="1:330" x14ac:dyDescent="0.2">
      <c r="A2769">
        <v>1285817742</v>
      </c>
      <c r="B2769">
        <v>2</v>
      </c>
      <c r="D2769" t="s">
        <v>330</v>
      </c>
      <c r="E2769" t="s">
        <v>13750</v>
      </c>
      <c r="U2769" t="s">
        <v>13751</v>
      </c>
      <c r="W2769" t="s">
        <v>13752</v>
      </c>
      <c r="X2769" t="s">
        <v>555</v>
      </c>
      <c r="Y2769">
        <v>30110</v>
      </c>
      <c r="Z2769" t="s">
        <v>335</v>
      </c>
      <c r="AC2769" t="s">
        <v>13751</v>
      </c>
      <c r="AE2769" t="s">
        <v>13752</v>
      </c>
      <c r="AF2769" t="s">
        <v>555</v>
      </c>
      <c r="AG2769">
        <v>30110</v>
      </c>
      <c r="AH2769" t="s">
        <v>335</v>
      </c>
      <c r="AI2769">
        <v>7705372386</v>
      </c>
      <c r="AJ2769">
        <v>7705374418</v>
      </c>
      <c r="AK2769" s="1" t="d">
        <v>2007-12-07</v>
      </c>
      <c r="AL2769" s="1" t="d">
        <v>2008-02-18</v>
      </c>
      <c r="AM2769" t="str">
        <f t="shared" si="43"/>
        <v>30110</v>
      </c>
      <c r="AQ2769" t="s">
        <v>13753</v>
      </c>
      <c r="AR2769" t="s">
        <v>1099</v>
      </c>
      <c r="AT2769" t="s">
        <v>403</v>
      </c>
      <c r="AU2769">
        <v>7705372386</v>
      </c>
      <c r="AV2769" t="s">
        <v>362</v>
      </c>
      <c r="AW2769" t="s">
        <v>13754</v>
      </c>
      <c r="AX2769" t="s">
        <v>555</v>
      </c>
      <c r="AY2769" t="s">
        <v>340</v>
      </c>
      <c r="DD2769">
        <v>1104102</v>
      </c>
      <c r="DE2769">
        <v>1</v>
      </c>
      <c r="DF2769" t="s">
        <v>555</v>
      </c>
      <c r="DG2769" t="s">
        <v>530</v>
      </c>
      <c r="KW2769" t="s">
        <v>341</v>
      </c>
      <c r="LB2769" t="s">
        <v>395</v>
      </c>
    </row>
    <row r="2770" spans="1:330" x14ac:dyDescent="0.2">
      <c r="A2770">
        <v>1992988307</v>
      </c>
      <c r="B2770">
        <v>2</v>
      </c>
      <c r="D2770" t="s">
        <v>330</v>
      </c>
      <c r="E2770" t="s">
        <v>13755</v>
      </c>
      <c r="U2770" t="s">
        <v>13756</v>
      </c>
      <c r="W2770" t="s">
        <v>13757</v>
      </c>
      <c r="X2770" t="s">
        <v>1006</v>
      </c>
      <c r="Y2770">
        <v>730994432</v>
      </c>
      <c r="Z2770" t="s">
        <v>335</v>
      </c>
      <c r="AA2770">
        <v>4056311677</v>
      </c>
      <c r="AB2770">
        <v>4054182766</v>
      </c>
      <c r="AC2770" t="s">
        <v>13758</v>
      </c>
      <c r="AE2770" t="s">
        <v>3193</v>
      </c>
      <c r="AF2770" t="s">
        <v>1006</v>
      </c>
      <c r="AG2770">
        <v>731098303</v>
      </c>
      <c r="AH2770" t="s">
        <v>335</v>
      </c>
      <c r="AI2770">
        <v>4056311677</v>
      </c>
      <c r="AJ2770">
        <v>4054182766</v>
      </c>
      <c r="AK2770" s="1" t="d">
        <v>2007-12-07</v>
      </c>
      <c r="AL2770" s="1" t="d">
        <v>2007-12-07</v>
      </c>
      <c r="AM2770" t="str">
        <f t="shared" si="43"/>
        <v>73109</v>
      </c>
      <c r="AQ2770" t="s">
        <v>3203</v>
      </c>
      <c r="AR2770" t="s">
        <v>2045</v>
      </c>
      <c r="AS2770" t="s">
        <v>949</v>
      </c>
      <c r="AT2770" t="s">
        <v>2991</v>
      </c>
      <c r="AU2770">
        <v>4056311677</v>
      </c>
      <c r="AV2770" t="s">
        <v>391</v>
      </c>
      <c r="AW2770" s="4" t="d">
        <v>1963-01-01</v>
      </c>
      <c r="AX2770" t="s">
        <v>1006</v>
      </c>
      <c r="AY2770" t="s">
        <v>340</v>
      </c>
      <c r="KW2770" t="s">
        <v>341</v>
      </c>
      <c r="KZ2770" t="s">
        <v>394</v>
      </c>
      <c r="LB2770" t="s">
        <v>395</v>
      </c>
    </row>
    <row r="2771" spans="1:330" x14ac:dyDescent="0.2">
      <c r="A2771">
        <v>1013190487</v>
      </c>
      <c r="B2771">
        <v>2</v>
      </c>
      <c r="D2771" t="s">
        <v>330</v>
      </c>
      <c r="E2771" t="s">
        <v>13759</v>
      </c>
      <c r="L2771" t="s">
        <v>330</v>
      </c>
      <c r="M2771">
        <v>6</v>
      </c>
      <c r="U2771" t="s">
        <v>13760</v>
      </c>
      <c r="V2771" t="s">
        <v>13761</v>
      </c>
      <c r="W2771" t="s">
        <v>12754</v>
      </c>
      <c r="X2771" t="s">
        <v>526</v>
      </c>
      <c r="Y2771">
        <v>352442866</v>
      </c>
      <c r="Z2771" t="s">
        <v>335</v>
      </c>
      <c r="AA2771">
        <v>2056827999</v>
      </c>
      <c r="AB2771">
        <v>2056827616</v>
      </c>
      <c r="AC2771" t="s">
        <v>13760</v>
      </c>
      <c r="AD2771" t="s">
        <v>13761</v>
      </c>
      <c r="AE2771" t="s">
        <v>12754</v>
      </c>
      <c r="AF2771" t="s">
        <v>526</v>
      </c>
      <c r="AG2771">
        <v>352442866</v>
      </c>
      <c r="AH2771" t="s">
        <v>335</v>
      </c>
      <c r="AI2771">
        <v>2056827999</v>
      </c>
      <c r="AJ2771">
        <v>2056827616</v>
      </c>
      <c r="AK2771" s="1" t="d">
        <v>2007-12-08</v>
      </c>
      <c r="AL2771" s="1" t="d">
        <v>2015-03-19</v>
      </c>
      <c r="AM2771" t="str">
        <f t="shared" si="43"/>
        <v>35244</v>
      </c>
      <c r="AQ2771" t="s">
        <v>13762</v>
      </c>
      <c r="AR2771" t="s">
        <v>13763</v>
      </c>
      <c r="AT2771" t="s">
        <v>724</v>
      </c>
      <c r="AU2771">
        <v>2056827999</v>
      </c>
      <c r="AV2771" t="s">
        <v>451</v>
      </c>
      <c r="AY2771" t="s">
        <v>341</v>
      </c>
      <c r="AZ2771" t="s">
        <v>339</v>
      </c>
      <c r="BC2771" t="s">
        <v>341</v>
      </c>
      <c r="BD2771" t="s">
        <v>362</v>
      </c>
      <c r="BE2771">
        <v>113036</v>
      </c>
      <c r="BF2771" t="s">
        <v>526</v>
      </c>
      <c r="BG2771" t="s">
        <v>340</v>
      </c>
      <c r="DD2771">
        <v>1996234</v>
      </c>
      <c r="DE2771">
        <v>1</v>
      </c>
      <c r="DG2771" t="s">
        <v>442</v>
      </c>
      <c r="KW2771" t="s">
        <v>341</v>
      </c>
      <c r="LB2771" t="s">
        <v>866</v>
      </c>
    </row>
    <row r="2772" spans="1:330" x14ac:dyDescent="0.2">
      <c r="A2772">
        <v>1952584245</v>
      </c>
      <c r="B2772">
        <v>2</v>
      </c>
      <c r="D2772" t="s">
        <v>330</v>
      </c>
      <c r="E2772" t="s">
        <v>13764</v>
      </c>
      <c r="L2772" t="s">
        <v>330</v>
      </c>
      <c r="M2772">
        <v>6</v>
      </c>
      <c r="U2772" t="s">
        <v>13765</v>
      </c>
      <c r="W2772" t="s">
        <v>881</v>
      </c>
      <c r="X2772" t="s">
        <v>484</v>
      </c>
      <c r="Y2772">
        <v>100071868</v>
      </c>
      <c r="Z2772" t="s">
        <v>335</v>
      </c>
      <c r="AA2772">
        <v>2122332743</v>
      </c>
      <c r="AC2772" t="s">
        <v>13765</v>
      </c>
      <c r="AE2772" t="s">
        <v>881</v>
      </c>
      <c r="AF2772" t="s">
        <v>484</v>
      </c>
      <c r="AG2772">
        <v>100071868</v>
      </c>
      <c r="AH2772" t="s">
        <v>335</v>
      </c>
      <c r="AI2772">
        <v>2122333068</v>
      </c>
      <c r="AK2772" s="1" t="d">
        <v>2007-12-10</v>
      </c>
      <c r="AL2772" s="1" t="d">
        <v>2007-12-10</v>
      </c>
      <c r="AM2772" t="str">
        <f t="shared" si="43"/>
        <v>10007</v>
      </c>
      <c r="AQ2772" t="s">
        <v>13696</v>
      </c>
      <c r="AR2772" t="s">
        <v>4931</v>
      </c>
      <c r="AS2772" t="s">
        <v>402</v>
      </c>
      <c r="AT2772" t="s">
        <v>637</v>
      </c>
      <c r="AU2772">
        <v>2122332743</v>
      </c>
      <c r="AV2772" t="s">
        <v>362</v>
      </c>
      <c r="AW2772">
        <v>48017</v>
      </c>
      <c r="AX2772" t="s">
        <v>484</v>
      </c>
      <c r="AY2772" t="s">
        <v>340</v>
      </c>
      <c r="DD2772">
        <v>1709701803</v>
      </c>
      <c r="DE2772">
        <v>5</v>
      </c>
      <c r="DF2772" t="s">
        <v>484</v>
      </c>
      <c r="KW2772" t="s">
        <v>341</v>
      </c>
      <c r="KZ2772" t="s">
        <v>342</v>
      </c>
      <c r="LB2772" t="s">
        <v>13766</v>
      </c>
    </row>
    <row r="2773" spans="1:330" x14ac:dyDescent="0.2">
      <c r="A2773">
        <v>1447433842</v>
      </c>
      <c r="B2773">
        <v>2</v>
      </c>
      <c r="D2773" t="s">
        <v>330</v>
      </c>
      <c r="E2773" t="s">
        <v>13767</v>
      </c>
      <c r="L2773" t="s">
        <v>330</v>
      </c>
      <c r="M2773">
        <v>6</v>
      </c>
      <c r="U2773" t="s">
        <v>13768</v>
      </c>
      <c r="W2773" t="s">
        <v>2465</v>
      </c>
      <c r="X2773" t="s">
        <v>1667</v>
      </c>
      <c r="Y2773">
        <v>482342461</v>
      </c>
      <c r="Z2773" t="s">
        <v>335</v>
      </c>
      <c r="AA2773">
        <v>3138524292</v>
      </c>
      <c r="AC2773" t="s">
        <v>13769</v>
      </c>
      <c r="AE2773" t="s">
        <v>2465</v>
      </c>
      <c r="AF2773" t="s">
        <v>1667</v>
      </c>
      <c r="AG2773">
        <v>482074222</v>
      </c>
      <c r="AH2773" t="s">
        <v>335</v>
      </c>
      <c r="AI2773">
        <v>3138764000</v>
      </c>
      <c r="AK2773" s="1" t="d">
        <v>2007-12-10</v>
      </c>
      <c r="AL2773" s="1" t="d">
        <v>2022-07-21</v>
      </c>
      <c r="AM2773" t="str">
        <f t="shared" si="43"/>
        <v>48207</v>
      </c>
      <c r="AQ2773" t="s">
        <v>13770</v>
      </c>
      <c r="AR2773" t="s">
        <v>13771</v>
      </c>
      <c r="AT2773" t="s">
        <v>13772</v>
      </c>
      <c r="AU2773">
        <v>3138764000</v>
      </c>
      <c r="AV2773" t="s">
        <v>351</v>
      </c>
      <c r="AW2773">
        <v>5201006228</v>
      </c>
      <c r="AX2773" t="s">
        <v>1667</v>
      </c>
      <c r="AY2773" t="s">
        <v>340</v>
      </c>
      <c r="DD2773">
        <v>2354330</v>
      </c>
      <c r="DE2773">
        <v>5</v>
      </c>
      <c r="DF2773" t="s">
        <v>1667</v>
      </c>
      <c r="KW2773" t="s">
        <v>341</v>
      </c>
      <c r="KZ2773" t="s">
        <v>370</v>
      </c>
    </row>
    <row r="2774" spans="1:330" x14ac:dyDescent="0.2">
      <c r="A2774">
        <v>1760665160</v>
      </c>
      <c r="B2774">
        <v>2</v>
      </c>
      <c r="D2774" t="s">
        <v>330</v>
      </c>
      <c r="E2774" t="s">
        <v>9873</v>
      </c>
      <c r="L2774" t="s">
        <v>330</v>
      </c>
      <c r="M2774">
        <v>6</v>
      </c>
      <c r="U2774" t="s">
        <v>13773</v>
      </c>
      <c r="W2774" t="s">
        <v>13774</v>
      </c>
      <c r="X2774" t="s">
        <v>707</v>
      </c>
      <c r="Y2774">
        <v>54915</v>
      </c>
      <c r="Z2774" t="s">
        <v>335</v>
      </c>
      <c r="AC2774" t="s">
        <v>13773</v>
      </c>
      <c r="AE2774" t="s">
        <v>13774</v>
      </c>
      <c r="AF2774" t="s">
        <v>707</v>
      </c>
      <c r="AG2774">
        <v>54915</v>
      </c>
      <c r="AH2774" t="s">
        <v>335</v>
      </c>
      <c r="AI2774">
        <v>9201111111</v>
      </c>
      <c r="AK2774" s="1" t="d">
        <v>2007-12-10</v>
      </c>
      <c r="AL2774" s="1" t="d">
        <v>2008-08-15</v>
      </c>
      <c r="AM2774" t="str">
        <f t="shared" si="43"/>
        <v>54915</v>
      </c>
      <c r="AQ2774" t="s">
        <v>9876</v>
      </c>
      <c r="AR2774" t="s">
        <v>1154</v>
      </c>
      <c r="AT2774" t="s">
        <v>13775</v>
      </c>
      <c r="AU2774">
        <v>9204294297</v>
      </c>
      <c r="AV2774" t="s">
        <v>391</v>
      </c>
      <c r="AY2774" t="s">
        <v>341</v>
      </c>
      <c r="AZ2774" t="s">
        <v>489</v>
      </c>
      <c r="BC2774" t="s">
        <v>341</v>
      </c>
      <c r="BD2774" t="s">
        <v>362</v>
      </c>
      <c r="BG2774" t="s">
        <v>340</v>
      </c>
      <c r="DD2774">
        <v>36227000</v>
      </c>
      <c r="DE2774">
        <v>5</v>
      </c>
      <c r="DF2774" t="s">
        <v>707</v>
      </c>
      <c r="KW2774" t="s">
        <v>341</v>
      </c>
      <c r="LB2774" t="s">
        <v>395</v>
      </c>
    </row>
    <row r="2775" spans="1:330" x14ac:dyDescent="0.2">
      <c r="A2775">
        <v>1386827582</v>
      </c>
      <c r="B2775">
        <v>2</v>
      </c>
      <c r="D2775" t="s">
        <v>330</v>
      </c>
      <c r="E2775" t="s">
        <v>7274</v>
      </c>
      <c r="L2775" t="s">
        <v>330</v>
      </c>
      <c r="M2775">
        <v>6</v>
      </c>
      <c r="U2775" t="s">
        <v>7275</v>
      </c>
      <c r="W2775" t="s">
        <v>3436</v>
      </c>
      <c r="X2775" t="s">
        <v>534</v>
      </c>
      <c r="Y2775">
        <v>282603941</v>
      </c>
      <c r="Z2775" t="s">
        <v>335</v>
      </c>
      <c r="AA2775">
        <v>8286692941</v>
      </c>
      <c r="AB2775">
        <v>8286693685</v>
      </c>
      <c r="AC2775" t="s">
        <v>13776</v>
      </c>
      <c r="AE2775" t="s">
        <v>9622</v>
      </c>
      <c r="AF2775" t="s">
        <v>534</v>
      </c>
      <c r="AG2775">
        <v>288051229</v>
      </c>
      <c r="AH2775" t="s">
        <v>335</v>
      </c>
      <c r="AI2775">
        <v>8282554612</v>
      </c>
      <c r="AJ2775">
        <v>8282554992</v>
      </c>
      <c r="AK2775" s="1" t="d">
        <v>2007-12-11</v>
      </c>
      <c r="AL2775" s="1" t="d">
        <v>2019-08-14</v>
      </c>
      <c r="AM2775" t="str">
        <f t="shared" si="43"/>
        <v>28805</v>
      </c>
      <c r="AQ2775" t="s">
        <v>7278</v>
      </c>
      <c r="AR2775" t="s">
        <v>822</v>
      </c>
      <c r="AT2775" t="s">
        <v>7279</v>
      </c>
      <c r="AU2775">
        <v>8286692941</v>
      </c>
      <c r="AV2775" t="s">
        <v>362</v>
      </c>
      <c r="AW2775">
        <v>9938</v>
      </c>
      <c r="AX2775" t="s">
        <v>534</v>
      </c>
      <c r="AY2775" t="s">
        <v>340</v>
      </c>
      <c r="DD2775">
        <v>3409833</v>
      </c>
      <c r="DE2775">
        <v>1</v>
      </c>
      <c r="DG2775" t="s">
        <v>499</v>
      </c>
      <c r="DH2775">
        <v>116850</v>
      </c>
      <c r="DI2775">
        <v>5</v>
      </c>
      <c r="DJ2775" t="s">
        <v>534</v>
      </c>
      <c r="KW2775" t="s">
        <v>341</v>
      </c>
      <c r="KZ2775" t="s">
        <v>394</v>
      </c>
      <c r="LB2775" t="s">
        <v>395</v>
      </c>
    </row>
    <row r="2776" spans="1:330" x14ac:dyDescent="0.2">
      <c r="A2776">
        <v>1427231646</v>
      </c>
      <c r="B2776">
        <v>2</v>
      </c>
      <c r="D2776" t="s">
        <v>330</v>
      </c>
      <c r="E2776" t="s">
        <v>2268</v>
      </c>
      <c r="L2776" t="s">
        <v>330</v>
      </c>
      <c r="M2776">
        <v>6</v>
      </c>
      <c r="U2776" t="s">
        <v>2274</v>
      </c>
      <c r="V2776" t="s">
        <v>2275</v>
      </c>
      <c r="W2776" t="s">
        <v>2270</v>
      </c>
      <c r="X2776" t="s">
        <v>842</v>
      </c>
      <c r="Y2776">
        <v>618344509</v>
      </c>
      <c r="Z2776" t="s">
        <v>335</v>
      </c>
      <c r="AA2776">
        <v>2177092351</v>
      </c>
      <c r="AB2776">
        <v>2177092344</v>
      </c>
      <c r="AC2776" t="s">
        <v>13777</v>
      </c>
      <c r="AE2776" t="s">
        <v>13778</v>
      </c>
      <c r="AF2776" t="s">
        <v>754</v>
      </c>
      <c r="AG2776">
        <v>210292200</v>
      </c>
      <c r="AH2776" t="s">
        <v>335</v>
      </c>
      <c r="AI2776">
        <v>4105316030</v>
      </c>
      <c r="AJ2776">
        <v>4105317481</v>
      </c>
      <c r="AK2776" s="1" t="d">
        <v>2007-12-11</v>
      </c>
      <c r="AL2776" s="1" t="d">
        <v>2023-11-07</v>
      </c>
      <c r="AM2776" t="str">
        <f t="shared" si="43"/>
        <v>21029</v>
      </c>
      <c r="AQ2776" t="s">
        <v>2278</v>
      </c>
      <c r="AR2776" t="s">
        <v>2279</v>
      </c>
      <c r="AS2776" t="s">
        <v>1475</v>
      </c>
      <c r="AT2776" t="s">
        <v>429</v>
      </c>
      <c r="AU2776">
        <v>2177092351</v>
      </c>
      <c r="AV2776" t="s">
        <v>362</v>
      </c>
      <c r="AY2776" t="s">
        <v>341</v>
      </c>
      <c r="AZ2776" t="s">
        <v>489</v>
      </c>
      <c r="BC2776" t="s">
        <v>341</v>
      </c>
      <c r="BD2776" t="s">
        <v>391</v>
      </c>
      <c r="BE2776" t="s">
        <v>13779</v>
      </c>
      <c r="BF2776" t="s">
        <v>754</v>
      </c>
      <c r="BG2776" t="s">
        <v>340</v>
      </c>
      <c r="DD2776">
        <v>416305200</v>
      </c>
      <c r="DE2776">
        <v>5</v>
      </c>
      <c r="DF2776" t="s">
        <v>754</v>
      </c>
      <c r="DH2776">
        <v>2133798</v>
      </c>
      <c r="DI2776">
        <v>1</v>
      </c>
      <c r="DK2776" t="s">
        <v>559</v>
      </c>
      <c r="DL2776">
        <v>416306100</v>
      </c>
      <c r="DM2776">
        <v>1</v>
      </c>
      <c r="DN2776" t="s">
        <v>754</v>
      </c>
      <c r="DO2776" t="s">
        <v>4090</v>
      </c>
      <c r="KW2776" t="s">
        <v>340</v>
      </c>
      <c r="KX2776" t="s">
        <v>2273</v>
      </c>
      <c r="KY2776" t="s">
        <v>330</v>
      </c>
      <c r="LR2776" s="1" t="d">
        <v>2023-11-07</v>
      </c>
    </row>
    <row r="2777" spans="1:330" x14ac:dyDescent="0.2">
      <c r="A2777">
        <v>1699958728</v>
      </c>
      <c r="B2777">
        <v>2</v>
      </c>
      <c r="D2777" t="s">
        <v>330</v>
      </c>
      <c r="E2777" t="s">
        <v>9365</v>
      </c>
      <c r="L2777" t="s">
        <v>330</v>
      </c>
      <c r="M2777">
        <v>6</v>
      </c>
      <c r="U2777" t="s">
        <v>13780</v>
      </c>
      <c r="W2777" t="s">
        <v>13781</v>
      </c>
      <c r="X2777" t="s">
        <v>1188</v>
      </c>
      <c r="Y2777">
        <v>173199363</v>
      </c>
      <c r="Z2777" t="s">
        <v>335</v>
      </c>
      <c r="AA2777">
        <v>7177612633</v>
      </c>
      <c r="AB2777">
        <v>7179758659</v>
      </c>
      <c r="AC2777" t="s">
        <v>13782</v>
      </c>
      <c r="AE2777" t="s">
        <v>5415</v>
      </c>
      <c r="AF2777" t="s">
        <v>425</v>
      </c>
      <c r="AG2777">
        <v>983469404</v>
      </c>
      <c r="AH2777" t="s">
        <v>335</v>
      </c>
      <c r="AI2777">
        <v>3602975200</v>
      </c>
      <c r="AK2777" s="1" t="d">
        <v>2007-12-12</v>
      </c>
      <c r="AL2777" s="1" t="d">
        <v>2011-12-16</v>
      </c>
      <c r="AM2777" t="str">
        <f t="shared" si="43"/>
        <v>98346</v>
      </c>
      <c r="AQ2777" t="s">
        <v>13783</v>
      </c>
      <c r="AR2777" t="s">
        <v>1633</v>
      </c>
      <c r="AT2777" t="s">
        <v>13784</v>
      </c>
      <c r="AU2777">
        <v>7179755937</v>
      </c>
      <c r="AV2777" t="s">
        <v>362</v>
      </c>
      <c r="AW2777" t="s">
        <v>13785</v>
      </c>
      <c r="AX2777" t="s">
        <v>425</v>
      </c>
      <c r="AY2777" t="s">
        <v>340</v>
      </c>
      <c r="DD2777">
        <v>9062043</v>
      </c>
      <c r="DE2777">
        <v>1</v>
      </c>
      <c r="DF2777" t="s">
        <v>425</v>
      </c>
      <c r="DG2777" t="s">
        <v>4090</v>
      </c>
      <c r="DH2777">
        <v>4932807</v>
      </c>
      <c r="DI2777">
        <v>1</v>
      </c>
      <c r="DK2777" t="s">
        <v>453</v>
      </c>
      <c r="DL2777">
        <v>6031652</v>
      </c>
      <c r="DM2777">
        <v>5</v>
      </c>
      <c r="DN2777" t="s">
        <v>425</v>
      </c>
      <c r="KW2777" t="s">
        <v>341</v>
      </c>
    </row>
    <row r="2778" spans="1:330" x14ac:dyDescent="0.2">
      <c r="A2778">
        <v>1578746558</v>
      </c>
      <c r="B2778">
        <v>2</v>
      </c>
      <c r="D2778" t="s">
        <v>330</v>
      </c>
      <c r="E2778" t="s">
        <v>13786</v>
      </c>
      <c r="L2778" t="s">
        <v>330</v>
      </c>
      <c r="M2778">
        <v>6</v>
      </c>
      <c r="U2778" t="s">
        <v>13787</v>
      </c>
      <c r="W2778" t="s">
        <v>2185</v>
      </c>
      <c r="X2778" t="s">
        <v>555</v>
      </c>
      <c r="Y2778">
        <v>315333501</v>
      </c>
      <c r="Z2778" t="s">
        <v>335</v>
      </c>
      <c r="AA2778">
        <v>9123837947</v>
      </c>
      <c r="AB2778">
        <v>9123837823</v>
      </c>
      <c r="AC2778" t="s">
        <v>13787</v>
      </c>
      <c r="AE2778" t="s">
        <v>2185</v>
      </c>
      <c r="AF2778" t="s">
        <v>555</v>
      </c>
      <c r="AG2778">
        <v>315333501</v>
      </c>
      <c r="AH2778" t="s">
        <v>335</v>
      </c>
      <c r="AI2778">
        <v>9123837947</v>
      </c>
      <c r="AJ2778">
        <v>9123837823</v>
      </c>
      <c r="AK2778" s="1" t="d">
        <v>2007-12-12</v>
      </c>
      <c r="AL2778" s="1" t="d">
        <v>2010-04-23</v>
      </c>
      <c r="AM2778" t="str">
        <f t="shared" si="43"/>
        <v>31533</v>
      </c>
      <c r="AQ2778" t="s">
        <v>13788</v>
      </c>
      <c r="AR2778" t="s">
        <v>4601</v>
      </c>
      <c r="AT2778" t="s">
        <v>403</v>
      </c>
      <c r="AU2778">
        <v>9123837947</v>
      </c>
      <c r="AV2778" t="s">
        <v>391</v>
      </c>
      <c r="AY2778" t="s">
        <v>341</v>
      </c>
      <c r="AZ2778" t="s">
        <v>362</v>
      </c>
      <c r="BA2778" t="s">
        <v>13789</v>
      </c>
      <c r="BB2778" t="s">
        <v>555</v>
      </c>
      <c r="BC2778" t="s">
        <v>340</v>
      </c>
      <c r="DD2778" t="s">
        <v>13790</v>
      </c>
      <c r="DE2778">
        <v>5</v>
      </c>
      <c r="DF2778" t="s">
        <v>555</v>
      </c>
      <c r="DH2778">
        <v>1141251</v>
      </c>
      <c r="DI2778">
        <v>1</v>
      </c>
      <c r="DK2778" t="s">
        <v>453</v>
      </c>
      <c r="KW2778" t="s">
        <v>341</v>
      </c>
      <c r="LB2778" t="s">
        <v>395</v>
      </c>
    </row>
    <row r="2779" spans="1:330" x14ac:dyDescent="0.2">
      <c r="A2779">
        <v>1487837464</v>
      </c>
      <c r="B2779">
        <v>2</v>
      </c>
      <c r="D2779" t="s">
        <v>330</v>
      </c>
      <c r="E2779" t="s">
        <v>13791</v>
      </c>
      <c r="L2779" t="s">
        <v>330</v>
      </c>
      <c r="M2779">
        <v>6</v>
      </c>
      <c r="U2779" t="s">
        <v>13792</v>
      </c>
      <c r="V2779" t="s">
        <v>4689</v>
      </c>
      <c r="W2779" t="s">
        <v>9748</v>
      </c>
      <c r="X2779" t="s">
        <v>399</v>
      </c>
      <c r="Y2779">
        <v>703602810</v>
      </c>
      <c r="Z2779" t="s">
        <v>335</v>
      </c>
      <c r="AA2779">
        <v>9858792400</v>
      </c>
      <c r="AB2779">
        <v>9858792967</v>
      </c>
      <c r="AC2779" t="s">
        <v>13792</v>
      </c>
      <c r="AD2779" t="s">
        <v>4689</v>
      </c>
      <c r="AE2779" t="s">
        <v>9748</v>
      </c>
      <c r="AF2779" t="s">
        <v>399</v>
      </c>
      <c r="AG2779">
        <v>703602810</v>
      </c>
      <c r="AH2779" t="s">
        <v>335</v>
      </c>
      <c r="AI2779">
        <v>9858792400</v>
      </c>
      <c r="AJ2779">
        <v>9858792967</v>
      </c>
      <c r="AK2779" s="1" t="d">
        <v>2007-12-12</v>
      </c>
      <c r="AL2779" s="1" t="d">
        <v>2014-10-15</v>
      </c>
      <c r="AM2779" t="str">
        <f t="shared" si="43"/>
        <v>70360</v>
      </c>
      <c r="AQ2779" t="s">
        <v>13793</v>
      </c>
      <c r="AR2779" t="s">
        <v>1063</v>
      </c>
      <c r="AT2779" t="s">
        <v>361</v>
      </c>
      <c r="AU2779">
        <v>9858792440</v>
      </c>
      <c r="AV2779" t="s">
        <v>362</v>
      </c>
      <c r="AW2779" t="s">
        <v>13794</v>
      </c>
      <c r="AX2779" t="s">
        <v>399</v>
      </c>
      <c r="AY2779" t="s">
        <v>340</v>
      </c>
      <c r="DD2779">
        <v>2035552</v>
      </c>
      <c r="DE2779">
        <v>1</v>
      </c>
      <c r="DG2779" t="s">
        <v>442</v>
      </c>
      <c r="KW2779" t="s">
        <v>341</v>
      </c>
      <c r="LB2779" t="s">
        <v>395</v>
      </c>
    </row>
    <row r="2780" spans="1:330" x14ac:dyDescent="0.2">
      <c r="A2780">
        <v>1104009182</v>
      </c>
      <c r="B2780">
        <v>2</v>
      </c>
      <c r="D2780" t="s">
        <v>330</v>
      </c>
      <c r="E2780" t="s">
        <v>13795</v>
      </c>
      <c r="L2780" t="s">
        <v>330</v>
      </c>
      <c r="M2780">
        <v>6</v>
      </c>
      <c r="U2780" t="s">
        <v>13796</v>
      </c>
      <c r="V2780" t="s">
        <v>1040</v>
      </c>
      <c r="W2780" t="s">
        <v>4144</v>
      </c>
      <c r="X2780" t="s">
        <v>357</v>
      </c>
      <c r="Y2780">
        <v>926146321</v>
      </c>
      <c r="Z2780" t="s">
        <v>335</v>
      </c>
      <c r="AC2780" t="s">
        <v>13797</v>
      </c>
      <c r="AD2780" t="s">
        <v>13798</v>
      </c>
      <c r="AE2780" t="s">
        <v>770</v>
      </c>
      <c r="AF2780" t="s">
        <v>771</v>
      </c>
      <c r="AG2780">
        <v>891063854</v>
      </c>
      <c r="AH2780" t="s">
        <v>335</v>
      </c>
      <c r="AI2780">
        <v>9492229971</v>
      </c>
      <c r="AJ2780">
        <v>9492715580</v>
      </c>
      <c r="AK2780" s="1" t="d">
        <v>2007-12-12</v>
      </c>
      <c r="AL2780" s="1" t="d">
        <v>2007-12-21</v>
      </c>
      <c r="AM2780" t="str">
        <f t="shared" si="43"/>
        <v>89106</v>
      </c>
      <c r="AQ2780" t="s">
        <v>13799</v>
      </c>
      <c r="AR2780" t="s">
        <v>2380</v>
      </c>
      <c r="AT2780" t="s">
        <v>13800</v>
      </c>
      <c r="AU2780">
        <v>9492229971</v>
      </c>
      <c r="AV2780" t="s">
        <v>362</v>
      </c>
      <c r="AW2780" t="s">
        <v>13801</v>
      </c>
      <c r="AX2780" t="s">
        <v>771</v>
      </c>
      <c r="AY2780" t="s">
        <v>340</v>
      </c>
      <c r="DD2780">
        <v>2990718</v>
      </c>
      <c r="DE2780">
        <v>1</v>
      </c>
      <c r="DG2780" t="s">
        <v>499</v>
      </c>
      <c r="KW2780" t="s">
        <v>341</v>
      </c>
    </row>
    <row r="2781" spans="1:330" x14ac:dyDescent="0.2">
      <c r="A2781">
        <v>1922281906</v>
      </c>
      <c r="B2781">
        <v>2</v>
      </c>
      <c r="D2781" t="s">
        <v>330</v>
      </c>
      <c r="E2781" t="s">
        <v>4883</v>
      </c>
      <c r="L2781" t="s">
        <v>330</v>
      </c>
      <c r="M2781">
        <v>6</v>
      </c>
      <c r="U2781" t="s">
        <v>10043</v>
      </c>
      <c r="V2781" t="s">
        <v>13802</v>
      </c>
      <c r="W2781" t="s">
        <v>5201</v>
      </c>
      <c r="X2781" t="s">
        <v>357</v>
      </c>
      <c r="Y2781">
        <v>902422804</v>
      </c>
      <c r="Z2781" t="s">
        <v>335</v>
      </c>
      <c r="AC2781" t="s">
        <v>13803</v>
      </c>
      <c r="AD2781" t="s">
        <v>13804</v>
      </c>
      <c r="AE2781" t="s">
        <v>13805</v>
      </c>
      <c r="AF2781" t="s">
        <v>357</v>
      </c>
      <c r="AG2781">
        <v>923377585</v>
      </c>
      <c r="AH2781" t="s">
        <v>335</v>
      </c>
      <c r="AI2781">
        <v>9096093360</v>
      </c>
      <c r="AK2781" s="1" t="d">
        <v>2007-12-12</v>
      </c>
      <c r="AL2781" s="1" t="d">
        <v>2023-06-12</v>
      </c>
      <c r="AM2781" t="str">
        <f t="shared" si="43"/>
        <v>92337</v>
      </c>
      <c r="AQ2781" t="s">
        <v>10048</v>
      </c>
      <c r="AR2781" t="s">
        <v>10049</v>
      </c>
      <c r="AS2781" t="s">
        <v>870</v>
      </c>
      <c r="AT2781" t="s">
        <v>10050</v>
      </c>
      <c r="AU2781">
        <v>5626583510</v>
      </c>
      <c r="AV2781" t="s">
        <v>391</v>
      </c>
      <c r="AY2781" t="s">
        <v>341</v>
      </c>
      <c r="AZ2781" t="s">
        <v>339</v>
      </c>
      <c r="BC2781" t="s">
        <v>341</v>
      </c>
      <c r="BD2781" t="s">
        <v>487</v>
      </c>
      <c r="BE2781" t="s">
        <v>13806</v>
      </c>
      <c r="BF2781" t="s">
        <v>357</v>
      </c>
      <c r="BG2781" t="s">
        <v>340</v>
      </c>
      <c r="DD2781">
        <v>5628827</v>
      </c>
      <c r="DE2781">
        <v>1</v>
      </c>
      <c r="DG2781" t="s">
        <v>453</v>
      </c>
      <c r="KW2781" t="s">
        <v>341</v>
      </c>
      <c r="LR2781" s="1" t="d">
        <v>2023-06-12</v>
      </c>
    </row>
    <row r="2782" spans="1:330" x14ac:dyDescent="0.2">
      <c r="A2782">
        <v>1013190099</v>
      </c>
      <c r="B2782">
        <v>2</v>
      </c>
      <c r="D2782" t="s">
        <v>330</v>
      </c>
      <c r="E2782" t="s">
        <v>13807</v>
      </c>
      <c r="U2782" t="s">
        <v>13808</v>
      </c>
      <c r="W2782" t="s">
        <v>979</v>
      </c>
      <c r="X2782" t="s">
        <v>457</v>
      </c>
      <c r="Y2782">
        <v>450112903</v>
      </c>
      <c r="Z2782" t="s">
        <v>335</v>
      </c>
      <c r="AA2782">
        <v>5136455447</v>
      </c>
      <c r="AB2782">
        <v>8006828320</v>
      </c>
      <c r="AC2782" t="s">
        <v>13809</v>
      </c>
      <c r="AE2782" t="s">
        <v>979</v>
      </c>
      <c r="AF2782" t="s">
        <v>457</v>
      </c>
      <c r="AG2782">
        <v>45013</v>
      </c>
      <c r="AH2782" t="s">
        <v>335</v>
      </c>
      <c r="AI2782">
        <v>5136455447</v>
      </c>
      <c r="AK2782" s="1" t="d">
        <v>2007-12-12</v>
      </c>
      <c r="AL2782" s="1" t="d">
        <v>2023-06-02</v>
      </c>
      <c r="AM2782" t="str">
        <f t="shared" si="43"/>
        <v>45013</v>
      </c>
      <c r="AQ2782" t="s">
        <v>13810</v>
      </c>
      <c r="AR2782" t="s">
        <v>669</v>
      </c>
      <c r="AT2782" t="s">
        <v>13811</v>
      </c>
      <c r="AU2782">
        <v>5137854054</v>
      </c>
      <c r="AV2782" t="s">
        <v>351</v>
      </c>
      <c r="AY2782" t="s">
        <v>341</v>
      </c>
      <c r="AZ2782" t="s">
        <v>362</v>
      </c>
      <c r="BC2782" t="s">
        <v>341</v>
      </c>
      <c r="BD2782" t="s">
        <v>431</v>
      </c>
      <c r="BG2782" t="s">
        <v>341</v>
      </c>
      <c r="BH2782" t="s">
        <v>431</v>
      </c>
      <c r="BI2782" t="s">
        <v>13812</v>
      </c>
      <c r="BJ2782" t="s">
        <v>457</v>
      </c>
      <c r="BK2782" t="s">
        <v>341</v>
      </c>
      <c r="BL2782" t="s">
        <v>362</v>
      </c>
      <c r="BM2782" t="s">
        <v>13812</v>
      </c>
      <c r="BN2782" t="s">
        <v>457</v>
      </c>
      <c r="BO2782" t="s">
        <v>340</v>
      </c>
      <c r="DD2782">
        <v>2081090</v>
      </c>
      <c r="DE2782">
        <v>1</v>
      </c>
      <c r="DG2782" t="s">
        <v>442</v>
      </c>
      <c r="KW2782" t="s">
        <v>341</v>
      </c>
      <c r="LR2782" s="1" t="d">
        <v>2023-05-24</v>
      </c>
    </row>
    <row r="2783" spans="1:330" x14ac:dyDescent="0.2">
      <c r="A2783">
        <v>1295918340</v>
      </c>
      <c r="B2783">
        <v>2</v>
      </c>
      <c r="D2783" t="s">
        <v>330</v>
      </c>
      <c r="E2783" t="s">
        <v>13813</v>
      </c>
      <c r="L2783" t="s">
        <v>330</v>
      </c>
      <c r="M2783">
        <v>6</v>
      </c>
      <c r="U2783" t="s">
        <v>13814</v>
      </c>
      <c r="V2783" t="s">
        <v>13815</v>
      </c>
      <c r="W2783" t="s">
        <v>6116</v>
      </c>
      <c r="X2783" t="s">
        <v>754</v>
      </c>
      <c r="Y2783">
        <v>211575101</v>
      </c>
      <c r="Z2783" t="s">
        <v>335</v>
      </c>
      <c r="AA2783">
        <v>4108574500</v>
      </c>
      <c r="AC2783" t="s">
        <v>13814</v>
      </c>
      <c r="AD2783" t="s">
        <v>13815</v>
      </c>
      <c r="AE2783" t="s">
        <v>6116</v>
      </c>
      <c r="AF2783" t="s">
        <v>754</v>
      </c>
      <c r="AG2783">
        <v>211575101</v>
      </c>
      <c r="AH2783" t="s">
        <v>335</v>
      </c>
      <c r="AI2783">
        <v>4108574500</v>
      </c>
      <c r="AJ2783">
        <v>4108574220</v>
      </c>
      <c r="AK2783" s="1" t="d">
        <v>2007-12-12</v>
      </c>
      <c r="AL2783" s="1" t="d">
        <v>2009-08-18</v>
      </c>
      <c r="AM2783" t="str">
        <f t="shared" si="43"/>
        <v>21157</v>
      </c>
      <c r="AQ2783" t="s">
        <v>13816</v>
      </c>
      <c r="AR2783" t="s">
        <v>668</v>
      </c>
      <c r="AS2783" t="s">
        <v>652</v>
      </c>
      <c r="AT2783" t="s">
        <v>361</v>
      </c>
      <c r="AU2783">
        <v>4439292484</v>
      </c>
      <c r="AV2783" t="s">
        <v>362</v>
      </c>
      <c r="AW2783" t="s">
        <v>13817</v>
      </c>
      <c r="AX2783" t="s">
        <v>754</v>
      </c>
      <c r="AY2783" t="s">
        <v>340</v>
      </c>
      <c r="KW2783" t="s">
        <v>341</v>
      </c>
      <c r="LB2783" t="s">
        <v>395</v>
      </c>
    </row>
    <row r="2784" spans="1:330" x14ac:dyDescent="0.2">
      <c r="A2784">
        <v>1366625279</v>
      </c>
      <c r="B2784">
        <v>2</v>
      </c>
      <c r="D2784" t="s">
        <v>330</v>
      </c>
      <c r="E2784" t="s">
        <v>13818</v>
      </c>
      <c r="L2784" t="s">
        <v>330</v>
      </c>
      <c r="M2784">
        <v>6</v>
      </c>
      <c r="U2784" t="s">
        <v>13819</v>
      </c>
      <c r="V2784" t="s">
        <v>7108</v>
      </c>
      <c r="W2784" t="s">
        <v>4299</v>
      </c>
      <c r="X2784" t="s">
        <v>754</v>
      </c>
      <c r="Y2784">
        <v>212047531</v>
      </c>
      <c r="Z2784" t="s">
        <v>335</v>
      </c>
      <c r="AA2784">
        <v>4108219262</v>
      </c>
      <c r="AB2784">
        <v>4108219265</v>
      </c>
      <c r="AC2784" t="s">
        <v>13819</v>
      </c>
      <c r="AD2784" t="s">
        <v>7108</v>
      </c>
      <c r="AE2784" t="s">
        <v>4299</v>
      </c>
      <c r="AF2784" t="s">
        <v>754</v>
      </c>
      <c r="AG2784">
        <v>212047531</v>
      </c>
      <c r="AH2784" t="s">
        <v>335</v>
      </c>
      <c r="AI2784">
        <v>4108219262</v>
      </c>
      <c r="AJ2784">
        <v>4108219265</v>
      </c>
      <c r="AK2784" s="1" t="d">
        <v>2007-12-13</v>
      </c>
      <c r="AL2784" s="1" t="d">
        <v>2007-12-13</v>
      </c>
      <c r="AM2784" t="str">
        <f t="shared" si="43"/>
        <v>21204</v>
      </c>
      <c r="AQ2784" t="s">
        <v>13820</v>
      </c>
      <c r="AR2784" t="s">
        <v>742</v>
      </c>
      <c r="AT2784" t="s">
        <v>13821</v>
      </c>
      <c r="AU2784">
        <v>4108219262</v>
      </c>
      <c r="AV2784" t="s">
        <v>362</v>
      </c>
      <c r="AW2784" t="s">
        <v>13822</v>
      </c>
      <c r="AX2784" t="s">
        <v>754</v>
      </c>
      <c r="AY2784" t="s">
        <v>340</v>
      </c>
      <c r="KW2784" t="s">
        <v>341</v>
      </c>
      <c r="KZ2784" t="s">
        <v>382</v>
      </c>
    </row>
    <row r="2785" spans="1:330" x14ac:dyDescent="0.2">
      <c r="A2785">
        <v>1801079843</v>
      </c>
      <c r="B2785">
        <v>2</v>
      </c>
      <c r="D2785" t="s">
        <v>330</v>
      </c>
      <c r="E2785" t="s">
        <v>13823</v>
      </c>
      <c r="U2785" t="s">
        <v>13824</v>
      </c>
      <c r="W2785" t="s">
        <v>13825</v>
      </c>
      <c r="X2785" t="s">
        <v>357</v>
      </c>
      <c r="Y2785">
        <v>903042303</v>
      </c>
      <c r="Z2785" t="s">
        <v>335</v>
      </c>
      <c r="AA2785">
        <v>3106741403</v>
      </c>
      <c r="AB2785">
        <v>3106741421</v>
      </c>
      <c r="AC2785" t="s">
        <v>13824</v>
      </c>
      <c r="AE2785" t="s">
        <v>13825</v>
      </c>
      <c r="AF2785" t="s">
        <v>357</v>
      </c>
      <c r="AG2785">
        <v>903042303</v>
      </c>
      <c r="AH2785" t="s">
        <v>335</v>
      </c>
      <c r="AI2785">
        <v>3106741403</v>
      </c>
      <c r="AJ2785">
        <v>3106741421</v>
      </c>
      <c r="AK2785" s="1" t="d">
        <v>2007-12-13</v>
      </c>
      <c r="AL2785" s="1" t="d">
        <v>2007-12-13</v>
      </c>
      <c r="AM2785" t="str">
        <f t="shared" si="43"/>
        <v>90304</v>
      </c>
      <c r="AQ2785" t="s">
        <v>13826</v>
      </c>
      <c r="AR2785" t="s">
        <v>1154</v>
      </c>
      <c r="AT2785" t="s">
        <v>2733</v>
      </c>
      <c r="AU2785">
        <v>3106741403</v>
      </c>
      <c r="AV2785" t="s">
        <v>362</v>
      </c>
      <c r="AW2785">
        <v>48895</v>
      </c>
      <c r="AX2785" t="s">
        <v>357</v>
      </c>
      <c r="AY2785" t="s">
        <v>340</v>
      </c>
      <c r="KW2785" t="s">
        <v>341</v>
      </c>
      <c r="KZ2785" t="s">
        <v>370</v>
      </c>
      <c r="LB2785" t="s">
        <v>846</v>
      </c>
    </row>
    <row r="2786" spans="1:330" x14ac:dyDescent="0.2">
      <c r="A2786">
        <v>1235312174</v>
      </c>
      <c r="B2786">
        <v>2</v>
      </c>
      <c r="D2786" t="s">
        <v>330</v>
      </c>
      <c r="E2786" t="s">
        <v>13827</v>
      </c>
      <c r="L2786" t="s">
        <v>330</v>
      </c>
      <c r="M2786">
        <v>6</v>
      </c>
      <c r="U2786" t="s">
        <v>13828</v>
      </c>
      <c r="V2786" t="s">
        <v>13829</v>
      </c>
      <c r="W2786" t="s">
        <v>6306</v>
      </c>
      <c r="X2786" t="s">
        <v>334</v>
      </c>
      <c r="Y2786">
        <v>785725018</v>
      </c>
      <c r="Z2786" t="s">
        <v>335</v>
      </c>
      <c r="AA2786">
        <v>9565802273</v>
      </c>
      <c r="AB2786">
        <v>9565802297</v>
      </c>
      <c r="AC2786" t="s">
        <v>13828</v>
      </c>
      <c r="AD2786" t="s">
        <v>13830</v>
      </c>
      <c r="AE2786" t="s">
        <v>6306</v>
      </c>
      <c r="AF2786" t="s">
        <v>334</v>
      </c>
      <c r="AG2786">
        <v>785725018</v>
      </c>
      <c r="AH2786" t="s">
        <v>335</v>
      </c>
      <c r="AI2786">
        <v>9565802273</v>
      </c>
      <c r="AJ2786">
        <v>9565802297</v>
      </c>
      <c r="AK2786" s="1" t="d">
        <v>2007-12-14</v>
      </c>
      <c r="AL2786" s="1" t="d">
        <v>2013-02-20</v>
      </c>
      <c r="AM2786" t="str">
        <f t="shared" si="43"/>
        <v>78572</v>
      </c>
      <c r="AQ2786" t="s">
        <v>13831</v>
      </c>
      <c r="AR2786" t="s">
        <v>845</v>
      </c>
      <c r="AT2786" t="s">
        <v>724</v>
      </c>
      <c r="AU2786">
        <v>9568446508</v>
      </c>
      <c r="AV2786" t="s">
        <v>362</v>
      </c>
      <c r="AW2786">
        <v>25806</v>
      </c>
      <c r="AX2786" t="s">
        <v>334</v>
      </c>
      <c r="AY2786" t="s">
        <v>340</v>
      </c>
      <c r="DD2786">
        <v>4546581</v>
      </c>
      <c r="DE2786">
        <v>1</v>
      </c>
      <c r="DG2786" t="s">
        <v>453</v>
      </c>
      <c r="KW2786" t="s">
        <v>341</v>
      </c>
      <c r="LB2786" t="s">
        <v>1852</v>
      </c>
    </row>
    <row r="2787" spans="1:330" x14ac:dyDescent="0.2">
      <c r="A2787">
        <v>1497938286</v>
      </c>
      <c r="B2787">
        <v>2</v>
      </c>
      <c r="D2787" t="s">
        <v>330</v>
      </c>
      <c r="E2787" t="s">
        <v>13832</v>
      </c>
      <c r="L2787" t="s">
        <v>330</v>
      </c>
      <c r="M2787">
        <v>6</v>
      </c>
      <c r="U2787" t="s">
        <v>13833</v>
      </c>
      <c r="V2787" t="s">
        <v>635</v>
      </c>
      <c r="W2787" t="s">
        <v>6335</v>
      </c>
      <c r="X2787" t="s">
        <v>357</v>
      </c>
      <c r="Y2787">
        <v>95051</v>
      </c>
      <c r="Z2787" t="s">
        <v>335</v>
      </c>
      <c r="AA2787">
        <v>4082487842</v>
      </c>
      <c r="AB2787">
        <v>4082481365</v>
      </c>
      <c r="AC2787" t="s">
        <v>13833</v>
      </c>
      <c r="AD2787" t="s">
        <v>635</v>
      </c>
      <c r="AE2787" t="s">
        <v>6335</v>
      </c>
      <c r="AF2787" t="s">
        <v>357</v>
      </c>
      <c r="AG2787">
        <v>95051</v>
      </c>
      <c r="AH2787" t="s">
        <v>335</v>
      </c>
      <c r="AI2787">
        <v>4082487842</v>
      </c>
      <c r="AJ2787">
        <v>4082481365</v>
      </c>
      <c r="AK2787" s="1" t="d">
        <v>2007-12-14</v>
      </c>
      <c r="AL2787" s="1" t="d">
        <v>2008-06-25</v>
      </c>
      <c r="AM2787" t="str">
        <f t="shared" si="43"/>
        <v>95051</v>
      </c>
      <c r="AQ2787" t="s">
        <v>13834</v>
      </c>
      <c r="AR2787" t="s">
        <v>13835</v>
      </c>
      <c r="AT2787" t="s">
        <v>403</v>
      </c>
      <c r="AU2787">
        <v>4082487842</v>
      </c>
      <c r="AV2787" t="s">
        <v>391</v>
      </c>
      <c r="AY2787" t="s">
        <v>340</v>
      </c>
      <c r="KW2787" t="s">
        <v>341</v>
      </c>
      <c r="KZ2787" t="s">
        <v>382</v>
      </c>
    </row>
    <row r="2788" spans="1:330" x14ac:dyDescent="0.2">
      <c r="A2788">
        <v>1326221268</v>
      </c>
      <c r="B2788">
        <v>2</v>
      </c>
      <c r="D2788" t="s">
        <v>330</v>
      </c>
      <c r="E2788" t="s">
        <v>13836</v>
      </c>
      <c r="L2788" t="s">
        <v>330</v>
      </c>
      <c r="M2788">
        <v>6</v>
      </c>
      <c r="U2788" t="s">
        <v>13837</v>
      </c>
      <c r="W2788" t="s">
        <v>5025</v>
      </c>
      <c r="X2788" t="s">
        <v>334</v>
      </c>
      <c r="Y2788">
        <v>751262176</v>
      </c>
      <c r="Z2788" t="s">
        <v>335</v>
      </c>
      <c r="AA2788">
        <v>8173105554</v>
      </c>
      <c r="AB2788">
        <v>8177561101</v>
      </c>
      <c r="AC2788" t="s">
        <v>13838</v>
      </c>
      <c r="AE2788" t="s">
        <v>5025</v>
      </c>
      <c r="AF2788" t="s">
        <v>334</v>
      </c>
      <c r="AG2788">
        <v>751268699</v>
      </c>
      <c r="AH2788" t="s">
        <v>335</v>
      </c>
      <c r="AI2788">
        <v>8173105554</v>
      </c>
      <c r="AJ2788">
        <v>8173100862</v>
      </c>
      <c r="AK2788" s="1" t="d">
        <v>2007-12-14</v>
      </c>
      <c r="AL2788" s="1" t="d">
        <v>2012-10-19</v>
      </c>
      <c r="AM2788" t="str">
        <f t="shared" si="43"/>
        <v>75126</v>
      </c>
      <c r="AQ2788" t="s">
        <v>13839</v>
      </c>
      <c r="AR2788" t="s">
        <v>13840</v>
      </c>
      <c r="AT2788" t="s">
        <v>361</v>
      </c>
      <c r="AU2788">
        <v>8177788777</v>
      </c>
      <c r="AV2788" t="s">
        <v>431</v>
      </c>
      <c r="AW2788">
        <v>25809</v>
      </c>
      <c r="AX2788" t="s">
        <v>334</v>
      </c>
      <c r="AY2788" t="s">
        <v>340</v>
      </c>
      <c r="DD2788">
        <v>4546555</v>
      </c>
      <c r="DE2788">
        <v>1</v>
      </c>
      <c r="DG2788" t="s">
        <v>453</v>
      </c>
      <c r="KW2788" t="s">
        <v>341</v>
      </c>
    </row>
    <row r="2789" spans="1:330" x14ac:dyDescent="0.2">
      <c r="A2789">
        <v>1750564514</v>
      </c>
      <c r="B2789">
        <v>2</v>
      </c>
      <c r="D2789" t="s">
        <v>330</v>
      </c>
      <c r="E2789" t="s">
        <v>13841</v>
      </c>
      <c r="U2789" t="s">
        <v>13842</v>
      </c>
      <c r="W2789" t="s">
        <v>2441</v>
      </c>
      <c r="X2789" t="s">
        <v>693</v>
      </c>
      <c r="Y2789">
        <v>843326701</v>
      </c>
      <c r="Z2789" t="s">
        <v>335</v>
      </c>
      <c r="AC2789" t="s">
        <v>13842</v>
      </c>
      <c r="AE2789" t="s">
        <v>2441</v>
      </c>
      <c r="AF2789" t="s">
        <v>693</v>
      </c>
      <c r="AG2789">
        <v>843326701</v>
      </c>
      <c r="AH2789" t="s">
        <v>335</v>
      </c>
      <c r="AI2789">
        <v>8017030494</v>
      </c>
      <c r="AK2789" s="1" t="d">
        <v>2007-12-14</v>
      </c>
      <c r="AL2789" s="1" t="d">
        <v>2007-12-14</v>
      </c>
      <c r="AM2789" t="str">
        <f t="shared" si="43"/>
        <v>84332</v>
      </c>
      <c r="AQ2789" t="s">
        <v>13843</v>
      </c>
      <c r="AR2789" t="s">
        <v>1839</v>
      </c>
      <c r="AT2789" t="s">
        <v>361</v>
      </c>
      <c r="AU2789">
        <v>4355636262</v>
      </c>
      <c r="AV2789" t="s">
        <v>362</v>
      </c>
      <c r="AY2789" t="s">
        <v>340</v>
      </c>
      <c r="KW2789" t="s">
        <v>341</v>
      </c>
    </row>
    <row r="2790" spans="1:330" x14ac:dyDescent="0.2">
      <c r="A2790">
        <v>1043493828</v>
      </c>
      <c r="B2790">
        <v>2</v>
      </c>
      <c r="D2790" t="s">
        <v>330</v>
      </c>
      <c r="E2790" t="s">
        <v>13844</v>
      </c>
      <c r="L2790" t="s">
        <v>330</v>
      </c>
      <c r="M2790">
        <v>6</v>
      </c>
      <c r="U2790" t="s">
        <v>13845</v>
      </c>
      <c r="V2790" t="s">
        <v>13846</v>
      </c>
      <c r="W2790" t="s">
        <v>13847</v>
      </c>
      <c r="X2790" t="s">
        <v>334</v>
      </c>
      <c r="Y2790">
        <v>78373</v>
      </c>
      <c r="Z2790" t="s">
        <v>335</v>
      </c>
      <c r="AA2790">
        <v>3617496337</v>
      </c>
      <c r="AB2790">
        <v>3617492331</v>
      </c>
      <c r="AC2790" t="s">
        <v>13845</v>
      </c>
      <c r="AD2790" t="s">
        <v>13846</v>
      </c>
      <c r="AE2790" t="s">
        <v>13847</v>
      </c>
      <c r="AF2790" t="s">
        <v>334</v>
      </c>
      <c r="AG2790">
        <v>78373</v>
      </c>
      <c r="AH2790" t="s">
        <v>335</v>
      </c>
      <c r="AI2790">
        <v>3617496337</v>
      </c>
      <c r="AJ2790">
        <v>3617492331</v>
      </c>
      <c r="AK2790" s="1" t="d">
        <v>2007-12-14</v>
      </c>
      <c r="AL2790" s="1" t="d">
        <v>2010-01-19</v>
      </c>
      <c r="AM2790" t="str">
        <f t="shared" si="43"/>
        <v>78373</v>
      </c>
      <c r="AQ2790" t="s">
        <v>6550</v>
      </c>
      <c r="AR2790" t="s">
        <v>438</v>
      </c>
      <c r="AT2790" t="s">
        <v>403</v>
      </c>
      <c r="AU2790">
        <v>5612158984</v>
      </c>
      <c r="AV2790" t="s">
        <v>362</v>
      </c>
      <c r="AW2790">
        <v>25804</v>
      </c>
      <c r="AX2790" t="s">
        <v>334</v>
      </c>
      <c r="AY2790" t="s">
        <v>340</v>
      </c>
      <c r="DD2790">
        <v>4547038</v>
      </c>
      <c r="DE2790">
        <v>1</v>
      </c>
      <c r="DG2790" t="s">
        <v>453</v>
      </c>
      <c r="KW2790" t="s">
        <v>341</v>
      </c>
    </row>
    <row r="2791" spans="1:330" x14ac:dyDescent="0.2">
      <c r="A2791">
        <v>1205019064</v>
      </c>
      <c r="B2791">
        <v>2</v>
      </c>
      <c r="D2791" t="s">
        <v>330</v>
      </c>
      <c r="E2791" t="s">
        <v>13848</v>
      </c>
      <c r="L2791" t="s">
        <v>330</v>
      </c>
      <c r="M2791">
        <v>6</v>
      </c>
      <c r="U2791" t="s">
        <v>13849</v>
      </c>
      <c r="W2791" t="s">
        <v>2178</v>
      </c>
      <c r="X2791" t="s">
        <v>607</v>
      </c>
      <c r="Y2791">
        <v>402992308</v>
      </c>
      <c r="Z2791" t="s">
        <v>335</v>
      </c>
      <c r="AA2791">
        <v>8776626633</v>
      </c>
      <c r="AB2791">
        <v>8776626355</v>
      </c>
      <c r="AC2791" t="s">
        <v>13850</v>
      </c>
      <c r="AE2791" t="s">
        <v>13851</v>
      </c>
      <c r="AF2791" t="s">
        <v>927</v>
      </c>
      <c r="AG2791">
        <v>70801111</v>
      </c>
      <c r="AH2791" t="s">
        <v>335</v>
      </c>
      <c r="AI2791">
        <v>2017985220</v>
      </c>
      <c r="AJ2791">
        <v>2017985224</v>
      </c>
      <c r="AK2791" s="1" t="d">
        <v>2007-12-14</v>
      </c>
      <c r="AL2791" s="1" t="d">
        <v>2016-04-18</v>
      </c>
      <c r="AM2791" t="str">
        <f t="shared" si="43"/>
        <v>07080</v>
      </c>
      <c r="AQ2791" t="s">
        <v>13852</v>
      </c>
      <c r="AR2791" t="s">
        <v>2997</v>
      </c>
      <c r="AT2791" t="s">
        <v>670</v>
      </c>
      <c r="AU2791">
        <v>5024161483</v>
      </c>
      <c r="AV2791" t="s">
        <v>362</v>
      </c>
      <c r="AW2791" t="s">
        <v>13853</v>
      </c>
      <c r="AX2791" t="s">
        <v>927</v>
      </c>
      <c r="AY2791" t="s">
        <v>340</v>
      </c>
      <c r="DD2791">
        <v>2056234</v>
      </c>
      <c r="DE2791">
        <v>1</v>
      </c>
      <c r="DG2791" t="s">
        <v>442</v>
      </c>
      <c r="KW2791" t="s">
        <v>341</v>
      </c>
    </row>
    <row r="2792" spans="1:330" x14ac:dyDescent="0.2">
      <c r="A2792">
        <v>1053594754</v>
      </c>
      <c r="B2792">
        <v>2</v>
      </c>
      <c r="D2792" t="s">
        <v>330</v>
      </c>
      <c r="E2792" t="s">
        <v>13854</v>
      </c>
      <c r="L2792" t="s">
        <v>330</v>
      </c>
      <c r="M2792">
        <v>6</v>
      </c>
      <c r="U2792" t="s">
        <v>13855</v>
      </c>
      <c r="W2792" t="s">
        <v>972</v>
      </c>
      <c r="X2792" t="s">
        <v>959</v>
      </c>
      <c r="Y2792">
        <v>331442503</v>
      </c>
      <c r="Z2792" t="s">
        <v>335</v>
      </c>
      <c r="AA2792">
        <v>3052624288</v>
      </c>
      <c r="AB2792">
        <v>3052624286</v>
      </c>
      <c r="AC2792" t="s">
        <v>13855</v>
      </c>
      <c r="AE2792" t="s">
        <v>972</v>
      </c>
      <c r="AF2792" t="s">
        <v>959</v>
      </c>
      <c r="AG2792">
        <v>331442503</v>
      </c>
      <c r="AH2792" t="s">
        <v>335</v>
      </c>
      <c r="AI2792">
        <v>3052624288</v>
      </c>
      <c r="AJ2792">
        <v>3052624286</v>
      </c>
      <c r="AK2792" s="1" t="d">
        <v>2007-12-17</v>
      </c>
      <c r="AL2792" s="1" t="d">
        <v>2011-06-13</v>
      </c>
      <c r="AM2792" t="str">
        <f t="shared" si="43"/>
        <v>33144</v>
      </c>
      <c r="AQ2792" t="s">
        <v>2856</v>
      </c>
      <c r="AR2792" t="s">
        <v>13856</v>
      </c>
      <c r="AT2792" t="s">
        <v>403</v>
      </c>
      <c r="AU2792">
        <v>3054310259</v>
      </c>
      <c r="AV2792" t="s">
        <v>362</v>
      </c>
      <c r="AW2792" t="s">
        <v>13857</v>
      </c>
      <c r="AX2792" t="s">
        <v>959</v>
      </c>
      <c r="AY2792" t="s">
        <v>340</v>
      </c>
      <c r="DD2792">
        <v>1032767</v>
      </c>
      <c r="DE2792">
        <v>1</v>
      </c>
      <c r="DG2792" t="s">
        <v>453</v>
      </c>
      <c r="KW2792" t="s">
        <v>341</v>
      </c>
    </row>
    <row r="2793" spans="1:330" x14ac:dyDescent="0.2">
      <c r="A2793">
        <v>1407039159</v>
      </c>
      <c r="B2793">
        <v>2</v>
      </c>
      <c r="D2793" t="s">
        <v>330</v>
      </c>
      <c r="E2793" t="s">
        <v>2268</v>
      </c>
      <c r="L2793" t="s">
        <v>330</v>
      </c>
      <c r="M2793">
        <v>6</v>
      </c>
      <c r="U2793" t="s">
        <v>2274</v>
      </c>
      <c r="V2793" t="s">
        <v>2275</v>
      </c>
      <c r="W2793" t="s">
        <v>2270</v>
      </c>
      <c r="X2793" t="s">
        <v>842</v>
      </c>
      <c r="Y2793">
        <v>618344509</v>
      </c>
      <c r="Z2793" t="s">
        <v>335</v>
      </c>
      <c r="AA2793">
        <v>2177092351</v>
      </c>
      <c r="AB2793">
        <v>2177092344</v>
      </c>
      <c r="AC2793" t="s">
        <v>13858</v>
      </c>
      <c r="AE2793" t="s">
        <v>1385</v>
      </c>
      <c r="AF2793" t="s">
        <v>842</v>
      </c>
      <c r="AG2793">
        <v>627119617</v>
      </c>
      <c r="AH2793" t="s">
        <v>335</v>
      </c>
      <c r="AI2793">
        <v>2177260979</v>
      </c>
      <c r="AJ2793">
        <v>2177266114</v>
      </c>
      <c r="AK2793" s="1" t="d">
        <v>2007-12-17</v>
      </c>
      <c r="AL2793" s="1" t="d">
        <v>2023-11-02</v>
      </c>
      <c r="AM2793" t="str">
        <f t="shared" si="43"/>
        <v>62711</v>
      </c>
      <c r="AQ2793" t="s">
        <v>2278</v>
      </c>
      <c r="AR2793" t="s">
        <v>2279</v>
      </c>
      <c r="AS2793" t="s">
        <v>1475</v>
      </c>
      <c r="AT2793" t="s">
        <v>429</v>
      </c>
      <c r="AU2793">
        <v>2177092351</v>
      </c>
      <c r="AV2793" t="s">
        <v>362</v>
      </c>
      <c r="AY2793" t="s">
        <v>341</v>
      </c>
      <c r="AZ2793" t="s">
        <v>489</v>
      </c>
      <c r="BC2793" t="s">
        <v>341</v>
      </c>
      <c r="BD2793" t="s">
        <v>391</v>
      </c>
      <c r="BE2793">
        <v>54.016390999999999</v>
      </c>
      <c r="BF2793" t="s">
        <v>842</v>
      </c>
      <c r="BG2793" t="s">
        <v>340</v>
      </c>
      <c r="DD2793">
        <v>1481554</v>
      </c>
      <c r="DE2793">
        <v>1</v>
      </c>
      <c r="DG2793" t="s">
        <v>559</v>
      </c>
      <c r="KW2793" t="s">
        <v>340</v>
      </c>
      <c r="KX2793" t="s">
        <v>2273</v>
      </c>
      <c r="KY2793" t="s">
        <v>330</v>
      </c>
      <c r="LR2793" s="1" t="d">
        <v>2023-11-02</v>
      </c>
    </row>
    <row r="2794" spans="1:330" x14ac:dyDescent="0.2">
      <c r="A2794">
        <v>1013190776</v>
      </c>
      <c r="B2794">
        <v>2</v>
      </c>
      <c r="D2794" t="s">
        <v>330</v>
      </c>
      <c r="E2794" t="s">
        <v>13859</v>
      </c>
      <c r="L2794" t="s">
        <v>330</v>
      </c>
      <c r="M2794">
        <v>6</v>
      </c>
      <c r="U2794" t="s">
        <v>13860</v>
      </c>
      <c r="V2794" t="s">
        <v>13861</v>
      </c>
      <c r="W2794" t="s">
        <v>2652</v>
      </c>
      <c r="X2794" t="s">
        <v>641</v>
      </c>
      <c r="Y2794">
        <v>62682232</v>
      </c>
      <c r="Z2794" t="s">
        <v>335</v>
      </c>
      <c r="AA2794">
        <v>8604299365</v>
      </c>
      <c r="AB2794">
        <v>8604290043</v>
      </c>
      <c r="AC2794" t="s">
        <v>13860</v>
      </c>
      <c r="AD2794" t="s">
        <v>13861</v>
      </c>
      <c r="AE2794" t="s">
        <v>2652</v>
      </c>
      <c r="AF2794" t="s">
        <v>641</v>
      </c>
      <c r="AG2794">
        <v>62682232</v>
      </c>
      <c r="AH2794" t="s">
        <v>335</v>
      </c>
      <c r="AI2794">
        <v>8604299365</v>
      </c>
      <c r="AJ2794">
        <v>8604290043</v>
      </c>
      <c r="AK2794" s="1" t="d">
        <v>2007-12-17</v>
      </c>
      <c r="AL2794" s="1" t="d">
        <v>2009-07-15</v>
      </c>
      <c r="AM2794" t="str">
        <f t="shared" si="43"/>
        <v>06268</v>
      </c>
      <c r="AQ2794" t="s">
        <v>13862</v>
      </c>
      <c r="AR2794" t="s">
        <v>13863</v>
      </c>
      <c r="AT2794" t="s">
        <v>403</v>
      </c>
      <c r="AU2794">
        <v>7327661151</v>
      </c>
      <c r="AV2794" t="s">
        <v>362</v>
      </c>
      <c r="AW2794" t="s">
        <v>13864</v>
      </c>
      <c r="AX2794" t="s">
        <v>641</v>
      </c>
      <c r="AY2794" t="s">
        <v>340</v>
      </c>
      <c r="DD2794">
        <v>720979</v>
      </c>
      <c r="DE2794">
        <v>1</v>
      </c>
      <c r="DG2794" t="s">
        <v>453</v>
      </c>
      <c r="DH2794">
        <v>500000216</v>
      </c>
      <c r="DI2794">
        <v>5</v>
      </c>
      <c r="DJ2794" t="s">
        <v>641</v>
      </c>
      <c r="KW2794" t="s">
        <v>341</v>
      </c>
    </row>
    <row r="2795" spans="1:330" x14ac:dyDescent="0.2">
      <c r="A2795">
        <v>1922281690</v>
      </c>
      <c r="B2795">
        <v>2</v>
      </c>
      <c r="D2795" t="s">
        <v>330</v>
      </c>
      <c r="E2795" t="s">
        <v>13865</v>
      </c>
      <c r="U2795" t="s">
        <v>13866</v>
      </c>
      <c r="V2795" t="s">
        <v>1410</v>
      </c>
      <c r="W2795" t="s">
        <v>13867</v>
      </c>
      <c r="X2795" t="s">
        <v>526</v>
      </c>
      <c r="Y2795">
        <v>35007</v>
      </c>
      <c r="Z2795" t="s">
        <v>335</v>
      </c>
      <c r="AA2795">
        <v>2056212310</v>
      </c>
      <c r="AB2795">
        <v>2056212318</v>
      </c>
      <c r="AC2795" t="s">
        <v>13866</v>
      </c>
      <c r="AD2795" t="s">
        <v>1410</v>
      </c>
      <c r="AE2795" t="s">
        <v>13867</v>
      </c>
      <c r="AF2795" t="s">
        <v>526</v>
      </c>
      <c r="AG2795">
        <v>35007</v>
      </c>
      <c r="AH2795" t="s">
        <v>335</v>
      </c>
      <c r="AI2795">
        <v>2056212310</v>
      </c>
      <c r="AJ2795">
        <v>2056212318</v>
      </c>
      <c r="AK2795" s="1" t="d">
        <v>2007-12-17</v>
      </c>
      <c r="AL2795" s="1" t="d">
        <v>2023-03-07</v>
      </c>
      <c r="AM2795" t="str">
        <f t="shared" si="43"/>
        <v>35007</v>
      </c>
      <c r="AQ2795" t="s">
        <v>9498</v>
      </c>
      <c r="AR2795" t="s">
        <v>1839</v>
      </c>
      <c r="AS2795" t="s">
        <v>573</v>
      </c>
      <c r="AT2795" t="s">
        <v>13868</v>
      </c>
      <c r="AU2795">
        <v>2056212310</v>
      </c>
      <c r="AV2795" t="s">
        <v>362</v>
      </c>
      <c r="AW2795">
        <v>113037</v>
      </c>
      <c r="AX2795" t="s">
        <v>526</v>
      </c>
      <c r="AY2795" t="s">
        <v>340</v>
      </c>
      <c r="DD2795">
        <v>1266980001</v>
      </c>
      <c r="DE2795">
        <v>1</v>
      </c>
      <c r="DF2795" t="s">
        <v>526</v>
      </c>
      <c r="DG2795" t="s">
        <v>11450</v>
      </c>
      <c r="DH2795">
        <v>100003063</v>
      </c>
      <c r="DI2795">
        <v>5</v>
      </c>
      <c r="DJ2795" t="s">
        <v>526</v>
      </c>
      <c r="DL2795">
        <v>113037</v>
      </c>
      <c r="DM2795">
        <v>1</v>
      </c>
      <c r="DN2795" t="s">
        <v>526</v>
      </c>
      <c r="DO2795" t="s">
        <v>13869</v>
      </c>
      <c r="KW2795" t="s">
        <v>341</v>
      </c>
      <c r="KZ2795" t="s">
        <v>394</v>
      </c>
      <c r="LB2795" t="s">
        <v>395</v>
      </c>
    </row>
    <row r="2796" spans="1:330" x14ac:dyDescent="0.2">
      <c r="A2796">
        <v>1700069499</v>
      </c>
      <c r="B2796">
        <v>2</v>
      </c>
      <c r="D2796" t="s">
        <v>330</v>
      </c>
      <c r="E2796" t="s">
        <v>13870</v>
      </c>
      <c r="U2796" t="s">
        <v>13871</v>
      </c>
      <c r="W2796" t="s">
        <v>2219</v>
      </c>
      <c r="X2796" t="s">
        <v>842</v>
      </c>
      <c r="Y2796">
        <v>606301609</v>
      </c>
      <c r="Z2796" t="s">
        <v>335</v>
      </c>
      <c r="AA2796">
        <v>7732833225</v>
      </c>
      <c r="AB2796">
        <v>7732833224</v>
      </c>
      <c r="AC2796" t="s">
        <v>13871</v>
      </c>
      <c r="AE2796" t="s">
        <v>2219</v>
      </c>
      <c r="AF2796" t="s">
        <v>842</v>
      </c>
      <c r="AG2796">
        <v>606301609</v>
      </c>
      <c r="AH2796" t="s">
        <v>335</v>
      </c>
      <c r="AI2796">
        <v>7732833225</v>
      </c>
      <c r="AJ2796">
        <v>7732833224</v>
      </c>
      <c r="AK2796" s="1" t="d">
        <v>2007-12-17</v>
      </c>
      <c r="AL2796" s="1" t="d">
        <v>2007-12-17</v>
      </c>
      <c r="AM2796" t="str">
        <f t="shared" si="43"/>
        <v>60630</v>
      </c>
      <c r="AQ2796" t="s">
        <v>4681</v>
      </c>
      <c r="AR2796" t="s">
        <v>13872</v>
      </c>
      <c r="AS2796" t="s">
        <v>13873</v>
      </c>
      <c r="AT2796" t="s">
        <v>361</v>
      </c>
      <c r="AU2796">
        <v>7732833225</v>
      </c>
      <c r="AV2796" t="s">
        <v>391</v>
      </c>
      <c r="AX2796" t="s">
        <v>842</v>
      </c>
      <c r="AY2796" t="s">
        <v>340</v>
      </c>
      <c r="KW2796" t="s">
        <v>341</v>
      </c>
      <c r="KZ2796" t="s">
        <v>394</v>
      </c>
    </row>
    <row r="2797" spans="1:330" x14ac:dyDescent="0.2">
      <c r="A2797">
        <v>1275716979</v>
      </c>
      <c r="B2797">
        <v>2</v>
      </c>
      <c r="D2797" t="s">
        <v>330</v>
      </c>
      <c r="E2797" t="s">
        <v>13874</v>
      </c>
      <c r="U2797" t="s">
        <v>13875</v>
      </c>
      <c r="W2797" t="s">
        <v>746</v>
      </c>
      <c r="X2797" t="s">
        <v>484</v>
      </c>
      <c r="Y2797">
        <v>113726136</v>
      </c>
      <c r="Z2797" t="s">
        <v>335</v>
      </c>
      <c r="AA2797">
        <v>7188998200</v>
      </c>
      <c r="AB2797">
        <v>7188998202</v>
      </c>
      <c r="AC2797" t="s">
        <v>13875</v>
      </c>
      <c r="AE2797" t="s">
        <v>746</v>
      </c>
      <c r="AF2797" t="s">
        <v>484</v>
      </c>
      <c r="AG2797">
        <v>113726136</v>
      </c>
      <c r="AH2797" t="s">
        <v>335</v>
      </c>
      <c r="AI2797">
        <v>7188998200</v>
      </c>
      <c r="AJ2797">
        <v>7188998202</v>
      </c>
      <c r="AK2797" s="1" t="d">
        <v>2007-12-17</v>
      </c>
      <c r="AL2797" s="1" t="d">
        <v>2008-08-13</v>
      </c>
      <c r="AM2797" t="str">
        <f t="shared" si="43"/>
        <v>11372</v>
      </c>
      <c r="AQ2797" t="s">
        <v>2676</v>
      </c>
      <c r="AR2797" t="s">
        <v>13876</v>
      </c>
      <c r="AT2797" t="s">
        <v>589</v>
      </c>
      <c r="AU2797">
        <v>7188998200</v>
      </c>
      <c r="AV2797" t="s">
        <v>362</v>
      </c>
      <c r="AY2797" t="s">
        <v>340</v>
      </c>
      <c r="KW2797" t="s">
        <v>341</v>
      </c>
    </row>
    <row r="2798" spans="1:330" x14ac:dyDescent="0.2">
      <c r="A2798">
        <v>1568645273</v>
      </c>
      <c r="B2798">
        <v>2</v>
      </c>
      <c r="D2798" t="s">
        <v>330</v>
      </c>
      <c r="E2798" t="s">
        <v>13877</v>
      </c>
      <c r="L2798" t="s">
        <v>330</v>
      </c>
      <c r="M2798">
        <v>6</v>
      </c>
      <c r="U2798" t="s">
        <v>13878</v>
      </c>
      <c r="W2798" t="s">
        <v>12948</v>
      </c>
      <c r="X2798" t="s">
        <v>334</v>
      </c>
      <c r="Y2798">
        <v>785730064</v>
      </c>
      <c r="Z2798" t="s">
        <v>335</v>
      </c>
      <c r="AC2798" t="s">
        <v>13879</v>
      </c>
      <c r="AD2798" t="s">
        <v>3683</v>
      </c>
      <c r="AE2798" t="s">
        <v>12948</v>
      </c>
      <c r="AF2798" t="s">
        <v>334</v>
      </c>
      <c r="AG2798">
        <v>785726052</v>
      </c>
      <c r="AH2798" t="s">
        <v>335</v>
      </c>
      <c r="AI2798">
        <v>9564240057</v>
      </c>
      <c r="AJ2798">
        <v>9564240241</v>
      </c>
      <c r="AK2798" s="1" t="d">
        <v>2007-12-17</v>
      </c>
      <c r="AL2798" s="1" t="d">
        <v>2010-10-14</v>
      </c>
      <c r="AM2798" t="str">
        <f t="shared" si="43"/>
        <v>78572</v>
      </c>
      <c r="AQ2798" t="s">
        <v>7385</v>
      </c>
      <c r="AR2798" t="s">
        <v>13880</v>
      </c>
      <c r="AT2798" t="s">
        <v>724</v>
      </c>
      <c r="AU2798">
        <v>9563696672</v>
      </c>
      <c r="AV2798" t="s">
        <v>362</v>
      </c>
      <c r="AW2798">
        <v>25824</v>
      </c>
      <c r="AX2798" t="s">
        <v>334</v>
      </c>
      <c r="AY2798" t="s">
        <v>340</v>
      </c>
      <c r="DD2798">
        <v>4547088</v>
      </c>
      <c r="DE2798">
        <v>1</v>
      </c>
      <c r="DG2798" t="s">
        <v>453</v>
      </c>
      <c r="KW2798" t="s">
        <v>341</v>
      </c>
    </row>
    <row r="2799" spans="1:330" x14ac:dyDescent="0.2">
      <c r="A2799">
        <v>1992989537</v>
      </c>
      <c r="B2799">
        <v>2</v>
      </c>
      <c r="D2799" t="s">
        <v>330</v>
      </c>
      <c r="E2799" t="s">
        <v>13881</v>
      </c>
      <c r="L2799" t="s">
        <v>330</v>
      </c>
      <c r="M2799">
        <v>6</v>
      </c>
      <c r="U2799" t="s">
        <v>13882</v>
      </c>
      <c r="W2799" t="s">
        <v>7268</v>
      </c>
      <c r="X2799" t="s">
        <v>484</v>
      </c>
      <c r="Y2799">
        <v>107033402</v>
      </c>
      <c r="Z2799" t="s">
        <v>335</v>
      </c>
      <c r="AA2799">
        <v>9149641010</v>
      </c>
      <c r="AB2799">
        <v>9149640055</v>
      </c>
      <c r="AC2799" t="s">
        <v>13882</v>
      </c>
      <c r="AE2799" t="s">
        <v>7268</v>
      </c>
      <c r="AF2799" t="s">
        <v>484</v>
      </c>
      <c r="AG2799">
        <v>107033402</v>
      </c>
      <c r="AH2799" t="s">
        <v>335</v>
      </c>
      <c r="AI2799">
        <v>9149641010</v>
      </c>
      <c r="AJ2799">
        <v>9149640055</v>
      </c>
      <c r="AK2799" s="1" t="d">
        <v>2007-12-18</v>
      </c>
      <c r="AL2799" s="1" t="d">
        <v>2016-01-21</v>
      </c>
      <c r="AM2799" t="str">
        <f t="shared" si="43"/>
        <v>10703</v>
      </c>
      <c r="AQ2799" t="s">
        <v>1660</v>
      </c>
      <c r="AR2799" t="s">
        <v>13883</v>
      </c>
      <c r="AT2799" t="s">
        <v>637</v>
      </c>
      <c r="AU2799">
        <v>9149641010</v>
      </c>
      <c r="AV2799" t="s">
        <v>362</v>
      </c>
      <c r="AW2799">
        <v>25589</v>
      </c>
      <c r="AX2799" t="s">
        <v>484</v>
      </c>
      <c r="AY2799" t="s">
        <v>340</v>
      </c>
      <c r="DD2799">
        <v>2064943</v>
      </c>
      <c r="DE2799">
        <v>1</v>
      </c>
      <c r="DG2799" t="s">
        <v>442</v>
      </c>
      <c r="DH2799">
        <v>2358336</v>
      </c>
      <c r="DI2799">
        <v>5</v>
      </c>
      <c r="DJ2799" t="s">
        <v>484</v>
      </c>
      <c r="KW2799" t="s">
        <v>341</v>
      </c>
    </row>
    <row r="2800" spans="1:330" x14ac:dyDescent="0.2">
      <c r="A2800">
        <v>1629252390</v>
      </c>
      <c r="B2800">
        <v>2</v>
      </c>
      <c r="D2800" t="s">
        <v>330</v>
      </c>
      <c r="E2800" t="s">
        <v>13884</v>
      </c>
      <c r="L2800" t="s">
        <v>330</v>
      </c>
      <c r="M2800">
        <v>6</v>
      </c>
      <c r="U2800" t="s">
        <v>13885</v>
      </c>
      <c r="W2800" t="s">
        <v>1481</v>
      </c>
      <c r="X2800" t="s">
        <v>1006</v>
      </c>
      <c r="Y2800">
        <v>741363344</v>
      </c>
      <c r="Z2800" t="s">
        <v>335</v>
      </c>
      <c r="AA2800">
        <v>9184886660</v>
      </c>
      <c r="AC2800" t="s">
        <v>13885</v>
      </c>
      <c r="AE2800" t="s">
        <v>1481</v>
      </c>
      <c r="AF2800" t="s">
        <v>1006</v>
      </c>
      <c r="AG2800">
        <v>741363344</v>
      </c>
      <c r="AH2800" t="s">
        <v>335</v>
      </c>
      <c r="AI2800">
        <v>9184886660</v>
      </c>
      <c r="AJ2800">
        <v>9184886665</v>
      </c>
      <c r="AK2800" s="1" t="d">
        <v>2007-12-18</v>
      </c>
      <c r="AL2800" s="1" t="d">
        <v>2016-07-14</v>
      </c>
      <c r="AM2800" t="str">
        <f t="shared" si="43"/>
        <v>74136</v>
      </c>
      <c r="AQ2800" t="s">
        <v>13886</v>
      </c>
      <c r="AR2800" t="s">
        <v>2921</v>
      </c>
      <c r="AT2800" t="s">
        <v>1011</v>
      </c>
      <c r="AU2800">
        <v>9184886660</v>
      </c>
      <c r="AV2800" t="s">
        <v>339</v>
      </c>
      <c r="AY2800" t="s">
        <v>341</v>
      </c>
      <c r="AZ2800" t="s">
        <v>362</v>
      </c>
      <c r="BC2800" t="s">
        <v>341</v>
      </c>
      <c r="BD2800" t="s">
        <v>489</v>
      </c>
      <c r="BG2800" t="s">
        <v>341</v>
      </c>
      <c r="BH2800" t="s">
        <v>391</v>
      </c>
      <c r="BK2800" t="s">
        <v>341</v>
      </c>
      <c r="BL2800" t="s">
        <v>487</v>
      </c>
      <c r="BM2800" s="3" t="d">
        <v>2025-02-26</v>
      </c>
      <c r="BN2800" t="s">
        <v>1006</v>
      </c>
      <c r="BO2800" t="s">
        <v>340</v>
      </c>
      <c r="DD2800">
        <v>2074923</v>
      </c>
      <c r="DE2800">
        <v>1</v>
      </c>
      <c r="DG2800" t="s">
        <v>442</v>
      </c>
      <c r="DH2800" t="s">
        <v>13887</v>
      </c>
      <c r="DI2800">
        <v>5</v>
      </c>
      <c r="DJ2800" t="s">
        <v>1006</v>
      </c>
      <c r="KW2800" t="s">
        <v>341</v>
      </c>
    </row>
    <row r="2801" spans="1:330" x14ac:dyDescent="0.2">
      <c r="A2801">
        <v>1437333127</v>
      </c>
      <c r="B2801">
        <v>2</v>
      </c>
      <c r="D2801" t="s">
        <v>330</v>
      </c>
      <c r="E2801" t="s">
        <v>13888</v>
      </c>
      <c r="L2801" t="s">
        <v>330</v>
      </c>
      <c r="M2801">
        <v>6</v>
      </c>
      <c r="U2801" t="s">
        <v>13889</v>
      </c>
      <c r="V2801" t="s">
        <v>13890</v>
      </c>
      <c r="W2801" t="s">
        <v>2972</v>
      </c>
      <c r="X2801" t="s">
        <v>607</v>
      </c>
      <c r="Y2801">
        <v>409771661</v>
      </c>
      <c r="Z2801" t="s">
        <v>335</v>
      </c>
      <c r="AA2801">
        <v>6063375500</v>
      </c>
      <c r="AB2801">
        <v>6063375001</v>
      </c>
      <c r="AC2801" t="s">
        <v>13889</v>
      </c>
      <c r="AD2801" t="s">
        <v>13890</v>
      </c>
      <c r="AE2801" t="s">
        <v>2972</v>
      </c>
      <c r="AF2801" t="s">
        <v>607</v>
      </c>
      <c r="AG2801">
        <v>409771661</v>
      </c>
      <c r="AH2801" t="s">
        <v>335</v>
      </c>
      <c r="AI2801">
        <v>6063375500</v>
      </c>
      <c r="AJ2801">
        <v>6063375001</v>
      </c>
      <c r="AK2801" s="1" t="d">
        <v>2007-12-18</v>
      </c>
      <c r="AL2801" s="1" t="d">
        <v>2007-12-18</v>
      </c>
      <c r="AM2801" t="str">
        <f t="shared" si="43"/>
        <v>40977</v>
      </c>
      <c r="AQ2801" t="s">
        <v>13891</v>
      </c>
      <c r="AR2801" t="s">
        <v>2997</v>
      </c>
      <c r="AS2801" t="s">
        <v>12570</v>
      </c>
      <c r="AT2801" t="s">
        <v>361</v>
      </c>
      <c r="AU2801">
        <v>8592190594</v>
      </c>
      <c r="AV2801" t="s">
        <v>351</v>
      </c>
      <c r="AW2801" t="s">
        <v>13892</v>
      </c>
      <c r="AX2801" t="s">
        <v>607</v>
      </c>
      <c r="AY2801" t="s">
        <v>340</v>
      </c>
      <c r="KW2801" t="s">
        <v>341</v>
      </c>
      <c r="KZ2801" t="s">
        <v>394</v>
      </c>
      <c r="LB2801" t="s">
        <v>470</v>
      </c>
    </row>
    <row r="2802" spans="1:330" x14ac:dyDescent="0.2">
      <c r="A2802">
        <v>1588848295</v>
      </c>
      <c r="B2802">
        <v>2</v>
      </c>
      <c r="D2802" t="s">
        <v>330</v>
      </c>
      <c r="E2802" t="s">
        <v>9873</v>
      </c>
      <c r="L2802" t="s">
        <v>330</v>
      </c>
      <c r="M2802">
        <v>6</v>
      </c>
      <c r="U2802" t="s">
        <v>13893</v>
      </c>
      <c r="W2802" t="s">
        <v>13894</v>
      </c>
      <c r="X2802" t="s">
        <v>1667</v>
      </c>
      <c r="Y2802">
        <v>496468434</v>
      </c>
      <c r="Z2802" t="s">
        <v>335</v>
      </c>
      <c r="AA2802">
        <v>2312580139</v>
      </c>
      <c r="AB2802">
        <v>2312585488</v>
      </c>
      <c r="AC2802" t="s">
        <v>13893</v>
      </c>
      <c r="AE2802" t="s">
        <v>13894</v>
      </c>
      <c r="AF2802" t="s">
        <v>1667</v>
      </c>
      <c r="AG2802">
        <v>496468434</v>
      </c>
      <c r="AH2802" t="s">
        <v>335</v>
      </c>
      <c r="AI2802">
        <v>2312580139</v>
      </c>
      <c r="AJ2802">
        <v>2312585488</v>
      </c>
      <c r="AK2802" s="1" t="d">
        <v>2007-12-18</v>
      </c>
      <c r="AL2802" s="1" t="d">
        <v>2015-12-15</v>
      </c>
      <c r="AM2802" t="str">
        <f t="shared" si="43"/>
        <v>49646</v>
      </c>
      <c r="AQ2802" t="s">
        <v>13895</v>
      </c>
      <c r="AR2802" t="s">
        <v>10548</v>
      </c>
      <c r="AT2802" t="s">
        <v>13896</v>
      </c>
      <c r="AU2802">
        <v>9204297489</v>
      </c>
      <c r="AV2802" t="s">
        <v>391</v>
      </c>
      <c r="AY2802" t="s">
        <v>341</v>
      </c>
      <c r="AZ2802" t="s">
        <v>489</v>
      </c>
      <c r="BC2802" t="s">
        <v>341</v>
      </c>
      <c r="BD2802" t="s">
        <v>362</v>
      </c>
      <c r="BG2802" t="s">
        <v>340</v>
      </c>
      <c r="DD2802">
        <v>2370598</v>
      </c>
      <c r="DE2802">
        <v>5</v>
      </c>
      <c r="DF2802" t="s">
        <v>1667</v>
      </c>
      <c r="KW2802" t="s">
        <v>341</v>
      </c>
      <c r="KZ2802" t="s">
        <v>394</v>
      </c>
    </row>
    <row r="2803" spans="1:330" x14ac:dyDescent="0.2">
      <c r="A2803">
        <v>1386828937</v>
      </c>
      <c r="B2803">
        <v>2</v>
      </c>
      <c r="D2803" t="s">
        <v>330</v>
      </c>
      <c r="E2803" t="s">
        <v>13897</v>
      </c>
      <c r="U2803" t="s">
        <v>13898</v>
      </c>
      <c r="W2803" t="s">
        <v>13899</v>
      </c>
      <c r="X2803" t="s">
        <v>1188</v>
      </c>
      <c r="Y2803">
        <v>170191227</v>
      </c>
      <c r="Z2803" t="s">
        <v>335</v>
      </c>
      <c r="AA2803">
        <v>7174325112</v>
      </c>
      <c r="AB2803">
        <v>7174320417</v>
      </c>
      <c r="AC2803" t="s">
        <v>13898</v>
      </c>
      <c r="AE2803" t="s">
        <v>13899</v>
      </c>
      <c r="AF2803" t="s">
        <v>1188</v>
      </c>
      <c r="AG2803">
        <v>170191227</v>
      </c>
      <c r="AH2803" t="s">
        <v>335</v>
      </c>
      <c r="AI2803">
        <v>7174325112</v>
      </c>
      <c r="AJ2803">
        <v>7174320417</v>
      </c>
      <c r="AK2803" s="1" t="d">
        <v>2007-12-18</v>
      </c>
      <c r="AL2803" s="1" t="d">
        <v>2008-02-05</v>
      </c>
      <c r="AM2803" t="str">
        <f t="shared" si="43"/>
        <v>17019</v>
      </c>
      <c r="AQ2803" t="s">
        <v>13900</v>
      </c>
      <c r="AR2803" t="s">
        <v>668</v>
      </c>
      <c r="AS2803" t="s">
        <v>388</v>
      </c>
      <c r="AT2803" t="s">
        <v>403</v>
      </c>
      <c r="AU2803">
        <v>7174325112</v>
      </c>
      <c r="AV2803" t="s">
        <v>362</v>
      </c>
      <c r="AW2803" t="s">
        <v>13901</v>
      </c>
      <c r="AX2803" t="s">
        <v>1188</v>
      </c>
      <c r="AY2803" t="s">
        <v>340</v>
      </c>
      <c r="DD2803">
        <v>3916674</v>
      </c>
      <c r="DE2803">
        <v>1</v>
      </c>
      <c r="DF2803" t="s">
        <v>1188</v>
      </c>
      <c r="DG2803" t="s">
        <v>393</v>
      </c>
      <c r="KW2803" t="s">
        <v>341</v>
      </c>
      <c r="KZ2803" t="s">
        <v>394</v>
      </c>
      <c r="LB2803" t="s">
        <v>395</v>
      </c>
    </row>
    <row r="2804" spans="1:330" x14ac:dyDescent="0.2">
      <c r="A2804">
        <v>1497939110</v>
      </c>
      <c r="B2804">
        <v>2</v>
      </c>
      <c r="D2804" t="s">
        <v>330</v>
      </c>
      <c r="E2804" t="s">
        <v>13902</v>
      </c>
      <c r="L2804" t="s">
        <v>330</v>
      </c>
      <c r="M2804">
        <v>6</v>
      </c>
      <c r="U2804" t="s">
        <v>13903</v>
      </c>
      <c r="W2804" t="s">
        <v>13904</v>
      </c>
      <c r="X2804" t="s">
        <v>5330</v>
      </c>
      <c r="Y2804">
        <v>52010737</v>
      </c>
      <c r="Z2804" t="s">
        <v>335</v>
      </c>
      <c r="AA2804">
        <v>8024425602</v>
      </c>
      <c r="AB2804">
        <v>8024428023</v>
      </c>
      <c r="AC2804" t="s">
        <v>13905</v>
      </c>
      <c r="AE2804" t="s">
        <v>13906</v>
      </c>
      <c r="AF2804" t="s">
        <v>5330</v>
      </c>
      <c r="AG2804">
        <v>52559231</v>
      </c>
      <c r="AH2804" t="s">
        <v>335</v>
      </c>
      <c r="AI2804">
        <v>8023671096</v>
      </c>
      <c r="AJ2804">
        <v>8023671098</v>
      </c>
      <c r="AK2804" s="1" t="d">
        <v>2007-12-18</v>
      </c>
      <c r="AL2804" s="1" t="d">
        <v>2014-11-21</v>
      </c>
      <c r="AM2804" t="str">
        <f t="shared" si="43"/>
        <v>05255</v>
      </c>
      <c r="AQ2804" t="s">
        <v>13907</v>
      </c>
      <c r="AR2804" t="s">
        <v>3896</v>
      </c>
      <c r="AT2804" t="s">
        <v>361</v>
      </c>
      <c r="AU2804">
        <v>8024425602</v>
      </c>
      <c r="AV2804" t="s">
        <v>339</v>
      </c>
      <c r="AW2804">
        <v>380003389</v>
      </c>
      <c r="AX2804" t="s">
        <v>5330</v>
      </c>
      <c r="AY2804" t="s">
        <v>340</v>
      </c>
      <c r="DD2804">
        <v>1014827</v>
      </c>
      <c r="DE2804">
        <v>5</v>
      </c>
      <c r="DF2804" t="s">
        <v>5330</v>
      </c>
      <c r="DH2804">
        <v>2101743</v>
      </c>
      <c r="DI2804">
        <v>1</v>
      </c>
      <c r="DK2804" t="s">
        <v>442</v>
      </c>
      <c r="KW2804" t="s">
        <v>341</v>
      </c>
    </row>
    <row r="2805" spans="1:330" x14ac:dyDescent="0.2">
      <c r="A2805">
        <v>1578747184</v>
      </c>
      <c r="B2805">
        <v>2</v>
      </c>
      <c r="D2805" t="s">
        <v>330</v>
      </c>
      <c r="E2805" t="s">
        <v>13724</v>
      </c>
      <c r="L2805" t="s">
        <v>330</v>
      </c>
      <c r="M2805">
        <v>6</v>
      </c>
      <c r="U2805" t="s">
        <v>13908</v>
      </c>
      <c r="W2805" t="s">
        <v>1454</v>
      </c>
      <c r="X2805" t="s">
        <v>842</v>
      </c>
      <c r="Y2805">
        <v>625269367</v>
      </c>
      <c r="Z2805" t="s">
        <v>335</v>
      </c>
      <c r="AA2805">
        <v>2173626226</v>
      </c>
      <c r="AB2805">
        <v>2173626241</v>
      </c>
      <c r="AC2805" t="s">
        <v>13726</v>
      </c>
      <c r="AE2805" t="s">
        <v>13727</v>
      </c>
      <c r="AF2805" t="s">
        <v>842</v>
      </c>
      <c r="AG2805">
        <v>628391613</v>
      </c>
      <c r="AH2805" t="s">
        <v>335</v>
      </c>
      <c r="AI2805">
        <v>6186629470</v>
      </c>
      <c r="AK2805" s="1" t="d">
        <v>2007-12-19</v>
      </c>
      <c r="AL2805" s="1" t="d">
        <v>2013-02-13</v>
      </c>
      <c r="AM2805" t="str">
        <f t="shared" si="43"/>
        <v>62839</v>
      </c>
      <c r="AQ2805" t="s">
        <v>13728</v>
      </c>
      <c r="AR2805" t="s">
        <v>935</v>
      </c>
      <c r="AT2805" t="s">
        <v>13909</v>
      </c>
      <c r="AU2805">
        <v>2172626226</v>
      </c>
      <c r="AV2805" t="s">
        <v>362</v>
      </c>
      <c r="AY2805" t="s">
        <v>341</v>
      </c>
      <c r="AZ2805" t="s">
        <v>489</v>
      </c>
      <c r="BA2805">
        <v>54016343</v>
      </c>
      <c r="BB2805" t="s">
        <v>842</v>
      </c>
      <c r="BC2805" t="s">
        <v>340</v>
      </c>
      <c r="DD2805">
        <v>1481504</v>
      </c>
      <c r="DE2805">
        <v>1</v>
      </c>
      <c r="DG2805" t="s">
        <v>453</v>
      </c>
      <c r="KW2805" t="s">
        <v>341</v>
      </c>
    </row>
    <row r="2806" spans="1:330" x14ac:dyDescent="0.2">
      <c r="A2806">
        <v>1619151206</v>
      </c>
      <c r="B2806">
        <v>2</v>
      </c>
      <c r="D2806" t="s">
        <v>330</v>
      </c>
      <c r="E2806" t="s">
        <v>13910</v>
      </c>
      <c r="L2806" t="s">
        <v>330</v>
      </c>
      <c r="M2806">
        <v>6</v>
      </c>
      <c r="U2806" t="s">
        <v>13911</v>
      </c>
      <c r="W2806" t="s">
        <v>13912</v>
      </c>
      <c r="X2806" t="s">
        <v>764</v>
      </c>
      <c r="Y2806">
        <v>586310636</v>
      </c>
      <c r="Z2806" t="s">
        <v>335</v>
      </c>
      <c r="AA2806">
        <v>7013483303</v>
      </c>
      <c r="AB2806">
        <v>7013483913</v>
      </c>
      <c r="AC2806" t="s">
        <v>13913</v>
      </c>
      <c r="AE2806" t="s">
        <v>13912</v>
      </c>
      <c r="AF2806" t="s">
        <v>764</v>
      </c>
      <c r="AG2806">
        <v>586317101</v>
      </c>
      <c r="AH2806" t="s">
        <v>335</v>
      </c>
      <c r="AI2806">
        <v>7013483303</v>
      </c>
      <c r="AJ2806">
        <v>7013483913</v>
      </c>
      <c r="AK2806" s="1" t="d">
        <v>2007-12-19</v>
      </c>
      <c r="AL2806" s="1" t="d">
        <v>2022-09-02</v>
      </c>
      <c r="AM2806" t="str">
        <f t="shared" si="43"/>
        <v>58631</v>
      </c>
      <c r="AQ2806" t="s">
        <v>13914</v>
      </c>
      <c r="AR2806" t="s">
        <v>572</v>
      </c>
      <c r="AS2806" t="s">
        <v>6366</v>
      </c>
      <c r="AT2806" t="s">
        <v>361</v>
      </c>
      <c r="AU2806">
        <v>7012240339</v>
      </c>
      <c r="AV2806" t="s">
        <v>431</v>
      </c>
      <c r="AY2806" t="s">
        <v>341</v>
      </c>
      <c r="AZ2806" t="s">
        <v>362</v>
      </c>
      <c r="BA2806">
        <v>789</v>
      </c>
      <c r="BB2806" t="s">
        <v>764</v>
      </c>
      <c r="BC2806" t="s">
        <v>340</v>
      </c>
      <c r="DD2806">
        <v>2153034</v>
      </c>
      <c r="DE2806">
        <v>1</v>
      </c>
      <c r="DG2806" t="s">
        <v>442</v>
      </c>
      <c r="KW2806" t="s">
        <v>341</v>
      </c>
      <c r="KZ2806" t="s">
        <v>370</v>
      </c>
      <c r="LB2806" t="s">
        <v>371</v>
      </c>
      <c r="LR2806" s="1" t="d">
        <v>2022-09-02</v>
      </c>
    </row>
    <row r="2807" spans="1:330" x14ac:dyDescent="0.2">
      <c r="A2807">
        <v>1699959296</v>
      </c>
      <c r="B2807">
        <v>2</v>
      </c>
      <c r="D2807" t="s">
        <v>330</v>
      </c>
      <c r="E2807" t="s">
        <v>13915</v>
      </c>
      <c r="L2807" t="s">
        <v>330</v>
      </c>
      <c r="M2807">
        <v>6</v>
      </c>
      <c r="U2807" t="s">
        <v>13916</v>
      </c>
      <c r="W2807" t="s">
        <v>881</v>
      </c>
      <c r="X2807" t="s">
        <v>484</v>
      </c>
      <c r="Y2807">
        <v>100373000</v>
      </c>
      <c r="Z2807" t="s">
        <v>335</v>
      </c>
      <c r="AA2807">
        <v>2126945700</v>
      </c>
      <c r="AB2807">
        <v>2126945794</v>
      </c>
      <c r="AC2807" t="s">
        <v>13916</v>
      </c>
      <c r="AE2807" t="s">
        <v>881</v>
      </c>
      <c r="AF2807" t="s">
        <v>484</v>
      </c>
      <c r="AG2807">
        <v>100373000</v>
      </c>
      <c r="AH2807" t="s">
        <v>335</v>
      </c>
      <c r="AI2807">
        <v>2126945700</v>
      </c>
      <c r="AJ2807">
        <v>2126945794</v>
      </c>
      <c r="AK2807" s="1" t="d">
        <v>2007-12-19</v>
      </c>
      <c r="AL2807" s="1" t="d">
        <v>2017-02-20</v>
      </c>
      <c r="AM2807" t="str">
        <f t="shared" si="43"/>
        <v>10037</v>
      </c>
      <c r="AQ2807" t="s">
        <v>13917</v>
      </c>
      <c r="AR2807" t="s">
        <v>13918</v>
      </c>
      <c r="AT2807" t="s">
        <v>361</v>
      </c>
      <c r="AU2807">
        <v>2126945700</v>
      </c>
      <c r="AV2807" t="s">
        <v>391</v>
      </c>
      <c r="AY2807" t="s">
        <v>341</v>
      </c>
      <c r="AZ2807" t="s">
        <v>362</v>
      </c>
      <c r="BA2807">
        <v>29019</v>
      </c>
      <c r="BB2807" t="s">
        <v>484</v>
      </c>
      <c r="BC2807" t="s">
        <v>340</v>
      </c>
      <c r="DD2807">
        <v>3022882</v>
      </c>
      <c r="DE2807">
        <v>5</v>
      </c>
      <c r="DF2807" t="s">
        <v>484</v>
      </c>
      <c r="DH2807">
        <v>2070050</v>
      </c>
      <c r="DI2807">
        <v>1</v>
      </c>
      <c r="DK2807" t="s">
        <v>442</v>
      </c>
      <c r="KW2807" t="s">
        <v>341</v>
      </c>
    </row>
    <row r="2808" spans="1:330" x14ac:dyDescent="0.2">
      <c r="A2808">
        <v>1659555225</v>
      </c>
      <c r="B2808">
        <v>2</v>
      </c>
      <c r="D2808" t="s">
        <v>330</v>
      </c>
      <c r="E2808" t="s">
        <v>13919</v>
      </c>
      <c r="L2808" t="s">
        <v>330</v>
      </c>
      <c r="M2808">
        <v>6</v>
      </c>
      <c r="U2808" t="s">
        <v>13920</v>
      </c>
      <c r="W2808" t="s">
        <v>13921</v>
      </c>
      <c r="X2808" t="s">
        <v>417</v>
      </c>
      <c r="Y2808">
        <v>502668223</v>
      </c>
      <c r="Z2808" t="s">
        <v>335</v>
      </c>
      <c r="AA2808">
        <v>5154532784</v>
      </c>
      <c r="AB2808">
        <v>5153272162</v>
      </c>
      <c r="AC2808" t="s">
        <v>13922</v>
      </c>
      <c r="AD2808" t="s">
        <v>345</v>
      </c>
      <c r="AE2808" t="s">
        <v>13923</v>
      </c>
      <c r="AF2808" t="s">
        <v>417</v>
      </c>
      <c r="AG2808">
        <v>50588</v>
      </c>
      <c r="AH2808" t="s">
        <v>335</v>
      </c>
      <c r="AI2808">
        <v>7127325067</v>
      </c>
      <c r="AJ2808">
        <v>7127324039</v>
      </c>
      <c r="AK2808" s="1" t="d">
        <v>2007-12-19</v>
      </c>
      <c r="AL2808" s="1" t="d">
        <v>2023-10-04</v>
      </c>
      <c r="AM2808" t="str">
        <f t="shared" si="43"/>
        <v>50588</v>
      </c>
      <c r="AQ2808" t="s">
        <v>13924</v>
      </c>
      <c r="AR2808" t="s">
        <v>1063</v>
      </c>
      <c r="AS2808" t="s">
        <v>4310</v>
      </c>
      <c r="AT2808" t="s">
        <v>13925</v>
      </c>
      <c r="AU2808">
        <v>5154532784</v>
      </c>
      <c r="AV2808" t="s">
        <v>362</v>
      </c>
      <c r="AW2808">
        <v>1166</v>
      </c>
      <c r="AX2808" t="s">
        <v>417</v>
      </c>
      <c r="AY2808" t="s">
        <v>340</v>
      </c>
      <c r="KW2808" t="s">
        <v>341</v>
      </c>
      <c r="LR2808" s="1" t="d">
        <v>2023-10-04</v>
      </c>
    </row>
    <row r="2809" spans="1:330" x14ac:dyDescent="0.2">
      <c r="A2809">
        <v>1508040106</v>
      </c>
      <c r="B2809">
        <v>2</v>
      </c>
      <c r="D2809" t="s">
        <v>330</v>
      </c>
      <c r="E2809" t="s">
        <v>13926</v>
      </c>
      <c r="L2809" t="s">
        <v>330</v>
      </c>
      <c r="M2809">
        <v>6</v>
      </c>
      <c r="U2809" t="s">
        <v>13927</v>
      </c>
      <c r="W2809" t="s">
        <v>1340</v>
      </c>
      <c r="X2809" t="s">
        <v>484</v>
      </c>
      <c r="Y2809">
        <v>104552203</v>
      </c>
      <c r="Z2809" t="s">
        <v>335</v>
      </c>
      <c r="AC2809" t="s">
        <v>13927</v>
      </c>
      <c r="AE2809" t="s">
        <v>1340</v>
      </c>
      <c r="AF2809" t="s">
        <v>484</v>
      </c>
      <c r="AG2809">
        <v>104552203</v>
      </c>
      <c r="AH2809" t="s">
        <v>335</v>
      </c>
      <c r="AI2809">
        <v>7182922088</v>
      </c>
      <c r="AJ2809">
        <v>7182924884</v>
      </c>
      <c r="AK2809" s="1" t="d">
        <v>2007-12-19</v>
      </c>
      <c r="AL2809" s="1" t="d">
        <v>2008-09-03</v>
      </c>
      <c r="AM2809" t="str">
        <f t="shared" si="43"/>
        <v>10455</v>
      </c>
      <c r="AQ2809" t="s">
        <v>12495</v>
      </c>
      <c r="AR2809" t="s">
        <v>643</v>
      </c>
      <c r="AT2809" t="s">
        <v>361</v>
      </c>
      <c r="AU2809">
        <v>9179412780</v>
      </c>
      <c r="AV2809" t="s">
        <v>362</v>
      </c>
      <c r="AW2809">
        <v>28648</v>
      </c>
      <c r="AX2809" t="s">
        <v>484</v>
      </c>
      <c r="AY2809" t="s">
        <v>340</v>
      </c>
      <c r="DD2809">
        <v>3356955</v>
      </c>
      <c r="DE2809">
        <v>1</v>
      </c>
      <c r="DG2809" t="s">
        <v>453</v>
      </c>
      <c r="KW2809" t="s">
        <v>341</v>
      </c>
      <c r="LB2809" t="s">
        <v>395</v>
      </c>
    </row>
    <row r="2810" spans="1:330" x14ac:dyDescent="0.2">
      <c r="A2810">
        <v>1881878486</v>
      </c>
      <c r="B2810">
        <v>2</v>
      </c>
      <c r="D2810" t="s">
        <v>330</v>
      </c>
      <c r="E2810" t="s">
        <v>13928</v>
      </c>
      <c r="L2810" t="s">
        <v>330</v>
      </c>
      <c r="M2810">
        <v>6</v>
      </c>
      <c r="U2810" t="s">
        <v>13929</v>
      </c>
      <c r="W2810" t="s">
        <v>2465</v>
      </c>
      <c r="X2810" t="s">
        <v>1667</v>
      </c>
      <c r="Y2810">
        <v>482081233</v>
      </c>
      <c r="Z2810" t="s">
        <v>335</v>
      </c>
      <c r="AA2810">
        <v>3138759000</v>
      </c>
      <c r="AB2810">
        <v>3138759099</v>
      </c>
      <c r="AC2810" t="s">
        <v>13929</v>
      </c>
      <c r="AE2810" t="s">
        <v>2465</v>
      </c>
      <c r="AF2810" t="s">
        <v>1667</v>
      </c>
      <c r="AG2810">
        <v>482081233</v>
      </c>
      <c r="AH2810" t="s">
        <v>335</v>
      </c>
      <c r="AI2810">
        <v>3138759000</v>
      </c>
      <c r="AJ2810">
        <v>3138759099</v>
      </c>
      <c r="AK2810" s="1" t="d">
        <v>2007-12-19</v>
      </c>
      <c r="AL2810" s="1" t="d">
        <v>2016-05-04</v>
      </c>
      <c r="AM2810" t="str">
        <f t="shared" si="43"/>
        <v>48208</v>
      </c>
      <c r="AQ2810" t="s">
        <v>4881</v>
      </c>
      <c r="AR2810" t="s">
        <v>512</v>
      </c>
      <c r="AT2810" t="s">
        <v>403</v>
      </c>
      <c r="AU2810">
        <v>3133778876</v>
      </c>
      <c r="AV2810" t="s">
        <v>391</v>
      </c>
      <c r="AY2810" t="s">
        <v>341</v>
      </c>
      <c r="AZ2810" t="s">
        <v>362</v>
      </c>
      <c r="BA2810">
        <v>5301008762</v>
      </c>
      <c r="BB2810" t="s">
        <v>1667</v>
      </c>
      <c r="BC2810" t="s">
        <v>340</v>
      </c>
      <c r="DD2810">
        <v>2043559</v>
      </c>
      <c r="DE2810">
        <v>1</v>
      </c>
      <c r="DG2810" t="s">
        <v>442</v>
      </c>
      <c r="DH2810">
        <v>1881878486</v>
      </c>
      <c r="DI2810">
        <v>5</v>
      </c>
      <c r="DJ2810" t="s">
        <v>1667</v>
      </c>
      <c r="KW2810" t="s">
        <v>341</v>
      </c>
      <c r="LB2810" t="s">
        <v>13930</v>
      </c>
    </row>
    <row r="2811" spans="1:330" x14ac:dyDescent="0.2">
      <c r="A2811">
        <v>1417131012</v>
      </c>
      <c r="B2811">
        <v>2</v>
      </c>
      <c r="D2811" t="s">
        <v>330</v>
      </c>
      <c r="E2811" t="s">
        <v>13931</v>
      </c>
      <c r="L2811" t="s">
        <v>330</v>
      </c>
      <c r="M2811">
        <v>6</v>
      </c>
      <c r="U2811" t="s">
        <v>13932</v>
      </c>
      <c r="W2811" t="s">
        <v>649</v>
      </c>
      <c r="X2811" t="s">
        <v>484</v>
      </c>
      <c r="Y2811">
        <v>122054995</v>
      </c>
      <c r="Z2811" t="s">
        <v>335</v>
      </c>
      <c r="AA2811">
        <v>5184527795</v>
      </c>
      <c r="AB2811">
        <v>5184524494</v>
      </c>
      <c r="AC2811" t="s">
        <v>13932</v>
      </c>
      <c r="AE2811" t="s">
        <v>649</v>
      </c>
      <c r="AF2811" t="s">
        <v>484</v>
      </c>
      <c r="AG2811">
        <v>122054995</v>
      </c>
      <c r="AH2811" t="s">
        <v>335</v>
      </c>
      <c r="AI2811">
        <v>5184527795</v>
      </c>
      <c r="AJ2811">
        <v>5184524494</v>
      </c>
      <c r="AK2811" s="1" t="d">
        <v>2007-12-19</v>
      </c>
      <c r="AL2811" s="1" t="d">
        <v>2010-03-31</v>
      </c>
      <c r="AM2811" t="str">
        <f t="shared" si="43"/>
        <v>12205</v>
      </c>
      <c r="AQ2811" t="s">
        <v>13933</v>
      </c>
      <c r="AR2811" t="s">
        <v>4255</v>
      </c>
      <c r="AT2811" t="s">
        <v>361</v>
      </c>
      <c r="AU2811">
        <v>5165360800</v>
      </c>
      <c r="AV2811" t="s">
        <v>487</v>
      </c>
      <c r="AW2811">
        <v>28609</v>
      </c>
      <c r="AX2811" t="s">
        <v>484</v>
      </c>
      <c r="AY2811" t="s">
        <v>341</v>
      </c>
      <c r="AZ2811" t="s">
        <v>339</v>
      </c>
      <c r="BC2811" t="s">
        <v>341</v>
      </c>
      <c r="BD2811" t="s">
        <v>431</v>
      </c>
      <c r="BG2811" t="s">
        <v>340</v>
      </c>
      <c r="DD2811">
        <v>3035976</v>
      </c>
      <c r="DE2811">
        <v>5</v>
      </c>
      <c r="DF2811" t="s">
        <v>484</v>
      </c>
      <c r="DH2811">
        <v>3356993</v>
      </c>
      <c r="DI2811">
        <v>1</v>
      </c>
      <c r="DK2811" t="s">
        <v>499</v>
      </c>
      <c r="KW2811" t="s">
        <v>341</v>
      </c>
    </row>
    <row r="2812" spans="1:330" x14ac:dyDescent="0.2">
      <c r="A2812">
        <v>1558545079</v>
      </c>
      <c r="B2812">
        <v>2</v>
      </c>
      <c r="D2812" t="s">
        <v>330</v>
      </c>
      <c r="E2812" t="s">
        <v>13934</v>
      </c>
      <c r="L2812" t="s">
        <v>330</v>
      </c>
      <c r="M2812">
        <v>6</v>
      </c>
      <c r="U2812" t="s">
        <v>13935</v>
      </c>
      <c r="W2812" t="s">
        <v>2072</v>
      </c>
      <c r="X2812" t="s">
        <v>778</v>
      </c>
      <c r="Y2812">
        <v>660460578</v>
      </c>
      <c r="Z2812" t="s">
        <v>335</v>
      </c>
      <c r="AB2812">
        <v>7858416297</v>
      </c>
      <c r="AC2812" t="s">
        <v>13936</v>
      </c>
      <c r="AE2812" t="s">
        <v>2072</v>
      </c>
      <c r="AF2812" t="s">
        <v>778</v>
      </c>
      <c r="AG2812">
        <v>660472090</v>
      </c>
      <c r="AH2812" t="s">
        <v>335</v>
      </c>
      <c r="AI2812">
        <v>7857496740</v>
      </c>
      <c r="AJ2812">
        <v>7857496747</v>
      </c>
      <c r="AK2812" s="1" t="d">
        <v>2007-12-19</v>
      </c>
      <c r="AL2812" s="1" t="d">
        <v>2025-01-27</v>
      </c>
      <c r="AM2812" t="str">
        <f t="shared" si="43"/>
        <v>66047</v>
      </c>
      <c r="AQ2812" t="s">
        <v>13937</v>
      </c>
      <c r="AR2812" t="s">
        <v>2045</v>
      </c>
      <c r="AS2812" t="s">
        <v>3854</v>
      </c>
      <c r="AT2812" t="s">
        <v>403</v>
      </c>
      <c r="AU2812">
        <v>7858421225</v>
      </c>
      <c r="AV2812" t="s">
        <v>391</v>
      </c>
      <c r="AX2812" t="s">
        <v>778</v>
      </c>
      <c r="AY2812" t="s">
        <v>341</v>
      </c>
      <c r="AZ2812" t="s">
        <v>339</v>
      </c>
      <c r="BC2812" t="s">
        <v>341</v>
      </c>
      <c r="BD2812" t="s">
        <v>362</v>
      </c>
      <c r="BG2812" t="s">
        <v>340</v>
      </c>
      <c r="DD2812" t="s">
        <v>13938</v>
      </c>
      <c r="DE2812">
        <v>5</v>
      </c>
      <c r="DF2812" t="s">
        <v>778</v>
      </c>
      <c r="KW2812" t="s">
        <v>341</v>
      </c>
      <c r="LB2812" t="s">
        <v>395</v>
      </c>
      <c r="LR2812" s="1" t="d">
        <v>2025-01-27</v>
      </c>
    </row>
    <row r="2813" spans="1:330" x14ac:dyDescent="0.2">
      <c r="A2813">
        <v>1649454133</v>
      </c>
      <c r="B2813">
        <v>2</v>
      </c>
      <c r="D2813" t="s">
        <v>330</v>
      </c>
      <c r="E2813" t="s">
        <v>13939</v>
      </c>
      <c r="L2813" t="s">
        <v>330</v>
      </c>
      <c r="M2813">
        <v>6</v>
      </c>
      <c r="U2813" t="s">
        <v>13940</v>
      </c>
      <c r="W2813" t="s">
        <v>13941</v>
      </c>
      <c r="X2813" t="s">
        <v>659</v>
      </c>
      <c r="Y2813">
        <v>562013332</v>
      </c>
      <c r="Z2813" t="s">
        <v>335</v>
      </c>
      <c r="AA2813">
        <v>3204417011</v>
      </c>
      <c r="AB2813">
        <v>3204417008</v>
      </c>
      <c r="AC2813" t="s">
        <v>13942</v>
      </c>
      <c r="AE2813" t="s">
        <v>13941</v>
      </c>
      <c r="AF2813" t="s">
        <v>659</v>
      </c>
      <c r="AG2813">
        <v>562013392</v>
      </c>
      <c r="AH2813" t="s">
        <v>335</v>
      </c>
      <c r="AI2813">
        <v>3204417011</v>
      </c>
      <c r="AJ2813">
        <v>3204417008</v>
      </c>
      <c r="AK2813" s="1" t="d">
        <v>2007-12-20</v>
      </c>
      <c r="AL2813" s="1" t="d">
        <v>2019-10-09</v>
      </c>
      <c r="AM2813" t="str">
        <f t="shared" si="43"/>
        <v>56201</v>
      </c>
      <c r="AQ2813" t="s">
        <v>13943</v>
      </c>
      <c r="AR2813" t="s">
        <v>1203</v>
      </c>
      <c r="AT2813" t="s">
        <v>439</v>
      </c>
      <c r="AU2813">
        <v>3202312738</v>
      </c>
      <c r="AV2813" t="s">
        <v>362</v>
      </c>
      <c r="AW2813">
        <v>264712</v>
      </c>
      <c r="AX2813" t="s">
        <v>659</v>
      </c>
      <c r="AY2813" t="s">
        <v>340</v>
      </c>
      <c r="DD2813">
        <v>2049341</v>
      </c>
      <c r="DE2813">
        <v>1</v>
      </c>
      <c r="DG2813" t="s">
        <v>442</v>
      </c>
      <c r="KW2813" t="s">
        <v>341</v>
      </c>
    </row>
    <row r="2814" spans="1:330" x14ac:dyDescent="0.2">
      <c r="A2814">
        <v>1356525760</v>
      </c>
      <c r="B2814">
        <v>2</v>
      </c>
      <c r="D2814" t="s">
        <v>330</v>
      </c>
      <c r="E2814" t="s">
        <v>13944</v>
      </c>
      <c r="L2814" t="s">
        <v>330</v>
      </c>
      <c r="M2814">
        <v>6</v>
      </c>
      <c r="U2814" t="s">
        <v>13945</v>
      </c>
      <c r="V2814" t="s">
        <v>6425</v>
      </c>
      <c r="W2814" t="s">
        <v>3796</v>
      </c>
      <c r="X2814" t="s">
        <v>357</v>
      </c>
      <c r="Y2814">
        <v>933013703</v>
      </c>
      <c r="Z2814" t="s">
        <v>335</v>
      </c>
      <c r="AA2814">
        <v>6617162673</v>
      </c>
      <c r="AB2814">
        <v>6617162677</v>
      </c>
      <c r="AC2814" t="s">
        <v>13945</v>
      </c>
      <c r="AD2814" t="s">
        <v>6425</v>
      </c>
      <c r="AE2814" t="s">
        <v>3796</v>
      </c>
      <c r="AF2814" t="s">
        <v>357</v>
      </c>
      <c r="AG2814">
        <v>933013703</v>
      </c>
      <c r="AH2814" t="s">
        <v>335</v>
      </c>
      <c r="AI2814">
        <v>6617162673</v>
      </c>
      <c r="AJ2814">
        <v>6617162677</v>
      </c>
      <c r="AK2814" s="1" t="d">
        <v>2007-12-20</v>
      </c>
      <c r="AL2814" s="1" t="d">
        <v>2012-11-26</v>
      </c>
      <c r="AM2814" t="str">
        <f t="shared" si="43"/>
        <v>93301</v>
      </c>
      <c r="AQ2814" t="s">
        <v>7084</v>
      </c>
      <c r="AR2814" t="s">
        <v>702</v>
      </c>
      <c r="AS2814" t="s">
        <v>1878</v>
      </c>
      <c r="AT2814" t="s">
        <v>1016</v>
      </c>
      <c r="AU2814">
        <v>6617162673</v>
      </c>
      <c r="AV2814" t="s">
        <v>362</v>
      </c>
      <c r="AW2814" t="s">
        <v>13946</v>
      </c>
      <c r="AX2814" t="s">
        <v>357</v>
      </c>
      <c r="AY2814" t="s">
        <v>341</v>
      </c>
      <c r="AZ2814" t="s">
        <v>450</v>
      </c>
      <c r="BA2814" t="s">
        <v>13947</v>
      </c>
      <c r="BB2814" t="s">
        <v>357</v>
      </c>
      <c r="BC2814" t="s">
        <v>341</v>
      </c>
      <c r="BD2814" t="s">
        <v>339</v>
      </c>
      <c r="BE2814" t="s">
        <v>13946</v>
      </c>
      <c r="BF2814" t="s">
        <v>357</v>
      </c>
      <c r="BG2814" t="s">
        <v>340</v>
      </c>
      <c r="KW2814" t="s">
        <v>340</v>
      </c>
      <c r="KX2814" t="s">
        <v>13948</v>
      </c>
      <c r="KY2814" t="s">
        <v>330</v>
      </c>
      <c r="KZ2814" t="s">
        <v>394</v>
      </c>
      <c r="LB2814" t="s">
        <v>1142</v>
      </c>
    </row>
    <row r="2815" spans="1:330" x14ac:dyDescent="0.2">
      <c r="A2815">
        <v>1770767113</v>
      </c>
      <c r="B2815">
        <v>2</v>
      </c>
      <c r="D2815" t="s">
        <v>330</v>
      </c>
      <c r="E2815" t="s">
        <v>13949</v>
      </c>
      <c r="L2815" t="s">
        <v>330</v>
      </c>
      <c r="M2815">
        <v>6</v>
      </c>
      <c r="U2815" t="s">
        <v>13950</v>
      </c>
      <c r="W2815" t="s">
        <v>8199</v>
      </c>
      <c r="X2815" t="s">
        <v>534</v>
      </c>
      <c r="Y2815">
        <v>273304201</v>
      </c>
      <c r="Z2815" t="s">
        <v>335</v>
      </c>
      <c r="AA2815">
        <v>9197184988</v>
      </c>
      <c r="AB2815">
        <v>9197184990</v>
      </c>
      <c r="AC2815" t="s">
        <v>13951</v>
      </c>
      <c r="AE2815" t="s">
        <v>13952</v>
      </c>
      <c r="AF2815" t="s">
        <v>534</v>
      </c>
      <c r="AG2815">
        <v>275262370</v>
      </c>
      <c r="AH2815" t="s">
        <v>335</v>
      </c>
      <c r="AI2815">
        <v>9195675372</v>
      </c>
      <c r="AJ2815">
        <v>9195675376</v>
      </c>
      <c r="AK2815" s="1" t="d">
        <v>2007-12-20</v>
      </c>
      <c r="AL2815" s="1" t="d">
        <v>2023-03-07</v>
      </c>
      <c r="AM2815" t="str">
        <f t="shared" si="43"/>
        <v>27526</v>
      </c>
      <c r="AQ2815" t="s">
        <v>13953</v>
      </c>
      <c r="AR2815" t="s">
        <v>10343</v>
      </c>
      <c r="AT2815" t="s">
        <v>7750</v>
      </c>
      <c r="AU2815">
        <v>9197184988</v>
      </c>
      <c r="AV2815" t="s">
        <v>362</v>
      </c>
      <c r="AX2815" t="s">
        <v>534</v>
      </c>
      <c r="AY2815" t="s">
        <v>340</v>
      </c>
      <c r="DD2815">
        <v>920180</v>
      </c>
      <c r="DE2815">
        <v>5</v>
      </c>
      <c r="DF2815" t="s">
        <v>534</v>
      </c>
      <c r="DH2815">
        <v>3410040</v>
      </c>
      <c r="DI2815">
        <v>1</v>
      </c>
      <c r="DJ2815" t="s">
        <v>534</v>
      </c>
      <c r="DK2815" t="s">
        <v>4644</v>
      </c>
      <c r="DL2815">
        <v>7704901</v>
      </c>
      <c r="DM2815">
        <v>5</v>
      </c>
      <c r="DN2815" t="s">
        <v>534</v>
      </c>
      <c r="KW2815" t="s">
        <v>341</v>
      </c>
    </row>
    <row r="2816" spans="1:330" x14ac:dyDescent="0.2">
      <c r="A2816">
        <v>1205010618</v>
      </c>
      <c r="B2816">
        <v>2</v>
      </c>
      <c r="D2816" t="s">
        <v>330</v>
      </c>
      <c r="E2816" t="s">
        <v>13954</v>
      </c>
      <c r="L2816" t="s">
        <v>330</v>
      </c>
      <c r="M2816">
        <v>6</v>
      </c>
      <c r="U2816" t="s">
        <v>13955</v>
      </c>
      <c r="W2816" t="s">
        <v>13956</v>
      </c>
      <c r="X2816" t="s">
        <v>457</v>
      </c>
      <c r="Y2816">
        <v>456487826</v>
      </c>
      <c r="Z2816" t="s">
        <v>335</v>
      </c>
      <c r="AA2816">
        <v>7402592442</v>
      </c>
      <c r="AB2816">
        <v>7402599341</v>
      </c>
      <c r="AC2816" t="s">
        <v>13955</v>
      </c>
      <c r="AE2816" t="s">
        <v>13956</v>
      </c>
      <c r="AF2816" t="s">
        <v>457</v>
      </c>
      <c r="AG2816">
        <v>456487826</v>
      </c>
      <c r="AH2816" t="s">
        <v>335</v>
      </c>
      <c r="AI2816">
        <v>7402592442</v>
      </c>
      <c r="AJ2816">
        <v>7402599341</v>
      </c>
      <c r="AK2816" s="1" t="d">
        <v>2007-12-20</v>
      </c>
      <c r="AL2816" s="1" t="d">
        <v>2007-12-20</v>
      </c>
      <c r="AM2816" t="str">
        <f t="shared" si="43"/>
        <v>45648</v>
      </c>
      <c r="AQ2816" t="s">
        <v>13957</v>
      </c>
      <c r="AR2816" t="s">
        <v>3246</v>
      </c>
      <c r="AT2816" t="s">
        <v>403</v>
      </c>
      <c r="AU2816">
        <v>7402592442</v>
      </c>
      <c r="AV2816" t="s">
        <v>391</v>
      </c>
      <c r="AX2816" t="s">
        <v>457</v>
      </c>
      <c r="AY2816" t="s">
        <v>340</v>
      </c>
      <c r="KW2816" t="s">
        <v>341</v>
      </c>
      <c r="LB2816" t="s">
        <v>395</v>
      </c>
    </row>
    <row r="2817" spans="1:330" x14ac:dyDescent="0.2">
      <c r="A2817">
        <v>1518141944</v>
      </c>
      <c r="B2817">
        <v>2</v>
      </c>
      <c r="D2817" t="s">
        <v>330</v>
      </c>
      <c r="E2817" t="s">
        <v>13958</v>
      </c>
      <c r="L2817" t="s">
        <v>330</v>
      </c>
      <c r="M2817">
        <v>6</v>
      </c>
      <c r="U2817" t="s">
        <v>13959</v>
      </c>
      <c r="W2817" t="s">
        <v>579</v>
      </c>
      <c r="X2817" t="s">
        <v>457</v>
      </c>
      <c r="Y2817">
        <v>456625511</v>
      </c>
      <c r="Z2817" t="s">
        <v>335</v>
      </c>
      <c r="AA2817">
        <v>7403544363</v>
      </c>
      <c r="AB2817">
        <v>7403531938</v>
      </c>
      <c r="AC2817" t="s">
        <v>13959</v>
      </c>
      <c r="AE2817" t="s">
        <v>579</v>
      </c>
      <c r="AF2817" t="s">
        <v>457</v>
      </c>
      <c r="AG2817">
        <v>456625511</v>
      </c>
      <c r="AH2817" t="s">
        <v>335</v>
      </c>
      <c r="AI2817">
        <v>7403544363</v>
      </c>
      <c r="AJ2817">
        <v>7403531938</v>
      </c>
      <c r="AK2817" s="1" t="d">
        <v>2007-12-20</v>
      </c>
      <c r="AL2817" s="1" t="d">
        <v>2008-02-25</v>
      </c>
      <c r="AM2817" t="str">
        <f t="shared" si="43"/>
        <v>45662</v>
      </c>
      <c r="AQ2817" t="s">
        <v>1425</v>
      </c>
      <c r="AR2817" t="s">
        <v>13960</v>
      </c>
      <c r="AS2817" t="s">
        <v>582</v>
      </c>
      <c r="AT2817" t="s">
        <v>361</v>
      </c>
      <c r="AU2817">
        <v>7403544363</v>
      </c>
      <c r="AV2817" t="s">
        <v>339</v>
      </c>
      <c r="AX2817" t="s">
        <v>457</v>
      </c>
      <c r="AY2817" t="s">
        <v>341</v>
      </c>
      <c r="AZ2817" t="s">
        <v>391</v>
      </c>
      <c r="BB2817" t="s">
        <v>457</v>
      </c>
      <c r="BC2817" t="s">
        <v>340</v>
      </c>
      <c r="DD2817">
        <v>5400256300</v>
      </c>
      <c r="DE2817">
        <v>5</v>
      </c>
      <c r="DF2817" t="s">
        <v>607</v>
      </c>
      <c r="DH2817">
        <v>2184587</v>
      </c>
      <c r="DI2817">
        <v>5</v>
      </c>
      <c r="DJ2817" t="s">
        <v>457</v>
      </c>
      <c r="KW2817" t="s">
        <v>340</v>
      </c>
      <c r="KX2817" t="s">
        <v>13958</v>
      </c>
      <c r="KY2817" t="s">
        <v>330</v>
      </c>
      <c r="KZ2817" t="s">
        <v>342</v>
      </c>
    </row>
    <row r="2818" spans="1:330" x14ac:dyDescent="0.2">
      <c r="A2818">
        <v>1144404641</v>
      </c>
      <c r="B2818">
        <v>2</v>
      </c>
      <c r="D2818" t="s">
        <v>330</v>
      </c>
      <c r="E2818" t="s">
        <v>7970</v>
      </c>
      <c r="U2818" t="s">
        <v>7971</v>
      </c>
      <c r="W2818" t="s">
        <v>7972</v>
      </c>
      <c r="X2818" t="s">
        <v>675</v>
      </c>
      <c r="Y2818">
        <v>833015519</v>
      </c>
      <c r="Z2818" t="s">
        <v>335</v>
      </c>
      <c r="AA2818">
        <v>2083244633</v>
      </c>
      <c r="AB2818">
        <v>2083241190</v>
      </c>
      <c r="AC2818" t="s">
        <v>13961</v>
      </c>
      <c r="AE2818" t="s">
        <v>13962</v>
      </c>
      <c r="AF2818" t="s">
        <v>2711</v>
      </c>
      <c r="AG2818">
        <v>820705141</v>
      </c>
      <c r="AH2818" t="s">
        <v>335</v>
      </c>
      <c r="AI2818">
        <v>3077457246</v>
      </c>
      <c r="AJ2818">
        <v>3077427392</v>
      </c>
      <c r="AK2818" s="1" t="d">
        <v>2007-12-20</v>
      </c>
      <c r="AL2818" s="1" t="d">
        <v>2022-11-29</v>
      </c>
      <c r="AM2818" t="str">
        <f t="shared" si="43"/>
        <v>82070</v>
      </c>
      <c r="AQ2818" t="s">
        <v>2913</v>
      </c>
      <c r="AR2818" t="s">
        <v>2967</v>
      </c>
      <c r="AT2818" t="s">
        <v>6078</v>
      </c>
      <c r="AU2818">
        <v>8013583365</v>
      </c>
      <c r="AV2818" t="s">
        <v>391</v>
      </c>
      <c r="AY2818" t="s">
        <v>341</v>
      </c>
      <c r="AZ2818" t="s">
        <v>362</v>
      </c>
      <c r="BA2818" t="s">
        <v>13963</v>
      </c>
      <c r="BB2818" t="s">
        <v>2711</v>
      </c>
      <c r="BC2818" t="s">
        <v>340</v>
      </c>
      <c r="DD2818">
        <v>2150154</v>
      </c>
      <c r="DE2818">
        <v>1</v>
      </c>
      <c r="DG2818" t="s">
        <v>442</v>
      </c>
      <c r="KW2818" t="s">
        <v>341</v>
      </c>
      <c r="LR2818" s="1" t="d">
        <v>2022-11-29</v>
      </c>
    </row>
    <row r="2819" spans="1:330" x14ac:dyDescent="0.2">
      <c r="A2819">
        <v>1851575112</v>
      </c>
      <c r="B2819">
        <v>2</v>
      </c>
      <c r="D2819" t="s">
        <v>330</v>
      </c>
      <c r="E2819" t="s">
        <v>13964</v>
      </c>
      <c r="L2819" t="s">
        <v>330</v>
      </c>
      <c r="M2819">
        <v>6</v>
      </c>
      <c r="U2819" t="s">
        <v>13965</v>
      </c>
      <c r="W2819" t="s">
        <v>7164</v>
      </c>
      <c r="X2819" t="s">
        <v>409</v>
      </c>
      <c r="Y2819">
        <v>7920548</v>
      </c>
      <c r="Z2819" t="s">
        <v>335</v>
      </c>
      <c r="AA2819">
        <v>7878522828</v>
      </c>
      <c r="AB2819">
        <v>7878524622</v>
      </c>
      <c r="AC2819" t="s">
        <v>13966</v>
      </c>
      <c r="AD2819">
        <v>443</v>
      </c>
      <c r="AE2819" t="s">
        <v>7164</v>
      </c>
      <c r="AF2819" t="s">
        <v>409</v>
      </c>
      <c r="AG2819">
        <v>791</v>
      </c>
      <c r="AH2819" t="s">
        <v>335</v>
      </c>
      <c r="AI2819">
        <v>7878522828</v>
      </c>
      <c r="AJ2819">
        <v>7878524622</v>
      </c>
      <c r="AK2819" s="1" t="d">
        <v>2007-12-21</v>
      </c>
      <c r="AL2819" s="1" t="d">
        <v>2014-11-19</v>
      </c>
      <c r="AM2819" t="str">
        <f t="shared" ref="AM2819:AM2882" si="44">IF(LEN(AG2819)&lt;=5,
    TEXT(AG2819,"00000"),
    LEFT(TEXT(AG2819,"000000000"),5)
)</f>
        <v>00791</v>
      </c>
      <c r="AQ2819" t="s">
        <v>3664</v>
      </c>
      <c r="AR2819" t="s">
        <v>3920</v>
      </c>
      <c r="AT2819" t="s">
        <v>361</v>
      </c>
      <c r="AU2819">
        <v>7875591137</v>
      </c>
      <c r="AV2819" t="s">
        <v>362</v>
      </c>
      <c r="AW2819" t="s">
        <v>13967</v>
      </c>
      <c r="AX2819" t="s">
        <v>409</v>
      </c>
      <c r="AY2819" t="s">
        <v>340</v>
      </c>
      <c r="DD2819">
        <v>2087590</v>
      </c>
      <c r="DE2819">
        <v>1</v>
      </c>
      <c r="DG2819" t="s">
        <v>442</v>
      </c>
      <c r="KW2819" t="s">
        <v>341</v>
      </c>
      <c r="LB2819" t="s">
        <v>395</v>
      </c>
    </row>
    <row r="2820" spans="1:330" x14ac:dyDescent="0.2">
      <c r="A2820">
        <v>1386828564</v>
      </c>
      <c r="B2820">
        <v>2</v>
      </c>
      <c r="D2820" t="s">
        <v>330</v>
      </c>
      <c r="E2820" t="s">
        <v>13968</v>
      </c>
      <c r="L2820" t="s">
        <v>330</v>
      </c>
      <c r="M2820">
        <v>6</v>
      </c>
      <c r="U2820" t="s">
        <v>13969</v>
      </c>
      <c r="V2820" t="s">
        <v>13970</v>
      </c>
      <c r="W2820" t="s">
        <v>917</v>
      </c>
      <c r="X2820" t="s">
        <v>334</v>
      </c>
      <c r="Y2820">
        <v>770705233</v>
      </c>
      <c r="Z2820" t="s">
        <v>335</v>
      </c>
      <c r="AA2820">
        <v>8329127400</v>
      </c>
      <c r="AB2820">
        <v>8329127402</v>
      </c>
      <c r="AC2820" t="s">
        <v>13969</v>
      </c>
      <c r="AD2820" t="s">
        <v>13970</v>
      </c>
      <c r="AE2820" t="s">
        <v>917</v>
      </c>
      <c r="AF2820" t="s">
        <v>334</v>
      </c>
      <c r="AG2820">
        <v>770705233</v>
      </c>
      <c r="AH2820" t="s">
        <v>335</v>
      </c>
      <c r="AI2820">
        <v>8329127400</v>
      </c>
      <c r="AJ2820">
        <v>8329127401</v>
      </c>
      <c r="AK2820" s="1" t="d">
        <v>2007-12-23</v>
      </c>
      <c r="AL2820" s="1" t="d">
        <v>2010-12-14</v>
      </c>
      <c r="AM2820" t="str">
        <f t="shared" si="44"/>
        <v>77070</v>
      </c>
      <c r="AQ2820" t="s">
        <v>4219</v>
      </c>
      <c r="AR2820" t="s">
        <v>548</v>
      </c>
      <c r="AT2820" t="s">
        <v>403</v>
      </c>
      <c r="AU2820">
        <v>7134468611</v>
      </c>
      <c r="AV2820" t="s">
        <v>362</v>
      </c>
      <c r="AW2820">
        <v>25872</v>
      </c>
      <c r="AX2820" t="s">
        <v>334</v>
      </c>
      <c r="AY2820" t="s">
        <v>340</v>
      </c>
      <c r="DD2820">
        <v>4547329</v>
      </c>
      <c r="DE2820">
        <v>1</v>
      </c>
      <c r="DG2820" t="s">
        <v>453</v>
      </c>
      <c r="KW2820" t="s">
        <v>341</v>
      </c>
      <c r="LB2820" t="s">
        <v>1852</v>
      </c>
    </row>
    <row r="2821" spans="1:330" x14ac:dyDescent="0.2">
      <c r="A2821">
        <v>1720262926</v>
      </c>
      <c r="B2821">
        <v>2</v>
      </c>
      <c r="D2821" t="s">
        <v>330</v>
      </c>
      <c r="E2821" t="s">
        <v>13971</v>
      </c>
      <c r="L2821" t="s">
        <v>330</v>
      </c>
      <c r="M2821">
        <v>6</v>
      </c>
      <c r="U2821" t="s">
        <v>13972</v>
      </c>
      <c r="V2821">
        <v>100</v>
      </c>
      <c r="W2821" t="s">
        <v>13973</v>
      </c>
      <c r="X2821" t="s">
        <v>334</v>
      </c>
      <c r="Y2821">
        <v>75227</v>
      </c>
      <c r="Z2821" t="s">
        <v>335</v>
      </c>
      <c r="AC2821" t="s">
        <v>13974</v>
      </c>
      <c r="AD2821">
        <v>100</v>
      </c>
      <c r="AE2821" t="s">
        <v>1059</v>
      </c>
      <c r="AF2821" t="s">
        <v>334</v>
      </c>
      <c r="AG2821">
        <v>752272373</v>
      </c>
      <c r="AH2821" t="s">
        <v>335</v>
      </c>
      <c r="AI2821">
        <v>2142286987</v>
      </c>
      <c r="AJ2821">
        <v>2142286987</v>
      </c>
      <c r="AK2821" s="1" t="d">
        <v>2007-12-24</v>
      </c>
      <c r="AL2821" s="1" t="d">
        <v>2007-12-24</v>
      </c>
      <c r="AM2821" t="str">
        <f t="shared" si="44"/>
        <v>75227</v>
      </c>
      <c r="AQ2821" t="s">
        <v>13975</v>
      </c>
      <c r="AR2821" t="s">
        <v>8691</v>
      </c>
      <c r="AS2821" t="s">
        <v>13976</v>
      </c>
      <c r="AT2821" t="s">
        <v>13977</v>
      </c>
      <c r="AU2821">
        <v>2142286987</v>
      </c>
      <c r="AV2821" t="s">
        <v>362</v>
      </c>
      <c r="AW2821" t="s">
        <v>5707</v>
      </c>
      <c r="AX2821" t="s">
        <v>334</v>
      </c>
      <c r="AY2821" t="s">
        <v>340</v>
      </c>
      <c r="DD2821" t="s">
        <v>5707</v>
      </c>
      <c r="DE2821">
        <v>5</v>
      </c>
      <c r="DF2821" t="s">
        <v>334</v>
      </c>
      <c r="DH2821" t="s">
        <v>5707</v>
      </c>
      <c r="DI2821">
        <v>1</v>
      </c>
      <c r="DJ2821" t="s">
        <v>334</v>
      </c>
      <c r="DK2821" t="s">
        <v>5912</v>
      </c>
      <c r="KW2821" t="s">
        <v>341</v>
      </c>
      <c r="LB2821" t="s">
        <v>395</v>
      </c>
    </row>
    <row r="2822" spans="1:330" x14ac:dyDescent="0.2">
      <c r="A2822">
        <v>1871777094</v>
      </c>
      <c r="B2822">
        <v>2</v>
      </c>
      <c r="D2822" t="s">
        <v>330</v>
      </c>
      <c r="E2822" t="s">
        <v>13978</v>
      </c>
      <c r="L2822" t="s">
        <v>330</v>
      </c>
      <c r="M2822">
        <v>6</v>
      </c>
      <c r="U2822" t="s">
        <v>13979</v>
      </c>
      <c r="W2822" t="s">
        <v>1201</v>
      </c>
      <c r="X2822" t="s">
        <v>1188</v>
      </c>
      <c r="Y2822">
        <v>19120</v>
      </c>
      <c r="Z2822" t="s">
        <v>335</v>
      </c>
      <c r="AA2822">
        <v>2153247040</v>
      </c>
      <c r="AB2822">
        <v>2153247045</v>
      </c>
      <c r="AC2822" t="s">
        <v>13979</v>
      </c>
      <c r="AE2822" t="s">
        <v>1201</v>
      </c>
      <c r="AF2822" t="s">
        <v>1188</v>
      </c>
      <c r="AG2822">
        <v>19120</v>
      </c>
      <c r="AH2822" t="s">
        <v>335</v>
      </c>
      <c r="AI2822">
        <v>2153247040</v>
      </c>
      <c r="AJ2822">
        <v>2153247045</v>
      </c>
      <c r="AK2822" s="1" t="d">
        <v>2007-12-24</v>
      </c>
      <c r="AL2822" s="1" t="d">
        <v>2020-02-13</v>
      </c>
      <c r="AM2822" t="str">
        <f t="shared" si="44"/>
        <v>19120</v>
      </c>
      <c r="AQ2822" t="s">
        <v>13980</v>
      </c>
      <c r="AR2822" t="s">
        <v>13981</v>
      </c>
      <c r="AT2822" t="s">
        <v>13982</v>
      </c>
      <c r="AU2822">
        <v>2153247040</v>
      </c>
      <c r="AV2822" t="s">
        <v>362</v>
      </c>
      <c r="AW2822" t="s">
        <v>13983</v>
      </c>
      <c r="AX2822" t="s">
        <v>1188</v>
      </c>
      <c r="AY2822" t="s">
        <v>340</v>
      </c>
      <c r="DD2822" s="2">
        <v>1020520000000</v>
      </c>
      <c r="DE2822">
        <v>5</v>
      </c>
      <c r="DF2822" t="s">
        <v>1188</v>
      </c>
      <c r="KW2822" t="s">
        <v>341</v>
      </c>
      <c r="KZ2822" t="s">
        <v>394</v>
      </c>
      <c r="LB2822" t="s">
        <v>395</v>
      </c>
      <c r="LR2822" s="1" t="d">
        <v>2020-02-13</v>
      </c>
    </row>
    <row r="2823" spans="1:330" x14ac:dyDescent="0.2">
      <c r="A2823">
        <v>1235313420</v>
      </c>
      <c r="B2823">
        <v>2</v>
      </c>
      <c r="D2823" t="s">
        <v>330</v>
      </c>
      <c r="E2823" t="s">
        <v>13984</v>
      </c>
      <c r="L2823" t="s">
        <v>330</v>
      </c>
      <c r="M2823">
        <v>6</v>
      </c>
      <c r="U2823" t="s">
        <v>13985</v>
      </c>
      <c r="W2823" t="s">
        <v>6116</v>
      </c>
      <c r="X2823" t="s">
        <v>754</v>
      </c>
      <c r="Y2823">
        <v>211574800</v>
      </c>
      <c r="Z2823" t="s">
        <v>335</v>
      </c>
      <c r="AA2823">
        <v>4108485980</v>
      </c>
      <c r="AB2823">
        <v>4107515968</v>
      </c>
      <c r="AC2823" t="s">
        <v>13985</v>
      </c>
      <c r="AE2823" t="s">
        <v>6116</v>
      </c>
      <c r="AF2823" t="s">
        <v>754</v>
      </c>
      <c r="AG2823">
        <v>211574800</v>
      </c>
      <c r="AH2823" t="s">
        <v>335</v>
      </c>
      <c r="AI2823">
        <v>4108485980</v>
      </c>
      <c r="AJ2823">
        <v>4107515968</v>
      </c>
      <c r="AK2823" s="1" t="d">
        <v>2007-12-24</v>
      </c>
      <c r="AL2823" s="1" t="d">
        <v>2007-12-24</v>
      </c>
      <c r="AM2823" t="str">
        <f t="shared" si="44"/>
        <v>21157</v>
      </c>
      <c r="AQ2823" t="s">
        <v>6497</v>
      </c>
      <c r="AR2823" t="s">
        <v>13986</v>
      </c>
      <c r="AS2823" t="s">
        <v>2858</v>
      </c>
      <c r="AT2823" t="s">
        <v>361</v>
      </c>
      <c r="AU2823">
        <v>4108485980</v>
      </c>
      <c r="AV2823" t="s">
        <v>362</v>
      </c>
      <c r="AW2823" t="s">
        <v>13987</v>
      </c>
      <c r="AX2823" t="s">
        <v>754</v>
      </c>
      <c r="AY2823" t="s">
        <v>340</v>
      </c>
      <c r="KW2823" t="s">
        <v>341</v>
      </c>
      <c r="LB2823" t="s">
        <v>395</v>
      </c>
    </row>
    <row r="2824" spans="1:330" x14ac:dyDescent="0.2">
      <c r="A2824">
        <v>1699959817</v>
      </c>
      <c r="B2824">
        <v>2</v>
      </c>
      <c r="D2824" t="s">
        <v>330</v>
      </c>
      <c r="E2824" t="s">
        <v>13988</v>
      </c>
      <c r="L2824" t="s">
        <v>330</v>
      </c>
      <c r="M2824">
        <v>6</v>
      </c>
      <c r="U2824" t="s">
        <v>13989</v>
      </c>
      <c r="W2824" t="s">
        <v>13990</v>
      </c>
      <c r="X2824" t="s">
        <v>1585</v>
      </c>
      <c r="Y2824">
        <v>814350702</v>
      </c>
      <c r="Z2824" t="s">
        <v>335</v>
      </c>
      <c r="AA2824">
        <v>9707283601</v>
      </c>
      <c r="AC2824" t="s">
        <v>13991</v>
      </c>
      <c r="AE2824" t="s">
        <v>13990</v>
      </c>
      <c r="AF2824" t="s">
        <v>1585</v>
      </c>
      <c r="AG2824">
        <v>814350104</v>
      </c>
      <c r="AH2824" t="s">
        <v>335</v>
      </c>
      <c r="AI2824">
        <v>9707283601</v>
      </c>
      <c r="AJ2824">
        <v>9707281366</v>
      </c>
      <c r="AK2824" s="1" t="d">
        <v>2007-12-24</v>
      </c>
      <c r="AL2824" s="1" t="d">
        <v>2020-12-01</v>
      </c>
      <c r="AM2824" t="str">
        <f t="shared" si="44"/>
        <v>81435</v>
      </c>
      <c r="AQ2824" t="s">
        <v>13992</v>
      </c>
      <c r="AR2824" t="s">
        <v>13993</v>
      </c>
      <c r="AT2824" t="s">
        <v>871</v>
      </c>
      <c r="AU2824">
        <v>9707283601</v>
      </c>
      <c r="AV2824" t="s">
        <v>362</v>
      </c>
      <c r="AW2824">
        <v>1180000001</v>
      </c>
      <c r="AX2824" t="s">
        <v>1585</v>
      </c>
      <c r="AY2824" t="s">
        <v>340</v>
      </c>
      <c r="DD2824">
        <v>607171</v>
      </c>
      <c r="DE2824">
        <v>1</v>
      </c>
      <c r="DG2824" t="s">
        <v>499</v>
      </c>
      <c r="DH2824">
        <v>3840295</v>
      </c>
      <c r="DI2824">
        <v>5</v>
      </c>
      <c r="DJ2824" t="s">
        <v>1585</v>
      </c>
      <c r="KW2824" t="s">
        <v>341</v>
      </c>
      <c r="LB2824" t="s">
        <v>395</v>
      </c>
      <c r="LR2824" s="1" t="d">
        <v>2020-12-01</v>
      </c>
    </row>
    <row r="2825" spans="1:330" x14ac:dyDescent="0.2">
      <c r="A2825">
        <v>1336323567</v>
      </c>
      <c r="B2825">
        <v>2</v>
      </c>
      <c r="D2825" t="s">
        <v>330</v>
      </c>
      <c r="E2825" t="s">
        <v>13994</v>
      </c>
      <c r="L2825" t="s">
        <v>330</v>
      </c>
      <c r="M2825">
        <v>6</v>
      </c>
      <c r="U2825" t="s">
        <v>13995</v>
      </c>
      <c r="W2825" t="s">
        <v>6993</v>
      </c>
      <c r="X2825" t="s">
        <v>555</v>
      </c>
      <c r="Y2825">
        <v>306427444</v>
      </c>
      <c r="Z2825" t="s">
        <v>335</v>
      </c>
      <c r="AA2825">
        <v>7069232933</v>
      </c>
      <c r="AB2825">
        <v>7069232930</v>
      </c>
      <c r="AC2825" t="s">
        <v>13995</v>
      </c>
      <c r="AE2825" t="s">
        <v>6993</v>
      </c>
      <c r="AF2825" t="s">
        <v>555</v>
      </c>
      <c r="AG2825">
        <v>306427444</v>
      </c>
      <c r="AH2825" t="s">
        <v>335</v>
      </c>
      <c r="AI2825">
        <v>7069232933</v>
      </c>
      <c r="AJ2825">
        <v>7069232930</v>
      </c>
      <c r="AK2825" s="1" t="d">
        <v>2007-12-24</v>
      </c>
      <c r="AL2825" s="1" t="d">
        <v>2017-02-20</v>
      </c>
      <c r="AM2825" t="str">
        <f t="shared" si="44"/>
        <v>30642</v>
      </c>
      <c r="AQ2825" t="s">
        <v>6619</v>
      </c>
      <c r="AR2825" t="s">
        <v>13996</v>
      </c>
      <c r="AT2825" t="s">
        <v>439</v>
      </c>
      <c r="AU2825">
        <v>7069232933</v>
      </c>
      <c r="AV2825" t="s">
        <v>450</v>
      </c>
      <c r="AY2825" t="s">
        <v>341</v>
      </c>
      <c r="AZ2825" t="s">
        <v>339</v>
      </c>
      <c r="BC2825" t="s">
        <v>341</v>
      </c>
      <c r="BD2825" t="s">
        <v>391</v>
      </c>
      <c r="BG2825" t="s">
        <v>341</v>
      </c>
      <c r="BH2825" t="s">
        <v>362</v>
      </c>
      <c r="BI2825" t="s">
        <v>13997</v>
      </c>
      <c r="BJ2825" t="s">
        <v>555</v>
      </c>
      <c r="BK2825" t="s">
        <v>340</v>
      </c>
      <c r="DD2825">
        <v>2117665</v>
      </c>
      <c r="DE2825">
        <v>1</v>
      </c>
      <c r="DG2825" t="s">
        <v>442</v>
      </c>
      <c r="DH2825" t="s">
        <v>13998</v>
      </c>
      <c r="DI2825">
        <v>5</v>
      </c>
      <c r="DJ2825" t="s">
        <v>555</v>
      </c>
      <c r="KW2825" t="s">
        <v>341</v>
      </c>
      <c r="LB2825" t="s">
        <v>371</v>
      </c>
    </row>
    <row r="2826" spans="1:330" x14ac:dyDescent="0.2">
      <c r="A2826">
        <v>1336323583</v>
      </c>
      <c r="B2826">
        <v>1</v>
      </c>
      <c r="F2826" t="s">
        <v>13999</v>
      </c>
      <c r="G2826" t="s">
        <v>7603</v>
      </c>
      <c r="H2826" t="s">
        <v>2921</v>
      </c>
      <c r="I2826" t="s">
        <v>394</v>
      </c>
      <c r="K2826" t="s">
        <v>395</v>
      </c>
      <c r="U2826" t="s">
        <v>14000</v>
      </c>
      <c r="W2826" t="s">
        <v>483</v>
      </c>
      <c r="X2826" t="s">
        <v>484</v>
      </c>
      <c r="Y2826">
        <v>112373740</v>
      </c>
      <c r="Z2826" t="s">
        <v>335</v>
      </c>
      <c r="AA2826">
        <v>7188212678</v>
      </c>
      <c r="AC2826" t="s">
        <v>14000</v>
      </c>
      <c r="AE2826" t="s">
        <v>483</v>
      </c>
      <c r="AF2826" t="s">
        <v>484</v>
      </c>
      <c r="AG2826">
        <v>112373740</v>
      </c>
      <c r="AH2826" t="s">
        <v>335</v>
      </c>
      <c r="AI2826">
        <v>7188212678</v>
      </c>
      <c r="AK2826" s="1" t="d">
        <v>2007-12-24</v>
      </c>
      <c r="AL2826" s="1" t="d">
        <v>2023-02-15</v>
      </c>
      <c r="AM2826" t="str">
        <f t="shared" si="44"/>
        <v>11237</v>
      </c>
      <c r="AP2826" t="s">
        <v>402</v>
      </c>
      <c r="AV2826" t="s">
        <v>362</v>
      </c>
      <c r="AW2826" t="s">
        <v>14001</v>
      </c>
      <c r="AX2826" t="s">
        <v>484</v>
      </c>
      <c r="AY2826" t="s">
        <v>340</v>
      </c>
      <c r="DD2826">
        <v>51771</v>
      </c>
      <c r="DE2826">
        <v>5</v>
      </c>
      <c r="DF2826" t="s">
        <v>484</v>
      </c>
      <c r="KV2826" t="s">
        <v>340</v>
      </c>
      <c r="LR2826" s="1" t="d">
        <v>2023-02-15</v>
      </c>
    </row>
    <row r="2827" spans="1:330" x14ac:dyDescent="0.2">
      <c r="A2827">
        <v>1417131665</v>
      </c>
      <c r="B2827">
        <v>1</v>
      </c>
      <c r="F2827" t="s">
        <v>14002</v>
      </c>
      <c r="G2827" t="s">
        <v>14003</v>
      </c>
      <c r="H2827" t="s">
        <v>582</v>
      </c>
      <c r="I2827" t="s">
        <v>370</v>
      </c>
      <c r="K2827" t="s">
        <v>866</v>
      </c>
      <c r="U2827" t="s">
        <v>14004</v>
      </c>
      <c r="W2827" t="s">
        <v>8369</v>
      </c>
      <c r="X2827" t="s">
        <v>526</v>
      </c>
      <c r="Y2827">
        <v>365264824</v>
      </c>
      <c r="Z2827" t="s">
        <v>335</v>
      </c>
      <c r="AA2827">
        <v>5162590962</v>
      </c>
      <c r="AB2827">
        <v>2516215754</v>
      </c>
      <c r="AC2827" t="s">
        <v>14005</v>
      </c>
      <c r="AE2827" t="s">
        <v>14006</v>
      </c>
      <c r="AF2827" t="s">
        <v>526</v>
      </c>
      <c r="AG2827">
        <v>35582</v>
      </c>
      <c r="AH2827" t="s">
        <v>335</v>
      </c>
      <c r="AI2827">
        <v>2563569204</v>
      </c>
      <c r="AK2827" s="1" t="d">
        <v>2007-12-24</v>
      </c>
      <c r="AL2827" s="1" t="d">
        <v>2020-12-14</v>
      </c>
      <c r="AM2827" t="str">
        <f t="shared" si="44"/>
        <v>35582</v>
      </c>
      <c r="AP2827" t="s">
        <v>1754</v>
      </c>
      <c r="AV2827" t="s">
        <v>362</v>
      </c>
      <c r="AX2827" t="s">
        <v>526</v>
      </c>
      <c r="AY2827" t="s">
        <v>341</v>
      </c>
      <c r="AZ2827" t="s">
        <v>2047</v>
      </c>
      <c r="BA2827">
        <v>15255</v>
      </c>
      <c r="BB2827" t="s">
        <v>526</v>
      </c>
      <c r="BC2827" t="s">
        <v>340</v>
      </c>
      <c r="KV2827" t="s">
        <v>340</v>
      </c>
      <c r="LR2827" s="1" t="d">
        <v>2020-12-14</v>
      </c>
    </row>
    <row r="2828" spans="1:330" x14ac:dyDescent="0.2">
      <c r="A2828">
        <v>1437333556</v>
      </c>
      <c r="B2828">
        <v>2</v>
      </c>
      <c r="D2828" t="s">
        <v>330</v>
      </c>
      <c r="E2828" t="s">
        <v>8293</v>
      </c>
      <c r="L2828" t="s">
        <v>330</v>
      </c>
      <c r="M2828">
        <v>6</v>
      </c>
      <c r="U2828" t="s">
        <v>8294</v>
      </c>
      <c r="V2828" t="s">
        <v>14007</v>
      </c>
      <c r="W2828" t="s">
        <v>8296</v>
      </c>
      <c r="X2828" t="s">
        <v>1188</v>
      </c>
      <c r="Y2828">
        <v>178013318</v>
      </c>
      <c r="Z2828" t="s">
        <v>335</v>
      </c>
      <c r="AA2828">
        <v>5702863623</v>
      </c>
      <c r="AB2828">
        <v>5709883774</v>
      </c>
      <c r="AC2828" t="s">
        <v>14008</v>
      </c>
      <c r="AD2828" t="s">
        <v>3852</v>
      </c>
      <c r="AE2828" t="s">
        <v>14009</v>
      </c>
      <c r="AF2828" t="s">
        <v>1188</v>
      </c>
      <c r="AG2828">
        <v>195301342</v>
      </c>
      <c r="AH2828" t="s">
        <v>335</v>
      </c>
      <c r="AI2828">
        <v>6106835827</v>
      </c>
      <c r="AJ2828">
        <v>6106836195</v>
      </c>
      <c r="AK2828" s="1" t="d">
        <v>2007-12-26</v>
      </c>
      <c r="AL2828" s="1" t="d">
        <v>2008-04-04</v>
      </c>
      <c r="AM2828" t="str">
        <f t="shared" si="44"/>
        <v>19530</v>
      </c>
      <c r="AQ2828" t="s">
        <v>14010</v>
      </c>
      <c r="AR2828" t="s">
        <v>8976</v>
      </c>
      <c r="AT2828" t="s">
        <v>8300</v>
      </c>
      <c r="AU2828">
        <v>5708632809</v>
      </c>
      <c r="AV2828" t="s">
        <v>362</v>
      </c>
      <c r="AX2828" t="s">
        <v>1188</v>
      </c>
      <c r="AY2828" t="s">
        <v>340</v>
      </c>
      <c r="DD2828">
        <v>3989829</v>
      </c>
      <c r="DE2828">
        <v>1</v>
      </c>
      <c r="DG2828" t="s">
        <v>559</v>
      </c>
      <c r="DH2828" s="2">
        <v>1007740000000</v>
      </c>
      <c r="DI2828">
        <v>5</v>
      </c>
      <c r="DJ2828" t="s">
        <v>1188</v>
      </c>
      <c r="KW2828" t="s">
        <v>341</v>
      </c>
      <c r="KZ2828" t="s">
        <v>394</v>
      </c>
      <c r="LB2828" t="s">
        <v>395</v>
      </c>
    </row>
    <row r="2829" spans="1:330" x14ac:dyDescent="0.2">
      <c r="A2829">
        <v>1295919330</v>
      </c>
      <c r="B2829">
        <v>2</v>
      </c>
      <c r="D2829" t="s">
        <v>330</v>
      </c>
      <c r="E2829" t="s">
        <v>14011</v>
      </c>
      <c r="U2829" t="s">
        <v>14012</v>
      </c>
      <c r="W2829" t="s">
        <v>1742</v>
      </c>
      <c r="X2829" t="s">
        <v>555</v>
      </c>
      <c r="Y2829">
        <v>305356053</v>
      </c>
      <c r="Z2829" t="s">
        <v>335</v>
      </c>
      <c r="AA2829">
        <v>7067769127</v>
      </c>
      <c r="AB2829">
        <v>7068942808</v>
      </c>
      <c r="AC2829" t="s">
        <v>14012</v>
      </c>
      <c r="AE2829" t="s">
        <v>1742</v>
      </c>
      <c r="AF2829" t="s">
        <v>555</v>
      </c>
      <c r="AG2829">
        <v>305356053</v>
      </c>
      <c r="AH2829" t="s">
        <v>335</v>
      </c>
      <c r="AI2829">
        <v>7067769127</v>
      </c>
      <c r="AJ2829">
        <v>7068942808</v>
      </c>
      <c r="AK2829" s="1" t="d">
        <v>2007-12-26</v>
      </c>
      <c r="AL2829" s="1" t="d">
        <v>2018-03-17</v>
      </c>
      <c r="AM2829" t="str">
        <f t="shared" si="44"/>
        <v>30535</v>
      </c>
      <c r="AQ2829" t="s">
        <v>6550</v>
      </c>
      <c r="AR2829" t="s">
        <v>2407</v>
      </c>
      <c r="AT2829" t="s">
        <v>14013</v>
      </c>
      <c r="AU2829">
        <v>7067769127</v>
      </c>
      <c r="AV2829" t="s">
        <v>351</v>
      </c>
      <c r="AW2829" t="s">
        <v>14014</v>
      </c>
      <c r="AX2829" t="s">
        <v>555</v>
      </c>
      <c r="AY2829" t="s">
        <v>341</v>
      </c>
      <c r="AZ2829" t="s">
        <v>5509</v>
      </c>
      <c r="BA2829" t="s">
        <v>14014</v>
      </c>
      <c r="BB2829" t="s">
        <v>555</v>
      </c>
      <c r="BC2829" t="s">
        <v>341</v>
      </c>
      <c r="BD2829" t="s">
        <v>391</v>
      </c>
      <c r="BE2829" t="s">
        <v>14014</v>
      </c>
      <c r="BF2829" t="s">
        <v>555</v>
      </c>
      <c r="BG2829" t="s">
        <v>341</v>
      </c>
      <c r="BH2829" t="s">
        <v>489</v>
      </c>
      <c r="BI2829" t="s">
        <v>14015</v>
      </c>
      <c r="BJ2829" t="s">
        <v>555</v>
      </c>
      <c r="BK2829" t="s">
        <v>340</v>
      </c>
      <c r="DD2829" t="s">
        <v>14016</v>
      </c>
      <c r="DE2829">
        <v>5</v>
      </c>
      <c r="DF2829" t="s">
        <v>555</v>
      </c>
      <c r="KW2829" t="s">
        <v>341</v>
      </c>
    </row>
    <row r="2830" spans="1:330" x14ac:dyDescent="0.2">
      <c r="A2830">
        <v>1326222316</v>
      </c>
      <c r="B2830">
        <v>2</v>
      </c>
      <c r="D2830" t="s">
        <v>330</v>
      </c>
      <c r="E2830" t="s">
        <v>2268</v>
      </c>
      <c r="L2830" t="s">
        <v>330</v>
      </c>
      <c r="M2830">
        <v>6</v>
      </c>
      <c r="U2830" t="s">
        <v>2274</v>
      </c>
      <c r="V2830" t="s">
        <v>2275</v>
      </c>
      <c r="W2830" t="s">
        <v>2270</v>
      </c>
      <c r="X2830" t="s">
        <v>842</v>
      </c>
      <c r="Y2830">
        <v>618344515</v>
      </c>
      <c r="Z2830" t="s">
        <v>335</v>
      </c>
      <c r="AA2830">
        <v>8475272489</v>
      </c>
      <c r="AB2830">
        <v>2177092344</v>
      </c>
      <c r="AC2830" t="s">
        <v>14017</v>
      </c>
      <c r="AE2830" t="s">
        <v>14018</v>
      </c>
      <c r="AF2830" t="s">
        <v>842</v>
      </c>
      <c r="AG2830">
        <v>600467404</v>
      </c>
      <c r="AH2830" t="s">
        <v>335</v>
      </c>
      <c r="AI2830">
        <v>8473562066</v>
      </c>
      <c r="AK2830" s="1" t="d">
        <v>2007-12-26</v>
      </c>
      <c r="AL2830" s="1" t="d">
        <v>2025-10-02</v>
      </c>
      <c r="AM2830" t="str">
        <f t="shared" si="44"/>
        <v>60046</v>
      </c>
      <c r="AQ2830" t="s">
        <v>1710</v>
      </c>
      <c r="AR2830" t="s">
        <v>1633</v>
      </c>
      <c r="AT2830" t="s">
        <v>429</v>
      </c>
      <c r="AU2830">
        <v>8475272489</v>
      </c>
      <c r="AV2830" t="s">
        <v>362</v>
      </c>
      <c r="AY2830" t="s">
        <v>341</v>
      </c>
      <c r="AZ2830" t="s">
        <v>489</v>
      </c>
      <c r="BC2830" t="s">
        <v>341</v>
      </c>
      <c r="BD2830" t="s">
        <v>391</v>
      </c>
      <c r="BE2830">
        <v>54.019086000000001</v>
      </c>
      <c r="BF2830" t="s">
        <v>842</v>
      </c>
      <c r="BG2830" t="s">
        <v>340</v>
      </c>
      <c r="DD2830">
        <v>1481592</v>
      </c>
      <c r="DE2830">
        <v>1</v>
      </c>
      <c r="DG2830" t="s">
        <v>559</v>
      </c>
      <c r="KW2830" t="s">
        <v>340</v>
      </c>
      <c r="KX2830" t="s">
        <v>2273</v>
      </c>
      <c r="KY2830" t="s">
        <v>330</v>
      </c>
      <c r="LR2830" s="1" t="d">
        <v>2025-10-02</v>
      </c>
    </row>
    <row r="2831" spans="1:330" x14ac:dyDescent="0.2">
      <c r="A2831">
        <v>1871777862</v>
      </c>
      <c r="B2831">
        <v>2</v>
      </c>
      <c r="D2831" t="s">
        <v>330</v>
      </c>
      <c r="E2831" t="s">
        <v>14019</v>
      </c>
      <c r="L2831" t="s">
        <v>330</v>
      </c>
      <c r="M2831">
        <v>6</v>
      </c>
      <c r="U2831" t="s">
        <v>14020</v>
      </c>
      <c r="W2831" t="s">
        <v>14021</v>
      </c>
      <c r="X2831" t="s">
        <v>771</v>
      </c>
      <c r="Y2831">
        <v>897011227</v>
      </c>
      <c r="Z2831" t="s">
        <v>335</v>
      </c>
      <c r="AA2831">
        <v>7758886610</v>
      </c>
      <c r="AB2831">
        <v>7758877046</v>
      </c>
      <c r="AC2831" t="s">
        <v>14022</v>
      </c>
      <c r="AE2831" t="s">
        <v>770</v>
      </c>
      <c r="AF2831" t="s">
        <v>771</v>
      </c>
      <c r="AG2831">
        <v>891691888</v>
      </c>
      <c r="AH2831" t="s">
        <v>335</v>
      </c>
      <c r="AI2831">
        <v>7023690679</v>
      </c>
      <c r="AJ2831">
        <v>7023698227</v>
      </c>
      <c r="AK2831" s="1" t="d">
        <v>2007-12-26</v>
      </c>
      <c r="AL2831" s="1" t="d">
        <v>2007-12-26</v>
      </c>
      <c r="AM2831" t="str">
        <f t="shared" si="44"/>
        <v>89169</v>
      </c>
      <c r="AQ2831" t="s">
        <v>14023</v>
      </c>
      <c r="AR2831" t="s">
        <v>3595</v>
      </c>
      <c r="AT2831" t="s">
        <v>637</v>
      </c>
      <c r="AU2831">
        <v>7758886610</v>
      </c>
      <c r="AV2831" t="s">
        <v>351</v>
      </c>
      <c r="AW2831" t="s">
        <v>14024</v>
      </c>
      <c r="AX2831" t="s">
        <v>771</v>
      </c>
      <c r="AY2831" t="s">
        <v>340</v>
      </c>
      <c r="KW2831" t="s">
        <v>341</v>
      </c>
      <c r="LB2831" t="s">
        <v>395</v>
      </c>
    </row>
    <row r="2832" spans="1:330" x14ac:dyDescent="0.2">
      <c r="A2832">
        <v>1376727495</v>
      </c>
      <c r="B2832">
        <v>2</v>
      </c>
      <c r="D2832" t="s">
        <v>330</v>
      </c>
      <c r="E2832" t="s">
        <v>14025</v>
      </c>
      <c r="U2832" t="s">
        <v>14026</v>
      </c>
      <c r="V2832" t="s">
        <v>3435</v>
      </c>
      <c r="W2832" t="s">
        <v>700</v>
      </c>
      <c r="X2832" t="s">
        <v>1188</v>
      </c>
      <c r="Y2832">
        <v>193804043</v>
      </c>
      <c r="Z2832" t="s">
        <v>335</v>
      </c>
      <c r="AA2832">
        <v>6106963100</v>
      </c>
      <c r="AB2832">
        <v>6106967100</v>
      </c>
      <c r="AC2832" t="s">
        <v>14026</v>
      </c>
      <c r="AD2832" t="s">
        <v>3435</v>
      </c>
      <c r="AE2832" t="s">
        <v>700</v>
      </c>
      <c r="AF2832" t="s">
        <v>1188</v>
      </c>
      <c r="AG2832">
        <v>193804043</v>
      </c>
      <c r="AH2832" t="s">
        <v>335</v>
      </c>
      <c r="AI2832">
        <v>6106963100</v>
      </c>
      <c r="AJ2832">
        <v>6106967100</v>
      </c>
      <c r="AK2832" s="1" t="d">
        <v>2007-12-26</v>
      </c>
      <c r="AL2832" s="1" t="d">
        <v>2019-10-02</v>
      </c>
      <c r="AM2832" t="str">
        <f t="shared" si="44"/>
        <v>19380</v>
      </c>
      <c r="AQ2832" t="s">
        <v>14027</v>
      </c>
      <c r="AR2832" t="s">
        <v>7270</v>
      </c>
      <c r="AS2832" t="s">
        <v>1704</v>
      </c>
      <c r="AT2832" t="s">
        <v>2991</v>
      </c>
      <c r="AU2832">
        <v>6106963100</v>
      </c>
      <c r="AV2832" t="s">
        <v>431</v>
      </c>
      <c r="AY2832" t="s">
        <v>340</v>
      </c>
      <c r="DD2832">
        <v>4172987</v>
      </c>
      <c r="DE2832">
        <v>5</v>
      </c>
      <c r="DF2832" t="s">
        <v>484</v>
      </c>
      <c r="DH2832">
        <v>1376727495</v>
      </c>
      <c r="DI2832">
        <v>5</v>
      </c>
      <c r="DJ2832" t="s">
        <v>3468</v>
      </c>
      <c r="DL2832">
        <v>2082394</v>
      </c>
      <c r="DM2832">
        <v>1</v>
      </c>
      <c r="DO2832" t="s">
        <v>442</v>
      </c>
      <c r="DP2832">
        <v>187470</v>
      </c>
      <c r="DQ2832">
        <v>5</v>
      </c>
      <c r="DR2832" t="s">
        <v>927</v>
      </c>
      <c r="DT2832" s="2">
        <v>1021340000000</v>
      </c>
      <c r="DU2832">
        <v>5</v>
      </c>
      <c r="DV2832" t="s">
        <v>1188</v>
      </c>
      <c r="DX2832">
        <v>535302500</v>
      </c>
      <c r="DY2832">
        <v>5</v>
      </c>
      <c r="DZ2832" t="s">
        <v>754</v>
      </c>
      <c r="KW2832" t="s">
        <v>341</v>
      </c>
      <c r="LB2832" t="s">
        <v>395</v>
      </c>
    </row>
    <row r="2833" spans="1:330" x14ac:dyDescent="0.2">
      <c r="A2833">
        <v>1982888947</v>
      </c>
      <c r="B2833">
        <v>2</v>
      </c>
      <c r="D2833" t="s">
        <v>330</v>
      </c>
      <c r="E2833" t="s">
        <v>14028</v>
      </c>
      <c r="L2833" t="s">
        <v>330</v>
      </c>
      <c r="M2833">
        <v>6</v>
      </c>
      <c r="U2833" t="s">
        <v>14029</v>
      </c>
      <c r="W2833" t="s">
        <v>14030</v>
      </c>
      <c r="X2833" t="s">
        <v>1667</v>
      </c>
      <c r="Y2833">
        <v>481461904</v>
      </c>
      <c r="Z2833" t="s">
        <v>335</v>
      </c>
      <c r="AC2833" t="s">
        <v>14029</v>
      </c>
      <c r="AE2833" t="s">
        <v>14030</v>
      </c>
      <c r="AF2833" t="s">
        <v>1667</v>
      </c>
      <c r="AG2833">
        <v>481461904</v>
      </c>
      <c r="AH2833" t="s">
        <v>335</v>
      </c>
      <c r="AI2833">
        <v>3138279999</v>
      </c>
      <c r="AJ2833">
        <v>3138270999</v>
      </c>
      <c r="AK2833" s="1" t="d">
        <v>2007-12-26</v>
      </c>
      <c r="AL2833" s="1" t="d">
        <v>2009-05-08</v>
      </c>
      <c r="AM2833" t="str">
        <f t="shared" si="44"/>
        <v>48146</v>
      </c>
      <c r="AQ2833" t="s">
        <v>14031</v>
      </c>
      <c r="AR2833" t="s">
        <v>9981</v>
      </c>
      <c r="AT2833" t="s">
        <v>403</v>
      </c>
      <c r="AU2833">
        <v>1334124622</v>
      </c>
      <c r="AV2833" t="s">
        <v>362</v>
      </c>
      <c r="AW2833">
        <v>5301008773</v>
      </c>
      <c r="AX2833" t="s">
        <v>1667</v>
      </c>
      <c r="AY2833" t="s">
        <v>340</v>
      </c>
      <c r="DD2833">
        <v>2370702</v>
      </c>
      <c r="DE2833">
        <v>1</v>
      </c>
      <c r="DG2833" t="s">
        <v>453</v>
      </c>
      <c r="KW2833" t="s">
        <v>341</v>
      </c>
    </row>
    <row r="2834" spans="1:330" x14ac:dyDescent="0.2">
      <c r="A2834">
        <v>1346424389</v>
      </c>
      <c r="B2834">
        <v>2</v>
      </c>
      <c r="D2834" t="s">
        <v>330</v>
      </c>
      <c r="E2834" t="s">
        <v>2268</v>
      </c>
      <c r="L2834" t="s">
        <v>330</v>
      </c>
      <c r="M2834">
        <v>6</v>
      </c>
      <c r="U2834" t="s">
        <v>2274</v>
      </c>
      <c r="V2834" t="s">
        <v>2275</v>
      </c>
      <c r="W2834" t="s">
        <v>2270</v>
      </c>
      <c r="X2834" t="s">
        <v>842</v>
      </c>
      <c r="Y2834">
        <v>618344509</v>
      </c>
      <c r="Z2834" t="s">
        <v>335</v>
      </c>
      <c r="AA2834">
        <v>2177092386</v>
      </c>
      <c r="AB2834">
        <v>2177092344</v>
      </c>
      <c r="AC2834" t="s">
        <v>14032</v>
      </c>
      <c r="AE2834" t="s">
        <v>12635</v>
      </c>
      <c r="AF2834" t="s">
        <v>457</v>
      </c>
      <c r="AG2834">
        <v>458014602</v>
      </c>
      <c r="AH2834" t="s">
        <v>335</v>
      </c>
      <c r="AI2834">
        <v>4192210166</v>
      </c>
      <c r="AK2834" s="1" t="d">
        <v>2007-12-27</v>
      </c>
      <c r="AL2834" s="1" t="d">
        <v>2018-06-15</v>
      </c>
      <c r="AM2834" t="str">
        <f t="shared" si="44"/>
        <v>45801</v>
      </c>
      <c r="AQ2834" t="s">
        <v>13480</v>
      </c>
      <c r="AR2834" t="s">
        <v>13481</v>
      </c>
      <c r="AT2834" t="s">
        <v>429</v>
      </c>
      <c r="AU2834">
        <v>2177092386</v>
      </c>
      <c r="AV2834" t="s">
        <v>362</v>
      </c>
      <c r="AY2834" t="s">
        <v>341</v>
      </c>
      <c r="AZ2834" t="s">
        <v>489</v>
      </c>
      <c r="BC2834" t="s">
        <v>341</v>
      </c>
      <c r="BD2834" t="s">
        <v>391</v>
      </c>
      <c r="BE2834" t="s">
        <v>14033</v>
      </c>
      <c r="BF2834" t="s">
        <v>457</v>
      </c>
      <c r="BG2834" t="s">
        <v>340</v>
      </c>
      <c r="DD2834" s="2">
        <v>1007520000000</v>
      </c>
      <c r="DE2834">
        <v>5</v>
      </c>
      <c r="DF2834" t="s">
        <v>1188</v>
      </c>
      <c r="DH2834">
        <v>7100365310</v>
      </c>
      <c r="DI2834">
        <v>5</v>
      </c>
      <c r="DJ2834" t="s">
        <v>607</v>
      </c>
      <c r="DL2834">
        <v>2817947</v>
      </c>
      <c r="DM2834">
        <v>5</v>
      </c>
      <c r="DN2834" t="s">
        <v>457</v>
      </c>
      <c r="DP2834" t="s">
        <v>14034</v>
      </c>
      <c r="DQ2834">
        <v>5</v>
      </c>
      <c r="DR2834" t="s">
        <v>1520</v>
      </c>
      <c r="DT2834">
        <v>3676612</v>
      </c>
      <c r="DU2834">
        <v>1</v>
      </c>
      <c r="DW2834" t="s">
        <v>559</v>
      </c>
      <c r="KW2834" t="s">
        <v>340</v>
      </c>
      <c r="KX2834" t="s">
        <v>2273</v>
      </c>
      <c r="KY2834" t="s">
        <v>330</v>
      </c>
    </row>
    <row r="2835" spans="1:330" x14ac:dyDescent="0.2">
      <c r="A2835">
        <v>1609050517</v>
      </c>
      <c r="B2835">
        <v>2</v>
      </c>
      <c r="D2835" t="s">
        <v>330</v>
      </c>
      <c r="E2835" t="s">
        <v>14035</v>
      </c>
      <c r="U2835" t="s">
        <v>14036</v>
      </c>
      <c r="W2835" t="s">
        <v>14037</v>
      </c>
      <c r="X2835" t="s">
        <v>607</v>
      </c>
      <c r="Y2835">
        <v>409651231</v>
      </c>
      <c r="Z2835" t="s">
        <v>335</v>
      </c>
      <c r="AA2835">
        <v>6062481052</v>
      </c>
      <c r="AB2835">
        <v>6062486598</v>
      </c>
      <c r="AC2835" t="s">
        <v>14036</v>
      </c>
      <c r="AE2835" t="s">
        <v>14037</v>
      </c>
      <c r="AF2835" t="s">
        <v>607</v>
      </c>
      <c r="AG2835">
        <v>409651231</v>
      </c>
      <c r="AH2835" t="s">
        <v>335</v>
      </c>
      <c r="AI2835">
        <v>6062481052</v>
      </c>
      <c r="AJ2835">
        <v>6062486598</v>
      </c>
      <c r="AK2835" s="1" t="d">
        <v>2007-12-27</v>
      </c>
      <c r="AL2835" s="1" t="d">
        <v>2007-12-27</v>
      </c>
      <c r="AM2835" t="str">
        <f t="shared" si="44"/>
        <v>40965</v>
      </c>
      <c r="AQ2835" t="s">
        <v>14038</v>
      </c>
      <c r="AR2835" t="s">
        <v>14039</v>
      </c>
      <c r="AT2835" t="s">
        <v>361</v>
      </c>
      <c r="AU2835">
        <v>6062481052</v>
      </c>
      <c r="AV2835" t="s">
        <v>391</v>
      </c>
      <c r="AW2835" t="s">
        <v>14040</v>
      </c>
      <c r="AX2835" t="s">
        <v>607</v>
      </c>
      <c r="AY2835" t="s">
        <v>340</v>
      </c>
      <c r="DD2835">
        <v>45541554</v>
      </c>
      <c r="DE2835">
        <v>5</v>
      </c>
      <c r="DF2835" t="s">
        <v>607</v>
      </c>
      <c r="KW2835" t="s">
        <v>341</v>
      </c>
      <c r="KZ2835" t="s">
        <v>394</v>
      </c>
      <c r="LB2835" t="s">
        <v>637</v>
      </c>
    </row>
    <row r="2836" spans="1:330" x14ac:dyDescent="0.2">
      <c r="A2836">
        <v>1124202171</v>
      </c>
      <c r="B2836">
        <v>2</v>
      </c>
      <c r="D2836" t="s">
        <v>330</v>
      </c>
      <c r="E2836" t="s">
        <v>14041</v>
      </c>
      <c r="L2836" t="s">
        <v>330</v>
      </c>
      <c r="M2836">
        <v>6</v>
      </c>
      <c r="U2836" t="s">
        <v>14042</v>
      </c>
      <c r="W2836" t="s">
        <v>7099</v>
      </c>
      <c r="X2836" t="s">
        <v>1467</v>
      </c>
      <c r="Y2836">
        <v>389351410</v>
      </c>
      <c r="Z2836" t="s">
        <v>335</v>
      </c>
      <c r="AA2836">
        <v>6624597149</v>
      </c>
      <c r="AB2836">
        <v>6624591159</v>
      </c>
      <c r="AC2836" t="s">
        <v>14043</v>
      </c>
      <c r="AE2836" t="s">
        <v>7099</v>
      </c>
      <c r="AF2836" t="s">
        <v>1467</v>
      </c>
      <c r="AG2836">
        <v>389304030</v>
      </c>
      <c r="AH2836" t="s">
        <v>335</v>
      </c>
      <c r="AI2836">
        <v>6624592633</v>
      </c>
      <c r="AK2836" s="1" t="d">
        <v>2007-12-27</v>
      </c>
      <c r="AL2836" s="1" t="d">
        <v>2018-05-07</v>
      </c>
      <c r="AM2836" t="str">
        <f t="shared" si="44"/>
        <v>38930</v>
      </c>
      <c r="AQ2836" t="s">
        <v>14044</v>
      </c>
      <c r="AR2836" t="s">
        <v>14045</v>
      </c>
      <c r="AT2836" t="s">
        <v>710</v>
      </c>
      <c r="AU2836">
        <v>6624592603</v>
      </c>
      <c r="AV2836" t="s">
        <v>391</v>
      </c>
      <c r="AW2836">
        <v>483031</v>
      </c>
      <c r="AX2836" t="s">
        <v>1467</v>
      </c>
      <c r="AY2836" t="s">
        <v>340</v>
      </c>
      <c r="DD2836">
        <v>30164</v>
      </c>
      <c r="DE2836">
        <v>5</v>
      </c>
      <c r="DF2836" t="s">
        <v>1467</v>
      </c>
      <c r="KW2836" t="s">
        <v>341</v>
      </c>
    </row>
    <row r="2837" spans="1:330" x14ac:dyDescent="0.2">
      <c r="A2837">
        <v>1043494925</v>
      </c>
      <c r="B2837">
        <v>2</v>
      </c>
      <c r="D2837" t="s">
        <v>330</v>
      </c>
      <c r="E2837" t="s">
        <v>14046</v>
      </c>
      <c r="L2837" t="s">
        <v>330</v>
      </c>
      <c r="M2837">
        <v>6</v>
      </c>
      <c r="U2837" t="s">
        <v>14047</v>
      </c>
      <c r="W2837" t="s">
        <v>7778</v>
      </c>
      <c r="X2837" t="s">
        <v>409</v>
      </c>
      <c r="Y2837">
        <v>6040479</v>
      </c>
      <c r="Z2837" t="s">
        <v>335</v>
      </c>
      <c r="AA2837">
        <v>7878820303</v>
      </c>
      <c r="AB2837">
        <v>7879971680</v>
      </c>
      <c r="AC2837" t="s">
        <v>14048</v>
      </c>
      <c r="AE2837" t="s">
        <v>7778</v>
      </c>
      <c r="AF2837" t="s">
        <v>409</v>
      </c>
      <c r="AG2837">
        <v>603</v>
      </c>
      <c r="AH2837" t="s">
        <v>335</v>
      </c>
      <c r="AI2837">
        <v>7878820303</v>
      </c>
      <c r="AJ2837">
        <v>7879971680</v>
      </c>
      <c r="AK2837" s="1" t="d">
        <v>2007-12-27</v>
      </c>
      <c r="AL2837" s="1" t="d">
        <v>2007-12-27</v>
      </c>
      <c r="AM2837" t="str">
        <f t="shared" si="44"/>
        <v>00603</v>
      </c>
      <c r="AQ2837" t="s">
        <v>14049</v>
      </c>
      <c r="AR2837" t="s">
        <v>634</v>
      </c>
      <c r="AS2837" t="s">
        <v>14050</v>
      </c>
      <c r="AT2837" t="s">
        <v>361</v>
      </c>
      <c r="AU2837">
        <v>7878820303</v>
      </c>
      <c r="AV2837" t="s">
        <v>391</v>
      </c>
      <c r="AW2837" t="s">
        <v>14051</v>
      </c>
      <c r="AX2837" t="s">
        <v>409</v>
      </c>
      <c r="AY2837" t="s">
        <v>340</v>
      </c>
      <c r="KW2837" t="s">
        <v>341</v>
      </c>
      <c r="KZ2837" t="s">
        <v>370</v>
      </c>
      <c r="LB2837" t="s">
        <v>522</v>
      </c>
    </row>
    <row r="2838" spans="1:330" x14ac:dyDescent="0.2">
      <c r="A2838">
        <v>1205010204</v>
      </c>
      <c r="B2838">
        <v>2</v>
      </c>
      <c r="D2838" t="s">
        <v>330</v>
      </c>
      <c r="E2838" t="s">
        <v>14052</v>
      </c>
      <c r="U2838" t="s">
        <v>14053</v>
      </c>
      <c r="V2838" t="s">
        <v>11949</v>
      </c>
      <c r="W2838" t="s">
        <v>14054</v>
      </c>
      <c r="X2838" t="s">
        <v>2705</v>
      </c>
      <c r="Y2838">
        <v>570495341</v>
      </c>
      <c r="Z2838" t="s">
        <v>335</v>
      </c>
      <c r="AA2838">
        <v>6052425050</v>
      </c>
      <c r="AC2838" t="s">
        <v>14053</v>
      </c>
      <c r="AD2838" t="s">
        <v>11949</v>
      </c>
      <c r="AE2838" t="s">
        <v>14054</v>
      </c>
      <c r="AF2838" t="s">
        <v>2705</v>
      </c>
      <c r="AG2838">
        <v>570495341</v>
      </c>
      <c r="AH2838" t="s">
        <v>335</v>
      </c>
      <c r="AI2838">
        <v>6052425050</v>
      </c>
      <c r="AK2838" s="1" t="d">
        <v>2007-12-27</v>
      </c>
      <c r="AL2838" s="1" t="d">
        <v>2020-12-08</v>
      </c>
      <c r="AM2838" t="str">
        <f t="shared" si="44"/>
        <v>57049</v>
      </c>
      <c r="AQ2838" t="s">
        <v>4135</v>
      </c>
      <c r="AR2838" t="s">
        <v>717</v>
      </c>
      <c r="AT2838" t="s">
        <v>14055</v>
      </c>
      <c r="AU2838">
        <v>6052425050</v>
      </c>
      <c r="AV2838" t="s">
        <v>362</v>
      </c>
      <c r="AY2838" t="s">
        <v>340</v>
      </c>
      <c r="DD2838" t="s">
        <v>14056</v>
      </c>
      <c r="DE2838">
        <v>5</v>
      </c>
      <c r="DF2838" t="s">
        <v>446</v>
      </c>
      <c r="DH2838" t="s">
        <v>14057</v>
      </c>
      <c r="DI2838">
        <v>5</v>
      </c>
      <c r="DJ2838" t="s">
        <v>417</v>
      </c>
      <c r="DL2838" t="s">
        <v>14058</v>
      </c>
      <c r="DM2838">
        <v>5</v>
      </c>
      <c r="DN2838" t="s">
        <v>2705</v>
      </c>
      <c r="DP2838">
        <v>9162480</v>
      </c>
      <c r="DQ2838">
        <v>1</v>
      </c>
      <c r="DR2838" t="s">
        <v>2705</v>
      </c>
      <c r="DS2838" t="s">
        <v>14059</v>
      </c>
      <c r="KW2838" t="s">
        <v>341</v>
      </c>
      <c r="LR2838" s="1" t="d">
        <v>2020-12-08</v>
      </c>
    </row>
    <row r="2839" spans="1:330" x14ac:dyDescent="0.2">
      <c r="A2839">
        <v>1053595967</v>
      </c>
      <c r="B2839">
        <v>2</v>
      </c>
      <c r="D2839" t="s">
        <v>330</v>
      </c>
      <c r="E2839" t="s">
        <v>14060</v>
      </c>
      <c r="U2839" t="s">
        <v>14061</v>
      </c>
      <c r="V2839" t="s">
        <v>7366</v>
      </c>
      <c r="W2839" t="s">
        <v>917</v>
      </c>
      <c r="X2839" t="s">
        <v>334</v>
      </c>
      <c r="Y2839">
        <v>770764233</v>
      </c>
      <c r="Z2839" t="s">
        <v>335</v>
      </c>
      <c r="AA2839">
        <v>7136970610</v>
      </c>
      <c r="AB2839">
        <v>7136970708</v>
      </c>
      <c r="AC2839" t="s">
        <v>14061</v>
      </c>
      <c r="AD2839" t="s">
        <v>7366</v>
      </c>
      <c r="AE2839" t="s">
        <v>917</v>
      </c>
      <c r="AF2839" t="s">
        <v>334</v>
      </c>
      <c r="AG2839">
        <v>770764233</v>
      </c>
      <c r="AH2839" t="s">
        <v>335</v>
      </c>
      <c r="AI2839">
        <v>7136970610</v>
      </c>
      <c r="AJ2839">
        <v>7136970708</v>
      </c>
      <c r="AK2839" s="1" t="d">
        <v>2007-12-27</v>
      </c>
      <c r="AL2839" s="1" t="d">
        <v>2011-12-28</v>
      </c>
      <c r="AM2839" t="str">
        <f t="shared" si="44"/>
        <v>77076</v>
      </c>
      <c r="AQ2839" t="s">
        <v>14062</v>
      </c>
      <c r="AR2839" t="s">
        <v>4106</v>
      </c>
      <c r="AS2839" t="s">
        <v>14063</v>
      </c>
      <c r="AT2839" t="s">
        <v>403</v>
      </c>
      <c r="AU2839">
        <v>8323267888</v>
      </c>
      <c r="AV2839" t="s">
        <v>362</v>
      </c>
      <c r="AW2839">
        <v>25765</v>
      </c>
      <c r="AX2839" t="s">
        <v>334</v>
      </c>
      <c r="AY2839" t="s">
        <v>340</v>
      </c>
      <c r="DD2839">
        <v>145868</v>
      </c>
      <c r="DE2839">
        <v>5</v>
      </c>
      <c r="DF2839" t="s">
        <v>334</v>
      </c>
      <c r="KW2839" t="s">
        <v>341</v>
      </c>
      <c r="KZ2839" t="s">
        <v>342</v>
      </c>
    </row>
    <row r="2840" spans="1:330" x14ac:dyDescent="0.2">
      <c r="A2840">
        <v>1740464528</v>
      </c>
      <c r="B2840">
        <v>2</v>
      </c>
      <c r="D2840" t="s">
        <v>330</v>
      </c>
      <c r="E2840" t="s">
        <v>14019</v>
      </c>
      <c r="L2840" t="s">
        <v>330</v>
      </c>
      <c r="M2840">
        <v>6</v>
      </c>
      <c r="U2840" t="s">
        <v>14020</v>
      </c>
      <c r="W2840" t="s">
        <v>14021</v>
      </c>
      <c r="X2840" t="s">
        <v>771</v>
      </c>
      <c r="Y2840">
        <v>897011227</v>
      </c>
      <c r="Z2840" t="s">
        <v>335</v>
      </c>
      <c r="AA2840">
        <v>7758886610</v>
      </c>
      <c r="AB2840">
        <v>7758877046</v>
      </c>
      <c r="AC2840" t="s">
        <v>14064</v>
      </c>
      <c r="AE2840" t="s">
        <v>4715</v>
      </c>
      <c r="AF2840" t="s">
        <v>771</v>
      </c>
      <c r="AG2840">
        <v>89310</v>
      </c>
      <c r="AH2840" t="s">
        <v>335</v>
      </c>
      <c r="AI2840">
        <v>7759642222</v>
      </c>
      <c r="AJ2840">
        <v>7759642232</v>
      </c>
      <c r="AK2840" s="1" t="d">
        <v>2007-12-28</v>
      </c>
      <c r="AL2840" s="1" t="d">
        <v>2007-12-28</v>
      </c>
      <c r="AM2840" t="str">
        <f t="shared" si="44"/>
        <v>89310</v>
      </c>
      <c r="AQ2840" t="s">
        <v>14023</v>
      </c>
      <c r="AR2840" t="s">
        <v>3595</v>
      </c>
      <c r="AT2840" t="s">
        <v>637</v>
      </c>
      <c r="AU2840">
        <v>7758886610</v>
      </c>
      <c r="AV2840" t="s">
        <v>351</v>
      </c>
      <c r="AW2840" t="s">
        <v>14024</v>
      </c>
      <c r="AX2840" t="s">
        <v>771</v>
      </c>
      <c r="AY2840" t="s">
        <v>340</v>
      </c>
      <c r="KW2840" t="s">
        <v>341</v>
      </c>
      <c r="LB2840" t="s">
        <v>395</v>
      </c>
    </row>
    <row r="2841" spans="1:330" x14ac:dyDescent="0.2">
      <c r="A2841">
        <v>1730363516</v>
      </c>
      <c r="B2841">
        <v>2</v>
      </c>
      <c r="D2841" t="s">
        <v>330</v>
      </c>
      <c r="E2841" t="s">
        <v>14019</v>
      </c>
      <c r="L2841" t="s">
        <v>330</v>
      </c>
      <c r="M2841">
        <v>6</v>
      </c>
      <c r="U2841" t="s">
        <v>14020</v>
      </c>
      <c r="W2841" t="s">
        <v>14021</v>
      </c>
      <c r="X2841" t="s">
        <v>771</v>
      </c>
      <c r="Y2841">
        <v>897011227</v>
      </c>
      <c r="Z2841" t="s">
        <v>335</v>
      </c>
      <c r="AA2841">
        <v>7758886610</v>
      </c>
      <c r="AB2841">
        <v>7758877046</v>
      </c>
      <c r="AC2841" t="s">
        <v>14065</v>
      </c>
      <c r="AE2841" t="s">
        <v>14066</v>
      </c>
      <c r="AF2841" t="s">
        <v>771</v>
      </c>
      <c r="AG2841">
        <v>89822</v>
      </c>
      <c r="AH2841" t="s">
        <v>335</v>
      </c>
      <c r="AI2841">
        <v>7757542666</v>
      </c>
      <c r="AJ2841">
        <v>7757542684</v>
      </c>
      <c r="AK2841" s="1" t="d">
        <v>2007-12-28</v>
      </c>
      <c r="AL2841" s="1" t="d">
        <v>2007-12-28</v>
      </c>
      <c r="AM2841" t="str">
        <f t="shared" si="44"/>
        <v>89822</v>
      </c>
      <c r="AQ2841" t="s">
        <v>14023</v>
      </c>
      <c r="AR2841" t="s">
        <v>3595</v>
      </c>
      <c r="AT2841" t="s">
        <v>637</v>
      </c>
      <c r="AU2841">
        <v>7758886610</v>
      </c>
      <c r="AV2841" t="s">
        <v>351</v>
      </c>
      <c r="AW2841" t="s">
        <v>14024</v>
      </c>
      <c r="AX2841" t="s">
        <v>771</v>
      </c>
      <c r="AY2841" t="s">
        <v>340</v>
      </c>
      <c r="KW2841" t="s">
        <v>341</v>
      </c>
      <c r="LB2841" t="s">
        <v>395</v>
      </c>
    </row>
    <row r="2842" spans="1:330" x14ac:dyDescent="0.2">
      <c r="A2842">
        <v>1881878676</v>
      </c>
      <c r="B2842">
        <v>2</v>
      </c>
      <c r="D2842" t="s">
        <v>330</v>
      </c>
      <c r="E2842" t="s">
        <v>14019</v>
      </c>
      <c r="L2842" t="s">
        <v>330</v>
      </c>
      <c r="M2842">
        <v>6</v>
      </c>
      <c r="U2842" t="s">
        <v>14020</v>
      </c>
      <c r="W2842" t="s">
        <v>14021</v>
      </c>
      <c r="X2842" t="s">
        <v>771</v>
      </c>
      <c r="Y2842">
        <v>897011227</v>
      </c>
      <c r="Z2842" t="s">
        <v>335</v>
      </c>
      <c r="AA2842">
        <v>7758886610</v>
      </c>
      <c r="AB2842">
        <v>7758877046</v>
      </c>
      <c r="AC2842" t="s">
        <v>14067</v>
      </c>
      <c r="AE2842" t="s">
        <v>770</v>
      </c>
      <c r="AF2842" t="s">
        <v>771</v>
      </c>
      <c r="AG2842">
        <v>89106</v>
      </c>
      <c r="AH2842" t="s">
        <v>335</v>
      </c>
      <c r="AI2842">
        <v>7023818511</v>
      </c>
      <c r="AJ2842">
        <v>7023801120</v>
      </c>
      <c r="AK2842" s="1" t="d">
        <v>2007-12-28</v>
      </c>
      <c r="AL2842" s="1" t="d">
        <v>2007-12-28</v>
      </c>
      <c r="AM2842" t="str">
        <f t="shared" si="44"/>
        <v>89106</v>
      </c>
      <c r="AQ2842" t="s">
        <v>14023</v>
      </c>
      <c r="AR2842" t="s">
        <v>3595</v>
      </c>
      <c r="AT2842" t="s">
        <v>637</v>
      </c>
      <c r="AU2842">
        <v>7758886610</v>
      </c>
      <c r="AV2842" t="s">
        <v>351</v>
      </c>
      <c r="AW2842" t="s">
        <v>14024</v>
      </c>
      <c r="AX2842" t="s">
        <v>771</v>
      </c>
      <c r="AY2842" t="s">
        <v>340</v>
      </c>
      <c r="KW2842" t="s">
        <v>341</v>
      </c>
      <c r="LB2842" t="s">
        <v>395</v>
      </c>
    </row>
    <row r="2843" spans="1:330" x14ac:dyDescent="0.2">
      <c r="A2843">
        <v>1710161583</v>
      </c>
      <c r="B2843">
        <v>2</v>
      </c>
      <c r="D2843" t="s">
        <v>330</v>
      </c>
      <c r="E2843" t="s">
        <v>14068</v>
      </c>
      <c r="L2843" t="s">
        <v>330</v>
      </c>
      <c r="M2843">
        <v>6</v>
      </c>
      <c r="U2843" t="s">
        <v>14069</v>
      </c>
      <c r="W2843" t="s">
        <v>418</v>
      </c>
      <c r="X2843" t="s">
        <v>778</v>
      </c>
      <c r="Y2843">
        <v>664391245</v>
      </c>
      <c r="Z2843" t="s">
        <v>335</v>
      </c>
      <c r="AA2843">
        <v>7858794357</v>
      </c>
      <c r="AB2843">
        <v>7858794406</v>
      </c>
      <c r="AC2843" t="s">
        <v>14070</v>
      </c>
      <c r="AE2843" t="s">
        <v>418</v>
      </c>
      <c r="AF2843" t="s">
        <v>778</v>
      </c>
      <c r="AG2843">
        <v>66439</v>
      </c>
      <c r="AH2843" t="s">
        <v>335</v>
      </c>
      <c r="AI2843">
        <v>7858794325</v>
      </c>
      <c r="AJ2843">
        <v>7858794398</v>
      </c>
      <c r="AK2843" s="1" t="d">
        <v>2007-12-28</v>
      </c>
      <c r="AL2843" s="1" t="d">
        <v>2018-07-16</v>
      </c>
      <c r="AM2843" t="str">
        <f t="shared" si="44"/>
        <v>66439</v>
      </c>
      <c r="AQ2843" t="s">
        <v>11756</v>
      </c>
      <c r="AR2843" t="s">
        <v>5159</v>
      </c>
      <c r="AS2843" t="s">
        <v>1475</v>
      </c>
      <c r="AT2843" t="s">
        <v>439</v>
      </c>
      <c r="AU2843">
        <v>7858794357</v>
      </c>
      <c r="AV2843" t="s">
        <v>391</v>
      </c>
      <c r="AW2843" t="s">
        <v>14071</v>
      </c>
      <c r="AX2843" t="s">
        <v>778</v>
      </c>
      <c r="AY2843" t="s">
        <v>340</v>
      </c>
      <c r="DD2843" t="s">
        <v>14072</v>
      </c>
      <c r="DE2843">
        <v>5</v>
      </c>
      <c r="DF2843" t="s">
        <v>778</v>
      </c>
      <c r="KW2843" t="s">
        <v>340</v>
      </c>
      <c r="KX2843" t="s">
        <v>14068</v>
      </c>
      <c r="KY2843" t="s">
        <v>330</v>
      </c>
    </row>
    <row r="2844" spans="1:330" x14ac:dyDescent="0.2">
      <c r="A2844">
        <v>1407030299</v>
      </c>
      <c r="B2844">
        <v>2</v>
      </c>
      <c r="D2844" t="s">
        <v>330</v>
      </c>
      <c r="E2844" t="s">
        <v>14019</v>
      </c>
      <c r="L2844" t="s">
        <v>330</v>
      </c>
      <c r="M2844">
        <v>6</v>
      </c>
      <c r="U2844" t="s">
        <v>14020</v>
      </c>
      <c r="W2844" t="s">
        <v>14021</v>
      </c>
      <c r="X2844" t="s">
        <v>771</v>
      </c>
      <c r="Y2844">
        <v>897011227</v>
      </c>
      <c r="Z2844" t="s">
        <v>335</v>
      </c>
      <c r="AA2844">
        <v>7758886610</v>
      </c>
      <c r="AB2844">
        <v>7758877046</v>
      </c>
      <c r="AC2844" t="s">
        <v>14073</v>
      </c>
      <c r="AE2844" t="s">
        <v>14074</v>
      </c>
      <c r="AF2844" t="s">
        <v>771</v>
      </c>
      <c r="AG2844">
        <v>89825</v>
      </c>
      <c r="AH2844" t="s">
        <v>335</v>
      </c>
      <c r="AI2844">
        <v>7757552500</v>
      </c>
      <c r="AJ2844">
        <v>7757552502</v>
      </c>
      <c r="AK2844" s="1" t="d">
        <v>2007-12-28</v>
      </c>
      <c r="AL2844" s="1" t="d">
        <v>2007-12-28</v>
      </c>
      <c r="AM2844" t="str">
        <f t="shared" si="44"/>
        <v>89825</v>
      </c>
      <c r="AQ2844" t="s">
        <v>14023</v>
      </c>
      <c r="AR2844" t="s">
        <v>3595</v>
      </c>
      <c r="AT2844" t="s">
        <v>637</v>
      </c>
      <c r="AU2844">
        <v>7758886610</v>
      </c>
      <c r="AV2844" t="s">
        <v>351</v>
      </c>
      <c r="AW2844" t="s">
        <v>14024</v>
      </c>
      <c r="AX2844" t="s">
        <v>771</v>
      </c>
      <c r="AY2844" t="s">
        <v>340</v>
      </c>
      <c r="KW2844" t="s">
        <v>341</v>
      </c>
      <c r="LB2844" t="s">
        <v>395</v>
      </c>
    </row>
    <row r="2845" spans="1:330" x14ac:dyDescent="0.2">
      <c r="A2845">
        <v>1851575641</v>
      </c>
      <c r="B2845">
        <v>2</v>
      </c>
      <c r="D2845" t="s">
        <v>330</v>
      </c>
      <c r="E2845" t="s">
        <v>14019</v>
      </c>
      <c r="L2845" t="s">
        <v>330</v>
      </c>
      <c r="M2845">
        <v>6</v>
      </c>
      <c r="U2845" t="s">
        <v>14020</v>
      </c>
      <c r="W2845" t="s">
        <v>14021</v>
      </c>
      <c r="X2845" t="s">
        <v>771</v>
      </c>
      <c r="Y2845">
        <v>897011227</v>
      </c>
      <c r="Z2845" t="s">
        <v>335</v>
      </c>
      <c r="AA2845">
        <v>7758886610</v>
      </c>
      <c r="AB2845">
        <v>7758877046</v>
      </c>
      <c r="AC2845" t="s">
        <v>14075</v>
      </c>
      <c r="AE2845" t="s">
        <v>14076</v>
      </c>
      <c r="AF2845" t="s">
        <v>771</v>
      </c>
      <c r="AG2845">
        <v>89821</v>
      </c>
      <c r="AH2845" t="s">
        <v>335</v>
      </c>
      <c r="AI2845">
        <v>7754681010</v>
      </c>
      <c r="AJ2845">
        <v>7754681019</v>
      </c>
      <c r="AK2845" s="1" t="d">
        <v>2007-12-28</v>
      </c>
      <c r="AL2845" s="1" t="d">
        <v>2007-12-28</v>
      </c>
      <c r="AM2845" t="str">
        <f t="shared" si="44"/>
        <v>89821</v>
      </c>
      <c r="AQ2845" t="s">
        <v>14023</v>
      </c>
      <c r="AR2845" t="s">
        <v>3595</v>
      </c>
      <c r="AT2845" t="s">
        <v>637</v>
      </c>
      <c r="AU2845">
        <v>7758886610</v>
      </c>
      <c r="AV2845" t="s">
        <v>351</v>
      </c>
      <c r="AW2845" t="s">
        <v>14024</v>
      </c>
      <c r="AX2845" t="s">
        <v>771</v>
      </c>
      <c r="AY2845" t="s">
        <v>340</v>
      </c>
      <c r="KW2845" t="s">
        <v>341</v>
      </c>
      <c r="LB2845" t="s">
        <v>395</v>
      </c>
    </row>
    <row r="2846" spans="1:330" x14ac:dyDescent="0.2">
      <c r="A2846">
        <v>1497939284</v>
      </c>
      <c r="B2846">
        <v>2</v>
      </c>
      <c r="D2846" t="s">
        <v>330</v>
      </c>
      <c r="E2846" t="s">
        <v>14019</v>
      </c>
      <c r="L2846" t="s">
        <v>330</v>
      </c>
      <c r="M2846">
        <v>6</v>
      </c>
      <c r="U2846" t="s">
        <v>14020</v>
      </c>
      <c r="W2846" t="s">
        <v>14021</v>
      </c>
      <c r="X2846" t="s">
        <v>771</v>
      </c>
      <c r="Y2846">
        <v>897011227</v>
      </c>
      <c r="Z2846" t="s">
        <v>335</v>
      </c>
      <c r="AA2846">
        <v>7758886610</v>
      </c>
      <c r="AB2846">
        <v>7758877046</v>
      </c>
      <c r="AC2846" t="s">
        <v>14077</v>
      </c>
      <c r="AE2846" t="s">
        <v>14078</v>
      </c>
      <c r="AF2846" t="s">
        <v>771</v>
      </c>
      <c r="AG2846">
        <v>890306865</v>
      </c>
      <c r="AH2846" t="s">
        <v>335</v>
      </c>
      <c r="AI2846">
        <v>7023074635</v>
      </c>
      <c r="AJ2846">
        <v>7023074631</v>
      </c>
      <c r="AK2846" s="1" t="d">
        <v>2007-12-28</v>
      </c>
      <c r="AL2846" s="1" t="d">
        <v>2007-12-28</v>
      </c>
      <c r="AM2846" t="str">
        <f t="shared" si="44"/>
        <v>89030</v>
      </c>
      <c r="AQ2846" t="s">
        <v>14023</v>
      </c>
      <c r="AR2846" t="s">
        <v>3595</v>
      </c>
      <c r="AT2846" t="s">
        <v>637</v>
      </c>
      <c r="AU2846">
        <v>7758886610</v>
      </c>
      <c r="AV2846" t="s">
        <v>351</v>
      </c>
      <c r="AW2846" t="s">
        <v>14024</v>
      </c>
      <c r="AX2846" t="s">
        <v>771</v>
      </c>
      <c r="AY2846" t="s">
        <v>340</v>
      </c>
      <c r="KW2846" t="s">
        <v>341</v>
      </c>
      <c r="LB2846" t="s">
        <v>395</v>
      </c>
    </row>
    <row r="2847" spans="1:330" x14ac:dyDescent="0.2">
      <c r="A2847">
        <v>1477737237</v>
      </c>
      <c r="B2847">
        <v>2</v>
      </c>
      <c r="D2847" t="s">
        <v>330</v>
      </c>
      <c r="E2847" t="s">
        <v>14079</v>
      </c>
      <c r="L2847" t="s">
        <v>330</v>
      </c>
      <c r="M2847">
        <v>6</v>
      </c>
      <c r="U2847" t="s">
        <v>14080</v>
      </c>
      <c r="W2847" t="s">
        <v>12923</v>
      </c>
      <c r="X2847" t="s">
        <v>534</v>
      </c>
      <c r="Y2847">
        <v>287862907</v>
      </c>
      <c r="Z2847" t="s">
        <v>335</v>
      </c>
      <c r="AA2847">
        <v>8284522313</v>
      </c>
      <c r="AB2847">
        <v>8284525451</v>
      </c>
      <c r="AC2847" t="s">
        <v>14080</v>
      </c>
      <c r="AE2847" t="s">
        <v>12923</v>
      </c>
      <c r="AF2847" t="s">
        <v>534</v>
      </c>
      <c r="AG2847">
        <v>287862907</v>
      </c>
      <c r="AH2847" t="s">
        <v>335</v>
      </c>
      <c r="AI2847">
        <v>8284522313</v>
      </c>
      <c r="AK2847" s="1" t="d">
        <v>2007-12-28</v>
      </c>
      <c r="AL2847" s="1" t="d">
        <v>2025-03-11</v>
      </c>
      <c r="AM2847" t="str">
        <f t="shared" si="44"/>
        <v>28786</v>
      </c>
      <c r="AQ2847" t="s">
        <v>14081</v>
      </c>
      <c r="AR2847" t="s">
        <v>461</v>
      </c>
      <c r="AT2847" t="s">
        <v>403</v>
      </c>
      <c r="AU2847">
        <v>8285071871</v>
      </c>
      <c r="AV2847" t="s">
        <v>362</v>
      </c>
      <c r="AW2847">
        <v>9971</v>
      </c>
      <c r="AX2847" t="s">
        <v>534</v>
      </c>
      <c r="AY2847" t="s">
        <v>340</v>
      </c>
      <c r="DD2847">
        <v>445828</v>
      </c>
      <c r="DE2847">
        <v>5</v>
      </c>
      <c r="DF2847" t="s">
        <v>534</v>
      </c>
      <c r="DH2847">
        <v>2066667</v>
      </c>
      <c r="DI2847">
        <v>1</v>
      </c>
      <c r="DK2847" t="s">
        <v>442</v>
      </c>
      <c r="KW2847" t="s">
        <v>341</v>
      </c>
      <c r="LR2847" s="1" t="d">
        <v>2025-03-11</v>
      </c>
    </row>
    <row r="2848" spans="1:330" x14ac:dyDescent="0.2">
      <c r="A2848">
        <v>1962686741</v>
      </c>
      <c r="B2848">
        <v>2</v>
      </c>
      <c r="D2848" t="s">
        <v>330</v>
      </c>
      <c r="E2848" t="s">
        <v>14082</v>
      </c>
      <c r="U2848" t="s">
        <v>14083</v>
      </c>
      <c r="W2848" t="s">
        <v>1061</v>
      </c>
      <c r="X2848" t="s">
        <v>334</v>
      </c>
      <c r="Y2848">
        <v>79997</v>
      </c>
      <c r="Z2848" t="s">
        <v>335</v>
      </c>
      <c r="AA2848">
        <v>4322292662</v>
      </c>
      <c r="AB2848">
        <v>4322293212</v>
      </c>
      <c r="AC2848" t="s">
        <v>14084</v>
      </c>
      <c r="AE2848" t="s">
        <v>14085</v>
      </c>
      <c r="AF2848" t="s">
        <v>334</v>
      </c>
      <c r="AG2848">
        <v>79845</v>
      </c>
      <c r="AH2848" t="s">
        <v>335</v>
      </c>
      <c r="AI2848">
        <v>4322292662</v>
      </c>
      <c r="AJ2848">
        <v>4322293212</v>
      </c>
      <c r="AK2848" s="1" t="d">
        <v>2007-12-28</v>
      </c>
      <c r="AL2848" s="1" t="d">
        <v>2007-12-28</v>
      </c>
      <c r="AM2848" t="str">
        <f t="shared" si="44"/>
        <v>79845</v>
      </c>
      <c r="AQ2848" t="s">
        <v>14086</v>
      </c>
      <c r="AR2848" t="s">
        <v>7865</v>
      </c>
      <c r="AS2848" t="s">
        <v>4723</v>
      </c>
      <c r="AT2848" t="s">
        <v>637</v>
      </c>
      <c r="AU2848">
        <v>9152037660</v>
      </c>
      <c r="AV2848" t="s">
        <v>362</v>
      </c>
      <c r="AW2848">
        <v>25571</v>
      </c>
      <c r="AX2848" t="s">
        <v>334</v>
      </c>
      <c r="AY2848" t="s">
        <v>340</v>
      </c>
      <c r="KW2848" t="s">
        <v>341</v>
      </c>
      <c r="KZ2848" t="s">
        <v>394</v>
      </c>
    </row>
    <row r="2849" spans="1:330" x14ac:dyDescent="0.2">
      <c r="A2849">
        <v>1518141308</v>
      </c>
      <c r="B2849">
        <v>2</v>
      </c>
      <c r="D2849" t="s">
        <v>330</v>
      </c>
      <c r="E2849" t="s">
        <v>14019</v>
      </c>
      <c r="L2849" t="s">
        <v>330</v>
      </c>
      <c r="M2849">
        <v>6</v>
      </c>
      <c r="U2849" t="s">
        <v>14020</v>
      </c>
      <c r="W2849" t="s">
        <v>14021</v>
      </c>
      <c r="X2849" t="s">
        <v>771</v>
      </c>
      <c r="Y2849">
        <v>897011227</v>
      </c>
      <c r="Z2849" t="s">
        <v>335</v>
      </c>
      <c r="AA2849">
        <v>7758886610</v>
      </c>
      <c r="AB2849">
        <v>7758877046</v>
      </c>
      <c r="AC2849" t="s">
        <v>14087</v>
      </c>
      <c r="AE2849" t="s">
        <v>14088</v>
      </c>
      <c r="AF2849" t="s">
        <v>771</v>
      </c>
      <c r="AG2849">
        <v>89003</v>
      </c>
      <c r="AH2849" t="s">
        <v>335</v>
      </c>
      <c r="AI2849">
        <v>7755532208</v>
      </c>
      <c r="AJ2849">
        <v>7755532844</v>
      </c>
      <c r="AK2849" s="1" t="d">
        <v>2007-12-28</v>
      </c>
      <c r="AL2849" s="1" t="d">
        <v>2007-12-28</v>
      </c>
      <c r="AM2849" t="str">
        <f t="shared" si="44"/>
        <v>89003</v>
      </c>
      <c r="AQ2849" t="s">
        <v>14023</v>
      </c>
      <c r="AR2849" t="s">
        <v>3595</v>
      </c>
      <c r="AT2849" t="s">
        <v>637</v>
      </c>
      <c r="AU2849">
        <v>7758886610</v>
      </c>
      <c r="AV2849" t="s">
        <v>351</v>
      </c>
      <c r="AW2849" t="s">
        <v>14024</v>
      </c>
      <c r="AX2849" t="s">
        <v>771</v>
      </c>
      <c r="AY2849" t="s">
        <v>340</v>
      </c>
      <c r="KW2849" t="s">
        <v>341</v>
      </c>
      <c r="LB2849" t="s">
        <v>395</v>
      </c>
    </row>
    <row r="2850" spans="1:330" x14ac:dyDescent="0.2">
      <c r="A2850">
        <v>1609050491</v>
      </c>
      <c r="B2850">
        <v>2</v>
      </c>
      <c r="D2850" t="s">
        <v>330</v>
      </c>
      <c r="E2850" t="s">
        <v>14089</v>
      </c>
      <c r="L2850" t="s">
        <v>330</v>
      </c>
      <c r="M2850">
        <v>6</v>
      </c>
      <c r="U2850" t="s">
        <v>14090</v>
      </c>
      <c r="W2850" t="s">
        <v>483</v>
      </c>
      <c r="X2850" t="s">
        <v>484</v>
      </c>
      <c r="Y2850">
        <v>112373751</v>
      </c>
      <c r="Z2850" t="s">
        <v>335</v>
      </c>
      <c r="AA2850">
        <v>7184784844</v>
      </c>
      <c r="AC2850" t="s">
        <v>14090</v>
      </c>
      <c r="AE2850" t="s">
        <v>483</v>
      </c>
      <c r="AF2850" t="s">
        <v>484</v>
      </c>
      <c r="AG2850">
        <v>112373751</v>
      </c>
      <c r="AH2850" t="s">
        <v>335</v>
      </c>
      <c r="AI2850">
        <v>7184784844</v>
      </c>
      <c r="AK2850" s="1" t="d">
        <v>2007-12-28</v>
      </c>
      <c r="AL2850" s="1" t="d">
        <v>2007-12-28</v>
      </c>
      <c r="AM2850" t="str">
        <f t="shared" si="44"/>
        <v>11237</v>
      </c>
      <c r="AQ2850" t="s">
        <v>14091</v>
      </c>
      <c r="AR2850" t="s">
        <v>1896</v>
      </c>
      <c r="AT2850" t="s">
        <v>361</v>
      </c>
      <c r="AU2850">
        <v>7184784844</v>
      </c>
      <c r="AV2850" t="s">
        <v>362</v>
      </c>
      <c r="AW2850">
        <v>28449</v>
      </c>
      <c r="AX2850" t="s">
        <v>484</v>
      </c>
      <c r="AY2850" t="s">
        <v>340</v>
      </c>
      <c r="DD2850">
        <v>2890215</v>
      </c>
      <c r="DE2850">
        <v>5</v>
      </c>
      <c r="DF2850" t="s">
        <v>484</v>
      </c>
      <c r="KW2850" t="s">
        <v>341</v>
      </c>
    </row>
    <row r="2851" spans="1:330" x14ac:dyDescent="0.2">
      <c r="A2851">
        <v>1649454422</v>
      </c>
      <c r="B2851">
        <v>2</v>
      </c>
      <c r="D2851" t="s">
        <v>330</v>
      </c>
      <c r="E2851" t="s">
        <v>14019</v>
      </c>
      <c r="L2851" t="s">
        <v>330</v>
      </c>
      <c r="M2851">
        <v>6</v>
      </c>
      <c r="U2851" t="s">
        <v>14092</v>
      </c>
      <c r="W2851" t="s">
        <v>14021</v>
      </c>
      <c r="X2851" t="s">
        <v>771</v>
      </c>
      <c r="Y2851">
        <v>897067913</v>
      </c>
      <c r="Z2851" t="s">
        <v>335</v>
      </c>
      <c r="AA2851">
        <v>7758886610</v>
      </c>
      <c r="AB2851">
        <v>7758877046</v>
      </c>
      <c r="AC2851" t="s">
        <v>14093</v>
      </c>
      <c r="AE2851" t="s">
        <v>14094</v>
      </c>
      <c r="AF2851" t="s">
        <v>771</v>
      </c>
      <c r="AG2851">
        <v>898013413</v>
      </c>
      <c r="AH2851" t="s">
        <v>335</v>
      </c>
      <c r="AI2851">
        <v>7754453410</v>
      </c>
      <c r="AJ2851">
        <v>7757780001</v>
      </c>
      <c r="AK2851" s="1" t="d">
        <v>2007-12-28</v>
      </c>
      <c r="AL2851" s="1" t="d">
        <v>2022-11-18</v>
      </c>
      <c r="AM2851" t="str">
        <f t="shared" si="44"/>
        <v>89801</v>
      </c>
      <c r="AQ2851" t="s">
        <v>14095</v>
      </c>
      <c r="AR2851" t="s">
        <v>3342</v>
      </c>
      <c r="AT2851" t="s">
        <v>14096</v>
      </c>
      <c r="AU2851">
        <v>7758886610</v>
      </c>
      <c r="AV2851" t="s">
        <v>351</v>
      </c>
      <c r="AY2851" t="s">
        <v>340</v>
      </c>
      <c r="DD2851" t="s">
        <v>14097</v>
      </c>
      <c r="DE2851">
        <v>5</v>
      </c>
      <c r="DF2851" t="s">
        <v>771</v>
      </c>
      <c r="DH2851" t="s">
        <v>14098</v>
      </c>
      <c r="DI2851">
        <v>1</v>
      </c>
      <c r="DJ2851" t="s">
        <v>771</v>
      </c>
      <c r="DK2851" t="s">
        <v>2742</v>
      </c>
      <c r="KW2851" t="s">
        <v>341</v>
      </c>
      <c r="LR2851" s="1" t="d">
        <v>2022-11-18</v>
      </c>
    </row>
    <row r="2852" spans="1:330" x14ac:dyDescent="0.2">
      <c r="A2852">
        <v>1982888764</v>
      </c>
      <c r="B2852">
        <v>2</v>
      </c>
      <c r="D2852" t="s">
        <v>330</v>
      </c>
      <c r="E2852" t="s">
        <v>14019</v>
      </c>
      <c r="L2852" t="s">
        <v>330</v>
      </c>
      <c r="M2852">
        <v>6</v>
      </c>
      <c r="U2852" t="s">
        <v>14020</v>
      </c>
      <c r="W2852" t="s">
        <v>14021</v>
      </c>
      <c r="X2852" t="s">
        <v>771</v>
      </c>
      <c r="Y2852">
        <v>897011227</v>
      </c>
      <c r="Z2852" t="s">
        <v>335</v>
      </c>
      <c r="AA2852">
        <v>7758886610</v>
      </c>
      <c r="AB2852">
        <v>7758877046</v>
      </c>
      <c r="AC2852" t="s">
        <v>14099</v>
      </c>
      <c r="AE2852" t="s">
        <v>14100</v>
      </c>
      <c r="AF2852" t="s">
        <v>771</v>
      </c>
      <c r="AG2852">
        <v>89412</v>
      </c>
      <c r="AH2852" t="s">
        <v>335</v>
      </c>
      <c r="AI2852">
        <v>7755572313</v>
      </c>
      <c r="AJ2852">
        <v>7755572140</v>
      </c>
      <c r="AK2852" s="1" t="d">
        <v>2007-12-28</v>
      </c>
      <c r="AL2852" s="1" t="d">
        <v>2007-12-28</v>
      </c>
      <c r="AM2852" t="str">
        <f t="shared" si="44"/>
        <v>89412</v>
      </c>
      <c r="AQ2852" t="s">
        <v>14023</v>
      </c>
      <c r="AR2852" t="s">
        <v>3595</v>
      </c>
      <c r="AT2852" t="s">
        <v>637</v>
      </c>
      <c r="AU2852">
        <v>7758886610</v>
      </c>
      <c r="AV2852" t="s">
        <v>351</v>
      </c>
      <c r="AW2852" t="s">
        <v>14101</v>
      </c>
      <c r="AX2852" t="s">
        <v>771</v>
      </c>
      <c r="AY2852" t="s">
        <v>340</v>
      </c>
      <c r="KW2852" t="s">
        <v>341</v>
      </c>
      <c r="LB2852" t="s">
        <v>395</v>
      </c>
    </row>
    <row r="2853" spans="1:330" x14ac:dyDescent="0.2">
      <c r="A2853">
        <v>1700060589</v>
      </c>
      <c r="B2853">
        <v>2</v>
      </c>
      <c r="D2853" t="s">
        <v>330</v>
      </c>
      <c r="E2853" t="s">
        <v>14102</v>
      </c>
      <c r="L2853" t="s">
        <v>330</v>
      </c>
      <c r="M2853">
        <v>6</v>
      </c>
      <c r="U2853" t="s">
        <v>14020</v>
      </c>
      <c r="W2853" t="s">
        <v>14021</v>
      </c>
      <c r="X2853" t="s">
        <v>771</v>
      </c>
      <c r="Y2853">
        <v>897011227</v>
      </c>
      <c r="Z2853" t="s">
        <v>335</v>
      </c>
      <c r="AA2853">
        <v>7758886610</v>
      </c>
      <c r="AB2853">
        <v>7758877046</v>
      </c>
      <c r="AC2853" t="s">
        <v>14103</v>
      </c>
      <c r="AE2853" t="s">
        <v>14104</v>
      </c>
      <c r="AF2853" t="s">
        <v>771</v>
      </c>
      <c r="AG2853">
        <v>89316</v>
      </c>
      <c r="AH2853" t="s">
        <v>335</v>
      </c>
      <c r="AI2853">
        <v>7752375313</v>
      </c>
      <c r="AJ2853">
        <v>7752375073</v>
      </c>
      <c r="AK2853" s="1" t="d">
        <v>2007-12-28</v>
      </c>
      <c r="AL2853" s="1" t="d">
        <v>2007-12-28</v>
      </c>
      <c r="AM2853" t="str">
        <f t="shared" si="44"/>
        <v>89316</v>
      </c>
      <c r="AQ2853" t="s">
        <v>14023</v>
      </c>
      <c r="AR2853" t="s">
        <v>3595</v>
      </c>
      <c r="AT2853" t="s">
        <v>637</v>
      </c>
      <c r="AU2853">
        <v>7758886610</v>
      </c>
      <c r="AV2853" t="s">
        <v>351</v>
      </c>
      <c r="AW2853" t="s">
        <v>14024</v>
      </c>
      <c r="AX2853" t="s">
        <v>771</v>
      </c>
      <c r="AY2853" t="s">
        <v>340</v>
      </c>
      <c r="KW2853" t="s">
        <v>341</v>
      </c>
      <c r="LB2853" t="s">
        <v>395</v>
      </c>
    </row>
    <row r="2854" spans="1:330" x14ac:dyDescent="0.2">
      <c r="A2854">
        <v>1891979688</v>
      </c>
      <c r="B2854">
        <v>2</v>
      </c>
      <c r="D2854" t="s">
        <v>330</v>
      </c>
      <c r="E2854" t="s">
        <v>14019</v>
      </c>
      <c r="L2854" t="s">
        <v>330</v>
      </c>
      <c r="M2854">
        <v>6</v>
      </c>
      <c r="U2854" t="s">
        <v>14020</v>
      </c>
      <c r="W2854" t="s">
        <v>14021</v>
      </c>
      <c r="X2854" t="s">
        <v>771</v>
      </c>
      <c r="Y2854">
        <v>897011227</v>
      </c>
      <c r="Z2854" t="s">
        <v>335</v>
      </c>
      <c r="AA2854">
        <v>7758886610</v>
      </c>
      <c r="AB2854">
        <v>7758877046</v>
      </c>
      <c r="AC2854" t="s">
        <v>14105</v>
      </c>
      <c r="AE2854" t="s">
        <v>770</v>
      </c>
      <c r="AF2854" t="s">
        <v>771</v>
      </c>
      <c r="AG2854">
        <v>891014722</v>
      </c>
      <c r="AH2854" t="s">
        <v>335</v>
      </c>
      <c r="AI2854">
        <v>7023836179</v>
      </c>
      <c r="AJ2854">
        <v>7023836375</v>
      </c>
      <c r="AK2854" s="1" t="d">
        <v>2007-12-28</v>
      </c>
      <c r="AL2854" s="1" t="d">
        <v>2007-12-28</v>
      </c>
      <c r="AM2854" t="str">
        <f t="shared" si="44"/>
        <v>89101</v>
      </c>
      <c r="AQ2854" t="s">
        <v>14023</v>
      </c>
      <c r="AR2854" t="s">
        <v>3595</v>
      </c>
      <c r="AT2854" t="s">
        <v>637</v>
      </c>
      <c r="AU2854">
        <v>7758886610</v>
      </c>
      <c r="AV2854" t="s">
        <v>351</v>
      </c>
      <c r="AW2854" t="s">
        <v>14024</v>
      </c>
      <c r="AX2854" t="s">
        <v>771</v>
      </c>
      <c r="AY2854" t="s">
        <v>340</v>
      </c>
      <c r="KW2854" t="s">
        <v>341</v>
      </c>
      <c r="LB2854" t="s">
        <v>395</v>
      </c>
    </row>
    <row r="2855" spans="1:330" x14ac:dyDescent="0.2">
      <c r="A2855">
        <v>1164606950</v>
      </c>
      <c r="B2855">
        <v>2</v>
      </c>
      <c r="D2855" t="s">
        <v>330</v>
      </c>
      <c r="E2855" t="s">
        <v>14019</v>
      </c>
      <c r="L2855" t="s">
        <v>330</v>
      </c>
      <c r="M2855">
        <v>6</v>
      </c>
      <c r="U2855" t="s">
        <v>14020</v>
      </c>
      <c r="W2855" t="s">
        <v>14021</v>
      </c>
      <c r="X2855" t="s">
        <v>771</v>
      </c>
      <c r="Y2855">
        <v>897011227</v>
      </c>
      <c r="Z2855" t="s">
        <v>335</v>
      </c>
      <c r="AA2855">
        <v>7758886610</v>
      </c>
      <c r="AB2855">
        <v>7758877046</v>
      </c>
      <c r="AC2855" t="s">
        <v>14106</v>
      </c>
      <c r="AE2855" t="s">
        <v>14107</v>
      </c>
      <c r="AF2855" t="s">
        <v>771</v>
      </c>
      <c r="AG2855">
        <v>89020</v>
      </c>
      <c r="AH2855" t="s">
        <v>335</v>
      </c>
      <c r="AI2855">
        <v>7753725432</v>
      </c>
      <c r="AJ2855">
        <v>7753721303</v>
      </c>
      <c r="AK2855" s="1" t="d">
        <v>2007-12-28</v>
      </c>
      <c r="AL2855" s="1" t="d">
        <v>2007-12-28</v>
      </c>
      <c r="AM2855" t="str">
        <f t="shared" si="44"/>
        <v>89020</v>
      </c>
      <c r="AQ2855" t="s">
        <v>14023</v>
      </c>
      <c r="AR2855" t="s">
        <v>3595</v>
      </c>
      <c r="AT2855" t="s">
        <v>637</v>
      </c>
      <c r="AU2855">
        <v>7758886610</v>
      </c>
      <c r="AV2855" t="s">
        <v>351</v>
      </c>
      <c r="AW2855" t="s">
        <v>14024</v>
      </c>
      <c r="AX2855" t="s">
        <v>771</v>
      </c>
      <c r="AY2855" t="s">
        <v>340</v>
      </c>
      <c r="KW2855" t="s">
        <v>341</v>
      </c>
      <c r="LB2855" t="s">
        <v>395</v>
      </c>
    </row>
    <row r="2856" spans="1:330" x14ac:dyDescent="0.2">
      <c r="A2856">
        <v>1982888772</v>
      </c>
      <c r="B2856">
        <v>2</v>
      </c>
      <c r="D2856" t="s">
        <v>330</v>
      </c>
      <c r="E2856" t="s">
        <v>14019</v>
      </c>
      <c r="L2856" t="s">
        <v>330</v>
      </c>
      <c r="M2856">
        <v>6</v>
      </c>
      <c r="U2856" t="s">
        <v>14020</v>
      </c>
      <c r="W2856" t="s">
        <v>14021</v>
      </c>
      <c r="X2856" t="s">
        <v>771</v>
      </c>
      <c r="Y2856">
        <v>897011227</v>
      </c>
      <c r="Z2856" t="s">
        <v>335</v>
      </c>
      <c r="AA2856">
        <v>7758886610</v>
      </c>
      <c r="AB2856">
        <v>7758877046</v>
      </c>
      <c r="AC2856" t="s">
        <v>14108</v>
      </c>
      <c r="AE2856" t="s">
        <v>14109</v>
      </c>
      <c r="AF2856" t="s">
        <v>771</v>
      </c>
      <c r="AG2856">
        <v>89883</v>
      </c>
      <c r="AH2856" t="s">
        <v>335</v>
      </c>
      <c r="AI2856">
        <v>7756642220</v>
      </c>
      <c r="AJ2856">
        <v>7756642965</v>
      </c>
      <c r="AK2856" s="1" t="d">
        <v>2007-12-28</v>
      </c>
      <c r="AL2856" s="1" t="d">
        <v>2007-12-28</v>
      </c>
      <c r="AM2856" t="str">
        <f t="shared" si="44"/>
        <v>89883</v>
      </c>
      <c r="AQ2856" t="s">
        <v>14023</v>
      </c>
      <c r="AR2856" t="s">
        <v>3595</v>
      </c>
      <c r="AT2856" t="s">
        <v>637</v>
      </c>
      <c r="AU2856">
        <v>7758886610</v>
      </c>
      <c r="AV2856" t="s">
        <v>351</v>
      </c>
      <c r="AW2856" t="s">
        <v>14024</v>
      </c>
      <c r="AX2856" t="s">
        <v>771</v>
      </c>
      <c r="AY2856" t="s">
        <v>340</v>
      </c>
      <c r="KW2856" t="s">
        <v>341</v>
      </c>
      <c r="LB2856" t="s">
        <v>395</v>
      </c>
    </row>
    <row r="2857" spans="1:330" x14ac:dyDescent="0.2">
      <c r="A2857">
        <v>1093990830</v>
      </c>
      <c r="B2857">
        <v>2</v>
      </c>
      <c r="D2857" t="s">
        <v>330</v>
      </c>
      <c r="E2857" t="s">
        <v>14110</v>
      </c>
      <c r="L2857" t="s">
        <v>330</v>
      </c>
      <c r="M2857">
        <v>6</v>
      </c>
      <c r="U2857" t="s">
        <v>14111</v>
      </c>
      <c r="W2857" t="s">
        <v>14112</v>
      </c>
      <c r="X2857" t="s">
        <v>334</v>
      </c>
      <c r="Y2857">
        <v>768028204</v>
      </c>
      <c r="Z2857" t="s">
        <v>335</v>
      </c>
      <c r="AA2857">
        <v>3256462500</v>
      </c>
      <c r="AB2857">
        <v>3256410357</v>
      </c>
      <c r="AC2857" t="s">
        <v>14111</v>
      </c>
      <c r="AE2857" t="s">
        <v>14112</v>
      </c>
      <c r="AF2857" t="s">
        <v>334</v>
      </c>
      <c r="AG2857">
        <v>768028204</v>
      </c>
      <c r="AH2857" t="s">
        <v>335</v>
      </c>
      <c r="AI2857">
        <v>3256462500</v>
      </c>
      <c r="AJ2857">
        <v>3256410357</v>
      </c>
      <c r="AK2857" s="1" t="d">
        <v>2007-12-28</v>
      </c>
      <c r="AL2857" s="1" t="d">
        <v>2016-11-10</v>
      </c>
      <c r="AM2857" t="str">
        <f t="shared" si="44"/>
        <v>76802</v>
      </c>
      <c r="AQ2857" t="s">
        <v>864</v>
      </c>
      <c r="AR2857" t="s">
        <v>3878</v>
      </c>
      <c r="AT2857" t="s">
        <v>403</v>
      </c>
      <c r="AU2857">
        <v>3256461270</v>
      </c>
      <c r="AV2857" t="s">
        <v>391</v>
      </c>
      <c r="AY2857" t="s">
        <v>341</v>
      </c>
      <c r="AZ2857" t="s">
        <v>362</v>
      </c>
      <c r="BA2857">
        <v>25914</v>
      </c>
      <c r="BB2857" t="s">
        <v>334</v>
      </c>
      <c r="BC2857" t="s">
        <v>340</v>
      </c>
      <c r="DD2857">
        <v>2101149</v>
      </c>
      <c r="DE2857">
        <v>1</v>
      </c>
      <c r="DG2857" t="s">
        <v>442</v>
      </c>
      <c r="KW2857" t="s">
        <v>341</v>
      </c>
      <c r="LB2857" t="s">
        <v>395</v>
      </c>
    </row>
    <row r="2858" spans="1:330" x14ac:dyDescent="0.2">
      <c r="A2858">
        <v>1073797866</v>
      </c>
      <c r="B2858">
        <v>2</v>
      </c>
      <c r="D2858" t="s">
        <v>330</v>
      </c>
      <c r="E2858" t="s">
        <v>14019</v>
      </c>
      <c r="L2858" t="s">
        <v>330</v>
      </c>
      <c r="M2858">
        <v>6</v>
      </c>
      <c r="U2858" t="s">
        <v>14020</v>
      </c>
      <c r="W2858" t="s">
        <v>14021</v>
      </c>
      <c r="X2858" t="s">
        <v>771</v>
      </c>
      <c r="Y2858">
        <v>897011227</v>
      </c>
      <c r="Z2858" t="s">
        <v>335</v>
      </c>
      <c r="AA2858">
        <v>7758886610</v>
      </c>
      <c r="AB2858">
        <v>7758877046</v>
      </c>
      <c r="AC2858" t="s">
        <v>14113</v>
      </c>
      <c r="AE2858" t="s">
        <v>14078</v>
      </c>
      <c r="AF2858" t="s">
        <v>771</v>
      </c>
      <c r="AG2858">
        <v>890307111</v>
      </c>
      <c r="AH2858" t="s">
        <v>335</v>
      </c>
      <c r="AI2858">
        <v>7023994791</v>
      </c>
      <c r="AJ2858">
        <v>7023991547</v>
      </c>
      <c r="AK2858" s="1" t="d">
        <v>2007-12-28</v>
      </c>
      <c r="AL2858" s="1" t="d">
        <v>2007-12-28</v>
      </c>
      <c r="AM2858" t="str">
        <f t="shared" si="44"/>
        <v>89030</v>
      </c>
      <c r="AQ2858" t="s">
        <v>14023</v>
      </c>
      <c r="AR2858" t="s">
        <v>3595</v>
      </c>
      <c r="AT2858" t="s">
        <v>637</v>
      </c>
      <c r="AU2858">
        <v>7758886610</v>
      </c>
      <c r="AV2858" t="s">
        <v>351</v>
      </c>
      <c r="AW2858" t="s">
        <v>14024</v>
      </c>
      <c r="AX2858" t="s">
        <v>771</v>
      </c>
      <c r="AY2858" t="s">
        <v>340</v>
      </c>
      <c r="KW2858" t="s">
        <v>341</v>
      </c>
      <c r="LB2858" t="s">
        <v>395</v>
      </c>
    </row>
    <row r="2859" spans="1:330" x14ac:dyDescent="0.2">
      <c r="A2859">
        <v>1942484746</v>
      </c>
      <c r="B2859">
        <v>2</v>
      </c>
      <c r="D2859" t="s">
        <v>330</v>
      </c>
      <c r="E2859" t="s">
        <v>14114</v>
      </c>
      <c r="L2859" t="s">
        <v>330</v>
      </c>
      <c r="M2859">
        <v>6</v>
      </c>
      <c r="U2859" t="s">
        <v>14115</v>
      </c>
      <c r="W2859" t="s">
        <v>4976</v>
      </c>
      <c r="X2859" t="s">
        <v>334</v>
      </c>
      <c r="Y2859">
        <v>775848182</v>
      </c>
      <c r="Z2859" t="s">
        <v>335</v>
      </c>
      <c r="AA2859">
        <v>7134360252</v>
      </c>
      <c r="AB2859">
        <v>2817415107</v>
      </c>
      <c r="AC2859" t="s">
        <v>14116</v>
      </c>
      <c r="AE2859" t="s">
        <v>917</v>
      </c>
      <c r="AF2859" t="s">
        <v>334</v>
      </c>
      <c r="AG2859">
        <v>770313604</v>
      </c>
      <c r="AH2859" t="s">
        <v>335</v>
      </c>
      <c r="AI2859">
        <v>2815309050</v>
      </c>
      <c r="AJ2859">
        <v>2815308850</v>
      </c>
      <c r="AK2859" s="1" t="d">
        <v>2007-12-28</v>
      </c>
      <c r="AL2859" s="1" t="d">
        <v>2012-05-04</v>
      </c>
      <c r="AM2859" t="str">
        <f t="shared" si="44"/>
        <v>77031</v>
      </c>
      <c r="AQ2859" t="s">
        <v>1425</v>
      </c>
      <c r="AR2859" t="s">
        <v>14117</v>
      </c>
      <c r="AT2859" t="s">
        <v>361</v>
      </c>
      <c r="AU2859">
        <v>7135024661</v>
      </c>
      <c r="AV2859" t="s">
        <v>362</v>
      </c>
      <c r="AW2859">
        <v>27064</v>
      </c>
      <c r="AX2859" t="s">
        <v>334</v>
      </c>
      <c r="AY2859" t="s">
        <v>340</v>
      </c>
      <c r="DD2859">
        <v>4546959</v>
      </c>
      <c r="DE2859">
        <v>1</v>
      </c>
      <c r="DG2859" t="s">
        <v>453</v>
      </c>
      <c r="KW2859" t="s">
        <v>341</v>
      </c>
      <c r="LB2859" t="s">
        <v>846</v>
      </c>
    </row>
    <row r="2860" spans="1:330" x14ac:dyDescent="0.2">
      <c r="A2860">
        <v>1003091869</v>
      </c>
      <c r="B2860">
        <v>1</v>
      </c>
      <c r="F2860" t="s">
        <v>14118</v>
      </c>
      <c r="G2860" t="s">
        <v>6512</v>
      </c>
      <c r="H2860" t="s">
        <v>2234</v>
      </c>
      <c r="I2860" t="s">
        <v>394</v>
      </c>
      <c r="K2860" t="s">
        <v>395</v>
      </c>
      <c r="U2860" t="s">
        <v>14119</v>
      </c>
      <c r="W2860" t="s">
        <v>14120</v>
      </c>
      <c r="X2860" t="s">
        <v>484</v>
      </c>
      <c r="Y2860">
        <v>120782402</v>
      </c>
      <c r="Z2860" t="s">
        <v>335</v>
      </c>
      <c r="AA2860">
        <v>5187258659</v>
      </c>
      <c r="AB2860">
        <v>5187259757</v>
      </c>
      <c r="AC2860" t="s">
        <v>14119</v>
      </c>
      <c r="AE2860" t="s">
        <v>14120</v>
      </c>
      <c r="AF2860" t="s">
        <v>484</v>
      </c>
      <c r="AG2860">
        <v>120782402</v>
      </c>
      <c r="AH2860" t="s">
        <v>335</v>
      </c>
      <c r="AI2860">
        <v>5187258659</v>
      </c>
      <c r="AJ2860">
        <v>5187259757</v>
      </c>
      <c r="AK2860" s="1" t="d">
        <v>2007-12-29</v>
      </c>
      <c r="AL2860" s="1" t="d">
        <v>2007-12-29</v>
      </c>
      <c r="AM2860" t="str">
        <f t="shared" si="44"/>
        <v>12078</v>
      </c>
      <c r="AP2860" t="s">
        <v>1754</v>
      </c>
      <c r="AV2860" t="s">
        <v>391</v>
      </c>
      <c r="AW2860" t="s">
        <v>14121</v>
      </c>
      <c r="AX2860" t="s">
        <v>484</v>
      </c>
      <c r="AY2860" t="s">
        <v>340</v>
      </c>
      <c r="KV2860" t="s">
        <v>340</v>
      </c>
    </row>
    <row r="2861" spans="1:330" x14ac:dyDescent="0.2">
      <c r="A2861">
        <v>1902081714</v>
      </c>
      <c r="B2861">
        <v>2</v>
      </c>
      <c r="D2861" t="s">
        <v>330</v>
      </c>
      <c r="E2861" t="s">
        <v>1269</v>
      </c>
      <c r="U2861" t="s">
        <v>1270</v>
      </c>
      <c r="W2861" t="s">
        <v>1104</v>
      </c>
      <c r="X2861" t="s">
        <v>425</v>
      </c>
      <c r="Y2861">
        <v>981241300</v>
      </c>
      <c r="Z2861" t="s">
        <v>335</v>
      </c>
      <c r="AA2861">
        <v>4253136670</v>
      </c>
      <c r="AB2861">
        <v>4253136595</v>
      </c>
      <c r="AC2861" t="s">
        <v>14122</v>
      </c>
      <c r="AE2861" t="s">
        <v>3486</v>
      </c>
      <c r="AF2861" t="s">
        <v>357</v>
      </c>
      <c r="AG2861">
        <v>95776</v>
      </c>
      <c r="AH2861" t="s">
        <v>335</v>
      </c>
      <c r="AI2861">
        <v>5304062129</v>
      </c>
      <c r="AJ2861">
        <v>5304062126</v>
      </c>
      <c r="AK2861" s="1" t="d">
        <v>2007-12-31</v>
      </c>
      <c r="AL2861" s="1" t="d">
        <v>2025-05-20</v>
      </c>
      <c r="AM2861" t="str">
        <f t="shared" si="44"/>
        <v>95776</v>
      </c>
      <c r="AQ2861" t="s">
        <v>1273</v>
      </c>
      <c r="AR2861" t="s">
        <v>1274</v>
      </c>
      <c r="AT2861" t="s">
        <v>1275</v>
      </c>
      <c r="AU2861">
        <v>4253138259</v>
      </c>
      <c r="AV2861" t="s">
        <v>362</v>
      </c>
      <c r="AW2861" t="s">
        <v>14123</v>
      </c>
      <c r="AX2861" t="s">
        <v>357</v>
      </c>
      <c r="AY2861" t="s">
        <v>340</v>
      </c>
      <c r="DD2861">
        <v>5629071</v>
      </c>
      <c r="DE2861">
        <v>1</v>
      </c>
      <c r="DG2861" t="s">
        <v>453</v>
      </c>
      <c r="KW2861" t="s">
        <v>341</v>
      </c>
      <c r="LR2861" s="1" t="d">
        <v>2025-05-20</v>
      </c>
    </row>
    <row r="2862" spans="1:330" x14ac:dyDescent="0.2">
      <c r="A2862">
        <v>1437334109</v>
      </c>
      <c r="B2862">
        <v>2</v>
      </c>
      <c r="D2862" t="s">
        <v>330</v>
      </c>
      <c r="E2862" t="s">
        <v>14124</v>
      </c>
      <c r="L2862" t="s">
        <v>330</v>
      </c>
      <c r="M2862">
        <v>6</v>
      </c>
      <c r="U2862" t="s">
        <v>4102</v>
      </c>
      <c r="W2862" t="s">
        <v>4967</v>
      </c>
      <c r="X2862" t="s">
        <v>707</v>
      </c>
      <c r="Y2862">
        <v>540250250</v>
      </c>
      <c r="Z2862" t="s">
        <v>335</v>
      </c>
      <c r="AA2862">
        <v>7152473535</v>
      </c>
      <c r="AB2862">
        <v>7152473636</v>
      </c>
      <c r="AC2862" t="s">
        <v>14125</v>
      </c>
      <c r="AE2862" t="s">
        <v>4967</v>
      </c>
      <c r="AF2862" t="s">
        <v>707</v>
      </c>
      <c r="AG2862">
        <v>540257439</v>
      </c>
      <c r="AH2862" t="s">
        <v>335</v>
      </c>
      <c r="AI2862">
        <v>7152473535</v>
      </c>
      <c r="AJ2862">
        <v>7152473636</v>
      </c>
      <c r="AK2862" s="1" t="d">
        <v>2007-12-31</v>
      </c>
      <c r="AL2862" s="1" t="d">
        <v>2016-06-07</v>
      </c>
      <c r="AM2862" t="str">
        <f t="shared" si="44"/>
        <v>54025</v>
      </c>
      <c r="AQ2862" t="s">
        <v>14126</v>
      </c>
      <c r="AR2862" t="s">
        <v>1878</v>
      </c>
      <c r="AT2862" t="s">
        <v>403</v>
      </c>
      <c r="AU2862">
        <v>7152473535</v>
      </c>
      <c r="AV2862" t="s">
        <v>362</v>
      </c>
      <c r="AW2862">
        <v>930742</v>
      </c>
      <c r="AX2862" t="s">
        <v>707</v>
      </c>
      <c r="AY2862" t="s">
        <v>340</v>
      </c>
      <c r="DD2862">
        <v>2152495</v>
      </c>
      <c r="DE2862">
        <v>1</v>
      </c>
      <c r="DG2862" t="s">
        <v>442</v>
      </c>
      <c r="KW2862" t="s">
        <v>341</v>
      </c>
    </row>
    <row r="2863" spans="1:330" x14ac:dyDescent="0.2">
      <c r="A2863">
        <v>1912182726</v>
      </c>
      <c r="B2863">
        <v>2</v>
      </c>
      <c r="D2863" t="s">
        <v>330</v>
      </c>
      <c r="E2863" t="s">
        <v>1269</v>
      </c>
      <c r="U2863" t="s">
        <v>1270</v>
      </c>
      <c r="W2863" t="s">
        <v>1104</v>
      </c>
      <c r="X2863" t="s">
        <v>425</v>
      </c>
      <c r="Y2863">
        <v>981241300</v>
      </c>
      <c r="Z2863" t="s">
        <v>335</v>
      </c>
      <c r="AA2863">
        <v>4253136670</v>
      </c>
      <c r="AB2863">
        <v>4253136595</v>
      </c>
      <c r="AC2863" t="s">
        <v>14127</v>
      </c>
      <c r="AE2863" t="s">
        <v>3118</v>
      </c>
      <c r="AF2863" t="s">
        <v>1585</v>
      </c>
      <c r="AG2863">
        <v>80922</v>
      </c>
      <c r="AH2863" t="s">
        <v>335</v>
      </c>
      <c r="AI2863">
        <v>7195913009</v>
      </c>
      <c r="AJ2863">
        <v>7195913006</v>
      </c>
      <c r="AK2863" s="1" t="d">
        <v>2007-12-31</v>
      </c>
      <c r="AL2863" s="1" t="d">
        <v>2025-05-20</v>
      </c>
      <c r="AM2863" t="str">
        <f t="shared" si="44"/>
        <v>80922</v>
      </c>
      <c r="AQ2863" t="s">
        <v>1273</v>
      </c>
      <c r="AR2863" t="s">
        <v>1274</v>
      </c>
      <c r="AT2863" t="s">
        <v>1275</v>
      </c>
      <c r="AU2863">
        <v>4253138259</v>
      </c>
      <c r="AV2863" t="s">
        <v>362</v>
      </c>
      <c r="AW2863" t="s">
        <v>14128</v>
      </c>
      <c r="AX2863" t="s">
        <v>1585</v>
      </c>
      <c r="AY2863" t="s">
        <v>340</v>
      </c>
      <c r="DD2863">
        <v>1997778</v>
      </c>
      <c r="DE2863">
        <v>1</v>
      </c>
      <c r="DG2863" t="s">
        <v>442</v>
      </c>
      <c r="KW2863" t="s">
        <v>341</v>
      </c>
      <c r="LR2863" s="1" t="d">
        <v>2025-05-20</v>
      </c>
    </row>
    <row r="2864" spans="1:330" x14ac:dyDescent="0.2">
      <c r="A2864">
        <v>1699950402</v>
      </c>
      <c r="B2864">
        <v>2</v>
      </c>
      <c r="D2864" t="s">
        <v>330</v>
      </c>
      <c r="E2864" t="s">
        <v>14129</v>
      </c>
      <c r="U2864" t="s">
        <v>14130</v>
      </c>
      <c r="W2864" t="s">
        <v>14131</v>
      </c>
      <c r="X2864" t="s">
        <v>555</v>
      </c>
      <c r="Y2864">
        <v>316321121</v>
      </c>
      <c r="Z2864" t="s">
        <v>335</v>
      </c>
      <c r="AA2864">
        <v>2297942750</v>
      </c>
      <c r="AC2864" t="s">
        <v>14130</v>
      </c>
      <c r="AE2864" t="s">
        <v>14131</v>
      </c>
      <c r="AF2864" t="s">
        <v>555</v>
      </c>
      <c r="AG2864">
        <v>316321121</v>
      </c>
      <c r="AH2864" t="s">
        <v>335</v>
      </c>
      <c r="AI2864">
        <v>2297942750</v>
      </c>
      <c r="AK2864" s="1" t="d">
        <v>2007-12-31</v>
      </c>
      <c r="AL2864" s="1" t="d">
        <v>2025-04-23</v>
      </c>
      <c r="AM2864" t="str">
        <f t="shared" si="44"/>
        <v>31632</v>
      </c>
      <c r="AQ2864" t="s">
        <v>14132</v>
      </c>
      <c r="AR2864" t="s">
        <v>14133</v>
      </c>
      <c r="AS2864" t="s">
        <v>1154</v>
      </c>
      <c r="AT2864" t="s">
        <v>403</v>
      </c>
      <c r="AU2864">
        <v>2297942750</v>
      </c>
      <c r="AV2864" t="s">
        <v>391</v>
      </c>
      <c r="AW2864" t="s">
        <v>14134</v>
      </c>
      <c r="AX2864" t="s">
        <v>555</v>
      </c>
      <c r="AY2864" t="s">
        <v>340</v>
      </c>
      <c r="KW2864" t="s">
        <v>340</v>
      </c>
      <c r="KX2864" t="s">
        <v>14129</v>
      </c>
      <c r="KY2864" t="s">
        <v>330</v>
      </c>
      <c r="LR2864" s="1" t="d">
        <v>2025-04-23</v>
      </c>
    </row>
    <row r="2865" spans="1:330" x14ac:dyDescent="0.2">
      <c r="A2865">
        <v>1790960458</v>
      </c>
      <c r="B2865">
        <v>2</v>
      </c>
      <c r="D2865" t="s">
        <v>330</v>
      </c>
      <c r="E2865" t="s">
        <v>14135</v>
      </c>
      <c r="L2865" t="s">
        <v>330</v>
      </c>
      <c r="M2865">
        <v>6</v>
      </c>
      <c r="U2865" t="s">
        <v>14136</v>
      </c>
      <c r="V2865" t="s">
        <v>991</v>
      </c>
      <c r="W2865" t="s">
        <v>5135</v>
      </c>
      <c r="X2865" t="s">
        <v>484</v>
      </c>
      <c r="Y2865">
        <v>117972046</v>
      </c>
      <c r="Z2865" t="s">
        <v>335</v>
      </c>
      <c r="AA2865">
        <v>5162217600</v>
      </c>
      <c r="AB2865">
        <v>5163084339</v>
      </c>
      <c r="AC2865" t="s">
        <v>14136</v>
      </c>
      <c r="AD2865" t="s">
        <v>991</v>
      </c>
      <c r="AE2865" t="s">
        <v>5135</v>
      </c>
      <c r="AF2865" t="s">
        <v>484</v>
      </c>
      <c r="AG2865">
        <v>117972046</v>
      </c>
      <c r="AH2865" t="s">
        <v>335</v>
      </c>
      <c r="AI2865">
        <v>5162217600</v>
      </c>
      <c r="AJ2865">
        <v>5163084339</v>
      </c>
      <c r="AK2865" s="1" t="d">
        <v>2007-12-31</v>
      </c>
      <c r="AL2865" s="1" t="d">
        <v>2017-04-06</v>
      </c>
      <c r="AM2865" t="str">
        <f t="shared" si="44"/>
        <v>11797</v>
      </c>
      <c r="AQ2865" t="s">
        <v>14137</v>
      </c>
      <c r="AR2865" t="s">
        <v>1260</v>
      </c>
      <c r="AT2865" t="s">
        <v>710</v>
      </c>
      <c r="AU2865">
        <v>5163084336</v>
      </c>
      <c r="AV2865" t="s">
        <v>362</v>
      </c>
      <c r="AW2865" t="s">
        <v>14138</v>
      </c>
      <c r="AX2865" t="s">
        <v>1520</v>
      </c>
      <c r="AY2865" t="s">
        <v>341</v>
      </c>
      <c r="AZ2865" t="s">
        <v>362</v>
      </c>
      <c r="BA2865" t="s">
        <v>14139</v>
      </c>
      <c r="BB2865" t="s">
        <v>555</v>
      </c>
      <c r="BC2865" t="s">
        <v>341</v>
      </c>
      <c r="BD2865" t="s">
        <v>362</v>
      </c>
      <c r="BE2865" t="s">
        <v>14140</v>
      </c>
      <c r="BF2865" t="s">
        <v>959</v>
      </c>
      <c r="BG2865" t="s">
        <v>341</v>
      </c>
      <c r="BH2865" t="s">
        <v>362</v>
      </c>
      <c r="BI2865" t="s">
        <v>14141</v>
      </c>
      <c r="BJ2865" t="s">
        <v>607</v>
      </c>
      <c r="BK2865" t="s">
        <v>341</v>
      </c>
      <c r="BL2865" t="s">
        <v>362</v>
      </c>
      <c r="BM2865">
        <v>4142</v>
      </c>
      <c r="BN2865" t="s">
        <v>417</v>
      </c>
      <c r="BO2865" t="s">
        <v>341</v>
      </c>
      <c r="BP2865" t="s">
        <v>362</v>
      </c>
      <c r="BQ2865" t="s">
        <v>14142</v>
      </c>
      <c r="BR2865" t="s">
        <v>3467</v>
      </c>
      <c r="BS2865" t="s">
        <v>341</v>
      </c>
      <c r="BT2865" t="s">
        <v>362</v>
      </c>
      <c r="BU2865" t="s">
        <v>14143</v>
      </c>
      <c r="BV2865" t="s">
        <v>641</v>
      </c>
      <c r="BW2865" t="s">
        <v>341</v>
      </c>
      <c r="BX2865" t="s">
        <v>362</v>
      </c>
      <c r="BY2865" t="s">
        <v>14144</v>
      </c>
      <c r="BZ2865" t="s">
        <v>399</v>
      </c>
      <c r="CA2865" t="s">
        <v>341</v>
      </c>
      <c r="CB2865" t="s">
        <v>362</v>
      </c>
      <c r="CC2865" t="s">
        <v>14145</v>
      </c>
      <c r="CD2865" t="s">
        <v>778</v>
      </c>
      <c r="CE2865" t="s">
        <v>341</v>
      </c>
      <c r="CF2865" t="s">
        <v>362</v>
      </c>
      <c r="CG2865" t="s">
        <v>14146</v>
      </c>
      <c r="CH2865" t="s">
        <v>1585</v>
      </c>
      <c r="CI2865" t="s">
        <v>341</v>
      </c>
      <c r="CJ2865" t="s">
        <v>362</v>
      </c>
      <c r="CK2865">
        <v>54018302</v>
      </c>
      <c r="CL2865" t="s">
        <v>842</v>
      </c>
      <c r="CM2865" t="s">
        <v>341</v>
      </c>
      <c r="CN2865" t="s">
        <v>362</v>
      </c>
      <c r="CO2865" t="s">
        <v>14147</v>
      </c>
      <c r="CP2865" t="s">
        <v>1886</v>
      </c>
      <c r="CQ2865" t="s">
        <v>341</v>
      </c>
      <c r="CR2865" t="s">
        <v>362</v>
      </c>
      <c r="CS2865" t="s">
        <v>14148</v>
      </c>
      <c r="CT2865" t="s">
        <v>3468</v>
      </c>
      <c r="CU2865" t="s">
        <v>341</v>
      </c>
      <c r="CV2865" t="s">
        <v>362</v>
      </c>
      <c r="CW2865" t="s">
        <v>14149</v>
      </c>
      <c r="CX2865" t="s">
        <v>675</v>
      </c>
      <c r="CY2865" t="s">
        <v>341</v>
      </c>
      <c r="CZ2865" t="s">
        <v>362</v>
      </c>
      <c r="DA2865" t="s">
        <v>14150</v>
      </c>
      <c r="DB2865" t="s">
        <v>1968</v>
      </c>
      <c r="DC2865" t="s">
        <v>340</v>
      </c>
      <c r="DD2865">
        <v>2070134</v>
      </c>
      <c r="DE2865">
        <v>1</v>
      </c>
      <c r="DG2865" t="s">
        <v>442</v>
      </c>
      <c r="KW2865" t="s">
        <v>341</v>
      </c>
    </row>
    <row r="2866" spans="1:330" x14ac:dyDescent="0.2">
      <c r="A2866">
        <v>1841475548</v>
      </c>
      <c r="B2866">
        <v>2</v>
      </c>
      <c r="D2866" t="s">
        <v>330</v>
      </c>
      <c r="E2866" t="s">
        <v>14151</v>
      </c>
      <c r="L2866" t="s">
        <v>330</v>
      </c>
      <c r="M2866">
        <v>6</v>
      </c>
      <c r="U2866" t="s">
        <v>14152</v>
      </c>
      <c r="W2866" t="s">
        <v>8648</v>
      </c>
      <c r="X2866" t="s">
        <v>754</v>
      </c>
      <c r="Y2866">
        <v>212024190</v>
      </c>
      <c r="Z2866" t="s">
        <v>335</v>
      </c>
      <c r="AA2866">
        <v>4102763383</v>
      </c>
      <c r="AB2866">
        <v>4102763385</v>
      </c>
      <c r="AC2866" t="s">
        <v>14152</v>
      </c>
      <c r="AE2866" t="s">
        <v>8648</v>
      </c>
      <c r="AF2866" t="s">
        <v>754</v>
      </c>
      <c r="AG2866">
        <v>212024190</v>
      </c>
      <c r="AH2866" t="s">
        <v>335</v>
      </c>
      <c r="AI2866">
        <v>4102763383</v>
      </c>
      <c r="AJ2866">
        <v>4102763385</v>
      </c>
      <c r="AK2866" s="1" t="d">
        <v>2008-01-02</v>
      </c>
      <c r="AL2866" s="1" t="d">
        <v>2015-03-10</v>
      </c>
      <c r="AM2866" t="str">
        <f t="shared" si="44"/>
        <v>21202</v>
      </c>
      <c r="AQ2866" t="s">
        <v>14153</v>
      </c>
      <c r="AR2866" t="s">
        <v>14154</v>
      </c>
      <c r="AT2866" t="s">
        <v>403</v>
      </c>
      <c r="AU2866">
        <v>4102763383</v>
      </c>
      <c r="AV2866" t="s">
        <v>362</v>
      </c>
      <c r="AW2866" t="s">
        <v>14155</v>
      </c>
      <c r="AX2866" t="s">
        <v>754</v>
      </c>
      <c r="AY2866" t="s">
        <v>340</v>
      </c>
      <c r="DD2866">
        <v>2038344</v>
      </c>
      <c r="DE2866">
        <v>1</v>
      </c>
      <c r="DG2866" t="s">
        <v>442</v>
      </c>
      <c r="KW2866" t="s">
        <v>341</v>
      </c>
      <c r="LB2866" t="s">
        <v>1852</v>
      </c>
    </row>
    <row r="2867" spans="1:330" x14ac:dyDescent="0.2">
      <c r="A2867">
        <v>1487839189</v>
      </c>
      <c r="B2867">
        <v>2</v>
      </c>
      <c r="D2867" t="s">
        <v>330</v>
      </c>
      <c r="E2867" t="s">
        <v>656</v>
      </c>
      <c r="L2867" t="s">
        <v>330</v>
      </c>
      <c r="M2867">
        <v>6</v>
      </c>
      <c r="U2867" t="s">
        <v>14156</v>
      </c>
      <c r="V2867" t="s">
        <v>13416</v>
      </c>
      <c r="W2867" t="s">
        <v>658</v>
      </c>
      <c r="X2867" t="s">
        <v>659</v>
      </c>
      <c r="Y2867">
        <v>554857429</v>
      </c>
      <c r="Z2867" t="s">
        <v>335</v>
      </c>
      <c r="AA2867">
        <v>6126173812</v>
      </c>
      <c r="AB2867">
        <v>6126726545</v>
      </c>
      <c r="AC2867" t="s">
        <v>14157</v>
      </c>
      <c r="AD2867" t="s">
        <v>2962</v>
      </c>
      <c r="AE2867" t="s">
        <v>14158</v>
      </c>
      <c r="AF2867" t="s">
        <v>659</v>
      </c>
      <c r="AG2867">
        <v>553047608</v>
      </c>
      <c r="AH2867" t="s">
        <v>335</v>
      </c>
      <c r="AI2867">
        <v>7638624445</v>
      </c>
      <c r="AJ2867">
        <v>7638624462</v>
      </c>
      <c r="AK2867" s="1" t="d">
        <v>2008-01-02</v>
      </c>
      <c r="AL2867" s="1" t="d">
        <v>2025-03-12</v>
      </c>
      <c r="AM2867" t="str">
        <f t="shared" si="44"/>
        <v>55304</v>
      </c>
      <c r="AQ2867" t="s">
        <v>661</v>
      </c>
      <c r="AR2867" t="s">
        <v>662</v>
      </c>
      <c r="AT2867" t="s">
        <v>663</v>
      </c>
      <c r="AU2867">
        <v>6126173799</v>
      </c>
      <c r="AV2867" t="s">
        <v>391</v>
      </c>
      <c r="AY2867" t="s">
        <v>341</v>
      </c>
      <c r="AZ2867" t="s">
        <v>362</v>
      </c>
      <c r="BA2867">
        <v>263115</v>
      </c>
      <c r="BB2867" t="s">
        <v>659</v>
      </c>
      <c r="BC2867" t="s">
        <v>340</v>
      </c>
      <c r="DD2867">
        <v>1487839189</v>
      </c>
      <c r="DE2867">
        <v>5</v>
      </c>
      <c r="DF2867" t="s">
        <v>659</v>
      </c>
      <c r="DH2867">
        <v>2049348</v>
      </c>
      <c r="DI2867">
        <v>1</v>
      </c>
      <c r="DK2867" t="s">
        <v>442</v>
      </c>
      <c r="KW2867" t="s">
        <v>341</v>
      </c>
      <c r="LR2867" s="1" t="d">
        <v>2025-03-12</v>
      </c>
    </row>
    <row r="2868" spans="1:330" x14ac:dyDescent="0.2">
      <c r="A2868">
        <v>1104001809</v>
      </c>
      <c r="B2868">
        <v>2</v>
      </c>
      <c r="D2868" t="s">
        <v>330</v>
      </c>
      <c r="E2868" t="s">
        <v>14159</v>
      </c>
      <c r="U2868" t="s">
        <v>14160</v>
      </c>
      <c r="W2868" t="s">
        <v>9403</v>
      </c>
      <c r="X2868" t="s">
        <v>376</v>
      </c>
      <c r="Y2868">
        <v>376013941</v>
      </c>
      <c r="Z2868" t="s">
        <v>335</v>
      </c>
      <c r="AC2868" t="s">
        <v>14160</v>
      </c>
      <c r="AE2868" t="s">
        <v>9403</v>
      </c>
      <c r="AF2868" t="s">
        <v>376</v>
      </c>
      <c r="AG2868">
        <v>376013941</v>
      </c>
      <c r="AH2868" t="s">
        <v>335</v>
      </c>
      <c r="AI2868">
        <v>4239283130</v>
      </c>
      <c r="AJ2868">
        <v>4239282249</v>
      </c>
      <c r="AK2868" s="1" t="d">
        <v>2008-01-02</v>
      </c>
      <c r="AL2868" s="1" t="d">
        <v>2008-06-05</v>
      </c>
      <c r="AM2868" t="str">
        <f t="shared" si="44"/>
        <v>37601</v>
      </c>
      <c r="AQ2868" t="s">
        <v>14161</v>
      </c>
      <c r="AR2868" t="s">
        <v>669</v>
      </c>
      <c r="AT2868" t="s">
        <v>403</v>
      </c>
      <c r="AU2868">
        <v>4239283130</v>
      </c>
      <c r="AV2868" t="s">
        <v>339</v>
      </c>
      <c r="AW2868">
        <v>3619</v>
      </c>
      <c r="AX2868" t="s">
        <v>376</v>
      </c>
      <c r="AY2868" t="s">
        <v>340</v>
      </c>
      <c r="DD2868">
        <v>4440878</v>
      </c>
      <c r="DE2868">
        <v>1</v>
      </c>
      <c r="DG2868" t="s">
        <v>499</v>
      </c>
      <c r="KW2868" t="s">
        <v>341</v>
      </c>
    </row>
    <row r="2869" spans="1:330" x14ac:dyDescent="0.2">
      <c r="A2869">
        <v>1922283621</v>
      </c>
      <c r="B2869">
        <v>2</v>
      </c>
      <c r="D2869" t="s">
        <v>330</v>
      </c>
      <c r="E2869" t="s">
        <v>14162</v>
      </c>
      <c r="L2869" t="s">
        <v>330</v>
      </c>
      <c r="M2869">
        <v>6</v>
      </c>
      <c r="U2869" t="s">
        <v>14163</v>
      </c>
      <c r="V2869" t="s">
        <v>14164</v>
      </c>
      <c r="W2869" t="s">
        <v>6103</v>
      </c>
      <c r="X2869" t="s">
        <v>357</v>
      </c>
      <c r="Y2869">
        <v>902014345</v>
      </c>
      <c r="Z2869" t="s">
        <v>335</v>
      </c>
      <c r="AA2869">
        <v>3235621578</v>
      </c>
      <c r="AB2869">
        <v>3235621651</v>
      </c>
      <c r="AC2869" t="s">
        <v>14163</v>
      </c>
      <c r="AD2869" t="s">
        <v>14164</v>
      </c>
      <c r="AE2869" t="s">
        <v>6103</v>
      </c>
      <c r="AF2869" t="s">
        <v>357</v>
      </c>
      <c r="AG2869">
        <v>902014345</v>
      </c>
      <c r="AH2869" t="s">
        <v>335</v>
      </c>
      <c r="AI2869">
        <v>3235621578</v>
      </c>
      <c r="AJ2869">
        <v>3235621651</v>
      </c>
      <c r="AK2869" s="1" t="d">
        <v>2008-01-02</v>
      </c>
      <c r="AL2869" s="1" t="d">
        <v>2017-04-05</v>
      </c>
      <c r="AM2869" t="str">
        <f t="shared" si="44"/>
        <v>90201</v>
      </c>
      <c r="AQ2869" t="s">
        <v>14165</v>
      </c>
      <c r="AR2869" t="s">
        <v>14166</v>
      </c>
      <c r="AT2869" t="s">
        <v>439</v>
      </c>
      <c r="AU2869">
        <v>3235621577</v>
      </c>
      <c r="AV2869" t="s">
        <v>362</v>
      </c>
      <c r="AY2869" t="s">
        <v>341</v>
      </c>
      <c r="AZ2869" t="s">
        <v>6231</v>
      </c>
      <c r="BC2869" t="s">
        <v>341</v>
      </c>
      <c r="BD2869" t="s">
        <v>450</v>
      </c>
      <c r="BG2869" t="s">
        <v>341</v>
      </c>
      <c r="BH2869" t="s">
        <v>888</v>
      </c>
      <c r="BK2869" t="s">
        <v>341</v>
      </c>
      <c r="BL2869" t="s">
        <v>391</v>
      </c>
      <c r="BO2869" t="s">
        <v>341</v>
      </c>
      <c r="BP2869" t="s">
        <v>431</v>
      </c>
      <c r="BQ2869" t="s">
        <v>14167</v>
      </c>
      <c r="BR2869" t="s">
        <v>357</v>
      </c>
      <c r="BS2869" t="s">
        <v>340</v>
      </c>
      <c r="DD2869">
        <v>2166189</v>
      </c>
      <c r="DE2869">
        <v>1</v>
      </c>
      <c r="DG2869" t="s">
        <v>442</v>
      </c>
      <c r="KW2869" t="s">
        <v>341</v>
      </c>
    </row>
    <row r="2870" spans="1:330" x14ac:dyDescent="0.2">
      <c r="A2870">
        <v>1629253125</v>
      </c>
      <c r="B2870">
        <v>2</v>
      </c>
      <c r="D2870" t="s">
        <v>330</v>
      </c>
      <c r="E2870" t="s">
        <v>2268</v>
      </c>
      <c r="L2870" t="s">
        <v>330</v>
      </c>
      <c r="M2870">
        <v>6</v>
      </c>
      <c r="U2870" t="s">
        <v>2274</v>
      </c>
      <c r="V2870" t="s">
        <v>4446</v>
      </c>
      <c r="W2870" t="s">
        <v>2270</v>
      </c>
      <c r="X2870" t="s">
        <v>842</v>
      </c>
      <c r="Y2870">
        <v>618344509</v>
      </c>
      <c r="Z2870" t="s">
        <v>335</v>
      </c>
      <c r="AA2870">
        <v>2177092364</v>
      </c>
      <c r="AB2870">
        <v>2177092344</v>
      </c>
      <c r="AC2870" t="s">
        <v>14168</v>
      </c>
      <c r="AE2870" t="s">
        <v>2441</v>
      </c>
      <c r="AF2870" t="s">
        <v>1946</v>
      </c>
      <c r="AG2870">
        <v>29031489</v>
      </c>
      <c r="AH2870" t="s">
        <v>335</v>
      </c>
      <c r="AI2870">
        <v>4012768301</v>
      </c>
      <c r="AJ2870">
        <v>4012768307</v>
      </c>
      <c r="AK2870" s="1" t="d">
        <v>2008-01-02</v>
      </c>
      <c r="AL2870" s="1" t="d">
        <v>2024-07-26</v>
      </c>
      <c r="AM2870" t="str">
        <f t="shared" si="44"/>
        <v>02903</v>
      </c>
      <c r="AQ2870" t="s">
        <v>5716</v>
      </c>
      <c r="AR2870" t="s">
        <v>5717</v>
      </c>
      <c r="AT2870" t="s">
        <v>429</v>
      </c>
      <c r="AU2870">
        <v>2177092364</v>
      </c>
      <c r="AV2870" t="s">
        <v>362</v>
      </c>
      <c r="AY2870" t="s">
        <v>341</v>
      </c>
      <c r="AZ2870" t="s">
        <v>489</v>
      </c>
      <c r="BC2870" t="s">
        <v>341</v>
      </c>
      <c r="BD2870" t="s">
        <v>391</v>
      </c>
      <c r="BE2870" t="s">
        <v>14169</v>
      </c>
      <c r="BF2870" t="s">
        <v>1946</v>
      </c>
      <c r="BG2870" t="s">
        <v>340</v>
      </c>
      <c r="DD2870" t="s">
        <v>14170</v>
      </c>
      <c r="DE2870">
        <v>1</v>
      </c>
      <c r="DF2870" t="s">
        <v>1946</v>
      </c>
      <c r="DG2870" t="s">
        <v>4090</v>
      </c>
      <c r="DH2870">
        <v>4107036</v>
      </c>
      <c r="DI2870">
        <v>1</v>
      </c>
      <c r="DK2870" t="s">
        <v>559</v>
      </c>
      <c r="DL2870" t="s">
        <v>14171</v>
      </c>
      <c r="DM2870">
        <v>5</v>
      </c>
      <c r="DN2870" t="s">
        <v>1946</v>
      </c>
      <c r="KW2870" t="s">
        <v>340</v>
      </c>
      <c r="KX2870" t="s">
        <v>2273</v>
      </c>
      <c r="KY2870" t="s">
        <v>330</v>
      </c>
      <c r="LR2870" s="1" t="d">
        <v>2024-07-26</v>
      </c>
    </row>
    <row r="2871" spans="1:330" x14ac:dyDescent="0.2">
      <c r="A2871">
        <v>1083899587</v>
      </c>
      <c r="B2871">
        <v>2</v>
      </c>
      <c r="D2871" t="s">
        <v>330</v>
      </c>
      <c r="E2871" t="s">
        <v>2268</v>
      </c>
      <c r="L2871" t="s">
        <v>330</v>
      </c>
      <c r="M2871">
        <v>6</v>
      </c>
      <c r="U2871" t="s">
        <v>2274</v>
      </c>
      <c r="V2871" t="s">
        <v>2275</v>
      </c>
      <c r="W2871" t="s">
        <v>2270</v>
      </c>
      <c r="X2871" t="s">
        <v>842</v>
      </c>
      <c r="Y2871">
        <v>618344515</v>
      </c>
      <c r="Z2871" t="s">
        <v>335</v>
      </c>
      <c r="AA2871">
        <v>8475272489</v>
      </c>
      <c r="AB2871">
        <v>2177092344</v>
      </c>
      <c r="AC2871" t="s">
        <v>14172</v>
      </c>
      <c r="AE2871" t="s">
        <v>14173</v>
      </c>
      <c r="AF2871" t="s">
        <v>555</v>
      </c>
      <c r="AG2871">
        <v>317093718</v>
      </c>
      <c r="AH2871" t="s">
        <v>335</v>
      </c>
      <c r="AI2871">
        <v>2299246670</v>
      </c>
      <c r="AJ2871">
        <v>2299243722</v>
      </c>
      <c r="AK2871" s="1" t="d">
        <v>2008-01-02</v>
      </c>
      <c r="AL2871" s="1" t="d">
        <v>2025-10-02</v>
      </c>
      <c r="AM2871" t="str">
        <f t="shared" si="44"/>
        <v>31709</v>
      </c>
      <c r="AQ2871" t="s">
        <v>1710</v>
      </c>
      <c r="AR2871" t="s">
        <v>1633</v>
      </c>
      <c r="AT2871" t="s">
        <v>429</v>
      </c>
      <c r="AU2871">
        <v>8475272489</v>
      </c>
      <c r="AV2871" t="s">
        <v>362</v>
      </c>
      <c r="AY2871" t="s">
        <v>341</v>
      </c>
      <c r="AZ2871" t="s">
        <v>489</v>
      </c>
      <c r="BC2871" t="s">
        <v>341</v>
      </c>
      <c r="BD2871" t="s">
        <v>391</v>
      </c>
      <c r="BE2871" t="s">
        <v>14174</v>
      </c>
      <c r="BF2871" t="s">
        <v>555</v>
      </c>
      <c r="BG2871" t="s">
        <v>340</v>
      </c>
      <c r="DD2871">
        <v>1156834</v>
      </c>
      <c r="DE2871">
        <v>1</v>
      </c>
      <c r="DG2871" t="s">
        <v>559</v>
      </c>
      <c r="KW2871" t="s">
        <v>340</v>
      </c>
      <c r="KX2871" t="s">
        <v>2273</v>
      </c>
      <c r="KY2871" t="s">
        <v>330</v>
      </c>
      <c r="LR2871" s="1" t="d">
        <v>2025-10-02</v>
      </c>
    </row>
    <row r="2872" spans="1:330" x14ac:dyDescent="0.2">
      <c r="A2872">
        <v>1356526974</v>
      </c>
      <c r="B2872">
        <v>2</v>
      </c>
      <c r="D2872" t="s">
        <v>330</v>
      </c>
      <c r="E2872" t="s">
        <v>14175</v>
      </c>
      <c r="L2872" t="s">
        <v>330</v>
      </c>
      <c r="M2872">
        <v>6</v>
      </c>
      <c r="U2872" t="s">
        <v>14176</v>
      </c>
      <c r="W2872" t="s">
        <v>14177</v>
      </c>
      <c r="X2872" t="s">
        <v>526</v>
      </c>
      <c r="Y2872">
        <v>359681610</v>
      </c>
      <c r="Z2872" t="s">
        <v>335</v>
      </c>
      <c r="AA2872">
        <v>2568456640</v>
      </c>
      <c r="AB2872">
        <v>2568456796</v>
      </c>
      <c r="AC2872" t="s">
        <v>10947</v>
      </c>
      <c r="AE2872" t="s">
        <v>10948</v>
      </c>
      <c r="AF2872" t="s">
        <v>526</v>
      </c>
      <c r="AG2872">
        <v>357489460</v>
      </c>
      <c r="AH2872" t="s">
        <v>335</v>
      </c>
      <c r="AI2872">
        <v>2567764430</v>
      </c>
      <c r="AJ2872">
        <v>2567764523</v>
      </c>
      <c r="AK2872" s="1" t="d">
        <v>2008-01-02</v>
      </c>
      <c r="AL2872" s="1" t="d">
        <v>2019-12-24</v>
      </c>
      <c r="AM2872" t="str">
        <f t="shared" si="44"/>
        <v>35748</v>
      </c>
      <c r="AQ2872" t="s">
        <v>14178</v>
      </c>
      <c r="AR2872" t="s">
        <v>14179</v>
      </c>
      <c r="AT2872" t="s">
        <v>403</v>
      </c>
      <c r="AU2872">
        <v>2568456640</v>
      </c>
      <c r="AV2872" t="s">
        <v>362</v>
      </c>
      <c r="AW2872">
        <v>111989</v>
      </c>
      <c r="AX2872" t="s">
        <v>526</v>
      </c>
      <c r="AY2872" t="s">
        <v>340</v>
      </c>
      <c r="DD2872">
        <v>134988</v>
      </c>
      <c r="DE2872">
        <v>1</v>
      </c>
      <c r="DG2872" t="s">
        <v>453</v>
      </c>
      <c r="KW2872" t="s">
        <v>341</v>
      </c>
      <c r="LR2872" s="1" t="d">
        <v>2019-12-24</v>
      </c>
    </row>
    <row r="2873" spans="1:330" x14ac:dyDescent="0.2">
      <c r="A2873">
        <v>1689859217</v>
      </c>
      <c r="B2873">
        <v>2</v>
      </c>
      <c r="D2873" t="s">
        <v>330</v>
      </c>
      <c r="E2873" t="s">
        <v>14180</v>
      </c>
      <c r="L2873" t="s">
        <v>330</v>
      </c>
      <c r="M2873">
        <v>6</v>
      </c>
      <c r="U2873" t="s">
        <v>14181</v>
      </c>
      <c r="V2873" t="s">
        <v>14182</v>
      </c>
      <c r="W2873" t="s">
        <v>13006</v>
      </c>
      <c r="X2873" t="s">
        <v>484</v>
      </c>
      <c r="Y2873">
        <v>110215314</v>
      </c>
      <c r="Z2873" t="s">
        <v>335</v>
      </c>
      <c r="AC2873" t="s">
        <v>14181</v>
      </c>
      <c r="AD2873" t="s">
        <v>14182</v>
      </c>
      <c r="AE2873" t="s">
        <v>13006</v>
      </c>
      <c r="AF2873" t="s">
        <v>484</v>
      </c>
      <c r="AG2873">
        <v>110215314</v>
      </c>
      <c r="AH2873" t="s">
        <v>335</v>
      </c>
      <c r="AI2873">
        <v>5163045380</v>
      </c>
      <c r="AJ2873">
        <v>5162133445</v>
      </c>
      <c r="AK2873" s="1" t="d">
        <v>2008-01-02</v>
      </c>
      <c r="AL2873" s="1" t="d">
        <v>2008-12-15</v>
      </c>
      <c r="AM2873" t="str">
        <f t="shared" si="44"/>
        <v>11021</v>
      </c>
      <c r="AQ2873" t="s">
        <v>14183</v>
      </c>
      <c r="AR2873" t="s">
        <v>14184</v>
      </c>
      <c r="AT2873" t="s">
        <v>361</v>
      </c>
      <c r="AU2873">
        <v>5163045380</v>
      </c>
      <c r="AV2873" t="s">
        <v>451</v>
      </c>
      <c r="AY2873" t="s">
        <v>341</v>
      </c>
      <c r="AZ2873" t="s">
        <v>339</v>
      </c>
      <c r="BC2873" t="s">
        <v>341</v>
      </c>
      <c r="BD2873" t="s">
        <v>362</v>
      </c>
      <c r="BE2873">
        <v>28703</v>
      </c>
      <c r="BF2873" t="s">
        <v>484</v>
      </c>
      <c r="BG2873" t="s">
        <v>340</v>
      </c>
      <c r="DD2873">
        <v>3357173</v>
      </c>
      <c r="DE2873">
        <v>1</v>
      </c>
      <c r="DG2873" t="s">
        <v>499</v>
      </c>
      <c r="KW2873" t="s">
        <v>341</v>
      </c>
      <c r="LB2873" t="s">
        <v>1852</v>
      </c>
    </row>
    <row r="2874" spans="1:330" x14ac:dyDescent="0.2">
      <c r="A2874">
        <v>1548445117</v>
      </c>
      <c r="B2874">
        <v>2</v>
      </c>
      <c r="D2874" t="s">
        <v>330</v>
      </c>
      <c r="E2874" t="s">
        <v>14185</v>
      </c>
      <c r="L2874" t="s">
        <v>330</v>
      </c>
      <c r="M2874">
        <v>6</v>
      </c>
      <c r="U2874" t="s">
        <v>14186</v>
      </c>
      <c r="W2874" t="s">
        <v>1201</v>
      </c>
      <c r="X2874" t="s">
        <v>1188</v>
      </c>
      <c r="Y2874">
        <v>191411801</v>
      </c>
      <c r="Z2874" t="s">
        <v>335</v>
      </c>
      <c r="AC2874" t="s">
        <v>14186</v>
      </c>
      <c r="AE2874" t="s">
        <v>1201</v>
      </c>
      <c r="AF2874" t="s">
        <v>1188</v>
      </c>
      <c r="AG2874">
        <v>191411801</v>
      </c>
      <c r="AH2874" t="s">
        <v>335</v>
      </c>
      <c r="AI2874">
        <v>2154241966</v>
      </c>
      <c r="AJ2874">
        <v>2155492499</v>
      </c>
      <c r="AK2874" s="1" t="d">
        <v>2008-01-02</v>
      </c>
      <c r="AL2874" s="1" t="d">
        <v>2009-04-10</v>
      </c>
      <c r="AM2874" t="str">
        <f t="shared" si="44"/>
        <v>19141</v>
      </c>
      <c r="AQ2874" t="s">
        <v>14187</v>
      </c>
      <c r="AR2874" t="s">
        <v>14188</v>
      </c>
      <c r="AT2874" t="s">
        <v>403</v>
      </c>
      <c r="AU2874">
        <v>2154241966</v>
      </c>
      <c r="AV2874" t="s">
        <v>362</v>
      </c>
      <c r="AW2874" t="s">
        <v>14189</v>
      </c>
      <c r="AX2874" t="s">
        <v>1188</v>
      </c>
      <c r="AY2874" t="s">
        <v>340</v>
      </c>
      <c r="DD2874">
        <v>3989627</v>
      </c>
      <c r="DE2874">
        <v>1</v>
      </c>
      <c r="DG2874" t="s">
        <v>453</v>
      </c>
      <c r="KW2874" t="s">
        <v>341</v>
      </c>
    </row>
    <row r="2875" spans="1:330" x14ac:dyDescent="0.2">
      <c r="A2875">
        <v>1245415801</v>
      </c>
      <c r="B2875">
        <v>2</v>
      </c>
      <c r="D2875" t="s">
        <v>330</v>
      </c>
      <c r="E2875" t="s">
        <v>14190</v>
      </c>
      <c r="L2875" t="s">
        <v>330</v>
      </c>
      <c r="M2875">
        <v>6</v>
      </c>
      <c r="U2875" t="s">
        <v>14191</v>
      </c>
      <c r="V2875" t="s">
        <v>14192</v>
      </c>
      <c r="W2875" t="s">
        <v>4135</v>
      </c>
      <c r="X2875" t="s">
        <v>959</v>
      </c>
      <c r="Y2875">
        <v>328168005</v>
      </c>
      <c r="Z2875" t="s">
        <v>335</v>
      </c>
      <c r="AA2875">
        <v>4078820600</v>
      </c>
      <c r="AB2875">
        <v>4078820603</v>
      </c>
      <c r="AC2875" t="s">
        <v>14191</v>
      </c>
      <c r="AD2875" t="s">
        <v>14192</v>
      </c>
      <c r="AE2875" t="s">
        <v>4135</v>
      </c>
      <c r="AF2875" t="s">
        <v>959</v>
      </c>
      <c r="AG2875">
        <v>328168005</v>
      </c>
      <c r="AH2875" t="s">
        <v>335</v>
      </c>
      <c r="AI2875">
        <v>4078820600</v>
      </c>
      <c r="AJ2875">
        <v>4078820603</v>
      </c>
      <c r="AK2875" s="1" t="d">
        <v>2008-01-02</v>
      </c>
      <c r="AL2875" s="1" t="d">
        <v>2016-12-08</v>
      </c>
      <c r="AM2875" t="str">
        <f t="shared" si="44"/>
        <v>32816</v>
      </c>
      <c r="AQ2875" t="s">
        <v>14193</v>
      </c>
      <c r="AR2875" t="s">
        <v>5553</v>
      </c>
      <c r="AT2875" t="s">
        <v>12730</v>
      </c>
      <c r="AU2875">
        <v>4078236084</v>
      </c>
      <c r="AV2875" t="s">
        <v>362</v>
      </c>
      <c r="AY2875" t="s">
        <v>341</v>
      </c>
      <c r="AZ2875" t="s">
        <v>351</v>
      </c>
      <c r="BC2875" t="s">
        <v>341</v>
      </c>
      <c r="BD2875" t="s">
        <v>391</v>
      </c>
      <c r="BE2875" t="s">
        <v>14194</v>
      </c>
      <c r="BF2875" t="s">
        <v>959</v>
      </c>
      <c r="BG2875" t="s">
        <v>340</v>
      </c>
      <c r="DD2875">
        <v>8835500</v>
      </c>
      <c r="DE2875">
        <v>5</v>
      </c>
      <c r="DF2875" t="s">
        <v>959</v>
      </c>
      <c r="DH2875">
        <v>2010262</v>
      </c>
      <c r="DI2875">
        <v>1</v>
      </c>
      <c r="DK2875" t="s">
        <v>442</v>
      </c>
      <c r="KW2875" t="s">
        <v>341</v>
      </c>
      <c r="LB2875" t="s">
        <v>395</v>
      </c>
    </row>
    <row r="2876" spans="1:330" x14ac:dyDescent="0.2">
      <c r="A2876">
        <v>1265617823</v>
      </c>
      <c r="B2876">
        <v>2</v>
      </c>
      <c r="D2876" t="s">
        <v>330</v>
      </c>
      <c r="E2876" t="s">
        <v>14195</v>
      </c>
      <c r="L2876" t="s">
        <v>330</v>
      </c>
      <c r="M2876">
        <v>6</v>
      </c>
      <c r="U2876" t="s">
        <v>14196</v>
      </c>
      <c r="V2876" t="s">
        <v>10004</v>
      </c>
      <c r="W2876" t="s">
        <v>14197</v>
      </c>
      <c r="X2876" t="s">
        <v>357</v>
      </c>
      <c r="Y2876">
        <v>913353700</v>
      </c>
      <c r="Z2876" t="s">
        <v>335</v>
      </c>
      <c r="AA2876">
        <v>8187585017</v>
      </c>
      <c r="AB2876">
        <v>8187742430</v>
      </c>
      <c r="AC2876" t="s">
        <v>14196</v>
      </c>
      <c r="AD2876" t="s">
        <v>10004</v>
      </c>
      <c r="AE2876" t="s">
        <v>14197</v>
      </c>
      <c r="AF2876" t="s">
        <v>357</v>
      </c>
      <c r="AG2876">
        <v>91335</v>
      </c>
      <c r="AH2876" t="s">
        <v>335</v>
      </c>
      <c r="AI2876">
        <v>8187585017</v>
      </c>
      <c r="AJ2876">
        <v>8187742430</v>
      </c>
      <c r="AK2876" s="1" t="d">
        <v>2008-01-02</v>
      </c>
      <c r="AL2876" s="1" t="d">
        <v>2018-05-25</v>
      </c>
      <c r="AM2876" t="str">
        <f t="shared" si="44"/>
        <v>91335</v>
      </c>
      <c r="AQ2876" t="s">
        <v>14198</v>
      </c>
      <c r="AR2876" t="s">
        <v>2014</v>
      </c>
      <c r="AT2876" t="s">
        <v>1492</v>
      </c>
      <c r="AU2876">
        <v>8186545521</v>
      </c>
      <c r="AV2876" t="s">
        <v>391</v>
      </c>
      <c r="AY2876" t="s">
        <v>341</v>
      </c>
      <c r="AZ2876" t="s">
        <v>339</v>
      </c>
      <c r="BC2876" t="s">
        <v>341</v>
      </c>
      <c r="BD2876" t="s">
        <v>431</v>
      </c>
      <c r="BE2876" t="s">
        <v>14199</v>
      </c>
      <c r="BF2876" t="s">
        <v>357</v>
      </c>
      <c r="BG2876" t="s">
        <v>340</v>
      </c>
      <c r="DD2876">
        <v>2113017</v>
      </c>
      <c r="DE2876">
        <v>1</v>
      </c>
      <c r="DG2876" t="s">
        <v>442</v>
      </c>
      <c r="KW2876" t="s">
        <v>341</v>
      </c>
      <c r="LB2876" t="s">
        <v>14200</v>
      </c>
    </row>
    <row r="2877" spans="1:330" x14ac:dyDescent="0.2">
      <c r="A2877">
        <v>1265617880</v>
      </c>
      <c r="B2877">
        <v>2</v>
      </c>
      <c r="D2877" t="s">
        <v>330</v>
      </c>
      <c r="E2877" t="s">
        <v>14201</v>
      </c>
      <c r="L2877" t="s">
        <v>330</v>
      </c>
      <c r="M2877">
        <v>6</v>
      </c>
      <c r="U2877" t="s">
        <v>14202</v>
      </c>
      <c r="W2877" t="s">
        <v>14203</v>
      </c>
      <c r="X2877" t="s">
        <v>347</v>
      </c>
      <c r="Y2877">
        <v>239012603</v>
      </c>
      <c r="Z2877" t="s">
        <v>335</v>
      </c>
      <c r="AA2877">
        <v>4343926106</v>
      </c>
      <c r="AB2877">
        <v>4343150120</v>
      </c>
      <c r="AC2877" t="s">
        <v>14202</v>
      </c>
      <c r="AE2877" t="s">
        <v>14203</v>
      </c>
      <c r="AF2877" t="s">
        <v>347</v>
      </c>
      <c r="AG2877">
        <v>239012603</v>
      </c>
      <c r="AH2877" t="s">
        <v>335</v>
      </c>
      <c r="AI2877">
        <v>4343926106</v>
      </c>
      <c r="AJ2877">
        <v>4343150120</v>
      </c>
      <c r="AK2877" s="1" t="d">
        <v>2008-01-02</v>
      </c>
      <c r="AL2877" s="1" t="d">
        <v>2010-01-15</v>
      </c>
      <c r="AM2877" t="str">
        <f t="shared" si="44"/>
        <v>23901</v>
      </c>
      <c r="AQ2877" t="s">
        <v>5115</v>
      </c>
      <c r="AR2877" t="s">
        <v>1063</v>
      </c>
      <c r="AT2877" t="s">
        <v>14204</v>
      </c>
      <c r="AU2877">
        <v>4343926106</v>
      </c>
      <c r="AV2877" t="s">
        <v>362</v>
      </c>
      <c r="AY2877" t="s">
        <v>341</v>
      </c>
      <c r="AZ2877" t="s">
        <v>431</v>
      </c>
      <c r="BA2877">
        <v>201004200</v>
      </c>
      <c r="BB2877" t="s">
        <v>347</v>
      </c>
      <c r="BC2877" t="s">
        <v>340</v>
      </c>
      <c r="DD2877">
        <v>4840662</v>
      </c>
      <c r="DE2877">
        <v>1</v>
      </c>
      <c r="DG2877" t="s">
        <v>453</v>
      </c>
      <c r="KW2877" t="s">
        <v>341</v>
      </c>
      <c r="LB2877" t="s">
        <v>395</v>
      </c>
    </row>
    <row r="2878" spans="1:330" x14ac:dyDescent="0.2">
      <c r="A2878">
        <v>1578748273</v>
      </c>
      <c r="B2878">
        <v>2</v>
      </c>
      <c r="D2878" t="s">
        <v>330</v>
      </c>
      <c r="E2878" t="s">
        <v>14205</v>
      </c>
      <c r="L2878" t="s">
        <v>330</v>
      </c>
      <c r="M2878">
        <v>6</v>
      </c>
      <c r="U2878" t="s">
        <v>14206</v>
      </c>
      <c r="W2878" t="s">
        <v>2465</v>
      </c>
      <c r="X2878" t="s">
        <v>1667</v>
      </c>
      <c r="Y2878">
        <v>482212763</v>
      </c>
      <c r="Z2878" t="s">
        <v>335</v>
      </c>
      <c r="AA2878">
        <v>3138628800</v>
      </c>
      <c r="AB2878">
        <v>3138628803</v>
      </c>
      <c r="AC2878" t="s">
        <v>14206</v>
      </c>
      <c r="AE2878" t="s">
        <v>2465</v>
      </c>
      <c r="AF2878" t="s">
        <v>1667</v>
      </c>
      <c r="AG2878">
        <v>482212763</v>
      </c>
      <c r="AH2878" t="s">
        <v>335</v>
      </c>
      <c r="AI2878">
        <v>3138628800</v>
      </c>
      <c r="AJ2878">
        <v>3138628803</v>
      </c>
      <c r="AK2878" s="1" t="d">
        <v>2008-01-02</v>
      </c>
      <c r="AL2878" s="1" t="d">
        <v>2017-04-20</v>
      </c>
      <c r="AM2878" t="str">
        <f t="shared" si="44"/>
        <v>48221</v>
      </c>
      <c r="AQ2878" t="s">
        <v>14207</v>
      </c>
      <c r="AR2878" t="s">
        <v>512</v>
      </c>
      <c r="AT2878" t="s">
        <v>403</v>
      </c>
      <c r="AU2878">
        <v>7188790087</v>
      </c>
      <c r="AV2878" t="s">
        <v>391</v>
      </c>
      <c r="AY2878" t="s">
        <v>341</v>
      </c>
      <c r="AZ2878" t="s">
        <v>362</v>
      </c>
      <c r="BA2878">
        <v>5301011006</v>
      </c>
      <c r="BB2878" t="s">
        <v>1667</v>
      </c>
      <c r="BC2878" t="s">
        <v>340</v>
      </c>
      <c r="DD2878">
        <v>2043565</v>
      </c>
      <c r="DE2878">
        <v>1</v>
      </c>
      <c r="DG2878" t="s">
        <v>442</v>
      </c>
      <c r="KW2878" t="s">
        <v>341</v>
      </c>
      <c r="LB2878" t="s">
        <v>395</v>
      </c>
    </row>
    <row r="2879" spans="1:330" x14ac:dyDescent="0.2">
      <c r="A2879">
        <v>1295910990</v>
      </c>
      <c r="B2879">
        <v>2</v>
      </c>
      <c r="D2879" t="s">
        <v>330</v>
      </c>
      <c r="E2879" t="s">
        <v>14208</v>
      </c>
      <c r="L2879" t="s">
        <v>330</v>
      </c>
      <c r="M2879">
        <v>6</v>
      </c>
      <c r="U2879" t="s">
        <v>14209</v>
      </c>
      <c r="W2879" t="s">
        <v>14210</v>
      </c>
      <c r="X2879" t="s">
        <v>771</v>
      </c>
      <c r="Y2879">
        <v>895117220</v>
      </c>
      <c r="Z2879" t="s">
        <v>335</v>
      </c>
      <c r="AC2879" t="s">
        <v>14211</v>
      </c>
      <c r="AE2879" t="s">
        <v>14210</v>
      </c>
      <c r="AF2879" t="s">
        <v>771</v>
      </c>
      <c r="AG2879">
        <v>895026248</v>
      </c>
      <c r="AH2879" t="s">
        <v>335</v>
      </c>
      <c r="AI2879">
        <v>7758290774</v>
      </c>
      <c r="AJ2879">
        <v>7758290217</v>
      </c>
      <c r="AK2879" s="1" t="d">
        <v>2008-01-02</v>
      </c>
      <c r="AL2879" s="1" t="d">
        <v>2009-04-09</v>
      </c>
      <c r="AM2879" t="str">
        <f t="shared" si="44"/>
        <v>89502</v>
      </c>
      <c r="AQ2879" t="s">
        <v>2249</v>
      </c>
      <c r="AR2879" t="s">
        <v>539</v>
      </c>
      <c r="AT2879" t="s">
        <v>413</v>
      </c>
      <c r="AU2879">
        <v>7758290774</v>
      </c>
      <c r="AV2879" t="s">
        <v>362</v>
      </c>
      <c r="AW2879" t="s">
        <v>14212</v>
      </c>
      <c r="AX2879" t="s">
        <v>771</v>
      </c>
      <c r="AY2879" t="s">
        <v>340</v>
      </c>
      <c r="DD2879">
        <v>2990732</v>
      </c>
      <c r="DE2879">
        <v>1</v>
      </c>
      <c r="DG2879" t="s">
        <v>453</v>
      </c>
      <c r="KW2879" t="s">
        <v>341</v>
      </c>
      <c r="LB2879" t="s">
        <v>395</v>
      </c>
    </row>
    <row r="2880" spans="1:330" x14ac:dyDescent="0.2">
      <c r="A2880">
        <v>1013192715</v>
      </c>
      <c r="B2880">
        <v>2</v>
      </c>
      <c r="D2880" t="s">
        <v>330</v>
      </c>
      <c r="E2880" t="s">
        <v>14213</v>
      </c>
      <c r="U2880" t="s">
        <v>1291</v>
      </c>
      <c r="W2880" t="s">
        <v>7757</v>
      </c>
      <c r="X2880" t="s">
        <v>707</v>
      </c>
      <c r="Y2880">
        <v>539590310</v>
      </c>
      <c r="Z2880" t="s">
        <v>335</v>
      </c>
      <c r="AC2880" t="s">
        <v>14214</v>
      </c>
      <c r="AE2880" t="s">
        <v>7757</v>
      </c>
      <c r="AF2880" t="s">
        <v>707</v>
      </c>
      <c r="AG2880">
        <v>539591936</v>
      </c>
      <c r="AH2880" t="s">
        <v>335</v>
      </c>
      <c r="AI2880">
        <v>6087686678</v>
      </c>
      <c r="AJ2880">
        <v>6087686681</v>
      </c>
      <c r="AK2880" s="1" t="d">
        <v>2008-01-02</v>
      </c>
      <c r="AL2880" s="1" t="d">
        <v>2008-01-02</v>
      </c>
      <c r="AM2880" t="str">
        <f t="shared" si="44"/>
        <v>53959</v>
      </c>
      <c r="AQ2880" t="s">
        <v>14215</v>
      </c>
      <c r="AR2880" t="s">
        <v>5620</v>
      </c>
      <c r="AT2880" t="s">
        <v>403</v>
      </c>
      <c r="AU2880">
        <v>6085241616</v>
      </c>
      <c r="AV2880" t="s">
        <v>362</v>
      </c>
      <c r="AW2880">
        <v>8793042</v>
      </c>
      <c r="AX2880" t="s">
        <v>707</v>
      </c>
      <c r="AY2880" t="s">
        <v>340</v>
      </c>
      <c r="DD2880">
        <v>5130389</v>
      </c>
      <c r="DE2880">
        <v>1</v>
      </c>
      <c r="DG2880" t="s">
        <v>499</v>
      </c>
      <c r="KW2880" t="s">
        <v>341</v>
      </c>
      <c r="LB2880" t="s">
        <v>395</v>
      </c>
    </row>
    <row r="2881" spans="1:330" x14ac:dyDescent="0.2">
      <c r="A2881">
        <v>1750566451</v>
      </c>
      <c r="B2881">
        <v>2</v>
      </c>
      <c r="D2881" t="s">
        <v>330</v>
      </c>
      <c r="E2881" t="s">
        <v>14216</v>
      </c>
      <c r="L2881" t="s">
        <v>330</v>
      </c>
      <c r="M2881">
        <v>6</v>
      </c>
      <c r="U2881" t="s">
        <v>14217</v>
      </c>
      <c r="W2881" t="s">
        <v>7711</v>
      </c>
      <c r="X2881" t="s">
        <v>1667</v>
      </c>
      <c r="Y2881">
        <v>481262061</v>
      </c>
      <c r="Z2881" t="s">
        <v>335</v>
      </c>
      <c r="AC2881" t="s">
        <v>14217</v>
      </c>
      <c r="AE2881" t="s">
        <v>7711</v>
      </c>
      <c r="AF2881" t="s">
        <v>1667</v>
      </c>
      <c r="AG2881">
        <v>481262061</v>
      </c>
      <c r="AH2881" t="s">
        <v>335</v>
      </c>
      <c r="AI2881">
        <v>3135820600</v>
      </c>
      <c r="AJ2881">
        <v>3135820606</v>
      </c>
      <c r="AK2881" s="1" t="d">
        <v>2008-01-02</v>
      </c>
      <c r="AL2881" s="1" t="d">
        <v>2008-01-02</v>
      </c>
      <c r="AM2881" t="str">
        <f t="shared" si="44"/>
        <v>48126</v>
      </c>
      <c r="AQ2881" t="s">
        <v>14218</v>
      </c>
      <c r="AR2881" t="s">
        <v>14219</v>
      </c>
      <c r="AT2881" t="s">
        <v>361</v>
      </c>
      <c r="AU2881">
        <v>3134674164</v>
      </c>
      <c r="AV2881" t="s">
        <v>450</v>
      </c>
      <c r="AW2881">
        <v>5310100867</v>
      </c>
      <c r="AX2881" t="s">
        <v>1667</v>
      </c>
      <c r="AY2881" t="s">
        <v>340</v>
      </c>
      <c r="DD2881">
        <v>2370562</v>
      </c>
      <c r="DE2881">
        <v>1</v>
      </c>
      <c r="DG2881" t="s">
        <v>499</v>
      </c>
      <c r="KW2881" t="s">
        <v>341</v>
      </c>
    </row>
    <row r="2882" spans="1:330" x14ac:dyDescent="0.2">
      <c r="A2882">
        <v>1366627770</v>
      </c>
      <c r="B2882">
        <v>2</v>
      </c>
      <c r="D2882" t="s">
        <v>330</v>
      </c>
      <c r="E2882" t="s">
        <v>14220</v>
      </c>
      <c r="L2882" t="s">
        <v>330</v>
      </c>
      <c r="M2882">
        <v>6</v>
      </c>
      <c r="U2882" t="s">
        <v>14221</v>
      </c>
      <c r="W2882" t="s">
        <v>14222</v>
      </c>
      <c r="X2882" t="s">
        <v>526</v>
      </c>
      <c r="Y2882">
        <v>365352540</v>
      </c>
      <c r="Z2882" t="s">
        <v>335</v>
      </c>
      <c r="AA2882">
        <v>8557372550</v>
      </c>
      <c r="AB2882">
        <v>8663102803</v>
      </c>
      <c r="AC2882" t="s">
        <v>14221</v>
      </c>
      <c r="AE2882" t="s">
        <v>14222</v>
      </c>
      <c r="AF2882" t="s">
        <v>526</v>
      </c>
      <c r="AG2882">
        <v>365352540</v>
      </c>
      <c r="AH2882" t="s">
        <v>335</v>
      </c>
      <c r="AI2882">
        <v>2519232525</v>
      </c>
      <c r="AJ2882">
        <v>8663102803</v>
      </c>
      <c r="AK2882" s="1" t="d">
        <v>2008-01-03</v>
      </c>
      <c r="AL2882" s="1" t="d">
        <v>2014-12-19</v>
      </c>
      <c r="AM2882" t="str">
        <f t="shared" si="44"/>
        <v>36535</v>
      </c>
      <c r="AQ2882" t="s">
        <v>4105</v>
      </c>
      <c r="AR2882" t="s">
        <v>438</v>
      </c>
      <c r="AT2882" t="s">
        <v>439</v>
      </c>
      <c r="AU2882">
        <v>8557372550</v>
      </c>
      <c r="AV2882" t="s">
        <v>362</v>
      </c>
      <c r="AY2882" t="s">
        <v>341</v>
      </c>
      <c r="AZ2882" t="s">
        <v>391</v>
      </c>
      <c r="BC2882" t="s">
        <v>341</v>
      </c>
      <c r="BD2882" t="s">
        <v>339</v>
      </c>
      <c r="BE2882">
        <v>113031</v>
      </c>
      <c r="BF2882" t="s">
        <v>526</v>
      </c>
      <c r="BG2882" t="s">
        <v>340</v>
      </c>
      <c r="DD2882">
        <v>1996235</v>
      </c>
      <c r="DE2882">
        <v>1</v>
      </c>
      <c r="DG2882" t="s">
        <v>442</v>
      </c>
      <c r="KW2882" t="s">
        <v>341</v>
      </c>
    </row>
    <row r="2883" spans="1:330" x14ac:dyDescent="0.2">
      <c r="A2883">
        <v>1013192590</v>
      </c>
      <c r="B2883">
        <v>2</v>
      </c>
      <c r="D2883" t="s">
        <v>330</v>
      </c>
      <c r="E2883" t="s">
        <v>14223</v>
      </c>
      <c r="L2883" t="s">
        <v>330</v>
      </c>
      <c r="M2883">
        <v>6</v>
      </c>
      <c r="U2883" t="s">
        <v>14224</v>
      </c>
      <c r="W2883" t="s">
        <v>14225</v>
      </c>
      <c r="X2883" t="s">
        <v>947</v>
      </c>
      <c r="Y2883">
        <v>290671442</v>
      </c>
      <c r="Z2883" t="s">
        <v>335</v>
      </c>
      <c r="AA2883">
        <v>8034653608</v>
      </c>
      <c r="AC2883" t="s">
        <v>14226</v>
      </c>
      <c r="AE2883" t="s">
        <v>1428</v>
      </c>
      <c r="AF2883" t="s">
        <v>947</v>
      </c>
      <c r="AG2883">
        <v>297206261</v>
      </c>
      <c r="AH2883" t="s">
        <v>335</v>
      </c>
      <c r="AI2883">
        <v>8034653608</v>
      </c>
      <c r="AJ2883">
        <v>8034591547</v>
      </c>
      <c r="AK2883" s="1" t="d">
        <v>2008-01-03</v>
      </c>
      <c r="AL2883" s="1" t="d">
        <v>2023-02-16</v>
      </c>
      <c r="AM2883" t="str">
        <f t="shared" ref="AM2883:AM2946" si="45">IF(LEN(AG2883)&lt;=5,
    TEXT(AG2883,"00000"),
    LEFT(TEXT(AG2883,"000000000"),5)
)</f>
        <v>29720</v>
      </c>
      <c r="AQ2883" t="s">
        <v>14227</v>
      </c>
      <c r="AR2883" t="s">
        <v>4580</v>
      </c>
      <c r="AS2883" t="s">
        <v>8843</v>
      </c>
      <c r="AT2883" t="s">
        <v>439</v>
      </c>
      <c r="AU2883">
        <v>8034653608</v>
      </c>
      <c r="AV2883" t="s">
        <v>362</v>
      </c>
      <c r="AY2883" t="s">
        <v>340</v>
      </c>
      <c r="KW2883" t="s">
        <v>341</v>
      </c>
      <c r="KZ2883" t="s">
        <v>370</v>
      </c>
      <c r="LB2883" t="s">
        <v>754</v>
      </c>
      <c r="LR2883" s="1" t="d">
        <v>2023-02-16</v>
      </c>
    </row>
    <row r="2884" spans="1:330" x14ac:dyDescent="0.2">
      <c r="A2884">
        <v>1518142074</v>
      </c>
      <c r="B2884">
        <v>2</v>
      </c>
      <c r="D2884" t="s">
        <v>330</v>
      </c>
      <c r="E2884" t="s">
        <v>14228</v>
      </c>
      <c r="L2884" t="s">
        <v>330</v>
      </c>
      <c r="M2884">
        <v>6</v>
      </c>
      <c r="U2884" t="s">
        <v>14229</v>
      </c>
      <c r="W2884" t="s">
        <v>1561</v>
      </c>
      <c r="X2884" t="s">
        <v>357</v>
      </c>
      <c r="Y2884">
        <v>911104199</v>
      </c>
      <c r="Z2884" t="s">
        <v>335</v>
      </c>
      <c r="AA2884">
        <v>9073127903</v>
      </c>
      <c r="AB2884">
        <v>4252763215</v>
      </c>
      <c r="AC2884" t="s">
        <v>14230</v>
      </c>
      <c r="AE2884" t="s">
        <v>1831</v>
      </c>
      <c r="AF2884" t="s">
        <v>1314</v>
      </c>
      <c r="AG2884">
        <v>975046241</v>
      </c>
      <c r="AH2884" t="s">
        <v>335</v>
      </c>
      <c r="AI2884">
        <v>5417325079</v>
      </c>
      <c r="AJ2884">
        <v>5417325859</v>
      </c>
      <c r="AK2884" s="1" t="d">
        <v>2008-01-03</v>
      </c>
      <c r="AL2884" s="1" t="d">
        <v>2025-05-27</v>
      </c>
      <c r="AM2884" t="str">
        <f t="shared" si="45"/>
        <v>97504</v>
      </c>
      <c r="AQ2884" t="s">
        <v>2254</v>
      </c>
      <c r="AR2884" t="s">
        <v>2131</v>
      </c>
      <c r="AS2884" t="s">
        <v>573</v>
      </c>
      <c r="AT2884" t="s">
        <v>14231</v>
      </c>
      <c r="AU2884">
        <v>4253589786</v>
      </c>
      <c r="AV2884" t="s">
        <v>362</v>
      </c>
      <c r="AY2884" t="s">
        <v>340</v>
      </c>
      <c r="KW2884" t="s">
        <v>340</v>
      </c>
      <c r="KX2884" t="s">
        <v>14228</v>
      </c>
      <c r="KY2884" t="s">
        <v>330</v>
      </c>
      <c r="LA2884" t="s">
        <v>950</v>
      </c>
      <c r="LR2884" s="1" t="d">
        <v>2025-05-27</v>
      </c>
    </row>
    <row r="2885" spans="1:330" x14ac:dyDescent="0.2">
      <c r="A2885">
        <v>1154506608</v>
      </c>
      <c r="B2885">
        <v>2</v>
      </c>
      <c r="D2885" t="s">
        <v>330</v>
      </c>
      <c r="E2885" t="s">
        <v>14232</v>
      </c>
      <c r="U2885" t="s">
        <v>14233</v>
      </c>
      <c r="W2885" t="s">
        <v>14234</v>
      </c>
      <c r="X2885" t="s">
        <v>2705</v>
      </c>
      <c r="Y2885">
        <v>570691107</v>
      </c>
      <c r="Z2885" t="s">
        <v>335</v>
      </c>
      <c r="AA2885">
        <v>6056244444</v>
      </c>
      <c r="AB2885">
        <v>6056245975</v>
      </c>
      <c r="AC2885" t="s">
        <v>14233</v>
      </c>
      <c r="AE2885" t="s">
        <v>14234</v>
      </c>
      <c r="AF2885" t="s">
        <v>2705</v>
      </c>
      <c r="AG2885">
        <v>570691107</v>
      </c>
      <c r="AH2885" t="s">
        <v>335</v>
      </c>
      <c r="AI2885">
        <v>6056244444</v>
      </c>
      <c r="AJ2885">
        <v>6056245975</v>
      </c>
      <c r="AK2885" s="1" t="d">
        <v>2008-01-03</v>
      </c>
      <c r="AL2885" s="1" t="d">
        <v>2008-01-03</v>
      </c>
      <c r="AM2885" t="str">
        <f t="shared" si="45"/>
        <v>57069</v>
      </c>
      <c r="AQ2885" t="s">
        <v>14235</v>
      </c>
      <c r="AR2885" t="s">
        <v>668</v>
      </c>
      <c r="AS2885" t="s">
        <v>1547</v>
      </c>
      <c r="AT2885" t="s">
        <v>7428</v>
      </c>
      <c r="AU2885">
        <v>6056244444</v>
      </c>
      <c r="AV2885" t="s">
        <v>431</v>
      </c>
      <c r="AW2885" t="s">
        <v>14236</v>
      </c>
      <c r="AX2885" t="s">
        <v>2705</v>
      </c>
      <c r="AY2885" t="s">
        <v>340</v>
      </c>
      <c r="KW2885" t="s">
        <v>340</v>
      </c>
      <c r="KX2885" t="s">
        <v>14237</v>
      </c>
      <c r="KY2885" t="s">
        <v>330</v>
      </c>
      <c r="LB2885" t="s">
        <v>395</v>
      </c>
    </row>
    <row r="2886" spans="1:330" x14ac:dyDescent="0.2">
      <c r="A2886">
        <v>1407031925</v>
      </c>
      <c r="B2886">
        <v>2</v>
      </c>
      <c r="D2886" t="s">
        <v>330</v>
      </c>
      <c r="E2886" t="s">
        <v>14238</v>
      </c>
      <c r="U2886" t="s">
        <v>14239</v>
      </c>
      <c r="W2886" t="s">
        <v>1489</v>
      </c>
      <c r="X2886" t="s">
        <v>457</v>
      </c>
      <c r="Y2886">
        <v>458140140</v>
      </c>
      <c r="Z2886" t="s">
        <v>335</v>
      </c>
      <c r="AA2886">
        <v>4193655202</v>
      </c>
      <c r="AB2886">
        <v>4193655202</v>
      </c>
      <c r="AC2886" t="s">
        <v>14239</v>
      </c>
      <c r="AE2886" t="s">
        <v>1489</v>
      </c>
      <c r="AF2886" t="s">
        <v>457</v>
      </c>
      <c r="AG2886">
        <v>45814</v>
      </c>
      <c r="AH2886" t="s">
        <v>335</v>
      </c>
      <c r="AI2886">
        <v>4193655202</v>
      </c>
      <c r="AJ2886">
        <v>4193655202</v>
      </c>
      <c r="AK2886" s="1" t="d">
        <v>2008-01-03</v>
      </c>
      <c r="AL2886" s="1" t="d">
        <v>2010-04-08</v>
      </c>
      <c r="AM2886" t="str">
        <f t="shared" si="45"/>
        <v>45814</v>
      </c>
      <c r="AQ2886" t="s">
        <v>14240</v>
      </c>
      <c r="AR2886" t="s">
        <v>14241</v>
      </c>
      <c r="AS2886" t="s">
        <v>14242</v>
      </c>
      <c r="AT2886" t="s">
        <v>14243</v>
      </c>
      <c r="AU2886">
        <v>4193655202</v>
      </c>
      <c r="AV2886" t="s">
        <v>362</v>
      </c>
      <c r="AW2886" t="s">
        <v>14244</v>
      </c>
      <c r="AX2886" t="s">
        <v>457</v>
      </c>
      <c r="AY2886" t="s">
        <v>340</v>
      </c>
      <c r="DD2886">
        <v>2650804</v>
      </c>
      <c r="DE2886">
        <v>5</v>
      </c>
      <c r="DF2886" t="s">
        <v>457</v>
      </c>
      <c r="KW2886" t="s">
        <v>341</v>
      </c>
      <c r="KZ2886" t="s">
        <v>1937</v>
      </c>
    </row>
    <row r="2887" spans="1:330" x14ac:dyDescent="0.2">
      <c r="A2887">
        <v>1932384468</v>
      </c>
      <c r="B2887">
        <v>2</v>
      </c>
      <c r="D2887" t="s">
        <v>330</v>
      </c>
      <c r="E2887" t="s">
        <v>14245</v>
      </c>
      <c r="L2887" t="s">
        <v>330</v>
      </c>
      <c r="M2887">
        <v>6</v>
      </c>
      <c r="U2887" t="s">
        <v>14246</v>
      </c>
      <c r="W2887" t="s">
        <v>14247</v>
      </c>
      <c r="X2887" t="s">
        <v>607</v>
      </c>
      <c r="Y2887">
        <v>400590384</v>
      </c>
      <c r="Z2887" t="s">
        <v>335</v>
      </c>
      <c r="AA2887">
        <v>5022255214</v>
      </c>
      <c r="AB2887">
        <v>5022255858</v>
      </c>
      <c r="AC2887" t="s">
        <v>14248</v>
      </c>
      <c r="AE2887" t="s">
        <v>2178</v>
      </c>
      <c r="AF2887" t="s">
        <v>607</v>
      </c>
      <c r="AG2887">
        <v>402074612</v>
      </c>
      <c r="AH2887" t="s">
        <v>335</v>
      </c>
      <c r="AI2887">
        <v>5028949951</v>
      </c>
      <c r="AJ2887">
        <v>5028949991</v>
      </c>
      <c r="AK2887" s="1" t="d">
        <v>2008-01-03</v>
      </c>
      <c r="AL2887" s="1" t="d">
        <v>2010-03-24</v>
      </c>
      <c r="AM2887" t="str">
        <f t="shared" si="45"/>
        <v>40207</v>
      </c>
      <c r="AQ2887" t="s">
        <v>14249</v>
      </c>
      <c r="AR2887" t="s">
        <v>14250</v>
      </c>
      <c r="AS2887" t="s">
        <v>14251</v>
      </c>
      <c r="AT2887" t="s">
        <v>2898</v>
      </c>
      <c r="AU2887">
        <v>5027215220</v>
      </c>
      <c r="AV2887" t="s">
        <v>391</v>
      </c>
      <c r="AW2887" t="s">
        <v>14252</v>
      </c>
      <c r="AX2887" t="s">
        <v>607</v>
      </c>
      <c r="AY2887" t="s">
        <v>340</v>
      </c>
      <c r="DD2887">
        <v>65904039</v>
      </c>
      <c r="DE2887">
        <v>5</v>
      </c>
      <c r="DF2887" t="s">
        <v>607</v>
      </c>
      <c r="KW2887" t="s">
        <v>340</v>
      </c>
      <c r="KX2887" t="s">
        <v>14253</v>
      </c>
      <c r="KY2887" t="s">
        <v>330</v>
      </c>
      <c r="LB2887" t="s">
        <v>754</v>
      </c>
    </row>
    <row r="2888" spans="1:330" x14ac:dyDescent="0.2">
      <c r="A2888">
        <v>1184809592</v>
      </c>
      <c r="B2888">
        <v>2</v>
      </c>
      <c r="D2888" t="s">
        <v>330</v>
      </c>
      <c r="E2888" t="s">
        <v>14254</v>
      </c>
      <c r="L2888" t="s">
        <v>330</v>
      </c>
      <c r="M2888">
        <v>6</v>
      </c>
      <c r="U2888" t="s">
        <v>14255</v>
      </c>
      <c r="W2888" t="s">
        <v>1489</v>
      </c>
      <c r="X2888" t="s">
        <v>334</v>
      </c>
      <c r="Y2888">
        <v>760018432</v>
      </c>
      <c r="Z2888" t="s">
        <v>335</v>
      </c>
      <c r="AC2888" t="s">
        <v>14256</v>
      </c>
      <c r="AD2888" t="s">
        <v>2962</v>
      </c>
      <c r="AE2888" t="s">
        <v>1648</v>
      </c>
      <c r="AF2888" t="s">
        <v>334</v>
      </c>
      <c r="AG2888">
        <v>761093720</v>
      </c>
      <c r="AH2888" t="s">
        <v>335</v>
      </c>
      <c r="AI2888">
        <v>8175463513</v>
      </c>
      <c r="AJ2888">
        <v>8175463516</v>
      </c>
      <c r="AK2888" s="1" t="d">
        <v>2008-01-03</v>
      </c>
      <c r="AL2888" s="1" t="d">
        <v>2008-01-29</v>
      </c>
      <c r="AM2888" t="str">
        <f t="shared" si="45"/>
        <v>76109</v>
      </c>
      <c r="AQ2888" t="s">
        <v>14257</v>
      </c>
      <c r="AR2888" t="s">
        <v>1154</v>
      </c>
      <c r="AT2888" t="s">
        <v>403</v>
      </c>
      <c r="AU2888">
        <v>8178741733</v>
      </c>
      <c r="AV2888" t="s">
        <v>351</v>
      </c>
      <c r="AY2888" t="s">
        <v>341</v>
      </c>
      <c r="AZ2888" t="s">
        <v>339</v>
      </c>
      <c r="BC2888" t="s">
        <v>341</v>
      </c>
      <c r="BD2888" t="s">
        <v>362</v>
      </c>
      <c r="BE2888">
        <v>25846</v>
      </c>
      <c r="BF2888" t="s">
        <v>334</v>
      </c>
      <c r="BG2888" t="s">
        <v>340</v>
      </c>
      <c r="DD2888">
        <v>4546947</v>
      </c>
      <c r="DE2888">
        <v>1</v>
      </c>
      <c r="DG2888" t="s">
        <v>499</v>
      </c>
      <c r="KW2888" t="s">
        <v>341</v>
      </c>
    </row>
    <row r="2889" spans="1:330" x14ac:dyDescent="0.2">
      <c r="A2889">
        <v>1396920716</v>
      </c>
      <c r="B2889">
        <v>2</v>
      </c>
      <c r="D2889" t="s">
        <v>330</v>
      </c>
      <c r="E2889" t="s">
        <v>14258</v>
      </c>
      <c r="L2889" t="s">
        <v>330</v>
      </c>
      <c r="M2889">
        <v>6</v>
      </c>
      <c r="U2889" t="s">
        <v>14259</v>
      </c>
      <c r="W2889" t="s">
        <v>14260</v>
      </c>
      <c r="X2889" t="s">
        <v>334</v>
      </c>
      <c r="Y2889">
        <v>778333207</v>
      </c>
      <c r="Z2889" t="s">
        <v>335</v>
      </c>
      <c r="AA2889">
        <v>9798363687</v>
      </c>
      <c r="AB2889">
        <v>9798365741</v>
      </c>
      <c r="AC2889" t="s">
        <v>14259</v>
      </c>
      <c r="AE2889" t="s">
        <v>14260</v>
      </c>
      <c r="AF2889" t="s">
        <v>334</v>
      </c>
      <c r="AG2889">
        <v>778333207</v>
      </c>
      <c r="AH2889" t="s">
        <v>335</v>
      </c>
      <c r="AI2889">
        <v>9798363687</v>
      </c>
      <c r="AJ2889">
        <v>9798365741</v>
      </c>
      <c r="AK2889" s="1" t="d">
        <v>2008-01-03</v>
      </c>
      <c r="AL2889" s="1" t="d">
        <v>2022-07-21</v>
      </c>
      <c r="AM2889" t="str">
        <f t="shared" si="45"/>
        <v>77833</v>
      </c>
      <c r="AQ2889" t="s">
        <v>14261</v>
      </c>
      <c r="AR2889" t="s">
        <v>1118</v>
      </c>
      <c r="AS2889" t="s">
        <v>1048</v>
      </c>
      <c r="AT2889" t="s">
        <v>2991</v>
      </c>
      <c r="AU2889">
        <v>9798363687</v>
      </c>
      <c r="AV2889" t="s">
        <v>362</v>
      </c>
      <c r="AX2889" t="s">
        <v>334</v>
      </c>
      <c r="AY2889" t="s">
        <v>340</v>
      </c>
      <c r="DD2889">
        <v>140835</v>
      </c>
      <c r="DE2889">
        <v>5</v>
      </c>
      <c r="DF2889" t="s">
        <v>334</v>
      </c>
      <c r="DH2889">
        <v>885190001</v>
      </c>
      <c r="DI2889">
        <v>1</v>
      </c>
      <c r="DJ2889" t="s">
        <v>334</v>
      </c>
      <c r="DK2889" t="s">
        <v>14262</v>
      </c>
      <c r="DL2889">
        <v>4509848</v>
      </c>
      <c r="DM2889">
        <v>1</v>
      </c>
      <c r="DN2889" t="s">
        <v>334</v>
      </c>
      <c r="DO2889" t="s">
        <v>530</v>
      </c>
      <c r="KW2889" t="s">
        <v>341</v>
      </c>
      <c r="KZ2889" t="s">
        <v>394</v>
      </c>
      <c r="LB2889" t="s">
        <v>395</v>
      </c>
    </row>
    <row r="2890" spans="1:330" x14ac:dyDescent="0.2">
      <c r="A2890">
        <v>1578748919</v>
      </c>
      <c r="B2890">
        <v>2</v>
      </c>
      <c r="D2890" t="s">
        <v>330</v>
      </c>
      <c r="E2890" t="s">
        <v>14263</v>
      </c>
      <c r="U2890" t="s">
        <v>14264</v>
      </c>
      <c r="W2890" t="s">
        <v>4109</v>
      </c>
      <c r="X2890" t="s">
        <v>484</v>
      </c>
      <c r="Y2890">
        <v>114232521</v>
      </c>
      <c r="Z2890" t="s">
        <v>335</v>
      </c>
      <c r="AA2890">
        <v>7182171424</v>
      </c>
      <c r="AB2890">
        <v>7182171425</v>
      </c>
      <c r="AC2890" t="s">
        <v>14264</v>
      </c>
      <c r="AE2890" t="s">
        <v>4109</v>
      </c>
      <c r="AF2890" t="s">
        <v>484</v>
      </c>
      <c r="AG2890">
        <v>114232521</v>
      </c>
      <c r="AH2890" t="s">
        <v>335</v>
      </c>
      <c r="AI2890">
        <v>7182171424</v>
      </c>
      <c r="AJ2890">
        <v>7182171425</v>
      </c>
      <c r="AK2890" s="1" t="d">
        <v>2008-01-03</v>
      </c>
      <c r="AL2890" s="1" t="d">
        <v>2009-04-16</v>
      </c>
      <c r="AM2890" t="str">
        <f t="shared" si="45"/>
        <v>11423</v>
      </c>
      <c r="AQ2890" t="s">
        <v>14265</v>
      </c>
      <c r="AR2890" t="s">
        <v>14266</v>
      </c>
      <c r="AT2890" t="s">
        <v>1621</v>
      </c>
      <c r="AU2890">
        <v>7182171424</v>
      </c>
      <c r="AV2890" t="s">
        <v>391</v>
      </c>
      <c r="AW2890">
        <v>28713</v>
      </c>
      <c r="AX2890" t="s">
        <v>484</v>
      </c>
      <c r="AY2890" t="s">
        <v>340</v>
      </c>
      <c r="KW2890" t="s">
        <v>341</v>
      </c>
    </row>
    <row r="2891" spans="1:330" x14ac:dyDescent="0.2">
      <c r="A2891">
        <v>1184809584</v>
      </c>
      <c r="B2891">
        <v>2</v>
      </c>
      <c r="D2891" t="s">
        <v>330</v>
      </c>
      <c r="E2891" t="s">
        <v>2268</v>
      </c>
      <c r="L2891" t="s">
        <v>330</v>
      </c>
      <c r="M2891">
        <v>6</v>
      </c>
      <c r="U2891" t="s">
        <v>2274</v>
      </c>
      <c r="V2891" t="s">
        <v>4446</v>
      </c>
      <c r="W2891" t="s">
        <v>2270</v>
      </c>
      <c r="X2891" t="s">
        <v>842</v>
      </c>
      <c r="Y2891">
        <v>618344509</v>
      </c>
      <c r="Z2891" t="s">
        <v>335</v>
      </c>
      <c r="AA2891">
        <v>2177092351</v>
      </c>
      <c r="AB2891">
        <v>2177092344</v>
      </c>
      <c r="AC2891" t="s">
        <v>14267</v>
      </c>
      <c r="AE2891" t="s">
        <v>14268</v>
      </c>
      <c r="AF2891" t="s">
        <v>347</v>
      </c>
      <c r="AG2891">
        <v>224823828</v>
      </c>
      <c r="AH2891" t="s">
        <v>335</v>
      </c>
      <c r="AI2891">
        <v>8044358890</v>
      </c>
      <c r="AJ2891">
        <v>8044358896</v>
      </c>
      <c r="AK2891" s="1" t="d">
        <v>2008-01-03</v>
      </c>
      <c r="AL2891" s="1" t="d">
        <v>2023-10-30</v>
      </c>
      <c r="AM2891" t="str">
        <f t="shared" si="45"/>
        <v>22482</v>
      </c>
      <c r="AQ2891" t="s">
        <v>2278</v>
      </c>
      <c r="AR2891" t="s">
        <v>2279</v>
      </c>
      <c r="AT2891" t="s">
        <v>429</v>
      </c>
      <c r="AU2891">
        <v>2177092351</v>
      </c>
      <c r="AV2891" t="s">
        <v>362</v>
      </c>
      <c r="AY2891" t="s">
        <v>341</v>
      </c>
      <c r="AZ2891" t="s">
        <v>489</v>
      </c>
      <c r="BC2891" t="s">
        <v>341</v>
      </c>
      <c r="BD2891" t="s">
        <v>391</v>
      </c>
      <c r="BE2891">
        <v>201004217</v>
      </c>
      <c r="BF2891" t="s">
        <v>347</v>
      </c>
      <c r="BG2891" t="s">
        <v>340</v>
      </c>
      <c r="DD2891">
        <v>1184809584</v>
      </c>
      <c r="DE2891">
        <v>5</v>
      </c>
      <c r="DF2891" t="s">
        <v>347</v>
      </c>
      <c r="DH2891">
        <v>4840674</v>
      </c>
      <c r="DI2891">
        <v>1</v>
      </c>
      <c r="DJ2891" t="s">
        <v>347</v>
      </c>
      <c r="DK2891" t="s">
        <v>559</v>
      </c>
      <c r="KW2891" t="s">
        <v>340</v>
      </c>
      <c r="KX2891" t="s">
        <v>2273</v>
      </c>
      <c r="KY2891" t="s">
        <v>330</v>
      </c>
      <c r="LR2891" s="1" t="d">
        <v>2023-10-30</v>
      </c>
    </row>
    <row r="2892" spans="1:330" x14ac:dyDescent="0.2">
      <c r="A2892">
        <v>1275718736</v>
      </c>
      <c r="B2892">
        <v>2</v>
      </c>
      <c r="D2892" t="s">
        <v>330</v>
      </c>
      <c r="E2892" t="s">
        <v>14269</v>
      </c>
      <c r="L2892" t="s">
        <v>330</v>
      </c>
      <c r="M2892">
        <v>6</v>
      </c>
      <c r="U2892" t="s">
        <v>6670</v>
      </c>
      <c r="W2892" t="s">
        <v>14270</v>
      </c>
      <c r="X2892" t="s">
        <v>1188</v>
      </c>
      <c r="Y2892">
        <v>190580429</v>
      </c>
      <c r="Z2892" t="s">
        <v>335</v>
      </c>
      <c r="AA2892">
        <v>2157414455</v>
      </c>
      <c r="AB2892">
        <v>2157414456</v>
      </c>
      <c r="AC2892" t="s">
        <v>14271</v>
      </c>
      <c r="AE2892" t="s">
        <v>14272</v>
      </c>
      <c r="AF2892" t="s">
        <v>1188</v>
      </c>
      <c r="AG2892">
        <v>190471832</v>
      </c>
      <c r="AH2892" t="s">
        <v>335</v>
      </c>
      <c r="AI2892">
        <v>2157414455</v>
      </c>
      <c r="AJ2892">
        <v>2157414456</v>
      </c>
      <c r="AK2892" s="1" t="d">
        <v>2008-01-03</v>
      </c>
      <c r="AL2892" s="1" t="d">
        <v>2013-03-18</v>
      </c>
      <c r="AM2892" t="str">
        <f t="shared" si="45"/>
        <v>19047</v>
      </c>
      <c r="AQ2892" t="s">
        <v>1660</v>
      </c>
      <c r="AR2892" t="s">
        <v>14273</v>
      </c>
      <c r="AT2892" t="s">
        <v>361</v>
      </c>
      <c r="AU2892">
        <v>9176676989</v>
      </c>
      <c r="AV2892" t="s">
        <v>362</v>
      </c>
      <c r="AW2892" t="s">
        <v>14274</v>
      </c>
      <c r="AX2892" t="s">
        <v>1188</v>
      </c>
      <c r="AY2892" t="s">
        <v>340</v>
      </c>
      <c r="DD2892" s="2">
        <v>1021550000000</v>
      </c>
      <c r="DE2892">
        <v>5</v>
      </c>
      <c r="DF2892" t="s">
        <v>1188</v>
      </c>
      <c r="DH2892">
        <v>3990389</v>
      </c>
      <c r="DI2892">
        <v>1</v>
      </c>
      <c r="DK2892" t="s">
        <v>453</v>
      </c>
      <c r="KW2892" t="s">
        <v>341</v>
      </c>
    </row>
    <row r="2893" spans="1:330" x14ac:dyDescent="0.2">
      <c r="A2893">
        <v>1275718686</v>
      </c>
      <c r="B2893">
        <v>2</v>
      </c>
      <c r="D2893" t="s">
        <v>330</v>
      </c>
      <c r="E2893" t="s">
        <v>11293</v>
      </c>
      <c r="U2893" t="s">
        <v>11294</v>
      </c>
      <c r="W2893" t="s">
        <v>2229</v>
      </c>
      <c r="X2893" t="s">
        <v>425</v>
      </c>
      <c r="Y2893">
        <v>980573246</v>
      </c>
      <c r="Z2893" t="s">
        <v>335</v>
      </c>
      <c r="AA2893">
        <v>2484091105</v>
      </c>
      <c r="AB2893">
        <v>2484091037</v>
      </c>
      <c r="AC2893" t="s">
        <v>14275</v>
      </c>
      <c r="AE2893" t="s">
        <v>4661</v>
      </c>
      <c r="AF2893" t="s">
        <v>1667</v>
      </c>
      <c r="AG2893">
        <v>483283364</v>
      </c>
      <c r="AH2893" t="s">
        <v>335</v>
      </c>
      <c r="AI2893">
        <v>2484091105</v>
      </c>
      <c r="AJ2893">
        <v>2484091037</v>
      </c>
      <c r="AK2893" s="1" t="d">
        <v>2008-01-03</v>
      </c>
      <c r="AL2893" s="1" t="d">
        <v>2024-12-17</v>
      </c>
      <c r="AM2893" t="str">
        <f t="shared" si="45"/>
        <v>48328</v>
      </c>
      <c r="AQ2893" t="s">
        <v>11296</v>
      </c>
      <c r="AR2893" t="s">
        <v>529</v>
      </c>
      <c r="AT2893" t="s">
        <v>1392</v>
      </c>
      <c r="AU2893">
        <v>2242311833</v>
      </c>
      <c r="AV2893" t="s">
        <v>362</v>
      </c>
      <c r="AY2893" t="s">
        <v>341</v>
      </c>
      <c r="AZ2893" t="s">
        <v>431</v>
      </c>
      <c r="BC2893" t="s">
        <v>340</v>
      </c>
      <c r="KW2893" t="s">
        <v>341</v>
      </c>
      <c r="LR2893" s="1" t="d">
        <v>2024-12-17</v>
      </c>
    </row>
    <row r="2894" spans="1:330" x14ac:dyDescent="0.2">
      <c r="A2894">
        <v>1992980304</v>
      </c>
      <c r="B2894">
        <v>2</v>
      </c>
      <c r="D2894" t="s">
        <v>330</v>
      </c>
      <c r="E2894" t="s">
        <v>14276</v>
      </c>
      <c r="L2894" t="s">
        <v>330</v>
      </c>
      <c r="M2894">
        <v>6</v>
      </c>
      <c r="U2894" t="s">
        <v>14277</v>
      </c>
      <c r="W2894" t="s">
        <v>6589</v>
      </c>
      <c r="X2894" t="s">
        <v>693</v>
      </c>
      <c r="Y2894">
        <v>840501109</v>
      </c>
      <c r="Z2894" t="s">
        <v>335</v>
      </c>
      <c r="AA2894">
        <v>8018296271</v>
      </c>
      <c r="AB2894">
        <v>8018296278</v>
      </c>
      <c r="AC2894" t="s">
        <v>14278</v>
      </c>
      <c r="AE2894" t="s">
        <v>6589</v>
      </c>
      <c r="AF2894" t="s">
        <v>693</v>
      </c>
      <c r="AG2894">
        <v>84050</v>
      </c>
      <c r="AH2894" t="s">
        <v>335</v>
      </c>
      <c r="AI2894">
        <v>8018296271</v>
      </c>
      <c r="AJ2894">
        <v>8018296278</v>
      </c>
      <c r="AK2894" s="1" t="d">
        <v>2008-01-03</v>
      </c>
      <c r="AL2894" s="1" t="d">
        <v>2011-01-19</v>
      </c>
      <c r="AM2894" t="str">
        <f t="shared" si="45"/>
        <v>84050</v>
      </c>
      <c r="AQ2894" t="s">
        <v>14279</v>
      </c>
      <c r="AR2894" t="s">
        <v>7105</v>
      </c>
      <c r="AT2894" t="s">
        <v>1204</v>
      </c>
      <c r="AU2894">
        <v>8018296271</v>
      </c>
      <c r="AV2894" t="s">
        <v>362</v>
      </c>
      <c r="AW2894" t="s">
        <v>14280</v>
      </c>
      <c r="AX2894" t="s">
        <v>693</v>
      </c>
      <c r="AY2894" t="s">
        <v>340</v>
      </c>
      <c r="DD2894">
        <v>4610906</v>
      </c>
      <c r="DE2894">
        <v>1</v>
      </c>
      <c r="DG2894" t="s">
        <v>453</v>
      </c>
      <c r="KW2894" t="s">
        <v>341</v>
      </c>
      <c r="LB2894" t="s">
        <v>1142</v>
      </c>
    </row>
    <row r="2895" spans="1:330" x14ac:dyDescent="0.2">
      <c r="A2895">
        <v>1891970265</v>
      </c>
      <c r="B2895">
        <v>2</v>
      </c>
      <c r="D2895" t="s">
        <v>330</v>
      </c>
      <c r="E2895" t="s">
        <v>14281</v>
      </c>
      <c r="L2895" t="s">
        <v>330</v>
      </c>
      <c r="M2895">
        <v>6</v>
      </c>
      <c r="U2895" t="s">
        <v>14282</v>
      </c>
      <c r="V2895" t="s">
        <v>762</v>
      </c>
      <c r="W2895" t="s">
        <v>459</v>
      </c>
      <c r="X2895" t="s">
        <v>1667</v>
      </c>
      <c r="Y2895">
        <v>480894340</v>
      </c>
      <c r="Z2895" t="s">
        <v>335</v>
      </c>
      <c r="AA2895">
        <v>5863536300</v>
      </c>
      <c r="AB2895">
        <v>8778996360</v>
      </c>
      <c r="AC2895" t="s">
        <v>14282</v>
      </c>
      <c r="AD2895" t="s">
        <v>762</v>
      </c>
      <c r="AE2895" t="s">
        <v>459</v>
      </c>
      <c r="AF2895" t="s">
        <v>1667</v>
      </c>
      <c r="AG2895">
        <v>480894340</v>
      </c>
      <c r="AH2895" t="s">
        <v>335</v>
      </c>
      <c r="AI2895">
        <v>5863536300</v>
      </c>
      <c r="AJ2895">
        <v>8778996360</v>
      </c>
      <c r="AK2895" s="1" t="d">
        <v>2008-01-04</v>
      </c>
      <c r="AL2895" s="1" t="d">
        <v>2015-06-11</v>
      </c>
      <c r="AM2895" t="str">
        <f t="shared" si="45"/>
        <v>48089</v>
      </c>
      <c r="AQ2895" t="s">
        <v>14283</v>
      </c>
      <c r="AR2895" t="s">
        <v>981</v>
      </c>
      <c r="AS2895" t="s">
        <v>402</v>
      </c>
      <c r="AT2895" t="s">
        <v>361</v>
      </c>
      <c r="AU2895">
        <v>5863536337</v>
      </c>
      <c r="AV2895" t="s">
        <v>339</v>
      </c>
      <c r="AW2895">
        <v>5315034144</v>
      </c>
      <c r="AX2895" t="s">
        <v>1667</v>
      </c>
      <c r="AY2895" t="s">
        <v>341</v>
      </c>
      <c r="AZ2895" t="s">
        <v>431</v>
      </c>
      <c r="BA2895">
        <v>5315034144</v>
      </c>
      <c r="BB2895" t="s">
        <v>1667</v>
      </c>
      <c r="BC2895" t="s">
        <v>340</v>
      </c>
      <c r="DD2895">
        <v>2370637</v>
      </c>
      <c r="DE2895">
        <v>1</v>
      </c>
      <c r="DG2895" t="s">
        <v>559</v>
      </c>
      <c r="KW2895" t="s">
        <v>341</v>
      </c>
      <c r="KZ2895" t="s">
        <v>394</v>
      </c>
    </row>
    <row r="2896" spans="1:330" x14ac:dyDescent="0.2">
      <c r="A2896">
        <v>1679758049</v>
      </c>
      <c r="B2896">
        <v>2</v>
      </c>
      <c r="D2896" t="s">
        <v>330</v>
      </c>
      <c r="E2896" t="s">
        <v>2268</v>
      </c>
      <c r="L2896" t="s">
        <v>330</v>
      </c>
      <c r="M2896">
        <v>6</v>
      </c>
      <c r="U2896" t="s">
        <v>2274</v>
      </c>
      <c r="V2896" t="s">
        <v>14284</v>
      </c>
      <c r="W2896" t="s">
        <v>2270</v>
      </c>
      <c r="X2896" t="s">
        <v>842</v>
      </c>
      <c r="Y2896">
        <v>618344509</v>
      </c>
      <c r="Z2896" t="s">
        <v>335</v>
      </c>
      <c r="AA2896">
        <v>2177092386</v>
      </c>
      <c r="AB2896">
        <v>2177092344</v>
      </c>
      <c r="AC2896" t="s">
        <v>14285</v>
      </c>
      <c r="AE2896" t="s">
        <v>14286</v>
      </c>
      <c r="AF2896" t="s">
        <v>347</v>
      </c>
      <c r="AG2896">
        <v>201913403</v>
      </c>
      <c r="AH2896" t="s">
        <v>335</v>
      </c>
      <c r="AI2896">
        <v>7034766512</v>
      </c>
      <c r="AK2896" s="1" t="d">
        <v>2008-01-04</v>
      </c>
      <c r="AL2896" s="1" t="d">
        <v>2011-12-15</v>
      </c>
      <c r="AM2896" t="str">
        <f t="shared" si="45"/>
        <v>20191</v>
      </c>
      <c r="AQ2896" t="s">
        <v>803</v>
      </c>
      <c r="AR2896" t="s">
        <v>10756</v>
      </c>
      <c r="AS2896" t="s">
        <v>718</v>
      </c>
      <c r="AT2896" t="s">
        <v>361</v>
      </c>
      <c r="AU2896">
        <v>8473153154</v>
      </c>
      <c r="AV2896" t="s">
        <v>362</v>
      </c>
      <c r="AY2896" t="s">
        <v>341</v>
      </c>
      <c r="AZ2896" t="s">
        <v>489</v>
      </c>
      <c r="BC2896" t="s">
        <v>341</v>
      </c>
      <c r="BD2896" t="s">
        <v>391</v>
      </c>
      <c r="BE2896">
        <v>201004208</v>
      </c>
      <c r="BF2896" t="s">
        <v>347</v>
      </c>
      <c r="BG2896" t="s">
        <v>340</v>
      </c>
      <c r="DD2896">
        <v>1679758049</v>
      </c>
      <c r="DE2896">
        <v>5</v>
      </c>
      <c r="DF2896" t="s">
        <v>347</v>
      </c>
      <c r="DH2896">
        <v>4840701</v>
      </c>
      <c r="DI2896">
        <v>1</v>
      </c>
      <c r="DK2896" t="s">
        <v>559</v>
      </c>
      <c r="KW2896" t="s">
        <v>340</v>
      </c>
      <c r="KX2896" t="s">
        <v>2268</v>
      </c>
      <c r="KY2896" t="s">
        <v>330</v>
      </c>
      <c r="KZ2896" t="s">
        <v>394</v>
      </c>
    </row>
    <row r="2897" spans="1:330" x14ac:dyDescent="0.2">
      <c r="A2897">
        <v>1871778225</v>
      </c>
      <c r="B2897">
        <v>2</v>
      </c>
      <c r="D2897" t="s">
        <v>330</v>
      </c>
      <c r="E2897" t="s">
        <v>14287</v>
      </c>
      <c r="L2897" t="s">
        <v>330</v>
      </c>
      <c r="M2897">
        <v>6</v>
      </c>
      <c r="U2897" t="s">
        <v>14288</v>
      </c>
      <c r="W2897" t="s">
        <v>2339</v>
      </c>
      <c r="X2897" t="s">
        <v>959</v>
      </c>
      <c r="Y2897">
        <v>336123400</v>
      </c>
      <c r="Z2897" t="s">
        <v>335</v>
      </c>
      <c r="AA2897">
        <v>8139718401</v>
      </c>
      <c r="AB2897">
        <v>8139718708</v>
      </c>
      <c r="AC2897" t="s">
        <v>14288</v>
      </c>
      <c r="AE2897" t="s">
        <v>2339</v>
      </c>
      <c r="AF2897" t="s">
        <v>959</v>
      </c>
      <c r="AG2897">
        <v>336123400</v>
      </c>
      <c r="AH2897" t="s">
        <v>335</v>
      </c>
      <c r="AI2897">
        <v>8139718401</v>
      </c>
      <c r="AJ2897">
        <v>8139718708</v>
      </c>
      <c r="AK2897" s="1" t="d">
        <v>2008-01-04</v>
      </c>
      <c r="AL2897" s="1" t="d">
        <v>2023-09-11</v>
      </c>
      <c r="AM2897" t="str">
        <f t="shared" si="45"/>
        <v>33612</v>
      </c>
      <c r="AQ2897" t="s">
        <v>1660</v>
      </c>
      <c r="AR2897" t="s">
        <v>7422</v>
      </c>
      <c r="AT2897" t="s">
        <v>403</v>
      </c>
      <c r="AU2897">
        <v>8139718401</v>
      </c>
      <c r="AV2897" t="s">
        <v>450</v>
      </c>
      <c r="AY2897" t="s">
        <v>341</v>
      </c>
      <c r="AZ2897" t="s">
        <v>362</v>
      </c>
      <c r="BC2897" t="s">
        <v>340</v>
      </c>
      <c r="DD2897">
        <v>1031501</v>
      </c>
      <c r="DE2897">
        <v>1</v>
      </c>
      <c r="DF2897" t="s">
        <v>959</v>
      </c>
      <c r="DG2897" t="s">
        <v>4644</v>
      </c>
      <c r="DH2897">
        <v>32517100</v>
      </c>
      <c r="DI2897">
        <v>5</v>
      </c>
      <c r="DJ2897" t="s">
        <v>959</v>
      </c>
      <c r="KW2897" t="s">
        <v>341</v>
      </c>
      <c r="LR2897" s="1" t="d">
        <v>2023-09-11</v>
      </c>
    </row>
    <row r="2898" spans="1:330" x14ac:dyDescent="0.2">
      <c r="A2898">
        <v>1902081383</v>
      </c>
      <c r="B2898">
        <v>2</v>
      </c>
      <c r="D2898" t="s">
        <v>330</v>
      </c>
      <c r="E2898" t="s">
        <v>14289</v>
      </c>
      <c r="L2898" t="s">
        <v>330</v>
      </c>
      <c r="M2898">
        <v>6</v>
      </c>
      <c r="U2898" t="s">
        <v>14290</v>
      </c>
      <c r="W2898" t="s">
        <v>917</v>
      </c>
      <c r="X2898" t="s">
        <v>334</v>
      </c>
      <c r="Y2898">
        <v>770177012</v>
      </c>
      <c r="Z2898" t="s">
        <v>335</v>
      </c>
      <c r="AA2898">
        <v>8325332462</v>
      </c>
      <c r="AB2898">
        <v>8325191418</v>
      </c>
      <c r="AC2898" t="s">
        <v>14290</v>
      </c>
      <c r="AE2898" t="s">
        <v>917</v>
      </c>
      <c r="AF2898" t="s">
        <v>334</v>
      </c>
      <c r="AG2898">
        <v>770177012</v>
      </c>
      <c r="AH2898" t="s">
        <v>335</v>
      </c>
      <c r="AI2898">
        <v>8325332462</v>
      </c>
      <c r="AJ2898">
        <v>8325191418</v>
      </c>
      <c r="AK2898" s="1" t="d">
        <v>2008-01-04</v>
      </c>
      <c r="AL2898" s="1" t="d">
        <v>2008-01-04</v>
      </c>
      <c r="AM2898" t="str">
        <f t="shared" si="45"/>
        <v>77017</v>
      </c>
      <c r="AQ2898" t="s">
        <v>949</v>
      </c>
      <c r="AR2898" t="s">
        <v>14291</v>
      </c>
      <c r="AT2898" t="s">
        <v>574</v>
      </c>
      <c r="AU2898">
        <v>8325332462</v>
      </c>
      <c r="AV2898" t="s">
        <v>391</v>
      </c>
      <c r="AW2898">
        <v>25778</v>
      </c>
      <c r="AX2898" t="s">
        <v>334</v>
      </c>
      <c r="AY2898" t="s">
        <v>340</v>
      </c>
      <c r="KW2898" t="s">
        <v>341</v>
      </c>
      <c r="KZ2898" t="s">
        <v>342</v>
      </c>
      <c r="LB2898" t="s">
        <v>9625</v>
      </c>
    </row>
    <row r="2899" spans="1:330" x14ac:dyDescent="0.2">
      <c r="A2899">
        <v>1699950972</v>
      </c>
      <c r="B2899">
        <v>2</v>
      </c>
      <c r="D2899" t="s">
        <v>330</v>
      </c>
      <c r="E2899" t="s">
        <v>14292</v>
      </c>
      <c r="L2899" t="s">
        <v>330</v>
      </c>
      <c r="M2899">
        <v>6</v>
      </c>
      <c r="U2899" t="s">
        <v>14293</v>
      </c>
      <c r="V2899" t="s">
        <v>2620</v>
      </c>
      <c r="W2899" t="s">
        <v>14294</v>
      </c>
      <c r="X2899" t="s">
        <v>334</v>
      </c>
      <c r="Y2899">
        <v>760225928</v>
      </c>
      <c r="Z2899" t="s">
        <v>335</v>
      </c>
      <c r="AA2899">
        <v>8176849464</v>
      </c>
      <c r="AB2899">
        <v>8176849287</v>
      </c>
      <c r="AC2899" t="s">
        <v>14293</v>
      </c>
      <c r="AD2899" t="s">
        <v>2620</v>
      </c>
      <c r="AE2899" t="s">
        <v>14294</v>
      </c>
      <c r="AF2899" t="s">
        <v>334</v>
      </c>
      <c r="AG2899">
        <v>760225928</v>
      </c>
      <c r="AH2899" t="s">
        <v>335</v>
      </c>
      <c r="AI2899">
        <v>8176849464</v>
      </c>
      <c r="AJ2899">
        <v>8176849287</v>
      </c>
      <c r="AK2899" s="1" t="d">
        <v>2008-01-04</v>
      </c>
      <c r="AL2899" s="1" t="d">
        <v>2015-06-11</v>
      </c>
      <c r="AM2899" t="str">
        <f t="shared" si="45"/>
        <v>76022</v>
      </c>
      <c r="AQ2899" t="s">
        <v>14295</v>
      </c>
      <c r="AR2899" t="s">
        <v>14296</v>
      </c>
      <c r="AT2899" t="s">
        <v>3968</v>
      </c>
      <c r="AU2899">
        <v>8176849464</v>
      </c>
      <c r="AV2899" t="s">
        <v>339</v>
      </c>
      <c r="AY2899" t="s">
        <v>341</v>
      </c>
      <c r="AZ2899" t="s">
        <v>450</v>
      </c>
      <c r="BC2899" t="s">
        <v>341</v>
      </c>
      <c r="BD2899" t="s">
        <v>489</v>
      </c>
      <c r="BG2899" t="s">
        <v>341</v>
      </c>
      <c r="BH2899" t="s">
        <v>362</v>
      </c>
      <c r="BI2899">
        <v>28347</v>
      </c>
      <c r="BJ2899" t="s">
        <v>334</v>
      </c>
      <c r="BK2899" t="s">
        <v>340</v>
      </c>
      <c r="DD2899">
        <v>2139586</v>
      </c>
      <c r="DE2899">
        <v>1</v>
      </c>
      <c r="DG2899" t="s">
        <v>442</v>
      </c>
      <c r="DH2899">
        <v>146739</v>
      </c>
      <c r="DI2899">
        <v>5</v>
      </c>
      <c r="DJ2899" t="s">
        <v>334</v>
      </c>
      <c r="KW2899" t="s">
        <v>341</v>
      </c>
    </row>
    <row r="2900" spans="1:330" x14ac:dyDescent="0.2">
      <c r="A2900">
        <v>1962687251</v>
      </c>
      <c r="B2900">
        <v>2</v>
      </c>
      <c r="D2900" t="s">
        <v>330</v>
      </c>
      <c r="E2900" t="s">
        <v>14297</v>
      </c>
      <c r="U2900" t="s">
        <v>14298</v>
      </c>
      <c r="W2900" t="s">
        <v>14299</v>
      </c>
      <c r="X2900" t="s">
        <v>334</v>
      </c>
      <c r="Y2900">
        <v>790154043</v>
      </c>
      <c r="Z2900" t="s">
        <v>335</v>
      </c>
      <c r="AA2900">
        <v>8066551024</v>
      </c>
      <c r="AB2900">
        <v>8066559762</v>
      </c>
      <c r="AC2900" t="s">
        <v>14298</v>
      </c>
      <c r="AE2900" t="s">
        <v>14299</v>
      </c>
      <c r="AF2900" t="s">
        <v>334</v>
      </c>
      <c r="AG2900">
        <v>790154043</v>
      </c>
      <c r="AH2900" t="s">
        <v>335</v>
      </c>
      <c r="AI2900">
        <v>8066551024</v>
      </c>
      <c r="AJ2900">
        <v>8066559762</v>
      </c>
      <c r="AK2900" s="1" t="d">
        <v>2008-01-04</v>
      </c>
      <c r="AL2900" s="1" t="d">
        <v>2017-04-21</v>
      </c>
      <c r="AM2900" t="str">
        <f t="shared" si="45"/>
        <v>79015</v>
      </c>
      <c r="AQ2900" t="s">
        <v>14300</v>
      </c>
      <c r="AR2900" t="s">
        <v>1336</v>
      </c>
      <c r="AT2900" t="s">
        <v>589</v>
      </c>
      <c r="AU2900">
        <v>8066551024</v>
      </c>
      <c r="AV2900" t="s">
        <v>362</v>
      </c>
      <c r="AY2900" t="s">
        <v>341</v>
      </c>
      <c r="AZ2900" t="s">
        <v>391</v>
      </c>
      <c r="BA2900">
        <v>31118</v>
      </c>
      <c r="BB2900" t="s">
        <v>334</v>
      </c>
      <c r="BC2900" t="s">
        <v>340</v>
      </c>
      <c r="DD2900">
        <v>2162163</v>
      </c>
      <c r="DE2900">
        <v>1</v>
      </c>
      <c r="DG2900" t="s">
        <v>442</v>
      </c>
      <c r="KW2900" t="s">
        <v>341</v>
      </c>
    </row>
    <row r="2901" spans="1:330" x14ac:dyDescent="0.2">
      <c r="A2901">
        <v>1578748877</v>
      </c>
      <c r="B2901">
        <v>2</v>
      </c>
      <c r="D2901" t="s">
        <v>330</v>
      </c>
      <c r="E2901" t="s">
        <v>14301</v>
      </c>
      <c r="L2901" t="s">
        <v>330</v>
      </c>
      <c r="M2901">
        <v>6</v>
      </c>
      <c r="U2901" t="s">
        <v>14302</v>
      </c>
      <c r="W2901" t="s">
        <v>9905</v>
      </c>
      <c r="X2901" t="s">
        <v>357</v>
      </c>
      <c r="Y2901">
        <v>913521418</v>
      </c>
      <c r="Z2901" t="s">
        <v>335</v>
      </c>
      <c r="AA2901">
        <v>8187683322</v>
      </c>
      <c r="AB2901">
        <v>8185040418</v>
      </c>
      <c r="AC2901" t="s">
        <v>14302</v>
      </c>
      <c r="AE2901" t="s">
        <v>9905</v>
      </c>
      <c r="AF2901" t="s">
        <v>357</v>
      </c>
      <c r="AG2901">
        <v>913521418</v>
      </c>
      <c r="AH2901" t="s">
        <v>335</v>
      </c>
      <c r="AI2901">
        <v>8187683322</v>
      </c>
      <c r="AJ2901">
        <v>8185040418</v>
      </c>
      <c r="AK2901" s="1" t="d">
        <v>2008-01-04</v>
      </c>
      <c r="AL2901" s="1" t="d">
        <v>2008-01-04</v>
      </c>
      <c r="AM2901" t="str">
        <f t="shared" si="45"/>
        <v>91352</v>
      </c>
      <c r="AQ2901" t="s">
        <v>14303</v>
      </c>
      <c r="AR2901" t="s">
        <v>643</v>
      </c>
      <c r="AS2901" t="s">
        <v>609</v>
      </c>
      <c r="AT2901" t="s">
        <v>361</v>
      </c>
      <c r="AU2901">
        <v>8187683322</v>
      </c>
      <c r="AV2901" t="s">
        <v>351</v>
      </c>
      <c r="AW2901" t="s">
        <v>14304</v>
      </c>
      <c r="AX2901" t="s">
        <v>357</v>
      </c>
      <c r="AY2901" t="s">
        <v>340</v>
      </c>
      <c r="DD2901" t="s">
        <v>14305</v>
      </c>
      <c r="DE2901">
        <v>5</v>
      </c>
      <c r="DF2901" t="s">
        <v>357</v>
      </c>
      <c r="KW2901" t="s">
        <v>341</v>
      </c>
      <c r="KZ2901" t="s">
        <v>370</v>
      </c>
      <c r="LB2901" t="s">
        <v>1184</v>
      </c>
    </row>
    <row r="2902" spans="1:330" x14ac:dyDescent="0.2">
      <c r="A2902">
        <v>1598940801</v>
      </c>
      <c r="B2902">
        <v>2</v>
      </c>
      <c r="D2902" t="s">
        <v>330</v>
      </c>
      <c r="E2902" t="s">
        <v>14306</v>
      </c>
      <c r="L2902" t="s">
        <v>330</v>
      </c>
      <c r="M2902">
        <v>6</v>
      </c>
      <c r="U2902" t="s">
        <v>14307</v>
      </c>
      <c r="W2902" t="s">
        <v>1041</v>
      </c>
      <c r="X2902" t="s">
        <v>399</v>
      </c>
      <c r="Y2902">
        <v>704615605</v>
      </c>
      <c r="Z2902" t="s">
        <v>335</v>
      </c>
      <c r="AA2902">
        <v>5043387992</v>
      </c>
      <c r="AB2902">
        <v>9858633237</v>
      </c>
      <c r="AC2902" t="s">
        <v>14308</v>
      </c>
      <c r="AE2902" t="s">
        <v>14309</v>
      </c>
      <c r="AF2902" t="s">
        <v>399</v>
      </c>
      <c r="AG2902">
        <v>704524146</v>
      </c>
      <c r="AH2902" t="s">
        <v>335</v>
      </c>
      <c r="AI2902">
        <v>9858633737</v>
      </c>
      <c r="AJ2902">
        <v>9858633237</v>
      </c>
      <c r="AK2902" s="1" t="d">
        <v>2008-01-04</v>
      </c>
      <c r="AL2902" s="1" t="d">
        <v>2021-12-30</v>
      </c>
      <c r="AM2902" t="str">
        <f t="shared" si="45"/>
        <v>70452</v>
      </c>
      <c r="AQ2902" t="s">
        <v>14310</v>
      </c>
      <c r="AR2902" t="s">
        <v>634</v>
      </c>
      <c r="AT2902" t="s">
        <v>403</v>
      </c>
      <c r="AU2902">
        <v>5043387992</v>
      </c>
      <c r="AV2902" t="s">
        <v>362</v>
      </c>
      <c r="AW2902" t="s">
        <v>14311</v>
      </c>
      <c r="AX2902" t="s">
        <v>399</v>
      </c>
      <c r="AY2902" t="s">
        <v>340</v>
      </c>
      <c r="DD2902">
        <v>1218308</v>
      </c>
      <c r="DE2902">
        <v>5</v>
      </c>
      <c r="DF2902" t="s">
        <v>399</v>
      </c>
      <c r="DH2902">
        <v>2035556</v>
      </c>
      <c r="DI2902">
        <v>1</v>
      </c>
      <c r="DK2902" t="s">
        <v>442</v>
      </c>
      <c r="KW2902" t="s">
        <v>341</v>
      </c>
      <c r="LB2902" t="s">
        <v>395</v>
      </c>
      <c r="LR2902" s="1" t="d">
        <v>2021-12-24</v>
      </c>
    </row>
    <row r="2903" spans="1:330" x14ac:dyDescent="0.2">
      <c r="A2903">
        <v>1376728626</v>
      </c>
      <c r="B2903">
        <v>2</v>
      </c>
      <c r="D2903" t="s">
        <v>330</v>
      </c>
      <c r="E2903" t="s">
        <v>7621</v>
      </c>
      <c r="L2903" t="s">
        <v>330</v>
      </c>
      <c r="M2903">
        <v>6</v>
      </c>
      <c r="U2903" t="s">
        <v>7622</v>
      </c>
      <c r="V2903" t="s">
        <v>1368</v>
      </c>
      <c r="W2903" t="s">
        <v>7623</v>
      </c>
      <c r="X2903" t="s">
        <v>466</v>
      </c>
      <c r="Y2903">
        <v>630451313</v>
      </c>
      <c r="Z2903" t="s">
        <v>335</v>
      </c>
      <c r="AA2903">
        <v>3149936000</v>
      </c>
      <c r="AB2903">
        <v>3148725558</v>
      </c>
      <c r="AC2903" t="s">
        <v>14312</v>
      </c>
      <c r="AD2903" t="s">
        <v>4173</v>
      </c>
      <c r="AE2903" t="s">
        <v>6101</v>
      </c>
      <c r="AF2903" t="s">
        <v>1006</v>
      </c>
      <c r="AG2903">
        <v>747012156</v>
      </c>
      <c r="AH2903" t="s">
        <v>335</v>
      </c>
      <c r="AI2903">
        <v>5809246048</v>
      </c>
      <c r="AJ2903">
        <v>5809240913</v>
      </c>
      <c r="AK2903" s="1" t="d">
        <v>2008-01-07</v>
      </c>
      <c r="AL2903" s="1" t="d">
        <v>2023-03-07</v>
      </c>
      <c r="AM2903" t="str">
        <f t="shared" si="45"/>
        <v>74701</v>
      </c>
      <c r="AQ2903" t="s">
        <v>7626</v>
      </c>
      <c r="AR2903" t="s">
        <v>7627</v>
      </c>
      <c r="AT2903" t="s">
        <v>7628</v>
      </c>
      <c r="AU2903">
        <v>3149936000</v>
      </c>
      <c r="AV2903" t="s">
        <v>362</v>
      </c>
      <c r="AW2903">
        <v>275289</v>
      </c>
      <c r="AX2903" t="s">
        <v>1006</v>
      </c>
      <c r="AY2903" t="s">
        <v>341</v>
      </c>
      <c r="AZ2903" t="s">
        <v>489</v>
      </c>
      <c r="BC2903" t="s">
        <v>341</v>
      </c>
      <c r="BD2903" t="s">
        <v>362</v>
      </c>
      <c r="BG2903" t="s">
        <v>340</v>
      </c>
      <c r="DD2903">
        <v>3725085</v>
      </c>
      <c r="DE2903">
        <v>1</v>
      </c>
      <c r="DF2903" t="s">
        <v>1006</v>
      </c>
      <c r="DG2903" t="s">
        <v>559</v>
      </c>
      <c r="DH2903" t="s">
        <v>14313</v>
      </c>
      <c r="DI2903">
        <v>5</v>
      </c>
      <c r="DJ2903" t="s">
        <v>1006</v>
      </c>
      <c r="KW2903" t="s">
        <v>341</v>
      </c>
    </row>
    <row r="2904" spans="1:330" x14ac:dyDescent="0.2">
      <c r="A2904">
        <v>1699950873</v>
      </c>
      <c r="B2904">
        <v>2</v>
      </c>
      <c r="D2904" t="s">
        <v>330</v>
      </c>
      <c r="E2904" t="s">
        <v>14314</v>
      </c>
      <c r="U2904" t="s">
        <v>14315</v>
      </c>
      <c r="V2904" t="s">
        <v>14316</v>
      </c>
      <c r="W2904" t="s">
        <v>14317</v>
      </c>
      <c r="X2904" t="s">
        <v>693</v>
      </c>
      <c r="Y2904">
        <v>84536</v>
      </c>
      <c r="Z2904" t="s">
        <v>335</v>
      </c>
      <c r="AA2904">
        <v>4357273242</v>
      </c>
      <c r="AB2904">
        <v>4357273272</v>
      </c>
      <c r="AC2904" t="s">
        <v>14316</v>
      </c>
      <c r="AE2904" t="s">
        <v>14317</v>
      </c>
      <c r="AF2904" t="s">
        <v>693</v>
      </c>
      <c r="AG2904">
        <v>84536</v>
      </c>
      <c r="AH2904" t="s">
        <v>335</v>
      </c>
      <c r="AI2904">
        <v>4357273242</v>
      </c>
      <c r="AJ2904">
        <v>4357273272</v>
      </c>
      <c r="AK2904" s="1" t="d">
        <v>2008-01-07</v>
      </c>
      <c r="AL2904" s="1" t="d">
        <v>2008-01-07</v>
      </c>
      <c r="AM2904" t="str">
        <f t="shared" si="45"/>
        <v>84536</v>
      </c>
      <c r="AQ2904" t="s">
        <v>426</v>
      </c>
      <c r="AR2904" t="s">
        <v>1295</v>
      </c>
      <c r="AT2904" t="s">
        <v>439</v>
      </c>
      <c r="AU2904">
        <v>4356513291</v>
      </c>
      <c r="AV2904" t="s">
        <v>391</v>
      </c>
      <c r="AW2904">
        <v>58496301704</v>
      </c>
      <c r="AX2904" t="s">
        <v>693</v>
      </c>
      <c r="AY2904" t="s">
        <v>340</v>
      </c>
      <c r="DD2904">
        <v>4608115</v>
      </c>
      <c r="DE2904">
        <v>1</v>
      </c>
      <c r="DF2904" t="s">
        <v>693</v>
      </c>
      <c r="DG2904" t="s">
        <v>559</v>
      </c>
      <c r="KW2904" t="s">
        <v>341</v>
      </c>
      <c r="KZ2904" t="s">
        <v>382</v>
      </c>
    </row>
    <row r="2905" spans="1:330" x14ac:dyDescent="0.2">
      <c r="A2905">
        <v>1568647758</v>
      </c>
      <c r="B2905">
        <v>2</v>
      </c>
      <c r="D2905" t="s">
        <v>330</v>
      </c>
      <c r="E2905" t="s">
        <v>14318</v>
      </c>
      <c r="U2905" t="s">
        <v>14319</v>
      </c>
      <c r="W2905" t="s">
        <v>14320</v>
      </c>
      <c r="X2905" t="s">
        <v>357</v>
      </c>
      <c r="Y2905">
        <v>917903403</v>
      </c>
      <c r="Z2905" t="s">
        <v>335</v>
      </c>
      <c r="AA2905">
        <v>6269623685</v>
      </c>
      <c r="AC2905" t="s">
        <v>14319</v>
      </c>
      <c r="AE2905" t="s">
        <v>14320</v>
      </c>
      <c r="AF2905" t="s">
        <v>357</v>
      </c>
      <c r="AG2905">
        <v>917903403</v>
      </c>
      <c r="AH2905" t="s">
        <v>335</v>
      </c>
      <c r="AI2905">
        <v>6269623685</v>
      </c>
      <c r="AK2905" s="1" t="d">
        <v>2008-01-07</v>
      </c>
      <c r="AL2905" s="1" t="d">
        <v>2008-01-07</v>
      </c>
      <c r="AM2905" t="str">
        <f t="shared" si="45"/>
        <v>91790</v>
      </c>
      <c r="AQ2905" t="s">
        <v>3858</v>
      </c>
      <c r="AR2905" t="s">
        <v>14321</v>
      </c>
      <c r="AT2905" t="s">
        <v>403</v>
      </c>
      <c r="AU2905">
        <v>6269623685</v>
      </c>
      <c r="AV2905" t="s">
        <v>391</v>
      </c>
      <c r="AW2905" t="s">
        <v>14322</v>
      </c>
      <c r="AX2905" t="s">
        <v>357</v>
      </c>
      <c r="AY2905" t="s">
        <v>340</v>
      </c>
      <c r="KW2905" t="s">
        <v>341</v>
      </c>
      <c r="KZ2905" t="s">
        <v>370</v>
      </c>
      <c r="LB2905" t="s">
        <v>1184</v>
      </c>
    </row>
    <row r="2906" spans="1:330" x14ac:dyDescent="0.2">
      <c r="A2906">
        <v>1124203211</v>
      </c>
      <c r="B2906">
        <v>2</v>
      </c>
      <c r="D2906" t="s">
        <v>330</v>
      </c>
      <c r="E2906" t="s">
        <v>14323</v>
      </c>
      <c r="L2906" t="s">
        <v>330</v>
      </c>
      <c r="M2906">
        <v>6</v>
      </c>
      <c r="U2906" t="s">
        <v>4709</v>
      </c>
      <c r="W2906" t="s">
        <v>14324</v>
      </c>
      <c r="X2906" t="s">
        <v>526</v>
      </c>
      <c r="Y2906">
        <v>360320280</v>
      </c>
      <c r="Z2906" t="s">
        <v>335</v>
      </c>
      <c r="AA2906">
        <v>3342277777</v>
      </c>
      <c r="AB2906">
        <v>3342274466</v>
      </c>
      <c r="AC2906" t="s">
        <v>14325</v>
      </c>
      <c r="AE2906" t="s">
        <v>14324</v>
      </c>
      <c r="AF2906" t="s">
        <v>526</v>
      </c>
      <c r="AG2906">
        <v>360323825</v>
      </c>
      <c r="AH2906" t="s">
        <v>335</v>
      </c>
      <c r="AI2906">
        <v>3342277777</v>
      </c>
      <c r="AJ2906">
        <v>3342274466</v>
      </c>
      <c r="AK2906" s="1" t="d">
        <v>2008-01-08</v>
      </c>
      <c r="AL2906" s="1" t="d">
        <v>2011-05-25</v>
      </c>
      <c r="AM2906" t="str">
        <f t="shared" si="45"/>
        <v>36032</v>
      </c>
      <c r="AQ2906" t="s">
        <v>14326</v>
      </c>
      <c r="AR2906" t="s">
        <v>1221</v>
      </c>
      <c r="AT2906" t="s">
        <v>361</v>
      </c>
      <c r="AU2906">
        <v>2054017911</v>
      </c>
      <c r="AV2906" t="s">
        <v>362</v>
      </c>
      <c r="AW2906">
        <v>113013</v>
      </c>
      <c r="AX2906" t="s">
        <v>526</v>
      </c>
      <c r="AY2906" t="s">
        <v>340</v>
      </c>
      <c r="DD2906">
        <v>135029</v>
      </c>
      <c r="DE2906">
        <v>1</v>
      </c>
      <c r="DG2906" t="s">
        <v>453</v>
      </c>
      <c r="DH2906">
        <v>113013</v>
      </c>
      <c r="DI2906">
        <v>5</v>
      </c>
      <c r="DJ2906" t="s">
        <v>526</v>
      </c>
      <c r="KW2906" t="s">
        <v>341</v>
      </c>
    </row>
    <row r="2907" spans="1:330" x14ac:dyDescent="0.2">
      <c r="A2907">
        <v>1043495047</v>
      </c>
      <c r="B2907">
        <v>2</v>
      </c>
      <c r="D2907" t="s">
        <v>330</v>
      </c>
      <c r="E2907" t="s">
        <v>14327</v>
      </c>
      <c r="L2907" t="s">
        <v>330</v>
      </c>
      <c r="M2907">
        <v>6</v>
      </c>
      <c r="U2907" t="s">
        <v>14328</v>
      </c>
      <c r="V2907" t="s">
        <v>851</v>
      </c>
      <c r="W2907" t="s">
        <v>3796</v>
      </c>
      <c r="X2907" t="s">
        <v>357</v>
      </c>
      <c r="Y2907">
        <v>933015724</v>
      </c>
      <c r="Z2907" t="s">
        <v>335</v>
      </c>
      <c r="AA2907">
        <v>6613257979</v>
      </c>
      <c r="AB2907">
        <v>6613258181</v>
      </c>
      <c r="AC2907" t="s">
        <v>14328</v>
      </c>
      <c r="AD2907" t="s">
        <v>851</v>
      </c>
      <c r="AE2907" t="s">
        <v>3796</v>
      </c>
      <c r="AF2907" t="s">
        <v>357</v>
      </c>
      <c r="AG2907">
        <v>933015724</v>
      </c>
      <c r="AH2907" t="s">
        <v>335</v>
      </c>
      <c r="AI2907">
        <v>6613257979</v>
      </c>
      <c r="AJ2907">
        <v>6613258181</v>
      </c>
      <c r="AK2907" s="1" t="d">
        <v>2008-01-08</v>
      </c>
      <c r="AL2907" s="1" t="d">
        <v>2010-10-18</v>
      </c>
      <c r="AM2907" t="str">
        <f t="shared" si="45"/>
        <v>93301</v>
      </c>
      <c r="AQ2907" t="s">
        <v>1660</v>
      </c>
      <c r="AR2907" t="s">
        <v>14329</v>
      </c>
      <c r="AT2907" t="s">
        <v>403</v>
      </c>
      <c r="AU2907">
        <v>6613196939</v>
      </c>
      <c r="AV2907" t="s">
        <v>339</v>
      </c>
      <c r="AY2907" t="s">
        <v>341</v>
      </c>
      <c r="AZ2907" t="s">
        <v>431</v>
      </c>
      <c r="BC2907" t="s">
        <v>341</v>
      </c>
      <c r="BD2907" t="s">
        <v>489</v>
      </c>
      <c r="BG2907" t="s">
        <v>341</v>
      </c>
      <c r="BH2907" t="s">
        <v>362</v>
      </c>
      <c r="BI2907">
        <v>48922</v>
      </c>
      <c r="BJ2907" t="s">
        <v>357</v>
      </c>
      <c r="BK2907" t="s">
        <v>340</v>
      </c>
      <c r="DD2907">
        <v>5629069</v>
      </c>
      <c r="DE2907">
        <v>1</v>
      </c>
      <c r="DG2907" t="s">
        <v>453</v>
      </c>
      <c r="KW2907" t="s">
        <v>341</v>
      </c>
    </row>
    <row r="2908" spans="1:330" x14ac:dyDescent="0.2">
      <c r="A2908">
        <v>1023293115</v>
      </c>
      <c r="B2908">
        <v>2</v>
      </c>
      <c r="D2908" t="s">
        <v>330</v>
      </c>
      <c r="E2908" t="s">
        <v>14330</v>
      </c>
      <c r="L2908" t="s">
        <v>330</v>
      </c>
      <c r="M2908">
        <v>6</v>
      </c>
      <c r="U2908" t="s">
        <v>14331</v>
      </c>
      <c r="W2908" t="s">
        <v>14332</v>
      </c>
      <c r="X2908" t="s">
        <v>484</v>
      </c>
      <c r="Y2908">
        <v>125680765</v>
      </c>
      <c r="Z2908" t="s">
        <v>335</v>
      </c>
      <c r="AA2908">
        <v>8455691700</v>
      </c>
      <c r="AB2908">
        <v>8455691702</v>
      </c>
      <c r="AC2908" t="s">
        <v>14333</v>
      </c>
      <c r="AE2908" t="s">
        <v>1519</v>
      </c>
      <c r="AF2908" t="s">
        <v>484</v>
      </c>
      <c r="AG2908">
        <v>125503054</v>
      </c>
      <c r="AH2908" t="s">
        <v>335</v>
      </c>
      <c r="AI2908">
        <v>8455691700</v>
      </c>
      <c r="AJ2908">
        <v>8455691702</v>
      </c>
      <c r="AK2908" s="1" t="d">
        <v>2008-01-08</v>
      </c>
      <c r="AL2908" s="1" t="d">
        <v>2014-02-27</v>
      </c>
      <c r="AM2908" t="str">
        <f t="shared" si="45"/>
        <v>12550</v>
      </c>
      <c r="AQ2908" t="s">
        <v>14334</v>
      </c>
      <c r="AR2908" t="s">
        <v>14335</v>
      </c>
      <c r="AT2908" t="s">
        <v>403</v>
      </c>
      <c r="AU2908">
        <v>8456332926</v>
      </c>
      <c r="AV2908" t="s">
        <v>362</v>
      </c>
      <c r="AW2908">
        <v>28650</v>
      </c>
      <c r="AX2908" t="s">
        <v>484</v>
      </c>
      <c r="AY2908" t="s">
        <v>340</v>
      </c>
      <c r="DD2908">
        <v>2958010</v>
      </c>
      <c r="DE2908">
        <v>5</v>
      </c>
      <c r="DF2908" t="s">
        <v>484</v>
      </c>
      <c r="DH2908">
        <v>2070063</v>
      </c>
      <c r="DI2908">
        <v>1</v>
      </c>
      <c r="DK2908" t="s">
        <v>442</v>
      </c>
      <c r="KW2908" t="s">
        <v>341</v>
      </c>
      <c r="LB2908" t="s">
        <v>395</v>
      </c>
    </row>
    <row r="2909" spans="1:330" x14ac:dyDescent="0.2">
      <c r="A2909">
        <v>1861677957</v>
      </c>
      <c r="B2909">
        <v>2</v>
      </c>
      <c r="D2909" t="s">
        <v>330</v>
      </c>
      <c r="E2909" t="s">
        <v>14336</v>
      </c>
      <c r="L2909" t="s">
        <v>330</v>
      </c>
      <c r="M2909">
        <v>6</v>
      </c>
      <c r="U2909" t="s">
        <v>14337</v>
      </c>
      <c r="W2909" t="s">
        <v>14338</v>
      </c>
      <c r="X2909" t="s">
        <v>1467</v>
      </c>
      <c r="Y2909">
        <v>394663221</v>
      </c>
      <c r="Z2909" t="s">
        <v>335</v>
      </c>
      <c r="AA2909">
        <v>6017984711</v>
      </c>
      <c r="AB2909">
        <v>6017995414</v>
      </c>
      <c r="AC2909" t="s">
        <v>14337</v>
      </c>
      <c r="AE2909" t="s">
        <v>14338</v>
      </c>
      <c r="AF2909" t="s">
        <v>1467</v>
      </c>
      <c r="AG2909">
        <v>394663221</v>
      </c>
      <c r="AH2909" t="s">
        <v>335</v>
      </c>
      <c r="AI2909">
        <v>6017984711</v>
      </c>
      <c r="AJ2909">
        <v>6017995414</v>
      </c>
      <c r="AK2909" s="1" t="d">
        <v>2008-01-08</v>
      </c>
      <c r="AL2909" s="1" t="d">
        <v>2010-08-13</v>
      </c>
      <c r="AM2909" t="str">
        <f t="shared" si="45"/>
        <v>39466</v>
      </c>
      <c r="AQ2909" t="s">
        <v>14339</v>
      </c>
      <c r="AR2909" t="s">
        <v>6013</v>
      </c>
      <c r="AT2909" t="s">
        <v>1167</v>
      </c>
      <c r="AU2909">
        <v>6017984711</v>
      </c>
      <c r="AV2909" t="s">
        <v>450</v>
      </c>
      <c r="AW2909">
        <v>1004031</v>
      </c>
      <c r="AX2909" t="s">
        <v>1467</v>
      </c>
      <c r="AY2909" t="s">
        <v>340</v>
      </c>
      <c r="DD2909">
        <v>2587054</v>
      </c>
      <c r="DE2909">
        <v>1</v>
      </c>
      <c r="DG2909" t="s">
        <v>453</v>
      </c>
      <c r="KW2909" t="s">
        <v>341</v>
      </c>
      <c r="LB2909" t="s">
        <v>1255</v>
      </c>
    </row>
    <row r="2910" spans="1:330" x14ac:dyDescent="0.2">
      <c r="A2910">
        <v>1669657649</v>
      </c>
      <c r="B2910">
        <v>2</v>
      </c>
      <c r="D2910" t="s">
        <v>330</v>
      </c>
      <c r="E2910" t="s">
        <v>14340</v>
      </c>
      <c r="U2910" t="s">
        <v>14341</v>
      </c>
      <c r="V2910" t="s">
        <v>14342</v>
      </c>
      <c r="W2910" t="s">
        <v>11509</v>
      </c>
      <c r="X2910" t="s">
        <v>4028</v>
      </c>
      <c r="Y2910">
        <v>255041042</v>
      </c>
      <c r="Z2910" t="s">
        <v>335</v>
      </c>
      <c r="AA2910">
        <v>3043020564</v>
      </c>
      <c r="AC2910" t="s">
        <v>14341</v>
      </c>
      <c r="AD2910" t="s">
        <v>14342</v>
      </c>
      <c r="AE2910" t="s">
        <v>11509</v>
      </c>
      <c r="AF2910" t="s">
        <v>4028</v>
      </c>
      <c r="AG2910">
        <v>255041042</v>
      </c>
      <c r="AH2910" t="s">
        <v>335</v>
      </c>
      <c r="AI2910">
        <v>3043020564</v>
      </c>
      <c r="AK2910" s="1" t="d">
        <v>2008-01-08</v>
      </c>
      <c r="AL2910" s="1" t="d">
        <v>2008-01-08</v>
      </c>
      <c r="AM2910" t="str">
        <f t="shared" si="45"/>
        <v>25504</v>
      </c>
      <c r="AQ2910" t="s">
        <v>3113</v>
      </c>
      <c r="AR2910" t="s">
        <v>14343</v>
      </c>
      <c r="AS2910" t="s">
        <v>14344</v>
      </c>
      <c r="AT2910" t="s">
        <v>1223</v>
      </c>
      <c r="AU2910">
        <v>3042042588</v>
      </c>
      <c r="AV2910" t="s">
        <v>362</v>
      </c>
      <c r="AW2910" t="s">
        <v>14345</v>
      </c>
      <c r="AX2910" t="s">
        <v>4028</v>
      </c>
      <c r="AY2910" t="s">
        <v>340</v>
      </c>
      <c r="DD2910">
        <v>5054060</v>
      </c>
      <c r="DE2910">
        <v>1</v>
      </c>
      <c r="DF2910" t="s">
        <v>4028</v>
      </c>
      <c r="DG2910" t="s">
        <v>530</v>
      </c>
      <c r="KW2910" t="s">
        <v>341</v>
      </c>
      <c r="KZ2910" t="s">
        <v>394</v>
      </c>
      <c r="LB2910" t="s">
        <v>395</v>
      </c>
    </row>
    <row r="2911" spans="1:330" x14ac:dyDescent="0.2">
      <c r="A2911">
        <v>1174708127</v>
      </c>
      <c r="B2911">
        <v>2</v>
      </c>
      <c r="D2911" t="s">
        <v>330</v>
      </c>
      <c r="E2911" t="s">
        <v>14346</v>
      </c>
      <c r="U2911" t="s">
        <v>14347</v>
      </c>
      <c r="V2911" t="s">
        <v>14348</v>
      </c>
      <c r="W2911" t="s">
        <v>1069</v>
      </c>
      <c r="X2911" t="s">
        <v>399</v>
      </c>
      <c r="Y2911">
        <v>70058</v>
      </c>
      <c r="Z2911" t="s">
        <v>335</v>
      </c>
      <c r="AA2911">
        <v>5043554191</v>
      </c>
      <c r="AB2911">
        <v>5043554192</v>
      </c>
      <c r="AC2911" t="s">
        <v>14347</v>
      </c>
      <c r="AD2911" t="s">
        <v>14348</v>
      </c>
      <c r="AE2911" t="s">
        <v>1069</v>
      </c>
      <c r="AF2911" t="s">
        <v>399</v>
      </c>
      <c r="AG2911">
        <v>700586151</v>
      </c>
      <c r="AH2911" t="s">
        <v>335</v>
      </c>
      <c r="AI2911">
        <v>5043554191</v>
      </c>
      <c r="AJ2911">
        <v>5043554192</v>
      </c>
      <c r="AK2911" s="1" t="d">
        <v>2008-01-08</v>
      </c>
      <c r="AL2911" s="1" t="d">
        <v>2024-12-16</v>
      </c>
      <c r="AM2911" t="str">
        <f t="shared" si="45"/>
        <v>70058</v>
      </c>
      <c r="AQ2911" t="s">
        <v>14349</v>
      </c>
      <c r="AR2911" t="s">
        <v>4126</v>
      </c>
      <c r="AT2911" t="s">
        <v>7368</v>
      </c>
      <c r="AU2911">
        <v>8557333126</v>
      </c>
      <c r="AV2911" t="s">
        <v>391</v>
      </c>
      <c r="AY2911" t="s">
        <v>341</v>
      </c>
      <c r="AZ2911" t="s">
        <v>362</v>
      </c>
      <c r="BC2911" t="s">
        <v>341</v>
      </c>
      <c r="BD2911" t="s">
        <v>450</v>
      </c>
      <c r="BE2911" t="s">
        <v>14350</v>
      </c>
      <c r="BF2911" t="s">
        <v>399</v>
      </c>
      <c r="BG2911" t="s">
        <v>340</v>
      </c>
      <c r="DD2911">
        <v>600053902</v>
      </c>
      <c r="DE2911">
        <v>5</v>
      </c>
      <c r="DF2911" t="s">
        <v>466</v>
      </c>
      <c r="DH2911" t="s">
        <v>14351</v>
      </c>
      <c r="DI2911">
        <v>5</v>
      </c>
      <c r="DJ2911" t="s">
        <v>376</v>
      </c>
      <c r="DL2911">
        <v>643670</v>
      </c>
      <c r="DM2911">
        <v>5</v>
      </c>
      <c r="DN2911" t="s">
        <v>927</v>
      </c>
      <c r="DP2911" t="s">
        <v>14352</v>
      </c>
      <c r="DQ2911">
        <v>5</v>
      </c>
      <c r="DR2911" t="s">
        <v>778</v>
      </c>
      <c r="DT2911">
        <v>171008</v>
      </c>
      <c r="DU2911">
        <v>5</v>
      </c>
      <c r="DV2911" t="s">
        <v>457</v>
      </c>
      <c r="DX2911">
        <v>214213</v>
      </c>
      <c r="DY2911">
        <v>5</v>
      </c>
      <c r="DZ2911" t="s">
        <v>526</v>
      </c>
      <c r="EB2911">
        <v>2202669</v>
      </c>
      <c r="EC2911">
        <v>5</v>
      </c>
      <c r="ED2911" t="s">
        <v>399</v>
      </c>
      <c r="EF2911" t="s">
        <v>14353</v>
      </c>
      <c r="EG2911">
        <v>5</v>
      </c>
      <c r="EH2911" t="s">
        <v>555</v>
      </c>
      <c r="EJ2911">
        <v>71680063</v>
      </c>
      <c r="EK2911">
        <v>5</v>
      </c>
      <c r="EL2911" t="s">
        <v>1585</v>
      </c>
      <c r="EN2911">
        <v>198294407</v>
      </c>
      <c r="EO2911">
        <v>5</v>
      </c>
      <c r="EP2911" t="s">
        <v>667</v>
      </c>
      <c r="ER2911" t="s">
        <v>14354</v>
      </c>
      <c r="ES2911">
        <v>5</v>
      </c>
      <c r="ET2911" t="s">
        <v>1520</v>
      </c>
      <c r="EV2911">
        <v>2145940</v>
      </c>
      <c r="EW2911">
        <v>1</v>
      </c>
      <c r="EY2911" t="s">
        <v>442</v>
      </c>
      <c r="EZ2911">
        <v>7100266960</v>
      </c>
      <c r="FA2911">
        <v>5</v>
      </c>
      <c r="FB2911" t="s">
        <v>607</v>
      </c>
      <c r="FD2911">
        <v>198005000</v>
      </c>
      <c r="FE2911">
        <v>5</v>
      </c>
      <c r="FF2911" t="s">
        <v>754</v>
      </c>
      <c r="FH2911" t="s">
        <v>14355</v>
      </c>
      <c r="FI2911">
        <v>5</v>
      </c>
      <c r="FJ2911" t="s">
        <v>1006</v>
      </c>
      <c r="FL2911">
        <v>11924800</v>
      </c>
      <c r="FM2911">
        <v>5</v>
      </c>
      <c r="FN2911" t="s">
        <v>959</v>
      </c>
      <c r="FP2911">
        <v>218110</v>
      </c>
      <c r="FQ2911">
        <v>5</v>
      </c>
      <c r="FR2911" t="s">
        <v>417</v>
      </c>
      <c r="FT2911">
        <v>8531821</v>
      </c>
      <c r="FU2911">
        <v>5</v>
      </c>
      <c r="FV2911" t="s">
        <v>1467</v>
      </c>
      <c r="FX2911">
        <v>93928</v>
      </c>
      <c r="FY2911">
        <v>5</v>
      </c>
      <c r="FZ2911" t="s">
        <v>1886</v>
      </c>
      <c r="GB2911" t="s">
        <v>14356</v>
      </c>
      <c r="GC2911">
        <v>5</v>
      </c>
      <c r="GD2911" t="s">
        <v>1188</v>
      </c>
      <c r="GF2911">
        <v>56970501</v>
      </c>
      <c r="GG2911">
        <v>5</v>
      </c>
      <c r="GH2911" t="s">
        <v>386</v>
      </c>
      <c r="KW2911" t="s">
        <v>341</v>
      </c>
      <c r="LR2911" s="1" t="d">
        <v>2024-12-16</v>
      </c>
    </row>
    <row r="2912" spans="1:330" x14ac:dyDescent="0.2">
      <c r="A2912">
        <v>1427233584</v>
      </c>
      <c r="B2912">
        <v>2</v>
      </c>
      <c r="D2912" t="s">
        <v>330</v>
      </c>
      <c r="E2912" t="s">
        <v>14357</v>
      </c>
      <c r="L2912" t="s">
        <v>330</v>
      </c>
      <c r="M2912">
        <v>6</v>
      </c>
      <c r="U2912" t="s">
        <v>14358</v>
      </c>
      <c r="W2912" t="s">
        <v>10022</v>
      </c>
      <c r="X2912" t="s">
        <v>959</v>
      </c>
      <c r="Y2912">
        <v>320731621</v>
      </c>
      <c r="Z2912" t="s">
        <v>335</v>
      </c>
      <c r="AA2912">
        <v>9046936633</v>
      </c>
      <c r="AB2912">
        <v>9046936684</v>
      </c>
      <c r="AC2912" t="s">
        <v>14359</v>
      </c>
      <c r="AD2912" t="s">
        <v>14360</v>
      </c>
      <c r="AE2912" t="s">
        <v>966</v>
      </c>
      <c r="AF2912" t="s">
        <v>959</v>
      </c>
      <c r="AG2912">
        <v>322056284</v>
      </c>
      <c r="AH2912" t="s">
        <v>335</v>
      </c>
      <c r="AI2912">
        <v>9046936633</v>
      </c>
      <c r="AJ2912">
        <v>9046936684</v>
      </c>
      <c r="AK2912" s="1" t="d">
        <v>2008-01-08</v>
      </c>
      <c r="AL2912" s="1" t="d">
        <v>2010-06-14</v>
      </c>
      <c r="AM2912" t="str">
        <f t="shared" si="45"/>
        <v>32205</v>
      </c>
      <c r="AQ2912" t="s">
        <v>14361</v>
      </c>
      <c r="AR2912" t="s">
        <v>7249</v>
      </c>
      <c r="AT2912" t="s">
        <v>14362</v>
      </c>
      <c r="AU2912">
        <v>9046936633</v>
      </c>
      <c r="AV2912" t="s">
        <v>362</v>
      </c>
      <c r="AW2912" t="s">
        <v>14363</v>
      </c>
      <c r="AX2912" t="s">
        <v>959</v>
      </c>
      <c r="AY2912" t="s">
        <v>340</v>
      </c>
      <c r="DD2912">
        <v>32420500</v>
      </c>
      <c r="DE2912">
        <v>5</v>
      </c>
      <c r="DF2912" t="s">
        <v>959</v>
      </c>
      <c r="DH2912">
        <v>1031412</v>
      </c>
      <c r="DI2912">
        <v>1</v>
      </c>
      <c r="DK2912" t="s">
        <v>453</v>
      </c>
      <c r="KW2912" t="s">
        <v>341</v>
      </c>
      <c r="LB2912" t="s">
        <v>395</v>
      </c>
    </row>
    <row r="2913" spans="1:330" x14ac:dyDescent="0.2">
      <c r="A2913">
        <v>1245415306</v>
      </c>
      <c r="B2913">
        <v>2</v>
      </c>
      <c r="D2913" t="s">
        <v>330</v>
      </c>
      <c r="E2913" t="s">
        <v>14364</v>
      </c>
      <c r="L2913" t="s">
        <v>330</v>
      </c>
      <c r="M2913">
        <v>6</v>
      </c>
      <c r="U2913" t="s">
        <v>14365</v>
      </c>
      <c r="V2913" t="s">
        <v>14366</v>
      </c>
      <c r="W2913" t="s">
        <v>4012</v>
      </c>
      <c r="X2913" t="s">
        <v>357</v>
      </c>
      <c r="Y2913">
        <v>951121911</v>
      </c>
      <c r="Z2913" t="s">
        <v>335</v>
      </c>
      <c r="AA2913">
        <v>4082839518</v>
      </c>
      <c r="AB2913">
        <v>4082839519</v>
      </c>
      <c r="AC2913" t="s">
        <v>14365</v>
      </c>
      <c r="AD2913" t="s">
        <v>14366</v>
      </c>
      <c r="AE2913" t="s">
        <v>4012</v>
      </c>
      <c r="AF2913" t="s">
        <v>357</v>
      </c>
      <c r="AG2913">
        <v>951121911</v>
      </c>
      <c r="AH2913" t="s">
        <v>335</v>
      </c>
      <c r="AI2913">
        <v>4082839518</v>
      </c>
      <c r="AJ2913">
        <v>4082839519</v>
      </c>
      <c r="AK2913" s="1" t="d">
        <v>2008-01-08</v>
      </c>
      <c r="AL2913" s="1" t="d">
        <v>2017-04-21</v>
      </c>
      <c r="AM2913" t="str">
        <f t="shared" si="45"/>
        <v>95112</v>
      </c>
      <c r="AQ2913" t="s">
        <v>3840</v>
      </c>
      <c r="AR2913" t="s">
        <v>14367</v>
      </c>
      <c r="AT2913" t="s">
        <v>710</v>
      </c>
      <c r="AU2913">
        <v>4082839518</v>
      </c>
      <c r="AV2913" t="s">
        <v>391</v>
      </c>
      <c r="AY2913" t="s">
        <v>341</v>
      </c>
      <c r="AZ2913" t="s">
        <v>362</v>
      </c>
      <c r="BA2913">
        <v>50869</v>
      </c>
      <c r="BB2913" t="s">
        <v>357</v>
      </c>
      <c r="BC2913" t="s">
        <v>340</v>
      </c>
      <c r="DD2913">
        <v>2113066</v>
      </c>
      <c r="DE2913">
        <v>1</v>
      </c>
      <c r="DG2913" t="s">
        <v>442</v>
      </c>
      <c r="KW2913" t="s">
        <v>341</v>
      </c>
      <c r="LB2913" t="s">
        <v>395</v>
      </c>
    </row>
    <row r="2914" spans="1:330" x14ac:dyDescent="0.2">
      <c r="A2914">
        <v>1275718348</v>
      </c>
      <c r="B2914">
        <v>2</v>
      </c>
      <c r="D2914" t="s">
        <v>330</v>
      </c>
      <c r="E2914" t="s">
        <v>14368</v>
      </c>
      <c r="L2914" t="s">
        <v>330</v>
      </c>
      <c r="M2914">
        <v>6</v>
      </c>
      <c r="U2914" t="s">
        <v>14369</v>
      </c>
      <c r="W2914" t="s">
        <v>14370</v>
      </c>
      <c r="X2914" t="s">
        <v>425</v>
      </c>
      <c r="Y2914">
        <v>980267507</v>
      </c>
      <c r="Z2914" t="s">
        <v>335</v>
      </c>
      <c r="AA2914">
        <v>4256404180</v>
      </c>
      <c r="AB2914">
        <v>4256404182</v>
      </c>
      <c r="AC2914" t="s">
        <v>14369</v>
      </c>
      <c r="AE2914" t="s">
        <v>14370</v>
      </c>
      <c r="AF2914" t="s">
        <v>425</v>
      </c>
      <c r="AG2914">
        <v>980267507</v>
      </c>
      <c r="AH2914" t="s">
        <v>335</v>
      </c>
      <c r="AI2914">
        <v>4256404180</v>
      </c>
      <c r="AJ2914">
        <v>4256404182</v>
      </c>
      <c r="AK2914" s="1" t="d">
        <v>2008-01-08</v>
      </c>
      <c r="AL2914" s="1" t="d">
        <v>2008-07-31</v>
      </c>
      <c r="AM2914" t="str">
        <f t="shared" si="45"/>
        <v>98026</v>
      </c>
      <c r="AQ2914" t="s">
        <v>14371</v>
      </c>
      <c r="AR2914" t="s">
        <v>14372</v>
      </c>
      <c r="AS2914" t="s">
        <v>823</v>
      </c>
      <c r="AT2914" t="s">
        <v>783</v>
      </c>
      <c r="AU2914">
        <v>4256404181</v>
      </c>
      <c r="AV2914" t="s">
        <v>391</v>
      </c>
      <c r="AW2914" t="s">
        <v>14373</v>
      </c>
      <c r="AX2914" t="s">
        <v>425</v>
      </c>
      <c r="AY2914" t="s">
        <v>341</v>
      </c>
      <c r="AZ2914" t="s">
        <v>2187</v>
      </c>
      <c r="BA2914" t="s">
        <v>14373</v>
      </c>
      <c r="BB2914" t="s">
        <v>425</v>
      </c>
      <c r="BC2914" t="s">
        <v>341</v>
      </c>
      <c r="BD2914" t="s">
        <v>440</v>
      </c>
      <c r="BE2914" t="s">
        <v>14373</v>
      </c>
      <c r="BF2914" t="s">
        <v>425</v>
      </c>
      <c r="BG2914" t="s">
        <v>340</v>
      </c>
      <c r="DD2914">
        <v>6004279</v>
      </c>
      <c r="DE2914">
        <v>5</v>
      </c>
      <c r="DF2914" t="s">
        <v>425</v>
      </c>
      <c r="DH2914">
        <v>4911853</v>
      </c>
      <c r="DI2914">
        <v>1</v>
      </c>
      <c r="DK2914" t="s">
        <v>559</v>
      </c>
      <c r="KW2914" t="s">
        <v>341</v>
      </c>
      <c r="LB2914" t="s">
        <v>14374</v>
      </c>
    </row>
    <row r="2915" spans="1:330" x14ac:dyDescent="0.2">
      <c r="A2915">
        <v>1063697191</v>
      </c>
      <c r="B2915">
        <v>2</v>
      </c>
      <c r="D2915" t="s">
        <v>330</v>
      </c>
      <c r="E2915" t="s">
        <v>14375</v>
      </c>
      <c r="L2915" t="s">
        <v>330</v>
      </c>
      <c r="M2915">
        <v>6</v>
      </c>
      <c r="U2915" t="s">
        <v>14376</v>
      </c>
      <c r="W2915" t="s">
        <v>12380</v>
      </c>
      <c r="X2915" t="s">
        <v>484</v>
      </c>
      <c r="Y2915">
        <v>11435</v>
      </c>
      <c r="Z2915" t="s">
        <v>335</v>
      </c>
      <c r="AA2915">
        <v>7185309022</v>
      </c>
      <c r="AB2915">
        <v>7185309023</v>
      </c>
      <c r="AC2915" t="s">
        <v>14376</v>
      </c>
      <c r="AE2915" t="s">
        <v>12380</v>
      </c>
      <c r="AF2915" t="s">
        <v>484</v>
      </c>
      <c r="AG2915">
        <v>11435</v>
      </c>
      <c r="AH2915" t="s">
        <v>335</v>
      </c>
      <c r="AI2915">
        <v>7185309022</v>
      </c>
      <c r="AJ2915">
        <v>7185309023</v>
      </c>
      <c r="AK2915" s="1" t="d">
        <v>2008-01-08</v>
      </c>
      <c r="AL2915" s="1" t="d">
        <v>2011-03-28</v>
      </c>
      <c r="AM2915" t="str">
        <f t="shared" si="45"/>
        <v>11435</v>
      </c>
      <c r="AQ2915" t="s">
        <v>14377</v>
      </c>
      <c r="AR2915" t="s">
        <v>1889</v>
      </c>
      <c r="AT2915" t="s">
        <v>361</v>
      </c>
      <c r="AU2915">
        <v>7186146859</v>
      </c>
      <c r="AV2915" t="s">
        <v>362</v>
      </c>
      <c r="AW2915">
        <v>28684</v>
      </c>
      <c r="AX2915" t="s">
        <v>484</v>
      </c>
      <c r="AY2915" t="s">
        <v>340</v>
      </c>
      <c r="DD2915">
        <v>3357250</v>
      </c>
      <c r="DE2915">
        <v>1</v>
      </c>
      <c r="DG2915" t="s">
        <v>453</v>
      </c>
      <c r="KW2915" t="s">
        <v>341</v>
      </c>
    </row>
    <row r="2916" spans="1:330" x14ac:dyDescent="0.2">
      <c r="A2916">
        <v>1770768863</v>
      </c>
      <c r="B2916">
        <v>2</v>
      </c>
      <c r="D2916" t="s">
        <v>330</v>
      </c>
      <c r="E2916" t="s">
        <v>14378</v>
      </c>
      <c r="L2916" t="s">
        <v>330</v>
      </c>
      <c r="M2916">
        <v>6</v>
      </c>
      <c r="U2916" t="s">
        <v>14379</v>
      </c>
      <c r="W2916" t="s">
        <v>2699</v>
      </c>
      <c r="X2916" t="s">
        <v>409</v>
      </c>
      <c r="Y2916">
        <v>9501525</v>
      </c>
      <c r="Z2916" t="s">
        <v>335</v>
      </c>
      <c r="AA2916">
        <v>7878692190</v>
      </c>
      <c r="AB2916">
        <v>7878696026</v>
      </c>
      <c r="AC2916" t="s">
        <v>14380</v>
      </c>
      <c r="AE2916" t="s">
        <v>5222</v>
      </c>
      <c r="AF2916" t="s">
        <v>409</v>
      </c>
      <c r="AG2916">
        <v>719</v>
      </c>
      <c r="AH2916" t="s">
        <v>335</v>
      </c>
      <c r="AI2916">
        <v>7878692190</v>
      </c>
      <c r="AJ2916">
        <v>7878696026</v>
      </c>
      <c r="AK2916" s="1" t="d">
        <v>2008-01-08</v>
      </c>
      <c r="AL2916" s="1" t="d">
        <v>2014-07-22</v>
      </c>
      <c r="AM2916" t="str">
        <f t="shared" si="45"/>
        <v>00719</v>
      </c>
      <c r="AQ2916" t="s">
        <v>14381</v>
      </c>
      <c r="AR2916" t="s">
        <v>929</v>
      </c>
      <c r="AT2916" t="s">
        <v>361</v>
      </c>
      <c r="AU2916">
        <v>7874478796</v>
      </c>
      <c r="AV2916" t="s">
        <v>362</v>
      </c>
      <c r="AW2916" t="s">
        <v>14382</v>
      </c>
      <c r="AX2916" t="s">
        <v>409</v>
      </c>
      <c r="AY2916" t="s">
        <v>340</v>
      </c>
      <c r="DD2916">
        <v>2087591</v>
      </c>
      <c r="DE2916">
        <v>1</v>
      </c>
      <c r="DG2916" t="s">
        <v>442</v>
      </c>
      <c r="KW2916" t="s">
        <v>341</v>
      </c>
    </row>
    <row r="2917" spans="1:330" x14ac:dyDescent="0.2">
      <c r="A2917">
        <v>1619152774</v>
      </c>
      <c r="B2917">
        <v>2</v>
      </c>
      <c r="D2917" t="s">
        <v>330</v>
      </c>
      <c r="E2917" t="s">
        <v>14383</v>
      </c>
      <c r="L2917" t="s">
        <v>330</v>
      </c>
      <c r="M2917">
        <v>6</v>
      </c>
      <c r="U2917" t="s">
        <v>14384</v>
      </c>
      <c r="V2917" t="s">
        <v>14385</v>
      </c>
      <c r="W2917" t="s">
        <v>14386</v>
      </c>
      <c r="X2917" t="s">
        <v>484</v>
      </c>
      <c r="Y2917">
        <v>144501075</v>
      </c>
      <c r="Z2917" t="s">
        <v>335</v>
      </c>
      <c r="AA2917">
        <v>5856784258</v>
      </c>
      <c r="AB2917">
        <v>5856784329</v>
      </c>
      <c r="AC2917" t="s">
        <v>14387</v>
      </c>
      <c r="AE2917" t="s">
        <v>14386</v>
      </c>
      <c r="AF2917" t="s">
        <v>484</v>
      </c>
      <c r="AG2917">
        <v>144501075</v>
      </c>
      <c r="AH2917" t="s">
        <v>335</v>
      </c>
      <c r="AI2917">
        <v>5856784258</v>
      </c>
      <c r="AJ2917">
        <v>5856784329</v>
      </c>
      <c r="AK2917" s="1" t="d">
        <v>2008-01-08</v>
      </c>
      <c r="AL2917" s="1" t="d">
        <v>2025-09-19</v>
      </c>
      <c r="AM2917" t="str">
        <f t="shared" si="45"/>
        <v>14450</v>
      </c>
      <c r="AQ2917" t="s">
        <v>14388</v>
      </c>
      <c r="AR2917" t="s">
        <v>5496</v>
      </c>
      <c r="AT2917" t="s">
        <v>403</v>
      </c>
      <c r="AU2917">
        <v>5856784258</v>
      </c>
      <c r="AV2917" t="s">
        <v>391</v>
      </c>
      <c r="AY2917" t="s">
        <v>341</v>
      </c>
      <c r="AZ2917" t="s">
        <v>362</v>
      </c>
      <c r="BA2917">
        <v>27983</v>
      </c>
      <c r="BB2917" t="s">
        <v>484</v>
      </c>
      <c r="BC2917" t="s">
        <v>340</v>
      </c>
      <c r="DD2917">
        <v>2966594</v>
      </c>
      <c r="DE2917">
        <v>5</v>
      </c>
      <c r="DF2917" t="s">
        <v>484</v>
      </c>
      <c r="DH2917">
        <v>2068672</v>
      </c>
      <c r="DI2917">
        <v>1</v>
      </c>
      <c r="DK2917" t="s">
        <v>442</v>
      </c>
      <c r="KW2917" t="s">
        <v>341</v>
      </c>
    </row>
    <row r="2918" spans="1:330" x14ac:dyDescent="0.2">
      <c r="A2918">
        <v>1861677726</v>
      </c>
      <c r="B2918">
        <v>2</v>
      </c>
      <c r="D2918" t="s">
        <v>330</v>
      </c>
      <c r="E2918" t="s">
        <v>2268</v>
      </c>
      <c r="L2918" t="s">
        <v>330</v>
      </c>
      <c r="M2918">
        <v>6</v>
      </c>
      <c r="U2918" t="s">
        <v>2274</v>
      </c>
      <c r="V2918" t="s">
        <v>2275</v>
      </c>
      <c r="W2918" t="s">
        <v>2270</v>
      </c>
      <c r="X2918" t="s">
        <v>842</v>
      </c>
      <c r="Y2918">
        <v>618344509</v>
      </c>
      <c r="Z2918" t="s">
        <v>335</v>
      </c>
      <c r="AA2918">
        <v>2177092364</v>
      </c>
      <c r="AB2918">
        <v>2177092344</v>
      </c>
      <c r="AC2918" t="s">
        <v>14389</v>
      </c>
      <c r="AE2918" t="s">
        <v>14390</v>
      </c>
      <c r="AF2918" t="s">
        <v>959</v>
      </c>
      <c r="AG2918">
        <v>326962043</v>
      </c>
      <c r="AH2918" t="s">
        <v>335</v>
      </c>
      <c r="AI2918">
        <v>3525283409</v>
      </c>
      <c r="AJ2918">
        <v>3525286459</v>
      </c>
      <c r="AK2918" s="1" t="d">
        <v>2008-01-09</v>
      </c>
      <c r="AL2918" s="1" t="d">
        <v>2024-06-19</v>
      </c>
      <c r="AM2918" t="str">
        <f t="shared" si="45"/>
        <v>32696</v>
      </c>
      <c r="AQ2918" t="s">
        <v>5716</v>
      </c>
      <c r="AR2918" t="s">
        <v>5717</v>
      </c>
      <c r="AT2918" t="s">
        <v>429</v>
      </c>
      <c r="AU2918">
        <v>2177092364</v>
      </c>
      <c r="AV2918" t="s">
        <v>362</v>
      </c>
      <c r="AY2918" t="s">
        <v>341</v>
      </c>
      <c r="AZ2918" t="s">
        <v>489</v>
      </c>
      <c r="BC2918" t="s">
        <v>341</v>
      </c>
      <c r="BD2918" t="s">
        <v>391</v>
      </c>
      <c r="BE2918" t="s">
        <v>14391</v>
      </c>
      <c r="BF2918" t="s">
        <v>959</v>
      </c>
      <c r="BG2918" t="s">
        <v>340</v>
      </c>
      <c r="DD2918">
        <v>32564301</v>
      </c>
      <c r="DE2918">
        <v>1</v>
      </c>
      <c r="DF2918" t="s">
        <v>959</v>
      </c>
      <c r="DG2918" t="s">
        <v>14392</v>
      </c>
      <c r="DH2918">
        <v>1032236</v>
      </c>
      <c r="DI2918">
        <v>1</v>
      </c>
      <c r="DK2918" t="s">
        <v>559</v>
      </c>
      <c r="DL2918">
        <v>32564300</v>
      </c>
      <c r="DM2918">
        <v>1</v>
      </c>
      <c r="DN2918" t="s">
        <v>959</v>
      </c>
      <c r="DO2918" t="s">
        <v>14393</v>
      </c>
      <c r="KW2918" t="s">
        <v>340</v>
      </c>
      <c r="KX2918" t="s">
        <v>2273</v>
      </c>
      <c r="KY2918" t="s">
        <v>330</v>
      </c>
      <c r="LR2918" s="1" t="d">
        <v>2024-06-19</v>
      </c>
    </row>
    <row r="2919" spans="1:330" x14ac:dyDescent="0.2">
      <c r="A2919">
        <v>1649455650</v>
      </c>
      <c r="B2919">
        <v>2</v>
      </c>
      <c r="D2919" t="s">
        <v>330</v>
      </c>
      <c r="E2919" t="s">
        <v>3402</v>
      </c>
      <c r="L2919" t="s">
        <v>330</v>
      </c>
      <c r="M2919">
        <v>6</v>
      </c>
      <c r="U2919" t="s">
        <v>3403</v>
      </c>
      <c r="W2919" t="s">
        <v>3404</v>
      </c>
      <c r="X2919" t="s">
        <v>484</v>
      </c>
      <c r="Y2919">
        <v>136421401</v>
      </c>
      <c r="Z2919" t="s">
        <v>335</v>
      </c>
      <c r="AA2919">
        <v>3152873600</v>
      </c>
      <c r="AB2919">
        <v>3152874291</v>
      </c>
      <c r="AC2919" t="s">
        <v>14394</v>
      </c>
      <c r="AE2919" t="s">
        <v>8849</v>
      </c>
      <c r="AF2919" t="s">
        <v>484</v>
      </c>
      <c r="AG2919">
        <v>129461139</v>
      </c>
      <c r="AH2919" t="s">
        <v>335</v>
      </c>
      <c r="AI2919">
        <v>5185232011</v>
      </c>
      <c r="AK2919" s="1" t="d">
        <v>2008-01-09</v>
      </c>
      <c r="AL2919" s="1" t="d">
        <v>2024-07-04</v>
      </c>
      <c r="AM2919" t="str">
        <f t="shared" si="45"/>
        <v>12946</v>
      </c>
      <c r="AQ2919" t="s">
        <v>3407</v>
      </c>
      <c r="AR2919" t="s">
        <v>3408</v>
      </c>
      <c r="AS2919" t="s">
        <v>402</v>
      </c>
      <c r="AT2919" t="s">
        <v>3409</v>
      </c>
      <c r="AU2919">
        <v>3152873600</v>
      </c>
      <c r="AV2919" t="s">
        <v>362</v>
      </c>
      <c r="AW2919">
        <v>28741</v>
      </c>
      <c r="AX2919" t="s">
        <v>484</v>
      </c>
      <c r="AY2919" t="s">
        <v>340</v>
      </c>
      <c r="DD2919">
        <v>2939348</v>
      </c>
      <c r="DE2919">
        <v>5</v>
      </c>
      <c r="DF2919" t="s">
        <v>484</v>
      </c>
      <c r="KW2919" t="s">
        <v>341</v>
      </c>
      <c r="LR2919" s="1" t="d">
        <v>2024-07-04</v>
      </c>
    </row>
    <row r="2920" spans="1:330" x14ac:dyDescent="0.2">
      <c r="A2920">
        <v>1952586802</v>
      </c>
      <c r="B2920">
        <v>2</v>
      </c>
      <c r="D2920" t="s">
        <v>330</v>
      </c>
      <c r="E2920" t="s">
        <v>2268</v>
      </c>
      <c r="L2920" t="s">
        <v>330</v>
      </c>
      <c r="M2920">
        <v>6</v>
      </c>
      <c r="U2920" t="s">
        <v>2274</v>
      </c>
      <c r="V2920" t="s">
        <v>2275</v>
      </c>
      <c r="W2920" t="s">
        <v>2270</v>
      </c>
      <c r="X2920" t="s">
        <v>842</v>
      </c>
      <c r="Y2920">
        <v>618344515</v>
      </c>
      <c r="Z2920" t="s">
        <v>335</v>
      </c>
      <c r="AA2920">
        <v>8475272489</v>
      </c>
      <c r="AB2920">
        <v>2177092344</v>
      </c>
      <c r="AC2920" t="s">
        <v>14395</v>
      </c>
      <c r="AE2920" t="s">
        <v>14396</v>
      </c>
      <c r="AF2920" t="s">
        <v>959</v>
      </c>
      <c r="AG2920">
        <v>344754308</v>
      </c>
      <c r="AH2920" t="s">
        <v>335</v>
      </c>
      <c r="AI2920">
        <v>3528670373</v>
      </c>
      <c r="AJ2920">
        <v>3528670898</v>
      </c>
      <c r="AK2920" s="1" t="d">
        <v>2008-01-09</v>
      </c>
      <c r="AL2920" s="1" t="d">
        <v>2025-10-02</v>
      </c>
      <c r="AM2920" t="str">
        <f t="shared" si="45"/>
        <v>34475</v>
      </c>
      <c r="AQ2920" t="s">
        <v>1710</v>
      </c>
      <c r="AR2920" t="s">
        <v>1633</v>
      </c>
      <c r="AT2920" t="s">
        <v>429</v>
      </c>
      <c r="AU2920">
        <v>8475272489</v>
      </c>
      <c r="AV2920" t="s">
        <v>362</v>
      </c>
      <c r="AY2920" t="s">
        <v>341</v>
      </c>
      <c r="AZ2920" t="s">
        <v>489</v>
      </c>
      <c r="BC2920" t="s">
        <v>341</v>
      </c>
      <c r="BD2920" t="s">
        <v>391</v>
      </c>
      <c r="BE2920" t="s">
        <v>14397</v>
      </c>
      <c r="BF2920" t="s">
        <v>959</v>
      </c>
      <c r="BG2920" t="s">
        <v>340</v>
      </c>
      <c r="DD2920">
        <v>1032224</v>
      </c>
      <c r="DE2920">
        <v>1</v>
      </c>
      <c r="DG2920" t="s">
        <v>559</v>
      </c>
      <c r="DH2920">
        <v>32558900</v>
      </c>
      <c r="DI2920">
        <v>1</v>
      </c>
      <c r="DJ2920" t="s">
        <v>959</v>
      </c>
      <c r="DK2920" t="s">
        <v>14393</v>
      </c>
      <c r="DL2920">
        <v>32558901</v>
      </c>
      <c r="DM2920">
        <v>1</v>
      </c>
      <c r="DN2920" t="s">
        <v>959</v>
      </c>
      <c r="DO2920" t="s">
        <v>14392</v>
      </c>
      <c r="KW2920" t="s">
        <v>340</v>
      </c>
      <c r="KX2920" t="s">
        <v>2273</v>
      </c>
      <c r="KY2920" t="s">
        <v>330</v>
      </c>
      <c r="LR2920" s="1" t="d">
        <v>2025-10-02</v>
      </c>
    </row>
    <row r="2921" spans="1:330" x14ac:dyDescent="0.2">
      <c r="A2921">
        <v>1922284751</v>
      </c>
      <c r="B2921">
        <v>2</v>
      </c>
      <c r="D2921" t="s">
        <v>330</v>
      </c>
      <c r="E2921" t="s">
        <v>14398</v>
      </c>
      <c r="L2921" t="s">
        <v>330</v>
      </c>
      <c r="M2921">
        <v>6</v>
      </c>
      <c r="U2921" t="s">
        <v>14399</v>
      </c>
      <c r="W2921" t="s">
        <v>14400</v>
      </c>
      <c r="X2921" t="s">
        <v>1314</v>
      </c>
      <c r="Y2921">
        <v>970709625</v>
      </c>
      <c r="Z2921" t="s">
        <v>335</v>
      </c>
      <c r="AA2921">
        <v>5036856111</v>
      </c>
      <c r="AB2921">
        <v>5035702831</v>
      </c>
      <c r="AC2921" t="s">
        <v>14399</v>
      </c>
      <c r="AE2921" t="s">
        <v>14400</v>
      </c>
      <c r="AF2921" t="s">
        <v>1314</v>
      </c>
      <c r="AG2921">
        <v>970709625</v>
      </c>
      <c r="AH2921" t="s">
        <v>335</v>
      </c>
      <c r="AI2921">
        <v>5036856111</v>
      </c>
      <c r="AJ2921">
        <v>5035702831</v>
      </c>
      <c r="AK2921" s="1" t="d">
        <v>2008-01-10</v>
      </c>
      <c r="AL2921" s="1" t="d">
        <v>2013-12-05</v>
      </c>
      <c r="AM2921" t="str">
        <f t="shared" si="45"/>
        <v>97070</v>
      </c>
      <c r="AQ2921" t="s">
        <v>14401</v>
      </c>
      <c r="AR2921" t="s">
        <v>2940</v>
      </c>
      <c r="AT2921" t="s">
        <v>14402</v>
      </c>
      <c r="AU2921">
        <v>5036856111</v>
      </c>
      <c r="AV2921" t="s">
        <v>339</v>
      </c>
      <c r="AW2921" t="s">
        <v>14403</v>
      </c>
      <c r="AX2921" t="s">
        <v>1314</v>
      </c>
      <c r="AY2921" t="s">
        <v>340</v>
      </c>
      <c r="KW2921" t="s">
        <v>341</v>
      </c>
      <c r="KZ2921" t="s">
        <v>382</v>
      </c>
      <c r="LB2921" t="s">
        <v>395</v>
      </c>
    </row>
    <row r="2922" spans="1:330" x14ac:dyDescent="0.2">
      <c r="A2922">
        <v>1760668602</v>
      </c>
      <c r="B2922">
        <v>2</v>
      </c>
      <c r="D2922" t="s">
        <v>330</v>
      </c>
      <c r="E2922" t="s">
        <v>14404</v>
      </c>
      <c r="L2922" t="s">
        <v>330</v>
      </c>
      <c r="M2922">
        <v>6</v>
      </c>
      <c r="U2922" t="s">
        <v>14405</v>
      </c>
      <c r="W2922" t="s">
        <v>14406</v>
      </c>
      <c r="X2922" t="s">
        <v>334</v>
      </c>
      <c r="Y2922">
        <v>762660667</v>
      </c>
      <c r="Z2922" t="s">
        <v>335</v>
      </c>
      <c r="AA2922">
        <v>9404644500</v>
      </c>
      <c r="AB2922">
        <v>9404644533</v>
      </c>
      <c r="AC2922" t="s">
        <v>14407</v>
      </c>
      <c r="AD2922" t="s">
        <v>1410</v>
      </c>
      <c r="AE2922" t="s">
        <v>14408</v>
      </c>
      <c r="AF2922" t="s">
        <v>334</v>
      </c>
      <c r="AG2922">
        <v>762263968</v>
      </c>
      <c r="AH2922" t="s">
        <v>335</v>
      </c>
      <c r="AI2922">
        <v>9404644500</v>
      </c>
      <c r="AJ2922">
        <v>9404644533</v>
      </c>
      <c r="AK2922" s="1" t="d">
        <v>2008-01-10</v>
      </c>
      <c r="AL2922" s="1" t="d">
        <v>2015-11-23</v>
      </c>
      <c r="AM2922" t="str">
        <f t="shared" si="45"/>
        <v>76226</v>
      </c>
      <c r="AQ2922" t="s">
        <v>1455</v>
      </c>
      <c r="AR2922" t="s">
        <v>1456</v>
      </c>
      <c r="AT2922" t="s">
        <v>361</v>
      </c>
      <c r="AU2922">
        <v>9406004570</v>
      </c>
      <c r="AV2922" t="s">
        <v>391</v>
      </c>
      <c r="AY2922" t="s">
        <v>341</v>
      </c>
      <c r="AZ2922" t="s">
        <v>339</v>
      </c>
      <c r="BC2922" t="s">
        <v>341</v>
      </c>
      <c r="BD2922" t="s">
        <v>362</v>
      </c>
      <c r="BE2922">
        <v>25823</v>
      </c>
      <c r="BF2922" t="s">
        <v>334</v>
      </c>
      <c r="BG2922" t="s">
        <v>340</v>
      </c>
      <c r="DD2922">
        <v>2101092</v>
      </c>
      <c r="DE2922">
        <v>1</v>
      </c>
      <c r="DG2922" t="s">
        <v>442</v>
      </c>
      <c r="KW2922" t="s">
        <v>341</v>
      </c>
      <c r="LB2922" t="s">
        <v>395</v>
      </c>
    </row>
    <row r="2923" spans="1:330" x14ac:dyDescent="0.2">
      <c r="A2923">
        <v>1427234350</v>
      </c>
      <c r="B2923">
        <v>2</v>
      </c>
      <c r="D2923" t="s">
        <v>330</v>
      </c>
      <c r="E2923" t="s">
        <v>775</v>
      </c>
      <c r="L2923" t="s">
        <v>330</v>
      </c>
      <c r="M2923">
        <v>6</v>
      </c>
      <c r="U2923" t="s">
        <v>776</v>
      </c>
      <c r="W2923" t="s">
        <v>777</v>
      </c>
      <c r="X2923" t="s">
        <v>778</v>
      </c>
      <c r="Y2923">
        <v>662132815</v>
      </c>
      <c r="Z2923" t="s">
        <v>335</v>
      </c>
      <c r="AA2923">
        <v>9137491511</v>
      </c>
      <c r="AB2923">
        <v>9139053027</v>
      </c>
      <c r="AC2923" t="s">
        <v>14409</v>
      </c>
      <c r="AE2923" t="s">
        <v>14410</v>
      </c>
      <c r="AF2923" t="s">
        <v>466</v>
      </c>
      <c r="AG2923">
        <v>640837201</v>
      </c>
      <c r="AH2923" t="s">
        <v>335</v>
      </c>
      <c r="AI2923">
        <v>8162656134</v>
      </c>
      <c r="AJ2923">
        <v>8162656136</v>
      </c>
      <c r="AK2923" s="1" t="d">
        <v>2008-01-10</v>
      </c>
      <c r="AL2923" s="1" t="d">
        <v>2025-06-18</v>
      </c>
      <c r="AM2923" t="str">
        <f t="shared" si="45"/>
        <v>64083</v>
      </c>
      <c r="AQ2923" t="s">
        <v>781</v>
      </c>
      <c r="AR2923" t="s">
        <v>782</v>
      </c>
      <c r="AT2923" t="s">
        <v>783</v>
      </c>
      <c r="AU2923">
        <v>9137491511</v>
      </c>
      <c r="AV2923" t="s">
        <v>362</v>
      </c>
      <c r="AW2923">
        <v>2008000044</v>
      </c>
      <c r="AX2923" t="s">
        <v>466</v>
      </c>
      <c r="AY2923" t="s">
        <v>340</v>
      </c>
      <c r="DD2923">
        <v>2049621</v>
      </c>
      <c r="DE2923">
        <v>1</v>
      </c>
      <c r="DG2923" t="s">
        <v>442</v>
      </c>
      <c r="DH2923">
        <v>606355105</v>
      </c>
      <c r="DI2923">
        <v>5</v>
      </c>
      <c r="DJ2923" t="s">
        <v>466</v>
      </c>
      <c r="KW2923" t="s">
        <v>341</v>
      </c>
      <c r="LR2923" s="1" t="d">
        <v>2025-06-18</v>
      </c>
    </row>
    <row r="2924" spans="1:330" x14ac:dyDescent="0.2">
      <c r="A2924">
        <v>1801072749</v>
      </c>
      <c r="B2924">
        <v>2</v>
      </c>
      <c r="D2924" t="s">
        <v>330</v>
      </c>
      <c r="E2924" t="s">
        <v>14411</v>
      </c>
      <c r="U2924" t="s">
        <v>14412</v>
      </c>
      <c r="W2924" t="s">
        <v>13479</v>
      </c>
      <c r="X2924" t="s">
        <v>357</v>
      </c>
      <c r="Y2924">
        <v>928021109</v>
      </c>
      <c r="Z2924" t="s">
        <v>335</v>
      </c>
      <c r="AA2924">
        <v>7147723630</v>
      </c>
      <c r="AC2924" t="s">
        <v>14412</v>
      </c>
      <c r="AE2924" t="s">
        <v>13479</v>
      </c>
      <c r="AF2924" t="s">
        <v>357</v>
      </c>
      <c r="AG2924">
        <v>928021109</v>
      </c>
      <c r="AH2924" t="s">
        <v>335</v>
      </c>
      <c r="AI2924">
        <v>7147723630</v>
      </c>
      <c r="AK2924" s="1" t="d">
        <v>2008-01-10</v>
      </c>
      <c r="AL2924" s="1" t="d">
        <v>2008-01-10</v>
      </c>
      <c r="AM2924" t="str">
        <f t="shared" si="45"/>
        <v>92802</v>
      </c>
      <c r="AQ2924" t="s">
        <v>1913</v>
      </c>
      <c r="AR2924" t="s">
        <v>14413</v>
      </c>
      <c r="AS2924" t="s">
        <v>1934</v>
      </c>
      <c r="AT2924" t="s">
        <v>1023</v>
      </c>
      <c r="AU2924">
        <v>7147723630</v>
      </c>
      <c r="AV2924" t="s">
        <v>362</v>
      </c>
      <c r="AW2924" t="s">
        <v>14414</v>
      </c>
      <c r="AX2924" t="s">
        <v>357</v>
      </c>
      <c r="AY2924" t="s">
        <v>340</v>
      </c>
      <c r="DD2924" t="s">
        <v>14415</v>
      </c>
      <c r="DE2924">
        <v>5</v>
      </c>
      <c r="DF2924" t="s">
        <v>357</v>
      </c>
      <c r="KW2924" t="s">
        <v>341</v>
      </c>
    </row>
    <row r="2925" spans="1:330" x14ac:dyDescent="0.2">
      <c r="A2925">
        <v>1417133307</v>
      </c>
      <c r="B2925">
        <v>2</v>
      </c>
      <c r="D2925" t="s">
        <v>330</v>
      </c>
      <c r="E2925" t="s">
        <v>14416</v>
      </c>
      <c r="L2925" t="s">
        <v>330</v>
      </c>
      <c r="M2925">
        <v>6</v>
      </c>
      <c r="U2925" t="s">
        <v>14417</v>
      </c>
      <c r="W2925" t="s">
        <v>2465</v>
      </c>
      <c r="X2925" t="s">
        <v>1667</v>
      </c>
      <c r="Y2925">
        <v>482674032</v>
      </c>
      <c r="Z2925" t="s">
        <v>335</v>
      </c>
      <c r="AC2925" t="s">
        <v>14418</v>
      </c>
      <c r="AE2925" t="s">
        <v>14419</v>
      </c>
      <c r="AF2925" t="s">
        <v>1667</v>
      </c>
      <c r="AG2925">
        <v>480384201</v>
      </c>
      <c r="AH2925" t="s">
        <v>335</v>
      </c>
      <c r="AI2925">
        <v>5865322980</v>
      </c>
      <c r="AJ2925">
        <v>5864161432</v>
      </c>
      <c r="AK2925" s="1" t="d">
        <v>2008-01-10</v>
      </c>
      <c r="AL2925" s="1" t="d">
        <v>2009-04-10</v>
      </c>
      <c r="AM2925" t="str">
        <f t="shared" si="45"/>
        <v>48038</v>
      </c>
      <c r="AQ2925" t="s">
        <v>5141</v>
      </c>
      <c r="AR2925" t="s">
        <v>1154</v>
      </c>
      <c r="AT2925" t="s">
        <v>14420</v>
      </c>
      <c r="AU2925">
        <v>3139660392</v>
      </c>
      <c r="AV2925" t="s">
        <v>362</v>
      </c>
      <c r="AW2925">
        <v>5301008761</v>
      </c>
      <c r="AX2925" t="s">
        <v>1667</v>
      </c>
      <c r="AY2925" t="s">
        <v>340</v>
      </c>
      <c r="DD2925">
        <v>2370649</v>
      </c>
      <c r="DE2925">
        <v>1</v>
      </c>
      <c r="DG2925" t="s">
        <v>453</v>
      </c>
      <c r="KW2925" t="s">
        <v>341</v>
      </c>
    </row>
    <row r="2926" spans="1:330" x14ac:dyDescent="0.2">
      <c r="A2926">
        <v>1205012192</v>
      </c>
      <c r="B2926">
        <v>2</v>
      </c>
      <c r="D2926" t="s">
        <v>330</v>
      </c>
      <c r="E2926" t="s">
        <v>14019</v>
      </c>
      <c r="L2926" t="s">
        <v>330</v>
      </c>
      <c r="M2926">
        <v>6</v>
      </c>
      <c r="U2926" t="s">
        <v>14020</v>
      </c>
      <c r="W2926" t="s">
        <v>14021</v>
      </c>
      <c r="X2926" t="s">
        <v>771</v>
      </c>
      <c r="Y2926">
        <v>897011227</v>
      </c>
      <c r="Z2926" t="s">
        <v>335</v>
      </c>
      <c r="AA2926">
        <v>7758886610</v>
      </c>
      <c r="AB2926">
        <v>7758877046</v>
      </c>
      <c r="AC2926" t="s">
        <v>14421</v>
      </c>
      <c r="AE2926" t="s">
        <v>14422</v>
      </c>
      <c r="AF2926" t="s">
        <v>771</v>
      </c>
      <c r="AG2926">
        <v>894517472</v>
      </c>
      <c r="AH2926" t="s">
        <v>335</v>
      </c>
      <c r="AI2926">
        <v>7758316200</v>
      </c>
      <c r="AJ2926">
        <v>7758312086</v>
      </c>
      <c r="AK2926" s="1" t="d">
        <v>2008-01-10</v>
      </c>
      <c r="AL2926" s="1" t="d">
        <v>2008-01-10</v>
      </c>
      <c r="AM2926" t="str">
        <f t="shared" si="45"/>
        <v>89451</v>
      </c>
      <c r="AQ2926" t="s">
        <v>14023</v>
      </c>
      <c r="AR2926" t="s">
        <v>3595</v>
      </c>
      <c r="AT2926" t="s">
        <v>637</v>
      </c>
      <c r="AU2926">
        <v>7758886610</v>
      </c>
      <c r="AV2926" t="s">
        <v>351</v>
      </c>
      <c r="AW2926" t="s">
        <v>14024</v>
      </c>
      <c r="AX2926" t="s">
        <v>771</v>
      </c>
      <c r="AY2926" t="s">
        <v>340</v>
      </c>
      <c r="DD2926">
        <v>1841481421</v>
      </c>
      <c r="DE2926">
        <v>1</v>
      </c>
      <c r="DF2926" t="s">
        <v>771</v>
      </c>
      <c r="DG2926" t="s">
        <v>14423</v>
      </c>
      <c r="KW2926" t="s">
        <v>341</v>
      </c>
      <c r="LB2926" t="s">
        <v>395</v>
      </c>
    </row>
    <row r="2927" spans="1:330" x14ac:dyDescent="0.2">
      <c r="A2927">
        <v>1336325265</v>
      </c>
      <c r="B2927">
        <v>2</v>
      </c>
      <c r="D2927" t="s">
        <v>330</v>
      </c>
      <c r="E2927" t="s">
        <v>14424</v>
      </c>
      <c r="L2927" t="s">
        <v>330</v>
      </c>
      <c r="M2927">
        <v>6</v>
      </c>
      <c r="U2927" t="s">
        <v>14425</v>
      </c>
      <c r="W2927" t="s">
        <v>14426</v>
      </c>
      <c r="X2927" t="s">
        <v>1188</v>
      </c>
      <c r="Y2927">
        <v>190536738</v>
      </c>
      <c r="Z2927" t="s">
        <v>335</v>
      </c>
      <c r="AA2927">
        <v>2156396162</v>
      </c>
      <c r="AB2927">
        <v>2156396209</v>
      </c>
      <c r="AC2927" t="s">
        <v>14427</v>
      </c>
      <c r="AE2927" t="s">
        <v>14426</v>
      </c>
      <c r="AF2927" t="s">
        <v>1188</v>
      </c>
      <c r="AG2927">
        <v>190536738</v>
      </c>
      <c r="AH2927" t="s">
        <v>335</v>
      </c>
      <c r="AI2927">
        <v>2156396162</v>
      </c>
      <c r="AJ2927">
        <v>2156396209</v>
      </c>
      <c r="AK2927" s="1" t="d">
        <v>2008-01-10</v>
      </c>
      <c r="AL2927" s="1" t="d">
        <v>2020-10-30</v>
      </c>
      <c r="AM2927" t="str">
        <f t="shared" si="45"/>
        <v>19053</v>
      </c>
      <c r="AQ2927" t="s">
        <v>387</v>
      </c>
      <c r="AR2927" t="s">
        <v>4478</v>
      </c>
      <c r="AT2927" t="s">
        <v>9374</v>
      </c>
      <c r="AU2927">
        <v>2156396162</v>
      </c>
      <c r="AV2927" t="s">
        <v>362</v>
      </c>
      <c r="AY2927" t="s">
        <v>341</v>
      </c>
      <c r="AZ2927" t="s">
        <v>450</v>
      </c>
      <c r="BC2927" t="s">
        <v>341</v>
      </c>
      <c r="BD2927" t="s">
        <v>391</v>
      </c>
      <c r="BE2927" t="s">
        <v>14428</v>
      </c>
      <c r="BF2927" t="s">
        <v>1188</v>
      </c>
      <c r="BG2927" t="s">
        <v>340</v>
      </c>
      <c r="DD2927" s="2">
        <v>1020920000000</v>
      </c>
      <c r="DE2927">
        <v>5</v>
      </c>
      <c r="DF2927" t="s">
        <v>1188</v>
      </c>
      <c r="DH2927" t="s">
        <v>14429</v>
      </c>
      <c r="DI2927">
        <v>5</v>
      </c>
      <c r="DJ2927" t="s">
        <v>1520</v>
      </c>
      <c r="DL2927">
        <v>2082375</v>
      </c>
      <c r="DM2927">
        <v>1</v>
      </c>
      <c r="DO2927" t="s">
        <v>442</v>
      </c>
      <c r="DP2927" s="2">
        <v>2054260000000000</v>
      </c>
      <c r="DQ2927">
        <v>5</v>
      </c>
      <c r="DR2927" t="s">
        <v>842</v>
      </c>
      <c r="DT2927">
        <v>311421</v>
      </c>
      <c r="DU2927">
        <v>5</v>
      </c>
      <c r="DV2927" t="s">
        <v>1188</v>
      </c>
      <c r="DX2927">
        <v>1336325265</v>
      </c>
      <c r="DY2927">
        <v>5</v>
      </c>
      <c r="DZ2927" t="s">
        <v>3468</v>
      </c>
      <c r="KW2927" t="s">
        <v>341</v>
      </c>
      <c r="LB2927" t="s">
        <v>470</v>
      </c>
      <c r="LR2927" s="1" t="d">
        <v>2020-10-30</v>
      </c>
    </row>
    <row r="2928" spans="1:330" x14ac:dyDescent="0.2">
      <c r="A2928">
        <v>1679759518</v>
      </c>
      <c r="B2928">
        <v>2</v>
      </c>
      <c r="D2928" t="s">
        <v>330</v>
      </c>
      <c r="E2928" t="s">
        <v>14430</v>
      </c>
      <c r="L2928" t="s">
        <v>330</v>
      </c>
      <c r="M2928">
        <v>6</v>
      </c>
      <c r="U2928" t="s">
        <v>14431</v>
      </c>
      <c r="V2928" t="s">
        <v>7448</v>
      </c>
      <c r="W2928" t="s">
        <v>14432</v>
      </c>
      <c r="X2928" t="s">
        <v>334</v>
      </c>
      <c r="Y2928">
        <v>773803260</v>
      </c>
      <c r="Z2928" t="s">
        <v>335</v>
      </c>
      <c r="AA2928">
        <v>2812981129</v>
      </c>
      <c r="AB2928">
        <v>2812981168</v>
      </c>
      <c r="AC2928" t="s">
        <v>14431</v>
      </c>
      <c r="AD2928" t="s">
        <v>7448</v>
      </c>
      <c r="AE2928" t="s">
        <v>14432</v>
      </c>
      <c r="AF2928" t="s">
        <v>334</v>
      </c>
      <c r="AG2928">
        <v>773803260</v>
      </c>
      <c r="AH2928" t="s">
        <v>335</v>
      </c>
      <c r="AI2928">
        <v>2812981129</v>
      </c>
      <c r="AJ2928">
        <v>2812981168</v>
      </c>
      <c r="AK2928" s="1" t="d">
        <v>2008-01-10</v>
      </c>
      <c r="AL2928" s="1" t="d">
        <v>2009-11-05</v>
      </c>
      <c r="AM2928" t="str">
        <f t="shared" si="45"/>
        <v>77380</v>
      </c>
      <c r="AQ2928" t="s">
        <v>14433</v>
      </c>
      <c r="AR2928" t="s">
        <v>6229</v>
      </c>
      <c r="AT2928" t="s">
        <v>2423</v>
      </c>
      <c r="AU2928">
        <v>2813648887</v>
      </c>
      <c r="AV2928" t="s">
        <v>362</v>
      </c>
      <c r="AW2928">
        <v>25837</v>
      </c>
      <c r="AX2928" t="s">
        <v>334</v>
      </c>
      <c r="AY2928" t="s">
        <v>340</v>
      </c>
      <c r="DD2928">
        <v>4547139</v>
      </c>
      <c r="DE2928">
        <v>1</v>
      </c>
      <c r="DG2928" t="s">
        <v>453</v>
      </c>
      <c r="KW2928" t="s">
        <v>341</v>
      </c>
    </row>
    <row r="2929" spans="1:330" x14ac:dyDescent="0.2">
      <c r="A2929">
        <v>1033395892</v>
      </c>
      <c r="B2929">
        <v>2</v>
      </c>
      <c r="D2929" t="s">
        <v>330</v>
      </c>
      <c r="E2929" t="s">
        <v>2268</v>
      </c>
      <c r="L2929" t="s">
        <v>330</v>
      </c>
      <c r="M2929">
        <v>6</v>
      </c>
      <c r="U2929" t="s">
        <v>2274</v>
      </c>
      <c r="V2929" t="s">
        <v>2275</v>
      </c>
      <c r="W2929" t="s">
        <v>2270</v>
      </c>
      <c r="X2929" t="s">
        <v>842</v>
      </c>
      <c r="Y2929">
        <v>618344509</v>
      </c>
      <c r="Z2929" t="s">
        <v>335</v>
      </c>
      <c r="AA2929">
        <v>2177092351</v>
      </c>
      <c r="AB2929">
        <v>2177092344</v>
      </c>
      <c r="AC2929" t="s">
        <v>14434</v>
      </c>
      <c r="AE2929" t="s">
        <v>14435</v>
      </c>
      <c r="AF2929" t="s">
        <v>526</v>
      </c>
      <c r="AG2929">
        <v>350438336</v>
      </c>
      <c r="AH2929" t="s">
        <v>335</v>
      </c>
      <c r="AI2929">
        <v>2056789288</v>
      </c>
      <c r="AJ2929">
        <v>2056789291</v>
      </c>
      <c r="AK2929" s="1" t="d">
        <v>2008-01-11</v>
      </c>
      <c r="AL2929" s="1" t="d">
        <v>2024-10-01</v>
      </c>
      <c r="AM2929" t="str">
        <f t="shared" si="45"/>
        <v>35043</v>
      </c>
      <c r="AQ2929" t="s">
        <v>1710</v>
      </c>
      <c r="AR2929" t="s">
        <v>1633</v>
      </c>
      <c r="AT2929" t="s">
        <v>429</v>
      </c>
      <c r="AU2929">
        <v>8475272489</v>
      </c>
      <c r="AV2929" t="s">
        <v>362</v>
      </c>
      <c r="AY2929" t="s">
        <v>341</v>
      </c>
      <c r="AZ2929" t="s">
        <v>489</v>
      </c>
      <c r="BC2929" t="s">
        <v>341</v>
      </c>
      <c r="BD2929" t="s">
        <v>391</v>
      </c>
      <c r="BE2929">
        <v>113077</v>
      </c>
      <c r="BF2929" t="s">
        <v>526</v>
      </c>
      <c r="BG2929" t="s">
        <v>340</v>
      </c>
      <c r="DD2929">
        <v>135043</v>
      </c>
      <c r="DE2929">
        <v>1</v>
      </c>
      <c r="DG2929" t="s">
        <v>559</v>
      </c>
      <c r="DH2929">
        <v>1033395892</v>
      </c>
      <c r="DI2929">
        <v>5</v>
      </c>
      <c r="DJ2929" t="s">
        <v>526</v>
      </c>
      <c r="KW2929" t="s">
        <v>340</v>
      </c>
      <c r="KX2929" t="s">
        <v>2273</v>
      </c>
      <c r="KY2929" t="s">
        <v>330</v>
      </c>
      <c r="LR2929" s="1" t="d">
        <v>2024-10-01</v>
      </c>
    </row>
    <row r="2930" spans="1:330" x14ac:dyDescent="0.2">
      <c r="A2930">
        <v>1932385705</v>
      </c>
      <c r="B2930">
        <v>2</v>
      </c>
      <c r="D2930" t="s">
        <v>330</v>
      </c>
      <c r="E2930" t="s">
        <v>14436</v>
      </c>
      <c r="L2930" t="s">
        <v>330</v>
      </c>
      <c r="M2930">
        <v>6</v>
      </c>
      <c r="U2930" t="s">
        <v>14437</v>
      </c>
      <c r="W2930" t="s">
        <v>14438</v>
      </c>
      <c r="X2930" t="s">
        <v>764</v>
      </c>
      <c r="Y2930">
        <v>588547310</v>
      </c>
      <c r="Z2930" t="s">
        <v>335</v>
      </c>
      <c r="AA2930">
        <v>7018423000</v>
      </c>
      <c r="AB2930">
        <v>7018426248</v>
      </c>
      <c r="AC2930" t="s">
        <v>14437</v>
      </c>
      <c r="AE2930" t="s">
        <v>14438</v>
      </c>
      <c r="AF2930" t="s">
        <v>764</v>
      </c>
      <c r="AG2930">
        <v>588547310</v>
      </c>
      <c r="AH2930" t="s">
        <v>335</v>
      </c>
      <c r="AI2930">
        <v>7018423000</v>
      </c>
      <c r="AJ2930">
        <v>7018426248</v>
      </c>
      <c r="AK2930" s="1" t="d">
        <v>2008-01-11</v>
      </c>
      <c r="AL2930" s="1" t="d">
        <v>2024-12-12</v>
      </c>
      <c r="AM2930" t="str">
        <f t="shared" si="45"/>
        <v>58854</v>
      </c>
      <c r="AQ2930" t="s">
        <v>3553</v>
      </c>
      <c r="AR2930" t="s">
        <v>572</v>
      </c>
      <c r="AS2930" t="s">
        <v>389</v>
      </c>
      <c r="AT2930" t="s">
        <v>439</v>
      </c>
      <c r="AU2930">
        <v>7018423000</v>
      </c>
      <c r="AV2930" t="s">
        <v>440</v>
      </c>
      <c r="AW2930">
        <v>338</v>
      </c>
      <c r="AX2930" t="s">
        <v>764</v>
      </c>
      <c r="AY2930" t="s">
        <v>340</v>
      </c>
      <c r="DD2930">
        <v>21430</v>
      </c>
      <c r="DE2930">
        <v>5</v>
      </c>
      <c r="DF2930" t="s">
        <v>764</v>
      </c>
      <c r="KW2930" t="s">
        <v>340</v>
      </c>
      <c r="KX2930" t="s">
        <v>14436</v>
      </c>
      <c r="KY2930" t="s">
        <v>330</v>
      </c>
      <c r="LR2930" s="1" t="d">
        <v>2024-12-12</v>
      </c>
    </row>
    <row r="2931" spans="1:330" x14ac:dyDescent="0.2">
      <c r="A2931">
        <v>1972789642</v>
      </c>
      <c r="B2931">
        <v>2</v>
      </c>
      <c r="D2931" t="s">
        <v>330</v>
      </c>
      <c r="E2931" t="s">
        <v>14439</v>
      </c>
      <c r="L2931" t="s">
        <v>330</v>
      </c>
      <c r="M2931">
        <v>6</v>
      </c>
      <c r="U2931" t="s">
        <v>14440</v>
      </c>
      <c r="W2931" t="s">
        <v>14441</v>
      </c>
      <c r="X2931" t="s">
        <v>357</v>
      </c>
      <c r="Y2931">
        <v>902484400</v>
      </c>
      <c r="Z2931" t="s">
        <v>335</v>
      </c>
      <c r="AA2931">
        <v>3238605366</v>
      </c>
      <c r="AB2931">
        <v>8888778455</v>
      </c>
      <c r="AC2931" t="s">
        <v>14442</v>
      </c>
      <c r="AE2931" t="s">
        <v>9654</v>
      </c>
      <c r="AF2931" t="s">
        <v>357</v>
      </c>
      <c r="AG2931">
        <v>900465913</v>
      </c>
      <c r="AH2931" t="s">
        <v>335</v>
      </c>
      <c r="AI2931">
        <v>3236540907</v>
      </c>
      <c r="AJ2931">
        <v>3236546264</v>
      </c>
      <c r="AK2931" s="1" t="d">
        <v>2008-01-12</v>
      </c>
      <c r="AL2931" s="1" t="d">
        <v>2023-12-16</v>
      </c>
      <c r="AM2931" t="str">
        <f t="shared" si="45"/>
        <v>90046</v>
      </c>
      <c r="AQ2931" t="s">
        <v>14443</v>
      </c>
      <c r="AR2931" t="s">
        <v>14444</v>
      </c>
      <c r="AT2931" t="s">
        <v>14445</v>
      </c>
      <c r="AU2931">
        <v>3238605366</v>
      </c>
      <c r="AV2931" t="s">
        <v>391</v>
      </c>
      <c r="AY2931" t="s">
        <v>341</v>
      </c>
      <c r="AZ2931" t="s">
        <v>362</v>
      </c>
      <c r="BA2931" t="s">
        <v>14446</v>
      </c>
      <c r="BB2931" t="s">
        <v>357</v>
      </c>
      <c r="BC2931" t="s">
        <v>341</v>
      </c>
      <c r="BD2931" t="s">
        <v>450</v>
      </c>
      <c r="BG2931" t="s">
        <v>340</v>
      </c>
      <c r="DD2931">
        <v>2113075</v>
      </c>
      <c r="DE2931">
        <v>1</v>
      </c>
      <c r="DG2931" t="s">
        <v>442</v>
      </c>
      <c r="DH2931">
        <v>1972789642</v>
      </c>
      <c r="DI2931">
        <v>5</v>
      </c>
      <c r="DJ2931" t="s">
        <v>357</v>
      </c>
      <c r="KW2931" t="s">
        <v>340</v>
      </c>
      <c r="KX2931" t="s">
        <v>14447</v>
      </c>
      <c r="KY2931" t="s">
        <v>330</v>
      </c>
      <c r="LR2931" s="1" t="d">
        <v>2023-12-16</v>
      </c>
    </row>
    <row r="2932" spans="1:330" x14ac:dyDescent="0.2">
      <c r="A2932">
        <v>1750567335</v>
      </c>
      <c r="B2932">
        <v>2</v>
      </c>
      <c r="D2932" t="s">
        <v>330</v>
      </c>
      <c r="E2932" t="s">
        <v>14448</v>
      </c>
      <c r="U2932" t="s">
        <v>14449</v>
      </c>
      <c r="W2932" t="s">
        <v>8648</v>
      </c>
      <c r="X2932" t="s">
        <v>754</v>
      </c>
      <c r="Y2932">
        <v>212244643</v>
      </c>
      <c r="Z2932" t="s">
        <v>335</v>
      </c>
      <c r="AA2932">
        <v>4106335050</v>
      </c>
      <c r="AB2932">
        <v>4106335188</v>
      </c>
      <c r="AC2932" t="s">
        <v>14449</v>
      </c>
      <c r="AE2932" t="s">
        <v>8648</v>
      </c>
      <c r="AF2932" t="s">
        <v>754</v>
      </c>
      <c r="AG2932">
        <v>212244643</v>
      </c>
      <c r="AH2932" t="s">
        <v>335</v>
      </c>
      <c r="AI2932">
        <v>4106335050</v>
      </c>
      <c r="AJ2932">
        <v>4106335188</v>
      </c>
      <c r="AK2932" s="1" t="d">
        <v>2008-01-14</v>
      </c>
      <c r="AL2932" s="1" t="d">
        <v>2008-01-14</v>
      </c>
      <c r="AM2932" t="str">
        <f t="shared" si="45"/>
        <v>21224</v>
      </c>
      <c r="AQ2932" t="s">
        <v>14450</v>
      </c>
      <c r="AR2932" t="s">
        <v>1154</v>
      </c>
      <c r="AS2932" t="s">
        <v>341</v>
      </c>
      <c r="AT2932" t="s">
        <v>361</v>
      </c>
      <c r="AU2932">
        <v>4106335050</v>
      </c>
      <c r="AV2932" t="s">
        <v>362</v>
      </c>
      <c r="AW2932" t="s">
        <v>14451</v>
      </c>
      <c r="AX2932" t="s">
        <v>754</v>
      </c>
      <c r="AY2932" t="s">
        <v>341</v>
      </c>
      <c r="AZ2932" t="s">
        <v>489</v>
      </c>
      <c r="BA2932" t="s">
        <v>14451</v>
      </c>
      <c r="BB2932" t="s">
        <v>754</v>
      </c>
      <c r="BC2932" t="s">
        <v>340</v>
      </c>
      <c r="DD2932">
        <v>325838600</v>
      </c>
      <c r="DE2932">
        <v>5</v>
      </c>
      <c r="DF2932" t="s">
        <v>754</v>
      </c>
      <c r="KW2932" t="s">
        <v>341</v>
      </c>
      <c r="KZ2932" t="s">
        <v>370</v>
      </c>
      <c r="LB2932" t="s">
        <v>2956</v>
      </c>
    </row>
    <row r="2933" spans="1:330" x14ac:dyDescent="0.2">
      <c r="A2933">
        <v>1386820074</v>
      </c>
      <c r="B2933">
        <v>2</v>
      </c>
      <c r="D2933" t="s">
        <v>330</v>
      </c>
      <c r="E2933" t="s">
        <v>4958</v>
      </c>
      <c r="L2933" t="s">
        <v>330</v>
      </c>
      <c r="M2933">
        <v>6</v>
      </c>
      <c r="U2933" t="s">
        <v>2274</v>
      </c>
      <c r="V2933" t="s">
        <v>2275</v>
      </c>
      <c r="W2933" t="s">
        <v>2270</v>
      </c>
      <c r="X2933" t="s">
        <v>842</v>
      </c>
      <c r="Y2933">
        <v>618344509</v>
      </c>
      <c r="Z2933" t="s">
        <v>335</v>
      </c>
      <c r="AA2933">
        <v>2177092351</v>
      </c>
      <c r="AB2933">
        <v>2177092344</v>
      </c>
      <c r="AC2933" t="s">
        <v>14452</v>
      </c>
      <c r="AE2933" t="s">
        <v>14453</v>
      </c>
      <c r="AF2933" t="s">
        <v>959</v>
      </c>
      <c r="AG2933">
        <v>320806933</v>
      </c>
      <c r="AH2933" t="s">
        <v>335</v>
      </c>
      <c r="AI2933">
        <v>9044719026</v>
      </c>
      <c r="AK2933" s="1" t="d">
        <v>2008-01-14</v>
      </c>
      <c r="AL2933" s="1" t="d">
        <v>2022-06-08</v>
      </c>
      <c r="AM2933" t="str">
        <f t="shared" si="45"/>
        <v>32080</v>
      </c>
      <c r="AQ2933" t="s">
        <v>2278</v>
      </c>
      <c r="AR2933" t="s">
        <v>2279</v>
      </c>
      <c r="AS2933" t="s">
        <v>1475</v>
      </c>
      <c r="AT2933" t="s">
        <v>429</v>
      </c>
      <c r="AU2933">
        <v>2177092351</v>
      </c>
      <c r="AV2933" t="s">
        <v>362</v>
      </c>
      <c r="AY2933" t="s">
        <v>341</v>
      </c>
      <c r="AZ2933" t="s">
        <v>489</v>
      </c>
      <c r="BC2933" t="s">
        <v>341</v>
      </c>
      <c r="BD2933" t="s">
        <v>391</v>
      </c>
      <c r="BE2933" t="s">
        <v>14454</v>
      </c>
      <c r="BF2933" t="s">
        <v>959</v>
      </c>
      <c r="BG2933" t="s">
        <v>340</v>
      </c>
      <c r="DD2933">
        <v>32506600</v>
      </c>
      <c r="DE2933">
        <v>5</v>
      </c>
      <c r="DF2933" t="s">
        <v>959</v>
      </c>
      <c r="DH2933">
        <v>32506601</v>
      </c>
      <c r="DI2933">
        <v>1</v>
      </c>
      <c r="DJ2933" t="s">
        <v>959</v>
      </c>
      <c r="DK2933" t="s">
        <v>4090</v>
      </c>
      <c r="DL2933">
        <v>1032197</v>
      </c>
      <c r="DM2933">
        <v>1</v>
      </c>
      <c r="DO2933" t="s">
        <v>559</v>
      </c>
      <c r="KW2933" t="s">
        <v>340</v>
      </c>
      <c r="KX2933" t="s">
        <v>2273</v>
      </c>
      <c r="KY2933" t="s">
        <v>330</v>
      </c>
      <c r="LR2933" s="1" t="d">
        <v>2022-06-08</v>
      </c>
    </row>
    <row r="2934" spans="1:330" x14ac:dyDescent="0.2">
      <c r="A2934">
        <v>1942486576</v>
      </c>
      <c r="B2934">
        <v>2</v>
      </c>
      <c r="D2934" t="s">
        <v>330</v>
      </c>
      <c r="E2934" t="s">
        <v>9894</v>
      </c>
      <c r="L2934" t="s">
        <v>330</v>
      </c>
      <c r="M2934">
        <v>6</v>
      </c>
      <c r="U2934" t="s">
        <v>14455</v>
      </c>
      <c r="W2934" t="s">
        <v>3950</v>
      </c>
      <c r="X2934" t="s">
        <v>667</v>
      </c>
      <c r="Y2934">
        <v>72762</v>
      </c>
      <c r="Z2934" t="s">
        <v>335</v>
      </c>
      <c r="AA2934">
        <v>4797570224</v>
      </c>
      <c r="AB2934">
        <v>4757513625</v>
      </c>
      <c r="AC2934" t="s">
        <v>14456</v>
      </c>
      <c r="AE2934" t="s">
        <v>14457</v>
      </c>
      <c r="AF2934" t="s">
        <v>667</v>
      </c>
      <c r="AG2934">
        <v>72143</v>
      </c>
      <c r="AH2934" t="s">
        <v>335</v>
      </c>
      <c r="AI2934">
        <v>4797570224</v>
      </c>
      <c r="AK2934" s="1" t="d">
        <v>2008-01-14</v>
      </c>
      <c r="AL2934" s="1" t="d">
        <v>2008-05-29</v>
      </c>
      <c r="AM2934" t="str">
        <f t="shared" si="45"/>
        <v>72143</v>
      </c>
      <c r="AQ2934" t="s">
        <v>9897</v>
      </c>
      <c r="AR2934" t="s">
        <v>1063</v>
      </c>
      <c r="AT2934" t="s">
        <v>14458</v>
      </c>
      <c r="AU2934">
        <v>4797570224</v>
      </c>
      <c r="AV2934" t="s">
        <v>362</v>
      </c>
      <c r="AW2934" t="s">
        <v>5707</v>
      </c>
      <c r="AX2934" t="s">
        <v>667</v>
      </c>
      <c r="AY2934" t="s">
        <v>340</v>
      </c>
      <c r="KW2934" t="s">
        <v>341</v>
      </c>
    </row>
    <row r="2935" spans="1:330" x14ac:dyDescent="0.2">
      <c r="A2935">
        <v>1932385515</v>
      </c>
      <c r="B2935">
        <v>2</v>
      </c>
      <c r="D2935" t="s">
        <v>330</v>
      </c>
      <c r="E2935" t="s">
        <v>14459</v>
      </c>
      <c r="U2935" t="s">
        <v>14460</v>
      </c>
      <c r="V2935" t="s">
        <v>4481</v>
      </c>
      <c r="W2935" t="s">
        <v>14461</v>
      </c>
      <c r="X2935" t="s">
        <v>754</v>
      </c>
      <c r="Y2935">
        <v>212365908</v>
      </c>
      <c r="Z2935" t="s">
        <v>335</v>
      </c>
      <c r="AA2935">
        <v>4433842500</v>
      </c>
      <c r="AB2935">
        <v>4433842525</v>
      </c>
      <c r="AC2935" t="s">
        <v>14460</v>
      </c>
      <c r="AD2935" t="s">
        <v>4481</v>
      </c>
      <c r="AE2935" t="s">
        <v>14461</v>
      </c>
      <c r="AF2935" t="s">
        <v>754</v>
      </c>
      <c r="AG2935">
        <v>212365908</v>
      </c>
      <c r="AH2935" t="s">
        <v>335</v>
      </c>
      <c r="AI2935">
        <v>4433842500</v>
      </c>
      <c r="AJ2935">
        <v>4433842525</v>
      </c>
      <c r="AK2935" s="1" t="d">
        <v>2008-01-14</v>
      </c>
      <c r="AL2935" s="1" t="d">
        <v>2008-01-14</v>
      </c>
      <c r="AM2935" t="str">
        <f t="shared" si="45"/>
        <v>21236</v>
      </c>
      <c r="AQ2935" t="s">
        <v>14450</v>
      </c>
      <c r="AR2935" t="s">
        <v>1154</v>
      </c>
      <c r="AS2935" t="s">
        <v>341</v>
      </c>
      <c r="AT2935" t="s">
        <v>361</v>
      </c>
      <c r="AU2935">
        <v>4106335050</v>
      </c>
      <c r="AV2935" t="s">
        <v>362</v>
      </c>
      <c r="AW2935" t="s">
        <v>14462</v>
      </c>
      <c r="AX2935" t="s">
        <v>754</v>
      </c>
      <c r="AY2935" t="s">
        <v>341</v>
      </c>
      <c r="AZ2935" t="s">
        <v>489</v>
      </c>
      <c r="BA2935" t="s">
        <v>14462</v>
      </c>
      <c r="BB2935" t="s">
        <v>754</v>
      </c>
      <c r="BC2935" t="s">
        <v>340</v>
      </c>
      <c r="KW2935" t="s">
        <v>341</v>
      </c>
      <c r="KZ2935" t="s">
        <v>370</v>
      </c>
      <c r="LB2935" t="s">
        <v>2956</v>
      </c>
    </row>
    <row r="2936" spans="1:330" x14ac:dyDescent="0.2">
      <c r="A2936">
        <v>1144406703</v>
      </c>
      <c r="B2936">
        <v>2</v>
      </c>
      <c r="D2936" t="s">
        <v>330</v>
      </c>
      <c r="E2936" t="s">
        <v>14463</v>
      </c>
      <c r="U2936" t="s">
        <v>14464</v>
      </c>
      <c r="V2936" t="s">
        <v>3259</v>
      </c>
      <c r="W2936" t="s">
        <v>14465</v>
      </c>
      <c r="X2936" t="s">
        <v>1667</v>
      </c>
      <c r="Y2936">
        <v>48182</v>
      </c>
      <c r="Z2936" t="s">
        <v>335</v>
      </c>
      <c r="AA2936">
        <v>7348478888</v>
      </c>
      <c r="AB2936">
        <v>7348478884</v>
      </c>
      <c r="AC2936" t="s">
        <v>14464</v>
      </c>
      <c r="AD2936" t="s">
        <v>3259</v>
      </c>
      <c r="AE2936" t="s">
        <v>14465</v>
      </c>
      <c r="AF2936" t="s">
        <v>1667</v>
      </c>
      <c r="AG2936">
        <v>48182</v>
      </c>
      <c r="AH2936" t="s">
        <v>335</v>
      </c>
      <c r="AI2936">
        <v>7348478888</v>
      </c>
      <c r="AJ2936">
        <v>7348478884</v>
      </c>
      <c r="AK2936" s="1" t="d">
        <v>2008-01-14</v>
      </c>
      <c r="AL2936" s="1" t="d">
        <v>2008-01-14</v>
      </c>
      <c r="AM2936" t="str">
        <f t="shared" si="45"/>
        <v>48182</v>
      </c>
      <c r="AQ2936" t="s">
        <v>8235</v>
      </c>
      <c r="AR2936" t="s">
        <v>3131</v>
      </c>
      <c r="AS2936" t="s">
        <v>823</v>
      </c>
      <c r="AT2936" t="s">
        <v>403</v>
      </c>
      <c r="AU2936">
        <v>7348478888</v>
      </c>
      <c r="AV2936" t="s">
        <v>339</v>
      </c>
      <c r="AW2936">
        <v>5301008780</v>
      </c>
      <c r="AX2936" t="s">
        <v>1667</v>
      </c>
      <c r="AY2936" t="s">
        <v>340</v>
      </c>
      <c r="KW2936" t="s">
        <v>341</v>
      </c>
      <c r="KZ2936" t="s">
        <v>394</v>
      </c>
      <c r="LB2936" t="s">
        <v>470</v>
      </c>
    </row>
    <row r="2937" spans="1:330" x14ac:dyDescent="0.2">
      <c r="A2937">
        <v>1508042086</v>
      </c>
      <c r="B2937">
        <v>2</v>
      </c>
      <c r="D2937" t="s">
        <v>330</v>
      </c>
      <c r="E2937" t="s">
        <v>14466</v>
      </c>
      <c r="L2937" t="s">
        <v>330</v>
      </c>
      <c r="M2937">
        <v>6</v>
      </c>
      <c r="U2937" t="s">
        <v>14467</v>
      </c>
      <c r="W2937" t="s">
        <v>1683</v>
      </c>
      <c r="X2937" t="s">
        <v>484</v>
      </c>
      <c r="Y2937">
        <v>125491150</v>
      </c>
      <c r="Z2937" t="s">
        <v>335</v>
      </c>
      <c r="AA2937">
        <v>8454575040</v>
      </c>
      <c r="AB2937">
        <v>8454575085</v>
      </c>
      <c r="AC2937" t="s">
        <v>14467</v>
      </c>
      <c r="AE2937" t="s">
        <v>1683</v>
      </c>
      <c r="AF2937" t="s">
        <v>484</v>
      </c>
      <c r="AG2937">
        <v>125491150</v>
      </c>
      <c r="AH2937" t="s">
        <v>335</v>
      </c>
      <c r="AI2937">
        <v>8454575040</v>
      </c>
      <c r="AJ2937">
        <v>8454575085</v>
      </c>
      <c r="AK2937" s="1" t="d">
        <v>2008-01-15</v>
      </c>
      <c r="AL2937" s="1" t="d">
        <v>2010-10-14</v>
      </c>
      <c r="AM2937" t="str">
        <f t="shared" si="45"/>
        <v>12549</v>
      </c>
      <c r="AQ2937" t="s">
        <v>14468</v>
      </c>
      <c r="AR2937" t="s">
        <v>949</v>
      </c>
      <c r="AT2937" t="s">
        <v>449</v>
      </c>
      <c r="AU2937">
        <v>8454575040</v>
      </c>
      <c r="AV2937" t="s">
        <v>362</v>
      </c>
      <c r="AY2937" t="s">
        <v>341</v>
      </c>
      <c r="AZ2937" t="s">
        <v>431</v>
      </c>
      <c r="BA2937">
        <v>28350</v>
      </c>
      <c r="BB2937" t="s">
        <v>484</v>
      </c>
      <c r="BC2937" t="s">
        <v>340</v>
      </c>
      <c r="DD2937">
        <v>2949948</v>
      </c>
      <c r="DE2937">
        <v>5</v>
      </c>
      <c r="DF2937" t="s">
        <v>484</v>
      </c>
      <c r="DH2937">
        <v>3357286</v>
      </c>
      <c r="DI2937">
        <v>1</v>
      </c>
      <c r="DK2937" t="s">
        <v>453</v>
      </c>
      <c r="KW2937" t="s">
        <v>341</v>
      </c>
    </row>
    <row r="2938" spans="1:330" x14ac:dyDescent="0.2">
      <c r="A2938">
        <v>1013193523</v>
      </c>
      <c r="B2938">
        <v>2</v>
      </c>
      <c r="D2938" t="s">
        <v>330</v>
      </c>
      <c r="E2938" t="s">
        <v>6410</v>
      </c>
      <c r="U2938" t="s">
        <v>14469</v>
      </c>
      <c r="W2938" t="s">
        <v>14470</v>
      </c>
      <c r="X2938" t="s">
        <v>764</v>
      </c>
      <c r="Y2938">
        <v>580723145</v>
      </c>
      <c r="Z2938" t="s">
        <v>335</v>
      </c>
      <c r="AA2938">
        <v>7018456400</v>
      </c>
      <c r="AB2938">
        <v>7018456413</v>
      </c>
      <c r="AC2938" t="s">
        <v>14469</v>
      </c>
      <c r="AE2938" t="s">
        <v>14470</v>
      </c>
      <c r="AF2938" t="s">
        <v>764</v>
      </c>
      <c r="AG2938">
        <v>580723145</v>
      </c>
      <c r="AH2938" t="s">
        <v>335</v>
      </c>
      <c r="AI2938">
        <v>7018456400</v>
      </c>
      <c r="AJ2938">
        <v>7018456413</v>
      </c>
      <c r="AK2938" s="1" t="d">
        <v>2008-01-15</v>
      </c>
      <c r="AL2938" s="1" t="d">
        <v>2012-03-15</v>
      </c>
      <c r="AM2938" t="str">
        <f t="shared" si="45"/>
        <v>58072</v>
      </c>
      <c r="AQ2938" t="s">
        <v>14471</v>
      </c>
      <c r="AR2938" t="s">
        <v>469</v>
      </c>
      <c r="AT2938" t="s">
        <v>610</v>
      </c>
      <c r="AU2938">
        <v>7018456400</v>
      </c>
      <c r="AV2938" t="s">
        <v>440</v>
      </c>
      <c r="AW2938">
        <v>174</v>
      </c>
      <c r="AX2938" t="s">
        <v>764</v>
      </c>
      <c r="AY2938" t="s">
        <v>340</v>
      </c>
      <c r="DD2938">
        <v>20388</v>
      </c>
      <c r="DE2938">
        <v>5</v>
      </c>
      <c r="DF2938" t="s">
        <v>764</v>
      </c>
      <c r="KW2938" t="s">
        <v>341</v>
      </c>
      <c r="KZ2938" t="s">
        <v>394</v>
      </c>
    </row>
    <row r="2939" spans="1:330" x14ac:dyDescent="0.2">
      <c r="A2939">
        <v>1780860239</v>
      </c>
      <c r="B2939">
        <v>2</v>
      </c>
      <c r="D2939" t="s">
        <v>330</v>
      </c>
      <c r="E2939" t="s">
        <v>10950</v>
      </c>
      <c r="L2939" t="s">
        <v>330</v>
      </c>
      <c r="M2939">
        <v>6</v>
      </c>
      <c r="U2939" t="s">
        <v>10127</v>
      </c>
      <c r="W2939" t="s">
        <v>10128</v>
      </c>
      <c r="X2939" t="s">
        <v>1188</v>
      </c>
      <c r="Y2939">
        <v>170131607</v>
      </c>
      <c r="Z2939" t="s">
        <v>335</v>
      </c>
      <c r="AC2939" t="s">
        <v>14472</v>
      </c>
      <c r="AD2939" t="s">
        <v>4424</v>
      </c>
      <c r="AE2939" t="s">
        <v>14473</v>
      </c>
      <c r="AF2939" t="s">
        <v>1188</v>
      </c>
      <c r="AG2939">
        <v>194403182</v>
      </c>
      <c r="AH2939" t="s">
        <v>335</v>
      </c>
      <c r="AI2939">
        <v>2154129264</v>
      </c>
      <c r="AJ2939">
        <v>2154129260</v>
      </c>
      <c r="AK2939" s="1" t="d">
        <v>2008-01-15</v>
      </c>
      <c r="AL2939" s="1" t="d">
        <v>2020-11-23</v>
      </c>
      <c r="AM2939" t="str">
        <f t="shared" si="45"/>
        <v>19440</v>
      </c>
      <c r="AQ2939" t="s">
        <v>9213</v>
      </c>
      <c r="AR2939" t="s">
        <v>10216</v>
      </c>
      <c r="AT2939" t="s">
        <v>8300</v>
      </c>
      <c r="AU2939">
        <v>7172401506</v>
      </c>
      <c r="AV2939" t="s">
        <v>391</v>
      </c>
      <c r="AY2939" t="s">
        <v>341</v>
      </c>
      <c r="AZ2939" t="s">
        <v>362</v>
      </c>
      <c r="BA2939" t="s">
        <v>14474</v>
      </c>
      <c r="BB2939" t="s">
        <v>1188</v>
      </c>
      <c r="BC2939" t="s">
        <v>340</v>
      </c>
      <c r="DD2939" s="2">
        <v>1007300000000</v>
      </c>
      <c r="DE2939">
        <v>5</v>
      </c>
      <c r="DF2939" t="s">
        <v>1188</v>
      </c>
      <c r="KW2939" t="s">
        <v>340</v>
      </c>
      <c r="KX2939" t="s">
        <v>14475</v>
      </c>
      <c r="KY2939" t="s">
        <v>330</v>
      </c>
      <c r="LB2939" t="s">
        <v>395</v>
      </c>
      <c r="LR2939" s="1" t="d">
        <v>2020-11-23</v>
      </c>
    </row>
    <row r="2940" spans="1:330" x14ac:dyDescent="0.2">
      <c r="A2940">
        <v>1104002674</v>
      </c>
      <c r="B2940">
        <v>2</v>
      </c>
      <c r="D2940" t="s">
        <v>330</v>
      </c>
      <c r="E2940" t="s">
        <v>14476</v>
      </c>
      <c r="L2940" t="s">
        <v>330</v>
      </c>
      <c r="M2940">
        <v>6</v>
      </c>
      <c r="U2940" t="s">
        <v>14477</v>
      </c>
      <c r="W2940" t="s">
        <v>1831</v>
      </c>
      <c r="X2940" t="s">
        <v>707</v>
      </c>
      <c r="Y2940">
        <v>544511843</v>
      </c>
      <c r="Z2940" t="s">
        <v>335</v>
      </c>
      <c r="AA2940">
        <v>7157484477</v>
      </c>
      <c r="AB2940">
        <v>7157485848</v>
      </c>
      <c r="AC2940" t="s">
        <v>14477</v>
      </c>
      <c r="AE2940" t="s">
        <v>1831</v>
      </c>
      <c r="AF2940" t="s">
        <v>707</v>
      </c>
      <c r="AG2940">
        <v>544511843</v>
      </c>
      <c r="AH2940" t="s">
        <v>335</v>
      </c>
      <c r="AI2940">
        <v>7157484477</v>
      </c>
      <c r="AJ2940">
        <v>7157485848</v>
      </c>
      <c r="AK2940" s="1" t="d">
        <v>2008-01-15</v>
      </c>
      <c r="AL2940" s="1" t="d">
        <v>2008-01-16</v>
      </c>
      <c r="AM2940" t="str">
        <f t="shared" si="45"/>
        <v>54451</v>
      </c>
      <c r="AQ2940" t="s">
        <v>14478</v>
      </c>
      <c r="AR2940" t="s">
        <v>715</v>
      </c>
      <c r="AS2940" t="s">
        <v>1354</v>
      </c>
      <c r="AT2940" t="s">
        <v>2991</v>
      </c>
      <c r="AU2940">
        <v>7157484477</v>
      </c>
      <c r="AV2940" t="s">
        <v>362</v>
      </c>
      <c r="AW2940" t="s">
        <v>14479</v>
      </c>
      <c r="AX2940" t="s">
        <v>707</v>
      </c>
      <c r="AY2940" t="s">
        <v>340</v>
      </c>
      <c r="DD2940">
        <v>33040200</v>
      </c>
      <c r="DE2940">
        <v>5</v>
      </c>
      <c r="DF2940" t="s">
        <v>707</v>
      </c>
      <c r="KW2940" t="s">
        <v>341</v>
      </c>
      <c r="KZ2940" t="s">
        <v>394</v>
      </c>
      <c r="LB2940" t="s">
        <v>470</v>
      </c>
    </row>
    <row r="2941" spans="1:330" x14ac:dyDescent="0.2">
      <c r="A2941">
        <v>1033395421</v>
      </c>
      <c r="B2941">
        <v>2</v>
      </c>
      <c r="D2941" t="s">
        <v>330</v>
      </c>
      <c r="E2941" t="s">
        <v>14480</v>
      </c>
      <c r="L2941" t="s">
        <v>330</v>
      </c>
      <c r="M2941">
        <v>6</v>
      </c>
      <c r="U2941" t="s">
        <v>14481</v>
      </c>
      <c r="W2941" t="s">
        <v>3816</v>
      </c>
      <c r="X2941" t="s">
        <v>357</v>
      </c>
      <c r="Y2941">
        <v>912250337</v>
      </c>
      <c r="Z2941" t="s">
        <v>335</v>
      </c>
      <c r="AA2941">
        <v>8185029577</v>
      </c>
      <c r="AB2941">
        <v>8006116907</v>
      </c>
      <c r="AC2941" t="s">
        <v>14482</v>
      </c>
      <c r="AD2941" t="s">
        <v>6948</v>
      </c>
      <c r="AE2941" t="s">
        <v>3816</v>
      </c>
      <c r="AF2941" t="s">
        <v>357</v>
      </c>
      <c r="AG2941">
        <v>912041203</v>
      </c>
      <c r="AH2941" t="s">
        <v>335</v>
      </c>
      <c r="AI2941">
        <v>8185029577</v>
      </c>
      <c r="AJ2941">
        <v>8006116907</v>
      </c>
      <c r="AK2941" s="1" t="d">
        <v>2008-01-15</v>
      </c>
      <c r="AL2941" s="1" t="d">
        <v>2010-03-10</v>
      </c>
      <c r="AM2941" t="str">
        <f t="shared" si="45"/>
        <v>91204</v>
      </c>
      <c r="AQ2941" t="s">
        <v>14483</v>
      </c>
      <c r="AR2941" t="s">
        <v>14484</v>
      </c>
      <c r="AT2941" t="s">
        <v>439</v>
      </c>
      <c r="AU2941">
        <v>8185029577</v>
      </c>
      <c r="AV2941" t="s">
        <v>339</v>
      </c>
      <c r="AY2941" t="s">
        <v>341</v>
      </c>
      <c r="AZ2941" t="s">
        <v>362</v>
      </c>
      <c r="BA2941">
        <v>48900</v>
      </c>
      <c r="BB2941" t="s">
        <v>357</v>
      </c>
      <c r="BC2941" t="s">
        <v>340</v>
      </c>
      <c r="DD2941">
        <v>5629297</v>
      </c>
      <c r="DE2941">
        <v>1</v>
      </c>
      <c r="DG2941" t="s">
        <v>453</v>
      </c>
      <c r="KW2941" t="s">
        <v>341</v>
      </c>
    </row>
    <row r="2942" spans="1:330" x14ac:dyDescent="0.2">
      <c r="A2942">
        <v>1891971198</v>
      </c>
      <c r="B2942">
        <v>2</v>
      </c>
      <c r="D2942" t="s">
        <v>330</v>
      </c>
      <c r="E2942" t="s">
        <v>14485</v>
      </c>
      <c r="L2942" t="s">
        <v>330</v>
      </c>
      <c r="M2942">
        <v>6</v>
      </c>
      <c r="U2942" t="s">
        <v>14486</v>
      </c>
      <c r="W2942" t="s">
        <v>14487</v>
      </c>
      <c r="X2942" t="s">
        <v>959</v>
      </c>
      <c r="Y2942">
        <v>346914351</v>
      </c>
      <c r="Z2942" t="s">
        <v>335</v>
      </c>
      <c r="AA2942">
        <v>7279341300</v>
      </c>
      <c r="AB2942">
        <v>7279341313</v>
      </c>
      <c r="AC2942" t="s">
        <v>14486</v>
      </c>
      <c r="AE2942" t="s">
        <v>14487</v>
      </c>
      <c r="AF2942" t="s">
        <v>959</v>
      </c>
      <c r="AG2942">
        <v>346914351</v>
      </c>
      <c r="AH2942" t="s">
        <v>335</v>
      </c>
      <c r="AI2942">
        <v>7279341300</v>
      </c>
      <c r="AJ2942">
        <v>7279341313</v>
      </c>
      <c r="AK2942" s="1" t="d">
        <v>2008-01-16</v>
      </c>
      <c r="AL2942" s="1" t="d">
        <v>2016-04-12</v>
      </c>
      <c r="AM2942" t="str">
        <f t="shared" si="45"/>
        <v>34691</v>
      </c>
      <c r="AQ2942" t="s">
        <v>14488</v>
      </c>
      <c r="AR2942" t="s">
        <v>2747</v>
      </c>
      <c r="AT2942" t="s">
        <v>403</v>
      </c>
      <c r="AU2942">
        <v>2014007327</v>
      </c>
      <c r="AV2942" t="s">
        <v>431</v>
      </c>
      <c r="AY2942" t="s">
        <v>341</v>
      </c>
      <c r="AZ2942" t="s">
        <v>362</v>
      </c>
      <c r="BA2942" t="s">
        <v>14489</v>
      </c>
      <c r="BB2942" t="s">
        <v>959</v>
      </c>
      <c r="BC2942" t="s">
        <v>340</v>
      </c>
      <c r="DD2942">
        <v>32556200</v>
      </c>
      <c r="DE2942">
        <v>5</v>
      </c>
      <c r="DF2942" t="s">
        <v>959</v>
      </c>
      <c r="DH2942">
        <v>2010664</v>
      </c>
      <c r="DI2942">
        <v>1</v>
      </c>
      <c r="DK2942" t="s">
        <v>442</v>
      </c>
      <c r="KW2942" t="s">
        <v>341</v>
      </c>
      <c r="LB2942" t="s">
        <v>1852</v>
      </c>
    </row>
    <row r="2943" spans="1:330" x14ac:dyDescent="0.2">
      <c r="A2943">
        <v>1578749941</v>
      </c>
      <c r="B2943">
        <v>2</v>
      </c>
      <c r="D2943" t="s">
        <v>330</v>
      </c>
      <c r="E2943" t="s">
        <v>2818</v>
      </c>
      <c r="L2943" t="s">
        <v>330</v>
      </c>
      <c r="M2943">
        <v>6</v>
      </c>
      <c r="U2943" t="s">
        <v>14490</v>
      </c>
      <c r="W2943" t="s">
        <v>8798</v>
      </c>
      <c r="X2943" t="s">
        <v>357</v>
      </c>
      <c r="Y2943">
        <v>910077512</v>
      </c>
      <c r="Z2943" t="s">
        <v>335</v>
      </c>
      <c r="AA2943">
        <v>6264473591</v>
      </c>
      <c r="AB2943">
        <v>6264474679</v>
      </c>
      <c r="AC2943" t="s">
        <v>14490</v>
      </c>
      <c r="AE2943" t="s">
        <v>8798</v>
      </c>
      <c r="AF2943" t="s">
        <v>357</v>
      </c>
      <c r="AG2943">
        <v>910077512</v>
      </c>
      <c r="AH2943" t="s">
        <v>335</v>
      </c>
      <c r="AI2943">
        <v>6264473591</v>
      </c>
      <c r="AJ2943">
        <v>6264474679</v>
      </c>
      <c r="AK2943" s="1" t="d">
        <v>2008-01-16</v>
      </c>
      <c r="AL2943" s="1" t="d">
        <v>2010-06-09</v>
      </c>
      <c r="AM2943" t="str">
        <f t="shared" si="45"/>
        <v>91007</v>
      </c>
      <c r="AQ2943" t="s">
        <v>14491</v>
      </c>
      <c r="AR2943" t="s">
        <v>438</v>
      </c>
      <c r="AT2943" t="s">
        <v>733</v>
      </c>
      <c r="AU2943">
        <v>6264473591</v>
      </c>
      <c r="AV2943" t="s">
        <v>362</v>
      </c>
      <c r="AW2943">
        <v>44156</v>
      </c>
      <c r="AX2943" t="s">
        <v>357</v>
      </c>
      <c r="AY2943" t="s">
        <v>340</v>
      </c>
      <c r="DD2943" t="s">
        <v>14492</v>
      </c>
      <c r="DE2943">
        <v>5</v>
      </c>
      <c r="DF2943" t="s">
        <v>357</v>
      </c>
      <c r="DH2943">
        <v>5636456</v>
      </c>
      <c r="DI2943">
        <v>1</v>
      </c>
      <c r="DK2943" t="s">
        <v>453</v>
      </c>
      <c r="KW2943" t="s">
        <v>341</v>
      </c>
    </row>
    <row r="2944" spans="1:330" x14ac:dyDescent="0.2">
      <c r="A2944">
        <v>1922284249</v>
      </c>
      <c r="B2944">
        <v>2</v>
      </c>
      <c r="D2944" t="s">
        <v>330</v>
      </c>
      <c r="E2944" t="s">
        <v>14493</v>
      </c>
      <c r="L2944" t="s">
        <v>330</v>
      </c>
      <c r="M2944">
        <v>6</v>
      </c>
      <c r="U2944" t="s">
        <v>14494</v>
      </c>
      <c r="W2944" t="s">
        <v>7515</v>
      </c>
      <c r="X2944" t="s">
        <v>357</v>
      </c>
      <c r="Y2944">
        <v>902555830</v>
      </c>
      <c r="Z2944" t="s">
        <v>335</v>
      </c>
      <c r="AA2944">
        <v>3235834307</v>
      </c>
      <c r="AB2944">
        <v>3235830900</v>
      </c>
      <c r="AC2944" t="s">
        <v>14494</v>
      </c>
      <c r="AE2944" t="s">
        <v>7515</v>
      </c>
      <c r="AF2944" t="s">
        <v>357</v>
      </c>
      <c r="AG2944">
        <v>902555830</v>
      </c>
      <c r="AH2944" t="s">
        <v>335</v>
      </c>
      <c r="AI2944">
        <v>3235834307</v>
      </c>
      <c r="AJ2944">
        <v>3235830900</v>
      </c>
      <c r="AK2944" s="1" t="d">
        <v>2008-01-16</v>
      </c>
      <c r="AL2944" s="1" t="d">
        <v>2022-02-07</v>
      </c>
      <c r="AM2944" t="str">
        <f t="shared" si="45"/>
        <v>90255</v>
      </c>
      <c r="AQ2944" t="s">
        <v>14495</v>
      </c>
      <c r="AR2944" t="s">
        <v>14496</v>
      </c>
      <c r="AT2944" t="s">
        <v>2991</v>
      </c>
      <c r="AU2944">
        <v>3235834307</v>
      </c>
      <c r="AV2944" t="s">
        <v>391</v>
      </c>
      <c r="AW2944" t="s">
        <v>14497</v>
      </c>
      <c r="AX2944" t="s">
        <v>357</v>
      </c>
      <c r="AY2944" t="s">
        <v>341</v>
      </c>
      <c r="AZ2944" t="s">
        <v>362</v>
      </c>
      <c r="BC2944" t="s">
        <v>340</v>
      </c>
      <c r="DD2944">
        <v>344240</v>
      </c>
      <c r="DE2944">
        <v>5</v>
      </c>
      <c r="DF2944" t="s">
        <v>357</v>
      </c>
      <c r="KW2944" t="s">
        <v>341</v>
      </c>
      <c r="KZ2944" t="s">
        <v>394</v>
      </c>
      <c r="LB2944" t="s">
        <v>14498</v>
      </c>
      <c r="LR2944" s="1" t="d">
        <v>2022-02-07</v>
      </c>
    </row>
    <row r="2945" spans="1:330" x14ac:dyDescent="0.2">
      <c r="A2945">
        <v>1881870228</v>
      </c>
      <c r="B2945">
        <v>2</v>
      </c>
      <c r="D2945" t="s">
        <v>330</v>
      </c>
      <c r="E2945" t="s">
        <v>14499</v>
      </c>
      <c r="L2945" t="s">
        <v>330</v>
      </c>
      <c r="M2945">
        <v>6</v>
      </c>
      <c r="U2945" t="s">
        <v>14500</v>
      </c>
      <c r="W2945" t="s">
        <v>14501</v>
      </c>
      <c r="X2945" t="s">
        <v>1467</v>
      </c>
      <c r="Y2945">
        <v>388690407</v>
      </c>
      <c r="Z2945" t="s">
        <v>335</v>
      </c>
      <c r="AA2945">
        <v>6628448880</v>
      </c>
      <c r="AB2945">
        <v>6628448885</v>
      </c>
      <c r="AC2945" t="s">
        <v>14502</v>
      </c>
      <c r="AD2945" t="s">
        <v>1194</v>
      </c>
      <c r="AE2945" t="s">
        <v>14501</v>
      </c>
      <c r="AF2945" t="s">
        <v>1467</v>
      </c>
      <c r="AG2945">
        <v>388697000</v>
      </c>
      <c r="AH2945" t="s">
        <v>335</v>
      </c>
      <c r="AI2945">
        <v>6628448880</v>
      </c>
      <c r="AJ2945">
        <v>6628448885</v>
      </c>
      <c r="AK2945" s="1" t="d">
        <v>2008-01-16</v>
      </c>
      <c r="AL2945" s="1" t="d">
        <v>2025-09-19</v>
      </c>
      <c r="AM2945" t="str">
        <f t="shared" si="45"/>
        <v>38869</v>
      </c>
      <c r="AQ2945" t="s">
        <v>14503</v>
      </c>
      <c r="AR2945" t="s">
        <v>14504</v>
      </c>
      <c r="AT2945" t="s">
        <v>724</v>
      </c>
      <c r="AU2945">
        <v>6628448880</v>
      </c>
      <c r="AV2945" t="s">
        <v>391</v>
      </c>
      <c r="AY2945" t="s">
        <v>341</v>
      </c>
      <c r="AZ2945" t="s">
        <v>362</v>
      </c>
      <c r="BA2945" t="s">
        <v>14505</v>
      </c>
      <c r="BB2945" t="s">
        <v>1467</v>
      </c>
      <c r="BC2945" t="s">
        <v>340</v>
      </c>
      <c r="DD2945">
        <v>9170701</v>
      </c>
      <c r="DE2945">
        <v>5</v>
      </c>
      <c r="DF2945" t="s">
        <v>1467</v>
      </c>
      <c r="DH2945">
        <v>2047530</v>
      </c>
      <c r="DI2945">
        <v>1</v>
      </c>
      <c r="DK2945" t="s">
        <v>442</v>
      </c>
      <c r="KW2945" t="s">
        <v>341</v>
      </c>
      <c r="LR2945" s="1" t="d">
        <v>2020-08-07</v>
      </c>
    </row>
    <row r="2946" spans="1:330" x14ac:dyDescent="0.2">
      <c r="A2946">
        <v>1508042946</v>
      </c>
      <c r="B2946">
        <v>2</v>
      </c>
      <c r="D2946" t="s">
        <v>330</v>
      </c>
      <c r="E2946" t="s">
        <v>14506</v>
      </c>
      <c r="L2946" t="s">
        <v>330</v>
      </c>
      <c r="M2946">
        <v>6</v>
      </c>
      <c r="U2946" t="s">
        <v>14507</v>
      </c>
      <c r="W2946" t="s">
        <v>14508</v>
      </c>
      <c r="X2946" t="s">
        <v>334</v>
      </c>
      <c r="Y2946">
        <v>794231942</v>
      </c>
      <c r="Z2946" t="s">
        <v>335</v>
      </c>
      <c r="AA2946">
        <v>2083956200</v>
      </c>
      <c r="AB2946">
        <v>8067917490</v>
      </c>
      <c r="AC2946" t="s">
        <v>14509</v>
      </c>
      <c r="AE2946" t="s">
        <v>715</v>
      </c>
      <c r="AF2946" t="s">
        <v>334</v>
      </c>
      <c r="AG2946">
        <v>750133740</v>
      </c>
      <c r="AH2946" t="s">
        <v>335</v>
      </c>
      <c r="AI2946">
        <v>9729083840</v>
      </c>
      <c r="AJ2946">
        <v>9729083841</v>
      </c>
      <c r="AK2946" s="1" t="d">
        <v>2008-01-16</v>
      </c>
      <c r="AL2946" s="1" t="d">
        <v>2018-07-19</v>
      </c>
      <c r="AM2946" t="str">
        <f t="shared" si="45"/>
        <v>75013</v>
      </c>
      <c r="AQ2946" t="s">
        <v>14510</v>
      </c>
      <c r="AR2946" t="s">
        <v>7821</v>
      </c>
      <c r="AT2946" t="s">
        <v>783</v>
      </c>
      <c r="AU2946">
        <v>8067917410</v>
      </c>
      <c r="AV2946" t="s">
        <v>391</v>
      </c>
      <c r="AY2946" t="s">
        <v>341</v>
      </c>
      <c r="AZ2946" t="s">
        <v>362</v>
      </c>
      <c r="BA2946">
        <v>25816</v>
      </c>
      <c r="BB2946" t="s">
        <v>334</v>
      </c>
      <c r="BC2946" t="s">
        <v>340</v>
      </c>
      <c r="DD2946">
        <v>466468</v>
      </c>
      <c r="DE2946">
        <v>5</v>
      </c>
      <c r="DF2946" t="s">
        <v>334</v>
      </c>
      <c r="DH2946">
        <v>2101100</v>
      </c>
      <c r="DI2946">
        <v>1</v>
      </c>
      <c r="DK2946" t="s">
        <v>442</v>
      </c>
      <c r="KW2946" t="s">
        <v>341</v>
      </c>
      <c r="LB2946" t="s">
        <v>1760</v>
      </c>
    </row>
    <row r="2947" spans="1:330" x14ac:dyDescent="0.2">
      <c r="A2947">
        <v>1841476280</v>
      </c>
      <c r="B2947">
        <v>2</v>
      </c>
      <c r="D2947" t="s">
        <v>330</v>
      </c>
      <c r="E2947" t="s">
        <v>8672</v>
      </c>
      <c r="L2947" t="s">
        <v>330</v>
      </c>
      <c r="M2947">
        <v>6</v>
      </c>
      <c r="U2947" t="s">
        <v>7114</v>
      </c>
      <c r="V2947" t="s">
        <v>8574</v>
      </c>
      <c r="W2947" t="s">
        <v>7088</v>
      </c>
      <c r="X2947" t="s">
        <v>1946</v>
      </c>
      <c r="Y2947">
        <v>28956146</v>
      </c>
      <c r="Z2947" t="s">
        <v>335</v>
      </c>
      <c r="AA2947">
        <v>4017651500</v>
      </c>
      <c r="AC2947" t="s">
        <v>14511</v>
      </c>
      <c r="AE2947" t="s">
        <v>14512</v>
      </c>
      <c r="AF2947" t="s">
        <v>347</v>
      </c>
      <c r="AG2947">
        <v>201095464</v>
      </c>
      <c r="AH2947" t="s">
        <v>335</v>
      </c>
      <c r="AI2947">
        <v>7032576970</v>
      </c>
      <c r="AJ2947">
        <v>7032576980</v>
      </c>
      <c r="AK2947" s="1" t="d">
        <v>2008-01-16</v>
      </c>
      <c r="AL2947" s="1" t="d">
        <v>2016-11-18</v>
      </c>
      <c r="AM2947" t="str">
        <f t="shared" ref="AM2947:AM3010" si="46">IF(LEN(AG2947)&lt;=5,
    TEXT(AG2947,"00000"),
    LEFT(TEXT(AG2947,"000000000"),5)
)</f>
        <v>20109</v>
      </c>
      <c r="AQ2947" t="s">
        <v>7090</v>
      </c>
      <c r="AR2947" t="s">
        <v>419</v>
      </c>
      <c r="AT2947" t="s">
        <v>7118</v>
      </c>
      <c r="AU2947">
        <v>4017702751</v>
      </c>
      <c r="AV2947" t="s">
        <v>362</v>
      </c>
      <c r="AW2947">
        <v>201004210</v>
      </c>
      <c r="AX2947" t="s">
        <v>347</v>
      </c>
      <c r="AY2947" t="s">
        <v>341</v>
      </c>
      <c r="AZ2947" t="s">
        <v>489</v>
      </c>
      <c r="BC2947" t="s">
        <v>341</v>
      </c>
      <c r="BD2947" t="s">
        <v>391</v>
      </c>
      <c r="BG2947" t="s">
        <v>340</v>
      </c>
      <c r="DD2947">
        <v>2106332</v>
      </c>
      <c r="DE2947">
        <v>1</v>
      </c>
      <c r="DG2947" t="s">
        <v>442</v>
      </c>
      <c r="DH2947">
        <v>1841476280</v>
      </c>
      <c r="DI2947">
        <v>5</v>
      </c>
      <c r="DJ2947" t="s">
        <v>347</v>
      </c>
      <c r="KW2947" t="s">
        <v>341</v>
      </c>
    </row>
    <row r="2948" spans="1:330" x14ac:dyDescent="0.2">
      <c r="A2948">
        <v>1881870293</v>
      </c>
      <c r="B2948">
        <v>2</v>
      </c>
      <c r="D2948" t="s">
        <v>330</v>
      </c>
      <c r="E2948" t="s">
        <v>8511</v>
      </c>
      <c r="L2948" t="s">
        <v>330</v>
      </c>
      <c r="M2948">
        <v>6</v>
      </c>
      <c r="U2948" t="s">
        <v>7114</v>
      </c>
      <c r="V2948" t="s">
        <v>7115</v>
      </c>
      <c r="W2948" t="s">
        <v>7088</v>
      </c>
      <c r="X2948" t="s">
        <v>1946</v>
      </c>
      <c r="Y2948">
        <v>28956146</v>
      </c>
      <c r="Z2948" t="s">
        <v>335</v>
      </c>
      <c r="AA2948">
        <v>4017651500</v>
      </c>
      <c r="AC2948" t="s">
        <v>14513</v>
      </c>
      <c r="AE2948" t="s">
        <v>14514</v>
      </c>
      <c r="AF2948" t="s">
        <v>754</v>
      </c>
      <c r="AG2948">
        <v>216012752</v>
      </c>
      <c r="AH2948" t="s">
        <v>335</v>
      </c>
      <c r="AI2948">
        <v>4107706181</v>
      </c>
      <c r="AJ2948">
        <v>4107706190</v>
      </c>
      <c r="AK2948" s="1" t="d">
        <v>2008-01-16</v>
      </c>
      <c r="AL2948" s="1" t="d">
        <v>2016-11-08</v>
      </c>
      <c r="AM2948" t="str">
        <f t="shared" si="46"/>
        <v>21601</v>
      </c>
      <c r="AQ2948" t="s">
        <v>7090</v>
      </c>
      <c r="AR2948" t="s">
        <v>419</v>
      </c>
      <c r="AT2948" t="s">
        <v>7118</v>
      </c>
      <c r="AU2948">
        <v>4017702751</v>
      </c>
      <c r="AV2948" t="s">
        <v>362</v>
      </c>
      <c r="AW2948" t="s">
        <v>14515</v>
      </c>
      <c r="AX2948" t="s">
        <v>754</v>
      </c>
      <c r="AY2948" t="s">
        <v>341</v>
      </c>
      <c r="AZ2948" t="s">
        <v>489</v>
      </c>
      <c r="BC2948" t="s">
        <v>341</v>
      </c>
      <c r="BD2948" t="s">
        <v>391</v>
      </c>
      <c r="BG2948" t="s">
        <v>340</v>
      </c>
      <c r="DD2948">
        <v>2038345</v>
      </c>
      <c r="DE2948">
        <v>1</v>
      </c>
      <c r="DG2948" t="s">
        <v>442</v>
      </c>
      <c r="KW2948" t="s">
        <v>341</v>
      </c>
    </row>
    <row r="2949" spans="1:330" x14ac:dyDescent="0.2">
      <c r="A2949">
        <v>1952587396</v>
      </c>
      <c r="B2949">
        <v>2</v>
      </c>
      <c r="D2949" t="s">
        <v>330</v>
      </c>
      <c r="E2949" t="s">
        <v>14516</v>
      </c>
      <c r="L2949" t="s">
        <v>330</v>
      </c>
      <c r="M2949">
        <v>6</v>
      </c>
      <c r="U2949" t="s">
        <v>3024</v>
      </c>
      <c r="W2949" t="s">
        <v>1821</v>
      </c>
      <c r="X2949" t="s">
        <v>457</v>
      </c>
      <c r="Y2949">
        <v>432231257</v>
      </c>
      <c r="Z2949" t="s">
        <v>335</v>
      </c>
      <c r="AA2949">
        <v>6147520140</v>
      </c>
      <c r="AB2949">
        <v>6147520056</v>
      </c>
      <c r="AC2949" t="s">
        <v>3024</v>
      </c>
      <c r="AE2949" t="s">
        <v>1821</v>
      </c>
      <c r="AF2949" t="s">
        <v>457</v>
      </c>
      <c r="AG2949">
        <v>432231257</v>
      </c>
      <c r="AH2949" t="s">
        <v>335</v>
      </c>
      <c r="AI2949">
        <v>6147520140</v>
      </c>
      <c r="AJ2949">
        <v>6147520056</v>
      </c>
      <c r="AK2949" s="1" t="d">
        <v>2008-01-16</v>
      </c>
      <c r="AL2949" s="1" t="d">
        <v>2024-02-26</v>
      </c>
      <c r="AM2949" t="str">
        <f t="shared" si="46"/>
        <v>43223</v>
      </c>
      <c r="AQ2949" t="s">
        <v>14517</v>
      </c>
      <c r="AR2949" t="s">
        <v>3131</v>
      </c>
      <c r="AT2949" t="s">
        <v>3027</v>
      </c>
      <c r="AU2949">
        <v>6147520116</v>
      </c>
      <c r="AV2949" t="s">
        <v>391</v>
      </c>
      <c r="AY2949" t="s">
        <v>341</v>
      </c>
      <c r="AZ2949" t="s">
        <v>451</v>
      </c>
      <c r="BA2949">
        <v>20412900</v>
      </c>
      <c r="BB2949" t="s">
        <v>457</v>
      </c>
      <c r="BC2949" t="s">
        <v>340</v>
      </c>
      <c r="DD2949">
        <v>2081095</v>
      </c>
      <c r="DE2949">
        <v>1</v>
      </c>
      <c r="DG2949" t="s">
        <v>442</v>
      </c>
      <c r="KW2949" t="s">
        <v>341</v>
      </c>
      <c r="LB2949" t="s">
        <v>395</v>
      </c>
      <c r="LR2949" s="1" t="d">
        <v>2024-02-26</v>
      </c>
    </row>
    <row r="2950" spans="1:330" x14ac:dyDescent="0.2">
      <c r="A2950">
        <v>1396921607</v>
      </c>
      <c r="B2950">
        <v>2</v>
      </c>
      <c r="D2950" t="s">
        <v>330</v>
      </c>
      <c r="E2950" t="s">
        <v>14518</v>
      </c>
      <c r="U2950" t="s">
        <v>14519</v>
      </c>
      <c r="W2950" t="s">
        <v>14520</v>
      </c>
      <c r="X2950" t="s">
        <v>357</v>
      </c>
      <c r="Y2950">
        <v>917022936</v>
      </c>
      <c r="Z2950" t="s">
        <v>335</v>
      </c>
      <c r="AA2950">
        <v>6269694202</v>
      </c>
      <c r="AB2950">
        <v>6269695142</v>
      </c>
      <c r="AC2950" t="s">
        <v>14519</v>
      </c>
      <c r="AE2950" t="s">
        <v>14520</v>
      </c>
      <c r="AF2950" t="s">
        <v>357</v>
      </c>
      <c r="AG2950">
        <v>917022936</v>
      </c>
      <c r="AH2950" t="s">
        <v>335</v>
      </c>
      <c r="AI2950">
        <v>6269694202</v>
      </c>
      <c r="AJ2950">
        <v>6269695142</v>
      </c>
      <c r="AK2950" s="1" t="d">
        <v>2008-01-16</v>
      </c>
      <c r="AL2950" s="1" t="d">
        <v>2008-07-07</v>
      </c>
      <c r="AM2950" t="str">
        <f t="shared" si="46"/>
        <v>91702</v>
      </c>
      <c r="AQ2950" t="s">
        <v>5853</v>
      </c>
      <c r="AR2950" t="s">
        <v>14521</v>
      </c>
      <c r="AT2950" t="s">
        <v>14522</v>
      </c>
      <c r="AU2950">
        <v>6269694202</v>
      </c>
      <c r="AV2950" t="s">
        <v>391</v>
      </c>
      <c r="AW2950" t="s">
        <v>14523</v>
      </c>
      <c r="AX2950" t="s">
        <v>357</v>
      </c>
      <c r="AY2950" t="s">
        <v>340</v>
      </c>
      <c r="KW2950" t="s">
        <v>341</v>
      </c>
      <c r="KZ2950" t="s">
        <v>342</v>
      </c>
    </row>
    <row r="2951" spans="1:330" x14ac:dyDescent="0.2">
      <c r="A2951">
        <v>1609052067</v>
      </c>
      <c r="B2951">
        <v>2</v>
      </c>
      <c r="D2951" t="s">
        <v>330</v>
      </c>
      <c r="E2951" t="s">
        <v>14524</v>
      </c>
      <c r="L2951" t="s">
        <v>330</v>
      </c>
      <c r="M2951">
        <v>6</v>
      </c>
      <c r="U2951" t="s">
        <v>14525</v>
      </c>
      <c r="V2951" t="s">
        <v>2641</v>
      </c>
      <c r="W2951" t="s">
        <v>3218</v>
      </c>
      <c r="X2951" t="s">
        <v>959</v>
      </c>
      <c r="Y2951">
        <v>337725461</v>
      </c>
      <c r="Z2951" t="s">
        <v>335</v>
      </c>
      <c r="AC2951" t="s">
        <v>14525</v>
      </c>
      <c r="AD2951" t="s">
        <v>2641</v>
      </c>
      <c r="AE2951" t="s">
        <v>3218</v>
      </c>
      <c r="AF2951" t="s">
        <v>959</v>
      </c>
      <c r="AG2951">
        <v>337725461</v>
      </c>
      <c r="AH2951" t="s">
        <v>335</v>
      </c>
      <c r="AI2951">
        <v>7273981969</v>
      </c>
      <c r="AJ2951">
        <v>7274464132</v>
      </c>
      <c r="AK2951" s="1" t="d">
        <v>2008-01-16</v>
      </c>
      <c r="AL2951" s="1" t="d">
        <v>2008-08-07</v>
      </c>
      <c r="AM2951" t="str">
        <f t="shared" si="46"/>
        <v>33772</v>
      </c>
      <c r="AQ2951" t="s">
        <v>14526</v>
      </c>
      <c r="AR2951" t="s">
        <v>14527</v>
      </c>
      <c r="AT2951" t="s">
        <v>403</v>
      </c>
      <c r="AU2951">
        <v>7273981969</v>
      </c>
      <c r="AV2951" t="s">
        <v>362</v>
      </c>
      <c r="AW2951" t="s">
        <v>14528</v>
      </c>
      <c r="AX2951" t="s">
        <v>959</v>
      </c>
      <c r="AY2951" t="s">
        <v>340</v>
      </c>
      <c r="DD2951">
        <v>1031905</v>
      </c>
      <c r="DE2951">
        <v>1</v>
      </c>
      <c r="DG2951" t="s">
        <v>499</v>
      </c>
      <c r="KW2951" t="s">
        <v>341</v>
      </c>
    </row>
    <row r="2952" spans="1:330" x14ac:dyDescent="0.2">
      <c r="A2952">
        <v>1154507564</v>
      </c>
      <c r="B2952">
        <v>2</v>
      </c>
      <c r="D2952" t="s">
        <v>330</v>
      </c>
      <c r="E2952" t="s">
        <v>14529</v>
      </c>
      <c r="L2952" t="s">
        <v>330</v>
      </c>
      <c r="M2952">
        <v>6</v>
      </c>
      <c r="U2952" t="s">
        <v>14530</v>
      </c>
      <c r="V2952" t="s">
        <v>14531</v>
      </c>
      <c r="W2952" t="s">
        <v>9605</v>
      </c>
      <c r="X2952" t="s">
        <v>959</v>
      </c>
      <c r="Y2952">
        <v>330648649</v>
      </c>
      <c r="Z2952" t="s">
        <v>335</v>
      </c>
      <c r="AC2952" t="s">
        <v>14530</v>
      </c>
      <c r="AD2952" t="s">
        <v>14531</v>
      </c>
      <c r="AE2952" t="s">
        <v>9605</v>
      </c>
      <c r="AF2952" t="s">
        <v>959</v>
      </c>
      <c r="AG2952">
        <v>330648649</v>
      </c>
      <c r="AH2952" t="s">
        <v>335</v>
      </c>
      <c r="AI2952">
        <v>9544269322</v>
      </c>
      <c r="AJ2952">
        <v>9544269377</v>
      </c>
      <c r="AK2952" s="1" t="d">
        <v>2008-01-16</v>
      </c>
      <c r="AL2952" s="1" t="d">
        <v>2008-02-01</v>
      </c>
      <c r="AM2952" t="str">
        <f t="shared" si="46"/>
        <v>33064</v>
      </c>
      <c r="AQ2952" t="s">
        <v>14532</v>
      </c>
      <c r="AR2952" t="s">
        <v>9050</v>
      </c>
      <c r="AT2952" t="s">
        <v>14533</v>
      </c>
      <c r="AU2952">
        <v>9544269322</v>
      </c>
      <c r="AV2952" t="s">
        <v>362</v>
      </c>
      <c r="AY2952" t="s">
        <v>341</v>
      </c>
      <c r="AZ2952" t="s">
        <v>431</v>
      </c>
      <c r="BA2952" t="s">
        <v>14534</v>
      </c>
      <c r="BB2952" t="s">
        <v>959</v>
      </c>
      <c r="BC2952" t="s">
        <v>340</v>
      </c>
      <c r="DD2952">
        <v>1031664</v>
      </c>
      <c r="DE2952">
        <v>1</v>
      </c>
      <c r="DG2952" t="s">
        <v>499</v>
      </c>
      <c r="KW2952" t="s">
        <v>341</v>
      </c>
    </row>
    <row r="2953" spans="1:330" x14ac:dyDescent="0.2">
      <c r="A2953">
        <v>1063698470</v>
      </c>
      <c r="B2953">
        <v>2</v>
      </c>
      <c r="D2953" t="s">
        <v>330</v>
      </c>
      <c r="E2953" t="s">
        <v>11805</v>
      </c>
      <c r="L2953" t="s">
        <v>330</v>
      </c>
      <c r="M2953">
        <v>6</v>
      </c>
      <c r="U2953" t="s">
        <v>7114</v>
      </c>
      <c r="V2953" t="s">
        <v>7115</v>
      </c>
      <c r="W2953" t="s">
        <v>7088</v>
      </c>
      <c r="X2953" t="s">
        <v>1946</v>
      </c>
      <c r="Y2953">
        <v>28956146</v>
      </c>
      <c r="Z2953" t="s">
        <v>335</v>
      </c>
      <c r="AA2953">
        <v>4017651500</v>
      </c>
      <c r="AC2953" t="s">
        <v>14535</v>
      </c>
      <c r="AE2953" t="s">
        <v>14536</v>
      </c>
      <c r="AF2953" t="s">
        <v>959</v>
      </c>
      <c r="AG2953">
        <v>330552305</v>
      </c>
      <c r="AH2953" t="s">
        <v>335</v>
      </c>
      <c r="AI2953">
        <v>3057607009</v>
      </c>
      <c r="AJ2953">
        <v>3057607019</v>
      </c>
      <c r="AK2953" s="1" t="d">
        <v>2008-01-16</v>
      </c>
      <c r="AL2953" s="1" t="d">
        <v>2016-09-22</v>
      </c>
      <c r="AM2953" t="str">
        <f t="shared" si="46"/>
        <v>33055</v>
      </c>
      <c r="AQ2953" t="s">
        <v>7090</v>
      </c>
      <c r="AR2953" t="s">
        <v>419</v>
      </c>
      <c r="AT2953" t="s">
        <v>7118</v>
      </c>
      <c r="AU2953">
        <v>4017702751</v>
      </c>
      <c r="AV2953" t="s">
        <v>362</v>
      </c>
      <c r="AW2953" t="s">
        <v>14537</v>
      </c>
      <c r="AX2953" t="s">
        <v>959</v>
      </c>
      <c r="AY2953" t="s">
        <v>341</v>
      </c>
      <c r="AZ2953" t="s">
        <v>489</v>
      </c>
      <c r="BC2953" t="s">
        <v>341</v>
      </c>
      <c r="BD2953" t="s">
        <v>391</v>
      </c>
      <c r="BG2953" t="s">
        <v>340</v>
      </c>
      <c r="DD2953">
        <v>2010595</v>
      </c>
      <c r="DE2953">
        <v>1</v>
      </c>
      <c r="DG2953" t="s">
        <v>442</v>
      </c>
      <c r="KW2953" t="s">
        <v>341</v>
      </c>
    </row>
    <row r="2954" spans="1:330" x14ac:dyDescent="0.2">
      <c r="A2954">
        <v>1790961118</v>
      </c>
      <c r="B2954">
        <v>2</v>
      </c>
      <c r="D2954" t="s">
        <v>330</v>
      </c>
      <c r="E2954" t="s">
        <v>14538</v>
      </c>
      <c r="L2954" t="s">
        <v>330</v>
      </c>
      <c r="M2954">
        <v>6</v>
      </c>
      <c r="U2954" t="s">
        <v>14539</v>
      </c>
      <c r="V2954" t="s">
        <v>6087</v>
      </c>
      <c r="W2954" t="s">
        <v>8974</v>
      </c>
      <c r="X2954" t="s">
        <v>1667</v>
      </c>
      <c r="Y2954">
        <v>480712602</v>
      </c>
      <c r="Z2954" t="s">
        <v>335</v>
      </c>
      <c r="AA2954">
        <v>2483368900</v>
      </c>
      <c r="AB2954">
        <v>2483369700</v>
      </c>
      <c r="AC2954" t="s">
        <v>14539</v>
      </c>
      <c r="AD2954" t="s">
        <v>6087</v>
      </c>
      <c r="AE2954" t="s">
        <v>8974</v>
      </c>
      <c r="AF2954" t="s">
        <v>1667</v>
      </c>
      <c r="AG2954">
        <v>480712602</v>
      </c>
      <c r="AH2954" t="s">
        <v>335</v>
      </c>
      <c r="AI2954">
        <v>2483368900</v>
      </c>
      <c r="AJ2954">
        <v>2483369700</v>
      </c>
      <c r="AK2954" s="1" t="d">
        <v>2008-01-16</v>
      </c>
      <c r="AL2954" s="1" t="d">
        <v>2016-07-07</v>
      </c>
      <c r="AM2954" t="str">
        <f t="shared" si="46"/>
        <v>48071</v>
      </c>
      <c r="AQ2954" t="s">
        <v>14540</v>
      </c>
      <c r="AR2954" t="s">
        <v>14541</v>
      </c>
      <c r="AT2954" t="s">
        <v>403</v>
      </c>
      <c r="AU2954">
        <v>2483368900</v>
      </c>
      <c r="AV2954" t="s">
        <v>391</v>
      </c>
      <c r="AY2954" t="s">
        <v>341</v>
      </c>
      <c r="AZ2954" t="s">
        <v>362</v>
      </c>
      <c r="BA2954">
        <v>5301009979</v>
      </c>
      <c r="BB2954" t="s">
        <v>1667</v>
      </c>
      <c r="BC2954" t="s">
        <v>340</v>
      </c>
      <c r="DD2954">
        <v>2138592</v>
      </c>
      <c r="DE2954">
        <v>1</v>
      </c>
      <c r="DG2954" t="s">
        <v>442</v>
      </c>
      <c r="KW2954" t="s">
        <v>341</v>
      </c>
    </row>
    <row r="2955" spans="1:330" x14ac:dyDescent="0.2">
      <c r="A2955">
        <v>1427234863</v>
      </c>
      <c r="B2955">
        <v>2</v>
      </c>
      <c r="D2955" t="s">
        <v>330</v>
      </c>
      <c r="E2955" t="s">
        <v>14542</v>
      </c>
      <c r="L2955" t="s">
        <v>330</v>
      </c>
      <c r="M2955">
        <v>6</v>
      </c>
      <c r="U2955" t="s">
        <v>14543</v>
      </c>
      <c r="V2955" t="s">
        <v>3670</v>
      </c>
      <c r="W2955" t="s">
        <v>7665</v>
      </c>
      <c r="X2955" t="s">
        <v>1667</v>
      </c>
      <c r="Y2955">
        <v>483415045</v>
      </c>
      <c r="Z2955" t="s">
        <v>335</v>
      </c>
      <c r="AA2955">
        <v>2483347700</v>
      </c>
      <c r="AB2955">
        <v>2473347715</v>
      </c>
      <c r="AC2955" t="s">
        <v>14543</v>
      </c>
      <c r="AD2955" t="s">
        <v>1110</v>
      </c>
      <c r="AE2955" t="s">
        <v>7665</v>
      </c>
      <c r="AF2955" t="s">
        <v>1667</v>
      </c>
      <c r="AG2955">
        <v>483415045</v>
      </c>
      <c r="AH2955" t="s">
        <v>335</v>
      </c>
      <c r="AI2955">
        <v>2483347700</v>
      </c>
      <c r="AJ2955">
        <v>2483347715</v>
      </c>
      <c r="AK2955" s="1" t="d">
        <v>2008-01-16</v>
      </c>
      <c r="AL2955" s="1" t="d">
        <v>2024-06-06</v>
      </c>
      <c r="AM2955" t="str">
        <f t="shared" si="46"/>
        <v>48341</v>
      </c>
      <c r="AQ2955" t="s">
        <v>14544</v>
      </c>
      <c r="AR2955" t="s">
        <v>13605</v>
      </c>
      <c r="AS2955" t="s">
        <v>14545</v>
      </c>
      <c r="AT2955" t="s">
        <v>637</v>
      </c>
      <c r="AU2955">
        <v>2483347700</v>
      </c>
      <c r="AV2955" t="s">
        <v>362</v>
      </c>
      <c r="AW2955">
        <v>5301008772</v>
      </c>
      <c r="AX2955" t="s">
        <v>1667</v>
      </c>
      <c r="AY2955" t="s">
        <v>340</v>
      </c>
      <c r="DD2955">
        <v>2043572</v>
      </c>
      <c r="DE2955">
        <v>1</v>
      </c>
      <c r="DG2955" t="s">
        <v>442</v>
      </c>
      <c r="KW2955" t="s">
        <v>341</v>
      </c>
      <c r="LR2955" s="1" t="d">
        <v>2024-06-06</v>
      </c>
    </row>
    <row r="2956" spans="1:330" x14ac:dyDescent="0.2">
      <c r="A2956">
        <v>1972789311</v>
      </c>
      <c r="B2956">
        <v>2</v>
      </c>
      <c r="D2956" t="s">
        <v>330</v>
      </c>
      <c r="E2956" t="s">
        <v>14546</v>
      </c>
      <c r="L2956" t="s">
        <v>330</v>
      </c>
      <c r="M2956">
        <v>6</v>
      </c>
      <c r="U2956" t="s">
        <v>7114</v>
      </c>
      <c r="V2956" t="s">
        <v>7115</v>
      </c>
      <c r="W2956" t="s">
        <v>7088</v>
      </c>
      <c r="X2956" t="s">
        <v>1946</v>
      </c>
      <c r="Y2956">
        <v>28956146</v>
      </c>
      <c r="Z2956" t="s">
        <v>335</v>
      </c>
      <c r="AA2956">
        <v>4017651500</v>
      </c>
      <c r="AC2956" t="s">
        <v>14547</v>
      </c>
      <c r="AE2956" t="s">
        <v>4217</v>
      </c>
      <c r="AF2956" t="s">
        <v>2821</v>
      </c>
      <c r="AG2956">
        <v>43306102</v>
      </c>
      <c r="AH2956" t="s">
        <v>335</v>
      </c>
      <c r="AI2956">
        <v>2076228001</v>
      </c>
      <c r="AJ2956">
        <v>2076228011</v>
      </c>
      <c r="AK2956" s="1" t="d">
        <v>2008-01-16</v>
      </c>
      <c r="AL2956" s="1" t="d">
        <v>2016-10-31</v>
      </c>
      <c r="AM2956" t="str">
        <f t="shared" si="46"/>
        <v>04330</v>
      </c>
      <c r="AQ2956" t="s">
        <v>7090</v>
      </c>
      <c r="AR2956" t="s">
        <v>419</v>
      </c>
      <c r="AT2956" t="s">
        <v>7118</v>
      </c>
      <c r="AU2956">
        <v>4017702751</v>
      </c>
      <c r="AV2956" t="s">
        <v>362</v>
      </c>
      <c r="AW2956" t="s">
        <v>14548</v>
      </c>
      <c r="AX2956" t="s">
        <v>2821</v>
      </c>
      <c r="AY2956" t="s">
        <v>341</v>
      </c>
      <c r="AZ2956" t="s">
        <v>489</v>
      </c>
      <c r="BC2956" t="s">
        <v>341</v>
      </c>
      <c r="BD2956" t="s">
        <v>391</v>
      </c>
      <c r="BG2956" t="s">
        <v>340</v>
      </c>
      <c r="DD2956">
        <v>2037655</v>
      </c>
      <c r="DE2956">
        <v>1</v>
      </c>
      <c r="DG2956" t="s">
        <v>442</v>
      </c>
      <c r="KW2956" t="s">
        <v>341</v>
      </c>
    </row>
    <row r="2957" spans="1:330" x14ac:dyDescent="0.2">
      <c r="A2957">
        <v>1699951038</v>
      </c>
      <c r="B2957">
        <v>2</v>
      </c>
      <c r="D2957" t="s">
        <v>330</v>
      </c>
      <c r="E2957" t="s">
        <v>14549</v>
      </c>
      <c r="L2957" t="s">
        <v>330</v>
      </c>
      <c r="M2957">
        <v>6</v>
      </c>
      <c r="U2957" t="s">
        <v>14550</v>
      </c>
      <c r="V2957" t="s">
        <v>14551</v>
      </c>
      <c r="W2957" t="s">
        <v>917</v>
      </c>
      <c r="X2957" t="s">
        <v>334</v>
      </c>
      <c r="Y2957">
        <v>77076</v>
      </c>
      <c r="Z2957" t="s">
        <v>335</v>
      </c>
      <c r="AA2957">
        <v>2814284705</v>
      </c>
      <c r="AB2957">
        <v>2814284702</v>
      </c>
      <c r="AC2957" t="s">
        <v>14552</v>
      </c>
      <c r="AD2957" t="s">
        <v>6087</v>
      </c>
      <c r="AE2957" t="s">
        <v>917</v>
      </c>
      <c r="AF2957" t="s">
        <v>334</v>
      </c>
      <c r="AG2957">
        <v>770762951</v>
      </c>
      <c r="AH2957" t="s">
        <v>335</v>
      </c>
      <c r="AI2957">
        <v>2814284705</v>
      </c>
      <c r="AJ2957">
        <v>2814284702</v>
      </c>
      <c r="AK2957" s="1" t="d">
        <v>2008-01-16</v>
      </c>
      <c r="AL2957" s="1" t="d">
        <v>2009-10-01</v>
      </c>
      <c r="AM2957" t="str">
        <f t="shared" si="46"/>
        <v>77076</v>
      </c>
      <c r="AQ2957" t="s">
        <v>3840</v>
      </c>
      <c r="AR2957" t="s">
        <v>14553</v>
      </c>
      <c r="AT2957" t="s">
        <v>403</v>
      </c>
      <c r="AU2957">
        <v>9323984621</v>
      </c>
      <c r="AV2957" t="s">
        <v>362</v>
      </c>
      <c r="AW2957">
        <v>25844</v>
      </c>
      <c r="AX2957" t="s">
        <v>334</v>
      </c>
      <c r="AY2957" t="s">
        <v>340</v>
      </c>
      <c r="DD2957">
        <v>4547177</v>
      </c>
      <c r="DE2957">
        <v>1</v>
      </c>
      <c r="DG2957" t="s">
        <v>453</v>
      </c>
      <c r="KW2957" t="s">
        <v>341</v>
      </c>
    </row>
    <row r="2958" spans="1:330" x14ac:dyDescent="0.2">
      <c r="A2958">
        <v>1861678203</v>
      </c>
      <c r="B2958">
        <v>2</v>
      </c>
      <c r="D2958" t="s">
        <v>330</v>
      </c>
      <c r="E2958" t="s">
        <v>14554</v>
      </c>
      <c r="L2958" t="s">
        <v>330</v>
      </c>
      <c r="M2958">
        <v>6</v>
      </c>
      <c r="U2958" t="s">
        <v>14555</v>
      </c>
      <c r="V2958" t="s">
        <v>14556</v>
      </c>
      <c r="W2958" t="s">
        <v>570</v>
      </c>
      <c r="X2958" t="s">
        <v>376</v>
      </c>
      <c r="Y2958">
        <v>372103726</v>
      </c>
      <c r="Z2958" t="s">
        <v>335</v>
      </c>
      <c r="AC2958" t="s">
        <v>14555</v>
      </c>
      <c r="AD2958" t="s">
        <v>14556</v>
      </c>
      <c r="AE2958" t="s">
        <v>570</v>
      </c>
      <c r="AF2958" t="s">
        <v>376</v>
      </c>
      <c r="AG2958">
        <v>372103726</v>
      </c>
      <c r="AH2958" t="s">
        <v>335</v>
      </c>
      <c r="AI2958">
        <v>6153769665</v>
      </c>
      <c r="AJ2958">
        <v>8882081097</v>
      </c>
      <c r="AK2958" s="1" t="d">
        <v>2008-01-16</v>
      </c>
      <c r="AL2958" s="1" t="d">
        <v>2008-06-30</v>
      </c>
      <c r="AM2958" t="str">
        <f t="shared" si="46"/>
        <v>37210</v>
      </c>
      <c r="AQ2958" t="s">
        <v>14557</v>
      </c>
      <c r="AR2958" t="s">
        <v>5620</v>
      </c>
      <c r="AT2958" t="s">
        <v>361</v>
      </c>
      <c r="AU2958">
        <v>6153769665</v>
      </c>
      <c r="AV2958" t="s">
        <v>362</v>
      </c>
      <c r="AW2958">
        <v>4449</v>
      </c>
      <c r="AX2958" t="s">
        <v>376</v>
      </c>
      <c r="AY2958" t="s">
        <v>340</v>
      </c>
      <c r="DD2958">
        <v>4449</v>
      </c>
      <c r="DE2958">
        <v>1</v>
      </c>
      <c r="DG2958" t="s">
        <v>14558</v>
      </c>
      <c r="KW2958" t="s">
        <v>341</v>
      </c>
      <c r="LB2958" t="s">
        <v>1011</v>
      </c>
    </row>
    <row r="2959" spans="1:330" x14ac:dyDescent="0.2">
      <c r="A2959">
        <v>1851577290</v>
      </c>
      <c r="B2959">
        <v>2</v>
      </c>
      <c r="D2959" t="s">
        <v>330</v>
      </c>
      <c r="E2959" t="s">
        <v>14559</v>
      </c>
      <c r="L2959" t="s">
        <v>330</v>
      </c>
      <c r="M2959">
        <v>6</v>
      </c>
      <c r="U2959" t="s">
        <v>14560</v>
      </c>
      <c r="W2959" t="s">
        <v>9420</v>
      </c>
      <c r="X2959" t="s">
        <v>1886</v>
      </c>
      <c r="Y2959">
        <v>852262749</v>
      </c>
      <c r="Z2959" t="s">
        <v>335</v>
      </c>
      <c r="AC2959" t="s">
        <v>14560</v>
      </c>
      <c r="AE2959" t="s">
        <v>9420</v>
      </c>
      <c r="AF2959" t="s">
        <v>1886</v>
      </c>
      <c r="AG2959">
        <v>852262749</v>
      </c>
      <c r="AH2959" t="s">
        <v>335</v>
      </c>
      <c r="AI2959">
        <v>4803650222</v>
      </c>
      <c r="AJ2959">
        <v>4803650221</v>
      </c>
      <c r="AK2959" s="1" t="d">
        <v>2008-01-16</v>
      </c>
      <c r="AL2959" s="1" t="d">
        <v>2008-01-16</v>
      </c>
      <c r="AM2959" t="str">
        <f t="shared" si="46"/>
        <v>85226</v>
      </c>
      <c r="AQ2959" t="s">
        <v>14561</v>
      </c>
      <c r="AR2959" t="s">
        <v>427</v>
      </c>
      <c r="AT2959" t="s">
        <v>14562</v>
      </c>
      <c r="AU2959">
        <v>4807073390</v>
      </c>
      <c r="AV2959" t="s">
        <v>487</v>
      </c>
      <c r="AY2959" t="s">
        <v>341</v>
      </c>
      <c r="AZ2959" t="s">
        <v>431</v>
      </c>
      <c r="BC2959" t="s">
        <v>341</v>
      </c>
      <c r="BD2959" t="s">
        <v>362</v>
      </c>
      <c r="BE2959">
        <v>2776</v>
      </c>
      <c r="BF2959" t="s">
        <v>1886</v>
      </c>
      <c r="BG2959" t="s">
        <v>340</v>
      </c>
      <c r="DD2959">
        <v>333708</v>
      </c>
      <c r="DE2959">
        <v>5</v>
      </c>
      <c r="DF2959" t="s">
        <v>1886</v>
      </c>
      <c r="DH2959">
        <v>322545</v>
      </c>
      <c r="DI2959">
        <v>1</v>
      </c>
      <c r="DK2959" t="s">
        <v>499</v>
      </c>
      <c r="KW2959" t="s">
        <v>341</v>
      </c>
    </row>
    <row r="2960" spans="1:330" x14ac:dyDescent="0.2">
      <c r="A2960">
        <v>1932385374</v>
      </c>
      <c r="B2960">
        <v>2</v>
      </c>
      <c r="D2960" t="s">
        <v>330</v>
      </c>
      <c r="E2960" t="s">
        <v>14563</v>
      </c>
      <c r="L2960" t="s">
        <v>330</v>
      </c>
      <c r="M2960">
        <v>6</v>
      </c>
      <c r="U2960" t="s">
        <v>14564</v>
      </c>
      <c r="W2960" t="s">
        <v>14565</v>
      </c>
      <c r="X2960" t="s">
        <v>534</v>
      </c>
      <c r="Y2960">
        <v>273027165</v>
      </c>
      <c r="Z2960" t="s">
        <v>335</v>
      </c>
      <c r="AA2960">
        <v>9195633400</v>
      </c>
      <c r="AB2960">
        <v>9195633411</v>
      </c>
      <c r="AC2960" t="s">
        <v>14564</v>
      </c>
      <c r="AE2960" t="s">
        <v>14565</v>
      </c>
      <c r="AF2960" t="s">
        <v>534</v>
      </c>
      <c r="AG2960">
        <v>273027165</v>
      </c>
      <c r="AH2960" t="s">
        <v>335</v>
      </c>
      <c r="AI2960">
        <v>9195633400</v>
      </c>
      <c r="AJ2960">
        <v>9195633411</v>
      </c>
      <c r="AK2960" s="1" t="d">
        <v>2008-01-16</v>
      </c>
      <c r="AL2960" s="1" t="d">
        <v>2011-09-02</v>
      </c>
      <c r="AM2960" t="str">
        <f t="shared" si="46"/>
        <v>27302</v>
      </c>
      <c r="AQ2960" t="s">
        <v>8516</v>
      </c>
      <c r="AR2960" t="s">
        <v>822</v>
      </c>
      <c r="AT2960" t="s">
        <v>403</v>
      </c>
      <c r="AU2960">
        <v>9195633400</v>
      </c>
      <c r="AV2960" t="s">
        <v>339</v>
      </c>
      <c r="AY2960" t="s">
        <v>341</v>
      </c>
      <c r="AZ2960" t="s">
        <v>362</v>
      </c>
      <c r="BA2960">
        <v>9974</v>
      </c>
      <c r="BB2960" t="s">
        <v>534</v>
      </c>
      <c r="BC2960" t="s">
        <v>340</v>
      </c>
      <c r="DD2960">
        <v>15042</v>
      </c>
      <c r="DE2960">
        <v>5</v>
      </c>
      <c r="DF2960" t="s">
        <v>534</v>
      </c>
      <c r="DH2960">
        <v>3409996</v>
      </c>
      <c r="DI2960">
        <v>1</v>
      </c>
      <c r="DK2960" t="s">
        <v>453</v>
      </c>
      <c r="KW2960" t="s">
        <v>341</v>
      </c>
    </row>
    <row r="2961" spans="1:330" x14ac:dyDescent="0.2">
      <c r="A2961">
        <v>1619153020</v>
      </c>
      <c r="B2961">
        <v>2</v>
      </c>
      <c r="D2961" t="s">
        <v>330</v>
      </c>
      <c r="E2961" t="s">
        <v>14566</v>
      </c>
      <c r="L2961" t="s">
        <v>330</v>
      </c>
      <c r="M2961">
        <v>6</v>
      </c>
      <c r="U2961" t="s">
        <v>14567</v>
      </c>
      <c r="W2961" t="s">
        <v>12473</v>
      </c>
      <c r="X2961" t="s">
        <v>959</v>
      </c>
      <c r="Y2961">
        <v>330334603</v>
      </c>
      <c r="Z2961" t="s">
        <v>335</v>
      </c>
      <c r="AA2961">
        <v>3052485363</v>
      </c>
      <c r="AB2961">
        <v>3052485365</v>
      </c>
      <c r="AC2961" t="s">
        <v>14567</v>
      </c>
      <c r="AE2961" t="s">
        <v>12473</v>
      </c>
      <c r="AF2961" t="s">
        <v>959</v>
      </c>
      <c r="AG2961">
        <v>330334603</v>
      </c>
      <c r="AH2961" t="s">
        <v>335</v>
      </c>
      <c r="AI2961">
        <v>3052485363</v>
      </c>
      <c r="AJ2961">
        <v>3052485365</v>
      </c>
      <c r="AK2961" s="1" t="d">
        <v>2008-01-16</v>
      </c>
      <c r="AL2961" s="1" t="d">
        <v>2021-02-12</v>
      </c>
      <c r="AM2961" t="str">
        <f t="shared" si="46"/>
        <v>33033</v>
      </c>
      <c r="AQ2961" t="s">
        <v>14568</v>
      </c>
      <c r="AR2961" t="s">
        <v>14569</v>
      </c>
      <c r="AT2961" t="s">
        <v>403</v>
      </c>
      <c r="AU2961">
        <v>3052485363</v>
      </c>
      <c r="AV2961" t="s">
        <v>339</v>
      </c>
      <c r="AY2961" t="s">
        <v>341</v>
      </c>
      <c r="AZ2961" t="s">
        <v>489</v>
      </c>
      <c r="BC2961" t="s">
        <v>341</v>
      </c>
      <c r="BD2961" t="s">
        <v>391</v>
      </c>
      <c r="BG2961" t="s">
        <v>341</v>
      </c>
      <c r="BH2961" t="s">
        <v>362</v>
      </c>
      <c r="BI2961" t="s">
        <v>14570</v>
      </c>
      <c r="BJ2961" t="s">
        <v>959</v>
      </c>
      <c r="BK2961" t="s">
        <v>340</v>
      </c>
      <c r="DD2961">
        <v>32550300</v>
      </c>
      <c r="DE2961">
        <v>5</v>
      </c>
      <c r="DF2961" t="s">
        <v>959</v>
      </c>
      <c r="DH2961">
        <v>1033872</v>
      </c>
      <c r="DI2961">
        <v>1</v>
      </c>
      <c r="DK2961" t="s">
        <v>453</v>
      </c>
      <c r="KW2961" t="s">
        <v>341</v>
      </c>
      <c r="KZ2961" t="s">
        <v>394</v>
      </c>
      <c r="LR2961" s="1" t="d">
        <v>2021-02-12</v>
      </c>
    </row>
    <row r="2962" spans="1:330" x14ac:dyDescent="0.2">
      <c r="A2962">
        <v>1245416668</v>
      </c>
      <c r="B2962">
        <v>2</v>
      </c>
      <c r="D2962" t="s">
        <v>330</v>
      </c>
      <c r="E2962" t="s">
        <v>8706</v>
      </c>
      <c r="L2962" t="s">
        <v>330</v>
      </c>
      <c r="M2962">
        <v>6</v>
      </c>
      <c r="U2962" t="s">
        <v>7114</v>
      </c>
      <c r="V2962" t="s">
        <v>7115</v>
      </c>
      <c r="W2962" t="s">
        <v>7088</v>
      </c>
      <c r="X2962" t="s">
        <v>1946</v>
      </c>
      <c r="Y2962">
        <v>28956146</v>
      </c>
      <c r="Z2962" t="s">
        <v>335</v>
      </c>
      <c r="AA2962">
        <v>4017651500</v>
      </c>
      <c r="AC2962" t="s">
        <v>14571</v>
      </c>
      <c r="AE2962" t="s">
        <v>14320</v>
      </c>
      <c r="AF2962" t="s">
        <v>357</v>
      </c>
      <c r="AG2962">
        <v>917921511</v>
      </c>
      <c r="AH2962" t="s">
        <v>335</v>
      </c>
      <c r="AI2962">
        <v>6266675401</v>
      </c>
      <c r="AJ2962">
        <v>6266675411</v>
      </c>
      <c r="AK2962" s="1" t="d">
        <v>2008-01-16</v>
      </c>
      <c r="AL2962" s="1" t="d">
        <v>2017-05-01</v>
      </c>
      <c r="AM2962" t="str">
        <f t="shared" si="46"/>
        <v>91792</v>
      </c>
      <c r="AQ2962" t="s">
        <v>7090</v>
      </c>
      <c r="AR2962" t="s">
        <v>419</v>
      </c>
      <c r="AT2962" t="s">
        <v>7118</v>
      </c>
      <c r="AU2962">
        <v>4017702751</v>
      </c>
      <c r="AV2962" t="s">
        <v>362</v>
      </c>
      <c r="AW2962" t="s">
        <v>14572</v>
      </c>
      <c r="AX2962" t="s">
        <v>357</v>
      </c>
      <c r="AY2962" t="s">
        <v>341</v>
      </c>
      <c r="AZ2962" t="s">
        <v>489</v>
      </c>
      <c r="BC2962" t="s">
        <v>341</v>
      </c>
      <c r="BD2962" t="s">
        <v>391</v>
      </c>
      <c r="BG2962" t="s">
        <v>340</v>
      </c>
      <c r="DD2962">
        <v>2113069</v>
      </c>
      <c r="DE2962">
        <v>1</v>
      </c>
      <c r="DG2962" t="s">
        <v>442</v>
      </c>
      <c r="DH2962">
        <v>1245416668</v>
      </c>
      <c r="DI2962">
        <v>5</v>
      </c>
      <c r="DJ2962" t="s">
        <v>357</v>
      </c>
      <c r="KW2962" t="s">
        <v>341</v>
      </c>
    </row>
    <row r="2963" spans="1:330" x14ac:dyDescent="0.2">
      <c r="A2963">
        <v>1063698207</v>
      </c>
      <c r="B2963">
        <v>2</v>
      </c>
      <c r="D2963" t="s">
        <v>330</v>
      </c>
      <c r="E2963" t="s">
        <v>14573</v>
      </c>
      <c r="L2963" t="s">
        <v>330</v>
      </c>
      <c r="M2963">
        <v>6</v>
      </c>
      <c r="U2963" t="s">
        <v>14574</v>
      </c>
      <c r="W2963" t="s">
        <v>14575</v>
      </c>
      <c r="X2963" t="s">
        <v>659</v>
      </c>
      <c r="Y2963">
        <v>564013575</v>
      </c>
      <c r="Z2963" t="s">
        <v>335</v>
      </c>
      <c r="AA2963">
        <v>2189637525</v>
      </c>
      <c r="AB2963">
        <v>2189634722</v>
      </c>
      <c r="AC2963" t="s">
        <v>14576</v>
      </c>
      <c r="AE2963" t="s">
        <v>14577</v>
      </c>
      <c r="AF2963" t="s">
        <v>659</v>
      </c>
      <c r="AG2963">
        <v>564682386</v>
      </c>
      <c r="AH2963" t="s">
        <v>335</v>
      </c>
      <c r="AI2963">
        <v>2189637525</v>
      </c>
      <c r="AJ2963">
        <v>2189634722</v>
      </c>
      <c r="AK2963" s="1" t="d">
        <v>2008-01-17</v>
      </c>
      <c r="AL2963" s="1" t="d">
        <v>2014-04-25</v>
      </c>
      <c r="AM2963" t="str">
        <f t="shared" si="46"/>
        <v>56468</v>
      </c>
      <c r="AQ2963" t="s">
        <v>14578</v>
      </c>
      <c r="AR2963" t="s">
        <v>695</v>
      </c>
      <c r="AT2963" t="s">
        <v>361</v>
      </c>
      <c r="AU2963">
        <v>2188290347</v>
      </c>
      <c r="AV2963" t="s">
        <v>391</v>
      </c>
      <c r="AY2963" t="s">
        <v>341</v>
      </c>
      <c r="AZ2963" t="s">
        <v>362</v>
      </c>
      <c r="BA2963">
        <v>264109</v>
      </c>
      <c r="BB2963" t="s">
        <v>659</v>
      </c>
      <c r="BC2963" t="s">
        <v>340</v>
      </c>
      <c r="DD2963">
        <v>2140928</v>
      </c>
      <c r="DE2963">
        <v>1</v>
      </c>
      <c r="DG2963" t="s">
        <v>442</v>
      </c>
      <c r="KW2963" t="s">
        <v>341</v>
      </c>
    </row>
    <row r="2964" spans="1:330" x14ac:dyDescent="0.2">
      <c r="A2964">
        <v>1104002468</v>
      </c>
      <c r="B2964">
        <v>2</v>
      </c>
      <c r="D2964" t="s">
        <v>330</v>
      </c>
      <c r="E2964" t="s">
        <v>14579</v>
      </c>
      <c r="L2964" t="s">
        <v>330</v>
      </c>
      <c r="M2964">
        <v>6</v>
      </c>
      <c r="U2964" t="s">
        <v>14580</v>
      </c>
      <c r="W2964" t="s">
        <v>14581</v>
      </c>
      <c r="X2964" t="s">
        <v>927</v>
      </c>
      <c r="Y2964">
        <v>80432103</v>
      </c>
      <c r="Z2964" t="s">
        <v>335</v>
      </c>
      <c r="AA2964">
        <v>8565664300</v>
      </c>
      <c r="AB2964">
        <v>952140486</v>
      </c>
      <c r="AC2964" t="s">
        <v>14580</v>
      </c>
      <c r="AE2964" t="s">
        <v>14581</v>
      </c>
      <c r="AF2964" t="s">
        <v>927</v>
      </c>
      <c r="AG2964">
        <v>80432103</v>
      </c>
      <c r="AH2964" t="s">
        <v>335</v>
      </c>
      <c r="AI2964">
        <v>8565664300</v>
      </c>
      <c r="AJ2964">
        <v>6095214048</v>
      </c>
      <c r="AK2964" s="1" t="d">
        <v>2008-01-17</v>
      </c>
      <c r="AL2964" s="1" t="d">
        <v>2022-05-16</v>
      </c>
      <c r="AM2964" t="str">
        <f t="shared" si="46"/>
        <v>08043</v>
      </c>
      <c r="AQ2964" t="s">
        <v>14582</v>
      </c>
      <c r="AR2964" t="s">
        <v>14583</v>
      </c>
      <c r="AT2964" t="s">
        <v>403</v>
      </c>
      <c r="AU2964">
        <v>8565664300</v>
      </c>
      <c r="AV2964" t="s">
        <v>391</v>
      </c>
      <c r="AY2964" t="s">
        <v>341</v>
      </c>
      <c r="AZ2964" t="s">
        <v>339</v>
      </c>
      <c r="BC2964" t="s">
        <v>341</v>
      </c>
      <c r="BD2964" t="s">
        <v>450</v>
      </c>
      <c r="BG2964" t="s">
        <v>341</v>
      </c>
      <c r="BH2964" t="s">
        <v>362</v>
      </c>
      <c r="BI2964" t="s">
        <v>14584</v>
      </c>
      <c r="BJ2964" t="s">
        <v>927</v>
      </c>
      <c r="BK2964" t="s">
        <v>340</v>
      </c>
      <c r="DD2964">
        <v>769665</v>
      </c>
      <c r="DE2964">
        <v>5</v>
      </c>
      <c r="DF2964" t="s">
        <v>927</v>
      </c>
      <c r="DH2964">
        <v>2056237</v>
      </c>
      <c r="DI2964">
        <v>1</v>
      </c>
      <c r="DK2964" t="s">
        <v>442</v>
      </c>
      <c r="KW2964" t="s">
        <v>341</v>
      </c>
      <c r="LB2964" t="s">
        <v>371</v>
      </c>
      <c r="LR2964" s="1" t="d">
        <v>2022-05-16</v>
      </c>
    </row>
    <row r="2965" spans="1:330" x14ac:dyDescent="0.2">
      <c r="A2965">
        <v>1144406166</v>
      </c>
      <c r="B2965">
        <v>2</v>
      </c>
      <c r="D2965" t="s">
        <v>330</v>
      </c>
      <c r="E2965" t="s">
        <v>8451</v>
      </c>
      <c r="L2965" t="s">
        <v>330</v>
      </c>
      <c r="M2965">
        <v>6</v>
      </c>
      <c r="U2965" t="s">
        <v>7114</v>
      </c>
      <c r="V2965" t="s">
        <v>7115</v>
      </c>
      <c r="W2965" t="s">
        <v>7088</v>
      </c>
      <c r="X2965" t="s">
        <v>1946</v>
      </c>
      <c r="Y2965">
        <v>28956146</v>
      </c>
      <c r="Z2965" t="s">
        <v>335</v>
      </c>
      <c r="AA2965">
        <v>4017651500</v>
      </c>
      <c r="AC2965" t="s">
        <v>14585</v>
      </c>
      <c r="AE2965" t="s">
        <v>2089</v>
      </c>
      <c r="AF2965" t="s">
        <v>1188</v>
      </c>
      <c r="AG2965">
        <v>152381411</v>
      </c>
      <c r="AH2965" t="s">
        <v>335</v>
      </c>
      <c r="AI2965">
        <v>4128206781</v>
      </c>
      <c r="AJ2965">
        <v>4128206791</v>
      </c>
      <c r="AK2965" s="1" t="d">
        <v>2008-01-22</v>
      </c>
      <c r="AL2965" s="1" t="d">
        <v>2016-11-30</v>
      </c>
      <c r="AM2965" t="str">
        <f t="shared" si="46"/>
        <v>15238</v>
      </c>
      <c r="AQ2965" t="s">
        <v>7090</v>
      </c>
      <c r="AR2965" t="s">
        <v>419</v>
      </c>
      <c r="AT2965" t="s">
        <v>7118</v>
      </c>
      <c r="AU2965">
        <v>4017702751</v>
      </c>
      <c r="AV2965" t="s">
        <v>362</v>
      </c>
      <c r="AW2965" t="s">
        <v>14586</v>
      </c>
      <c r="AX2965" t="s">
        <v>1188</v>
      </c>
      <c r="AY2965" t="s">
        <v>341</v>
      </c>
      <c r="AZ2965" t="s">
        <v>489</v>
      </c>
      <c r="BC2965" t="s">
        <v>341</v>
      </c>
      <c r="BD2965" t="s">
        <v>391</v>
      </c>
      <c r="BG2965" t="s">
        <v>340</v>
      </c>
      <c r="DD2965">
        <v>2082384</v>
      </c>
      <c r="DE2965">
        <v>1</v>
      </c>
      <c r="DG2965" t="s">
        <v>442</v>
      </c>
      <c r="KW2965" t="s">
        <v>341</v>
      </c>
    </row>
    <row r="2966" spans="1:330" x14ac:dyDescent="0.2">
      <c r="A2966">
        <v>1598941510</v>
      </c>
      <c r="B2966">
        <v>2</v>
      </c>
      <c r="D2966" t="s">
        <v>330</v>
      </c>
      <c r="E2966" t="s">
        <v>6946</v>
      </c>
      <c r="L2966" t="s">
        <v>330</v>
      </c>
      <c r="M2966">
        <v>6</v>
      </c>
      <c r="U2966" t="s">
        <v>14587</v>
      </c>
      <c r="V2966" t="s">
        <v>1110</v>
      </c>
      <c r="W2966" t="s">
        <v>6949</v>
      </c>
      <c r="X2966" t="s">
        <v>334</v>
      </c>
      <c r="Y2966">
        <v>785215193</v>
      </c>
      <c r="Z2966" t="s">
        <v>335</v>
      </c>
      <c r="AA2966">
        <v>9565441200</v>
      </c>
      <c r="AB2966">
        <v>9565445005</v>
      </c>
      <c r="AC2966" t="s">
        <v>14587</v>
      </c>
      <c r="AD2966" t="s">
        <v>1110</v>
      </c>
      <c r="AE2966" t="s">
        <v>6949</v>
      </c>
      <c r="AF2966" t="s">
        <v>334</v>
      </c>
      <c r="AG2966">
        <v>785215193</v>
      </c>
      <c r="AH2966" t="s">
        <v>335</v>
      </c>
      <c r="AI2966">
        <v>9565441200</v>
      </c>
      <c r="AJ2966">
        <v>9565445005</v>
      </c>
      <c r="AK2966" s="1" t="d">
        <v>2008-01-22</v>
      </c>
      <c r="AL2966" s="1" t="d">
        <v>2017-02-20</v>
      </c>
      <c r="AM2966" t="str">
        <f t="shared" si="46"/>
        <v>78521</v>
      </c>
      <c r="AQ2966" t="s">
        <v>6950</v>
      </c>
      <c r="AR2966" t="s">
        <v>5496</v>
      </c>
      <c r="AT2966" t="s">
        <v>3952</v>
      </c>
      <c r="AU2966">
        <v>9565441200</v>
      </c>
      <c r="AV2966" t="s">
        <v>391</v>
      </c>
      <c r="AY2966" t="s">
        <v>341</v>
      </c>
      <c r="AZ2966" t="s">
        <v>362</v>
      </c>
      <c r="BA2966">
        <v>25857</v>
      </c>
      <c r="BB2966" t="s">
        <v>334</v>
      </c>
      <c r="BC2966" t="s">
        <v>340</v>
      </c>
      <c r="DD2966">
        <v>2101108</v>
      </c>
      <c r="DE2966">
        <v>1</v>
      </c>
      <c r="DG2966" t="s">
        <v>442</v>
      </c>
      <c r="DH2966">
        <v>145874</v>
      </c>
      <c r="DI2966">
        <v>5</v>
      </c>
      <c r="DJ2966" t="s">
        <v>334</v>
      </c>
      <c r="DL2966">
        <v>45103294</v>
      </c>
      <c r="DM2966">
        <v>5</v>
      </c>
      <c r="DN2966" t="s">
        <v>334</v>
      </c>
      <c r="KW2966" t="s">
        <v>341</v>
      </c>
      <c r="LB2966" t="s">
        <v>395</v>
      </c>
    </row>
    <row r="2967" spans="1:330" x14ac:dyDescent="0.2">
      <c r="A2967">
        <v>1831376862</v>
      </c>
      <c r="B2967">
        <v>2</v>
      </c>
      <c r="D2967" t="s">
        <v>330</v>
      </c>
      <c r="E2967" t="s">
        <v>8706</v>
      </c>
      <c r="L2967" t="s">
        <v>330</v>
      </c>
      <c r="M2967">
        <v>6</v>
      </c>
      <c r="U2967" t="s">
        <v>7114</v>
      </c>
      <c r="V2967" t="s">
        <v>7115</v>
      </c>
      <c r="W2967" t="s">
        <v>7088</v>
      </c>
      <c r="X2967" t="s">
        <v>1946</v>
      </c>
      <c r="Y2967">
        <v>28956146</v>
      </c>
      <c r="Z2967" t="s">
        <v>335</v>
      </c>
      <c r="AA2967">
        <v>4017651500</v>
      </c>
      <c r="AC2967" t="s">
        <v>14588</v>
      </c>
      <c r="AE2967" t="s">
        <v>14589</v>
      </c>
      <c r="AF2967" t="s">
        <v>357</v>
      </c>
      <c r="AG2967">
        <v>930033435</v>
      </c>
      <c r="AH2967" t="s">
        <v>335</v>
      </c>
      <c r="AI2967">
        <v>8055352753</v>
      </c>
      <c r="AJ2967">
        <v>8055352763</v>
      </c>
      <c r="AK2967" s="1" t="d">
        <v>2008-01-22</v>
      </c>
      <c r="AL2967" s="1" t="d">
        <v>2017-05-09</v>
      </c>
      <c r="AM2967" t="str">
        <f t="shared" si="46"/>
        <v>93003</v>
      </c>
      <c r="AQ2967" t="s">
        <v>7090</v>
      </c>
      <c r="AR2967" t="s">
        <v>419</v>
      </c>
      <c r="AT2967" t="s">
        <v>7118</v>
      </c>
      <c r="AU2967">
        <v>4017702751</v>
      </c>
      <c r="AV2967" t="s">
        <v>362</v>
      </c>
      <c r="AW2967" t="s">
        <v>14590</v>
      </c>
      <c r="AX2967" t="s">
        <v>357</v>
      </c>
      <c r="AY2967" t="s">
        <v>341</v>
      </c>
      <c r="AZ2967" t="s">
        <v>489</v>
      </c>
      <c r="BC2967" t="s">
        <v>341</v>
      </c>
      <c r="BD2967" t="s">
        <v>391</v>
      </c>
      <c r="BG2967" t="s">
        <v>340</v>
      </c>
      <c r="DD2967">
        <v>2113070</v>
      </c>
      <c r="DE2967">
        <v>1</v>
      </c>
      <c r="DG2967" t="s">
        <v>442</v>
      </c>
      <c r="DH2967">
        <v>1831376862</v>
      </c>
      <c r="DI2967">
        <v>5</v>
      </c>
      <c r="DJ2967" t="s">
        <v>357</v>
      </c>
      <c r="KW2967" t="s">
        <v>341</v>
      </c>
    </row>
    <row r="2968" spans="1:330" x14ac:dyDescent="0.2">
      <c r="A2968">
        <v>1972789998</v>
      </c>
      <c r="B2968">
        <v>2</v>
      </c>
      <c r="D2968" t="s">
        <v>330</v>
      </c>
      <c r="E2968" t="s">
        <v>14591</v>
      </c>
      <c r="L2968" t="s">
        <v>330</v>
      </c>
      <c r="M2968">
        <v>6</v>
      </c>
      <c r="U2968" t="s">
        <v>14592</v>
      </c>
      <c r="W2968" t="s">
        <v>10133</v>
      </c>
      <c r="X2968" t="s">
        <v>1585</v>
      </c>
      <c r="Y2968">
        <v>803012561</v>
      </c>
      <c r="Z2968" t="s">
        <v>335</v>
      </c>
      <c r="AA2968">
        <v>3034491875</v>
      </c>
      <c r="AB2968">
        <v>3034494157</v>
      </c>
      <c r="AC2968" t="s">
        <v>14592</v>
      </c>
      <c r="AE2968" t="s">
        <v>10133</v>
      </c>
      <c r="AF2968" t="s">
        <v>1585</v>
      </c>
      <c r="AG2968">
        <v>803012561</v>
      </c>
      <c r="AH2968" t="s">
        <v>335</v>
      </c>
      <c r="AI2968">
        <v>3034491875</v>
      </c>
      <c r="AJ2968">
        <v>3034494157</v>
      </c>
      <c r="AK2968" s="1" t="d">
        <v>2008-01-22</v>
      </c>
      <c r="AL2968" s="1" t="d">
        <v>2010-02-19</v>
      </c>
      <c r="AM2968" t="str">
        <f t="shared" si="46"/>
        <v>80301</v>
      </c>
      <c r="AQ2968" t="s">
        <v>2396</v>
      </c>
      <c r="AR2968" t="s">
        <v>4930</v>
      </c>
      <c r="AT2968" t="s">
        <v>413</v>
      </c>
      <c r="AU2968">
        <v>3038177665</v>
      </c>
      <c r="AV2968" t="s">
        <v>362</v>
      </c>
      <c r="AW2968">
        <v>644</v>
      </c>
      <c r="AX2968" t="s">
        <v>1585</v>
      </c>
      <c r="AY2968" t="s">
        <v>340</v>
      </c>
      <c r="DD2968">
        <v>620624</v>
      </c>
      <c r="DE2968">
        <v>1</v>
      </c>
      <c r="DG2968" t="s">
        <v>453</v>
      </c>
      <c r="KW2968" t="s">
        <v>341</v>
      </c>
      <c r="LB2968" t="s">
        <v>395</v>
      </c>
    </row>
    <row r="2969" spans="1:330" x14ac:dyDescent="0.2">
      <c r="A2969">
        <v>1417133430</v>
      </c>
      <c r="B2969">
        <v>2</v>
      </c>
      <c r="D2969" t="s">
        <v>330</v>
      </c>
      <c r="E2969" t="s">
        <v>14593</v>
      </c>
      <c r="L2969" t="s">
        <v>330</v>
      </c>
      <c r="M2969">
        <v>6</v>
      </c>
      <c r="U2969" t="s">
        <v>14594</v>
      </c>
      <c r="W2969" t="s">
        <v>14595</v>
      </c>
      <c r="X2969" t="s">
        <v>1667</v>
      </c>
      <c r="Y2969">
        <v>48095</v>
      </c>
      <c r="Z2969" t="s">
        <v>335</v>
      </c>
      <c r="AA2969">
        <v>5863369552</v>
      </c>
      <c r="AB2969">
        <v>5863369583</v>
      </c>
      <c r="AC2969" t="s">
        <v>14594</v>
      </c>
      <c r="AE2969" t="s">
        <v>14595</v>
      </c>
      <c r="AF2969" t="s">
        <v>1667</v>
      </c>
      <c r="AG2969">
        <v>48095</v>
      </c>
      <c r="AH2969" t="s">
        <v>335</v>
      </c>
      <c r="AI2969">
        <v>5863369552</v>
      </c>
      <c r="AJ2969">
        <v>5863369583</v>
      </c>
      <c r="AK2969" s="1" t="d">
        <v>2008-01-22</v>
      </c>
      <c r="AL2969" s="1" t="d">
        <v>2022-11-30</v>
      </c>
      <c r="AM2969" t="str">
        <f t="shared" si="46"/>
        <v>48095</v>
      </c>
      <c r="AQ2969" t="s">
        <v>14596</v>
      </c>
      <c r="AR2969" t="s">
        <v>3896</v>
      </c>
      <c r="AS2969" t="s">
        <v>732</v>
      </c>
      <c r="AT2969" t="s">
        <v>14597</v>
      </c>
      <c r="AU2969">
        <v>3135103313</v>
      </c>
      <c r="AV2969" t="s">
        <v>362</v>
      </c>
      <c r="AW2969">
        <v>5301008784</v>
      </c>
      <c r="AX2969" t="s">
        <v>1667</v>
      </c>
      <c r="AY2969" t="s">
        <v>340</v>
      </c>
      <c r="DD2969">
        <v>2043576</v>
      </c>
      <c r="DE2969">
        <v>1</v>
      </c>
      <c r="DG2969" t="s">
        <v>442</v>
      </c>
      <c r="KW2969" t="s">
        <v>340</v>
      </c>
      <c r="KX2969" t="s">
        <v>14598</v>
      </c>
      <c r="KY2969" t="s">
        <v>330</v>
      </c>
      <c r="KZ2969" t="s">
        <v>394</v>
      </c>
      <c r="LA2969" t="s">
        <v>950</v>
      </c>
      <c r="LR2969" s="1" t="d">
        <v>2022-11-30</v>
      </c>
    </row>
    <row r="2970" spans="1:330" x14ac:dyDescent="0.2">
      <c r="A2970">
        <v>1962688986</v>
      </c>
      <c r="B2970">
        <v>2</v>
      </c>
      <c r="D2970" t="s">
        <v>330</v>
      </c>
      <c r="E2970" t="s">
        <v>14599</v>
      </c>
      <c r="L2970" t="s">
        <v>330</v>
      </c>
      <c r="M2970">
        <v>6</v>
      </c>
      <c r="U2970" t="s">
        <v>7114</v>
      </c>
      <c r="V2970" t="s">
        <v>8574</v>
      </c>
      <c r="W2970" t="s">
        <v>7088</v>
      </c>
      <c r="X2970" t="s">
        <v>1946</v>
      </c>
      <c r="Y2970">
        <v>28956146</v>
      </c>
      <c r="Z2970" t="s">
        <v>335</v>
      </c>
      <c r="AA2970">
        <v>4017651500</v>
      </c>
      <c r="AC2970" t="s">
        <v>14600</v>
      </c>
      <c r="AE2970" t="s">
        <v>9974</v>
      </c>
      <c r="AF2970" t="s">
        <v>376</v>
      </c>
      <c r="AG2970">
        <v>371676865</v>
      </c>
      <c r="AH2970" t="s">
        <v>335</v>
      </c>
      <c r="AI2970">
        <v>6157683018</v>
      </c>
      <c r="AJ2970">
        <v>6157683028</v>
      </c>
      <c r="AK2970" s="1" t="d">
        <v>2008-01-22</v>
      </c>
      <c r="AL2970" s="1" t="d">
        <v>2016-12-09</v>
      </c>
      <c r="AM2970" t="str">
        <f t="shared" si="46"/>
        <v>37167</v>
      </c>
      <c r="AQ2970" t="s">
        <v>7090</v>
      </c>
      <c r="AR2970" t="s">
        <v>419</v>
      </c>
      <c r="AT2970" t="s">
        <v>7118</v>
      </c>
      <c r="AU2970">
        <v>4017702751</v>
      </c>
      <c r="AV2970" t="s">
        <v>362</v>
      </c>
      <c r="AW2970">
        <v>4475</v>
      </c>
      <c r="AX2970" t="s">
        <v>376</v>
      </c>
      <c r="AY2970" t="s">
        <v>341</v>
      </c>
      <c r="AZ2970" t="s">
        <v>489</v>
      </c>
      <c r="BC2970" t="s">
        <v>341</v>
      </c>
      <c r="BD2970" t="s">
        <v>391</v>
      </c>
      <c r="BG2970" t="s">
        <v>340</v>
      </c>
      <c r="DD2970">
        <v>2095332</v>
      </c>
      <c r="DE2970">
        <v>1</v>
      </c>
      <c r="DG2970" t="s">
        <v>442</v>
      </c>
      <c r="KW2970" t="s">
        <v>341</v>
      </c>
    </row>
    <row r="2971" spans="1:330" x14ac:dyDescent="0.2">
      <c r="A2971">
        <v>1316123334</v>
      </c>
      <c r="B2971">
        <v>2</v>
      </c>
      <c r="D2971" t="s">
        <v>330</v>
      </c>
      <c r="E2971" t="s">
        <v>14601</v>
      </c>
      <c r="L2971" t="s">
        <v>330</v>
      </c>
      <c r="M2971">
        <v>6</v>
      </c>
      <c r="U2971" t="s">
        <v>14602</v>
      </c>
      <c r="W2971" t="s">
        <v>9654</v>
      </c>
      <c r="X2971" t="s">
        <v>357</v>
      </c>
      <c r="Y2971">
        <v>900694912</v>
      </c>
      <c r="Z2971" t="s">
        <v>335</v>
      </c>
      <c r="AA2971">
        <v>3236500025</v>
      </c>
      <c r="AB2971">
        <v>3236500029</v>
      </c>
      <c r="AC2971" t="s">
        <v>14602</v>
      </c>
      <c r="AE2971" t="s">
        <v>9654</v>
      </c>
      <c r="AF2971" t="s">
        <v>357</v>
      </c>
      <c r="AG2971">
        <v>900694912</v>
      </c>
      <c r="AH2971" t="s">
        <v>335</v>
      </c>
      <c r="AI2971">
        <v>3236500025</v>
      </c>
      <c r="AJ2971">
        <v>3236500029</v>
      </c>
      <c r="AK2971" s="1" t="d">
        <v>2008-01-22</v>
      </c>
      <c r="AL2971" s="1" t="d">
        <v>2011-12-01</v>
      </c>
      <c r="AM2971" t="str">
        <f t="shared" si="46"/>
        <v>90069</v>
      </c>
      <c r="AQ2971" t="s">
        <v>14603</v>
      </c>
      <c r="AR2971" t="s">
        <v>9158</v>
      </c>
      <c r="AT2971" t="s">
        <v>733</v>
      </c>
      <c r="AU2971">
        <v>3236500025</v>
      </c>
      <c r="AV2971" t="s">
        <v>391</v>
      </c>
      <c r="AW2971">
        <v>50743</v>
      </c>
      <c r="AX2971" t="s">
        <v>357</v>
      </c>
      <c r="AY2971" t="s">
        <v>340</v>
      </c>
      <c r="DD2971">
        <v>5629110</v>
      </c>
      <c r="DE2971">
        <v>1</v>
      </c>
      <c r="DG2971" t="s">
        <v>453</v>
      </c>
      <c r="KW2971" t="s">
        <v>341</v>
      </c>
    </row>
    <row r="2972" spans="1:330" x14ac:dyDescent="0.2">
      <c r="A2972">
        <v>1235315250</v>
      </c>
      <c r="B2972">
        <v>2</v>
      </c>
      <c r="D2972" t="s">
        <v>330</v>
      </c>
      <c r="E2972" t="s">
        <v>14604</v>
      </c>
      <c r="L2972" t="s">
        <v>330</v>
      </c>
      <c r="M2972">
        <v>6</v>
      </c>
      <c r="U2972" t="s">
        <v>7114</v>
      </c>
      <c r="V2972" t="s">
        <v>7115</v>
      </c>
      <c r="W2972" t="s">
        <v>7088</v>
      </c>
      <c r="X2972" t="s">
        <v>1946</v>
      </c>
      <c r="Y2972">
        <v>28956146</v>
      </c>
      <c r="Z2972" t="s">
        <v>335</v>
      </c>
      <c r="AA2972">
        <v>4017651500</v>
      </c>
      <c r="AC2972" t="s">
        <v>14605</v>
      </c>
      <c r="AE2972" t="s">
        <v>1481</v>
      </c>
      <c r="AF2972" t="s">
        <v>1006</v>
      </c>
      <c r="AG2972">
        <v>741321838</v>
      </c>
      <c r="AH2972" t="s">
        <v>335</v>
      </c>
      <c r="AI2972">
        <v>9188771621</v>
      </c>
      <c r="AJ2972">
        <v>9188771631</v>
      </c>
      <c r="AK2972" s="1" t="d">
        <v>2008-01-22</v>
      </c>
      <c r="AL2972" s="1" t="d">
        <v>2016-10-25</v>
      </c>
      <c r="AM2972" t="str">
        <f t="shared" si="46"/>
        <v>74132</v>
      </c>
      <c r="AQ2972" t="s">
        <v>7090</v>
      </c>
      <c r="AR2972" t="s">
        <v>419</v>
      </c>
      <c r="AT2972" t="s">
        <v>7118</v>
      </c>
      <c r="AU2972">
        <v>4017702751</v>
      </c>
      <c r="AV2972" t="s">
        <v>362</v>
      </c>
      <c r="AW2972" s="3" t="d">
        <v>2025-02-23</v>
      </c>
      <c r="AX2972" t="s">
        <v>1006</v>
      </c>
      <c r="AY2972" t="s">
        <v>341</v>
      </c>
      <c r="AZ2972" t="s">
        <v>489</v>
      </c>
      <c r="BC2972" t="s">
        <v>341</v>
      </c>
      <c r="BD2972" t="s">
        <v>391</v>
      </c>
      <c r="BG2972" t="s">
        <v>340</v>
      </c>
      <c r="DD2972">
        <v>2077192</v>
      </c>
      <c r="DE2972">
        <v>1</v>
      </c>
      <c r="DG2972" t="s">
        <v>442</v>
      </c>
      <c r="KW2972" t="s">
        <v>341</v>
      </c>
    </row>
    <row r="2973" spans="1:330" x14ac:dyDescent="0.2">
      <c r="A2973">
        <v>1386820314</v>
      </c>
      <c r="B2973">
        <v>2</v>
      </c>
      <c r="D2973" t="s">
        <v>330</v>
      </c>
      <c r="E2973" t="s">
        <v>14606</v>
      </c>
      <c r="U2973" t="s">
        <v>14607</v>
      </c>
      <c r="W2973" t="s">
        <v>14608</v>
      </c>
      <c r="X2973" t="s">
        <v>675</v>
      </c>
      <c r="Y2973">
        <v>835301932</v>
      </c>
      <c r="Z2973" t="s">
        <v>335</v>
      </c>
      <c r="AA2973">
        <v>2089831090</v>
      </c>
      <c r="AC2973" t="s">
        <v>14607</v>
      </c>
      <c r="AE2973" t="s">
        <v>14608</v>
      </c>
      <c r="AF2973" t="s">
        <v>675</v>
      </c>
      <c r="AG2973">
        <v>835301932</v>
      </c>
      <c r="AH2973" t="s">
        <v>335</v>
      </c>
      <c r="AI2973">
        <v>2089831090</v>
      </c>
      <c r="AK2973" s="1" t="d">
        <v>2008-01-22</v>
      </c>
      <c r="AL2973" s="1" t="d">
        <v>2008-05-07</v>
      </c>
      <c r="AM2973" t="str">
        <f t="shared" si="46"/>
        <v>83530</v>
      </c>
      <c r="AQ2973" t="s">
        <v>14609</v>
      </c>
      <c r="AR2973" t="s">
        <v>6705</v>
      </c>
      <c r="AS2973" t="s">
        <v>14610</v>
      </c>
      <c r="AT2973" t="s">
        <v>1223</v>
      </c>
      <c r="AU2973">
        <v>2089831090</v>
      </c>
      <c r="AV2973" t="s">
        <v>391</v>
      </c>
      <c r="AW2973" t="s">
        <v>14611</v>
      </c>
      <c r="AX2973" t="s">
        <v>675</v>
      </c>
      <c r="AY2973" t="s">
        <v>340</v>
      </c>
      <c r="DD2973">
        <v>807496800</v>
      </c>
      <c r="DE2973">
        <v>5</v>
      </c>
      <c r="DF2973" t="s">
        <v>675</v>
      </c>
      <c r="DH2973">
        <v>807496700</v>
      </c>
      <c r="DI2973">
        <v>1</v>
      </c>
      <c r="DJ2973" t="s">
        <v>675</v>
      </c>
      <c r="DK2973" t="s">
        <v>4090</v>
      </c>
      <c r="KW2973" t="s">
        <v>341</v>
      </c>
      <c r="KZ2973" t="s">
        <v>394</v>
      </c>
    </row>
    <row r="2974" spans="1:330" x14ac:dyDescent="0.2">
      <c r="A2974">
        <v>1578740502</v>
      </c>
      <c r="B2974">
        <v>2</v>
      </c>
      <c r="D2974" t="s">
        <v>330</v>
      </c>
      <c r="E2974" t="s">
        <v>14612</v>
      </c>
      <c r="L2974" t="s">
        <v>330</v>
      </c>
      <c r="M2974">
        <v>6</v>
      </c>
      <c r="U2974" t="s">
        <v>14613</v>
      </c>
      <c r="W2974" t="s">
        <v>14614</v>
      </c>
      <c r="X2974" t="s">
        <v>446</v>
      </c>
      <c r="Y2974">
        <v>680107513</v>
      </c>
      <c r="Z2974" t="s">
        <v>335</v>
      </c>
      <c r="AA2974">
        <v>4027786063</v>
      </c>
      <c r="AB2974">
        <v>4027786062</v>
      </c>
      <c r="AC2974" t="s">
        <v>14615</v>
      </c>
      <c r="AE2974" t="s">
        <v>14614</v>
      </c>
      <c r="AF2974" t="s">
        <v>446</v>
      </c>
      <c r="AG2974">
        <v>68010</v>
      </c>
      <c r="AH2974" t="s">
        <v>335</v>
      </c>
      <c r="AI2974">
        <v>4027786063</v>
      </c>
      <c r="AJ2974">
        <v>4027786062</v>
      </c>
      <c r="AK2974" s="1" t="d">
        <v>2008-01-22</v>
      </c>
      <c r="AL2974" s="1" t="d">
        <v>2016-06-16</v>
      </c>
      <c r="AM2974" t="str">
        <f t="shared" si="46"/>
        <v>68010</v>
      </c>
      <c r="AQ2974" t="s">
        <v>14616</v>
      </c>
      <c r="AR2974" t="s">
        <v>935</v>
      </c>
      <c r="AT2974" t="s">
        <v>1167</v>
      </c>
      <c r="AU2974">
        <v>4024986355</v>
      </c>
      <c r="AV2974" t="s">
        <v>391</v>
      </c>
      <c r="AY2974" t="s">
        <v>341</v>
      </c>
      <c r="AZ2974" t="s">
        <v>888</v>
      </c>
      <c r="BA2974">
        <v>2795</v>
      </c>
      <c r="BB2974" t="s">
        <v>446</v>
      </c>
      <c r="BC2974" t="s">
        <v>340</v>
      </c>
      <c r="DD2974">
        <v>2055968</v>
      </c>
      <c r="DE2974">
        <v>1</v>
      </c>
      <c r="DG2974" t="s">
        <v>442</v>
      </c>
      <c r="KW2974" t="s">
        <v>341</v>
      </c>
      <c r="LB2974" t="s">
        <v>1852</v>
      </c>
    </row>
    <row r="2975" spans="1:330" x14ac:dyDescent="0.2">
      <c r="A2975">
        <v>1508042524</v>
      </c>
      <c r="B2975">
        <v>2</v>
      </c>
      <c r="D2975" t="s">
        <v>330</v>
      </c>
      <c r="E2975" t="s">
        <v>14617</v>
      </c>
      <c r="L2975" t="s">
        <v>330</v>
      </c>
      <c r="M2975">
        <v>6</v>
      </c>
      <c r="U2975" t="s">
        <v>7114</v>
      </c>
      <c r="V2975" t="s">
        <v>7115</v>
      </c>
      <c r="W2975" t="s">
        <v>7088</v>
      </c>
      <c r="X2975" t="s">
        <v>1946</v>
      </c>
      <c r="Y2975">
        <v>28956146</v>
      </c>
      <c r="Z2975" t="s">
        <v>335</v>
      </c>
      <c r="AA2975">
        <v>4017651500</v>
      </c>
      <c r="AC2975" t="s">
        <v>14618</v>
      </c>
      <c r="AE2975" t="s">
        <v>1666</v>
      </c>
      <c r="AF2975" t="s">
        <v>1667</v>
      </c>
      <c r="AG2975">
        <v>481882582</v>
      </c>
      <c r="AH2975" t="s">
        <v>335</v>
      </c>
      <c r="AI2975">
        <v>7347142113</v>
      </c>
      <c r="AJ2975">
        <v>7347142115</v>
      </c>
      <c r="AK2975" s="1" t="d">
        <v>2008-01-22</v>
      </c>
      <c r="AL2975" s="1" t="d">
        <v>2016-09-28</v>
      </c>
      <c r="AM2975" t="str">
        <f t="shared" si="46"/>
        <v>48188</v>
      </c>
      <c r="AQ2975" t="s">
        <v>7090</v>
      </c>
      <c r="AR2975" t="s">
        <v>419</v>
      </c>
      <c r="AT2975" t="s">
        <v>7118</v>
      </c>
      <c r="AU2975">
        <v>4017702751</v>
      </c>
      <c r="AV2975" t="s">
        <v>362</v>
      </c>
      <c r="AW2975">
        <v>5301010869</v>
      </c>
      <c r="AX2975" t="s">
        <v>1667</v>
      </c>
      <c r="AY2975" t="s">
        <v>341</v>
      </c>
      <c r="AZ2975" t="s">
        <v>489</v>
      </c>
      <c r="BC2975" t="s">
        <v>341</v>
      </c>
      <c r="BD2975" t="s">
        <v>391</v>
      </c>
      <c r="BG2975" t="s">
        <v>340</v>
      </c>
      <c r="DD2975">
        <v>2043573</v>
      </c>
      <c r="DE2975">
        <v>1</v>
      </c>
      <c r="DG2975" t="s">
        <v>442</v>
      </c>
      <c r="KW2975" t="s">
        <v>341</v>
      </c>
    </row>
    <row r="2976" spans="1:330" x14ac:dyDescent="0.2">
      <c r="A2976">
        <v>1053597070</v>
      </c>
      <c r="B2976">
        <v>2</v>
      </c>
      <c r="D2976" t="s">
        <v>330</v>
      </c>
      <c r="E2976" t="s">
        <v>14619</v>
      </c>
      <c r="L2976" t="s">
        <v>330</v>
      </c>
      <c r="M2976">
        <v>6</v>
      </c>
      <c r="U2976" t="s">
        <v>14620</v>
      </c>
      <c r="W2976" t="s">
        <v>6851</v>
      </c>
      <c r="X2976" t="s">
        <v>1188</v>
      </c>
      <c r="Y2976">
        <v>165101772</v>
      </c>
      <c r="Z2976" t="s">
        <v>335</v>
      </c>
      <c r="AA2976">
        <v>8148982085</v>
      </c>
      <c r="AB2976">
        <v>8148982086</v>
      </c>
      <c r="AC2976" t="s">
        <v>14620</v>
      </c>
      <c r="AE2976" t="s">
        <v>6851</v>
      </c>
      <c r="AF2976" t="s">
        <v>1188</v>
      </c>
      <c r="AG2976">
        <v>165101772</v>
      </c>
      <c r="AH2976" t="s">
        <v>335</v>
      </c>
      <c r="AI2976">
        <v>8148982085</v>
      </c>
      <c r="AJ2976">
        <v>8148982086</v>
      </c>
      <c r="AK2976" s="1" t="d">
        <v>2008-01-22</v>
      </c>
      <c r="AL2976" s="1" t="d">
        <v>2016-02-17</v>
      </c>
      <c r="AM2976" t="str">
        <f t="shared" si="46"/>
        <v>16510</v>
      </c>
      <c r="AQ2976" t="s">
        <v>6852</v>
      </c>
      <c r="AR2976" t="s">
        <v>1986</v>
      </c>
      <c r="AT2976" t="s">
        <v>403</v>
      </c>
      <c r="AU2976">
        <v>8148606338</v>
      </c>
      <c r="AV2976" t="s">
        <v>391</v>
      </c>
      <c r="AY2976" t="s">
        <v>341</v>
      </c>
      <c r="AZ2976" t="s">
        <v>362</v>
      </c>
      <c r="BA2976" t="s">
        <v>14621</v>
      </c>
      <c r="BB2976" t="s">
        <v>1188</v>
      </c>
      <c r="BC2976" t="s">
        <v>340</v>
      </c>
      <c r="DD2976">
        <v>2082393</v>
      </c>
      <c r="DE2976">
        <v>1</v>
      </c>
      <c r="DG2976" t="s">
        <v>442</v>
      </c>
      <c r="KW2976" t="s">
        <v>341</v>
      </c>
    </row>
    <row r="2977" spans="1:330" x14ac:dyDescent="0.2">
      <c r="A2977">
        <v>1780860700</v>
      </c>
      <c r="B2977">
        <v>2</v>
      </c>
      <c r="D2977" t="s">
        <v>330</v>
      </c>
      <c r="E2977" t="s">
        <v>14599</v>
      </c>
      <c r="L2977" t="s">
        <v>330</v>
      </c>
      <c r="M2977">
        <v>6</v>
      </c>
      <c r="U2977" t="s">
        <v>7114</v>
      </c>
      <c r="V2977" t="s">
        <v>8574</v>
      </c>
      <c r="W2977" t="s">
        <v>7088</v>
      </c>
      <c r="X2977" t="s">
        <v>1946</v>
      </c>
      <c r="Y2977">
        <v>28956146</v>
      </c>
      <c r="Z2977" t="s">
        <v>335</v>
      </c>
      <c r="AA2977">
        <v>4017651500</v>
      </c>
      <c r="AC2977" t="s">
        <v>14622</v>
      </c>
      <c r="AE2977" t="s">
        <v>1892</v>
      </c>
      <c r="AF2977" t="s">
        <v>376</v>
      </c>
      <c r="AG2977">
        <v>373122905</v>
      </c>
      <c r="AH2977" t="s">
        <v>335</v>
      </c>
      <c r="AI2977">
        <v>4237903001</v>
      </c>
      <c r="AJ2977">
        <v>4237903011</v>
      </c>
      <c r="AK2977" s="1" t="d">
        <v>2008-01-22</v>
      </c>
      <c r="AL2977" s="1" t="d">
        <v>2016-12-09</v>
      </c>
      <c r="AM2977" t="str">
        <f t="shared" si="46"/>
        <v>37312</v>
      </c>
      <c r="AQ2977" t="s">
        <v>7090</v>
      </c>
      <c r="AR2977" t="s">
        <v>419</v>
      </c>
      <c r="AT2977" t="s">
        <v>7118</v>
      </c>
      <c r="AU2977">
        <v>4017702751</v>
      </c>
      <c r="AV2977" t="s">
        <v>362</v>
      </c>
      <c r="AW2977">
        <v>4476</v>
      </c>
      <c r="AX2977" t="s">
        <v>376</v>
      </c>
      <c r="AY2977" t="s">
        <v>341</v>
      </c>
      <c r="AZ2977" t="s">
        <v>489</v>
      </c>
      <c r="BC2977" t="s">
        <v>341</v>
      </c>
      <c r="BD2977" t="s">
        <v>391</v>
      </c>
      <c r="BG2977" t="s">
        <v>340</v>
      </c>
      <c r="DD2977">
        <v>2095334</v>
      </c>
      <c r="DE2977">
        <v>1</v>
      </c>
      <c r="DG2977" t="s">
        <v>442</v>
      </c>
      <c r="KW2977" t="s">
        <v>341</v>
      </c>
    </row>
    <row r="2978" spans="1:330" x14ac:dyDescent="0.2">
      <c r="A2978">
        <v>1407032428</v>
      </c>
      <c r="B2978">
        <v>2</v>
      </c>
      <c r="D2978" t="s">
        <v>330</v>
      </c>
      <c r="E2978" t="s">
        <v>8672</v>
      </c>
      <c r="L2978" t="s">
        <v>330</v>
      </c>
      <c r="M2978">
        <v>6</v>
      </c>
      <c r="U2978" t="s">
        <v>7114</v>
      </c>
      <c r="V2978" t="s">
        <v>7115</v>
      </c>
      <c r="W2978" t="s">
        <v>7088</v>
      </c>
      <c r="X2978" t="s">
        <v>1946</v>
      </c>
      <c r="Y2978">
        <v>28956146</v>
      </c>
      <c r="Z2978" t="s">
        <v>335</v>
      </c>
      <c r="AA2978">
        <v>4017651500</v>
      </c>
      <c r="AC2978" t="s">
        <v>14623</v>
      </c>
      <c r="AE2978" t="s">
        <v>14624</v>
      </c>
      <c r="AF2978" t="s">
        <v>347</v>
      </c>
      <c r="AG2978">
        <v>234541186</v>
      </c>
      <c r="AH2978" t="s">
        <v>335</v>
      </c>
      <c r="AI2978">
        <v>7574305101</v>
      </c>
      <c r="AJ2978">
        <v>7574305111</v>
      </c>
      <c r="AK2978" s="1" t="d">
        <v>2008-01-22</v>
      </c>
      <c r="AL2978" s="1" t="d">
        <v>2016-12-13</v>
      </c>
      <c r="AM2978" t="str">
        <f t="shared" si="46"/>
        <v>23454</v>
      </c>
      <c r="AQ2978" t="s">
        <v>7090</v>
      </c>
      <c r="AR2978" t="s">
        <v>419</v>
      </c>
      <c r="AT2978" t="s">
        <v>7118</v>
      </c>
      <c r="AU2978">
        <v>4017702751</v>
      </c>
      <c r="AV2978" t="s">
        <v>362</v>
      </c>
      <c r="AW2978">
        <v>201004212</v>
      </c>
      <c r="AX2978" t="s">
        <v>347</v>
      </c>
      <c r="AY2978" t="s">
        <v>341</v>
      </c>
      <c r="AZ2978" t="s">
        <v>489</v>
      </c>
      <c r="BC2978" t="s">
        <v>341</v>
      </c>
      <c r="BD2978" t="s">
        <v>391</v>
      </c>
      <c r="BG2978" t="s">
        <v>340</v>
      </c>
      <c r="DD2978">
        <v>2106333</v>
      </c>
      <c r="DE2978">
        <v>1</v>
      </c>
      <c r="DG2978" t="s">
        <v>442</v>
      </c>
      <c r="KW2978" t="s">
        <v>341</v>
      </c>
    </row>
    <row r="2979" spans="1:330" x14ac:dyDescent="0.2">
      <c r="A2979">
        <v>1477730406</v>
      </c>
      <c r="B2979">
        <v>2</v>
      </c>
      <c r="D2979" t="s">
        <v>330</v>
      </c>
      <c r="E2979" t="s">
        <v>11805</v>
      </c>
      <c r="L2979" t="s">
        <v>330</v>
      </c>
      <c r="M2979">
        <v>6</v>
      </c>
      <c r="U2979" t="s">
        <v>7114</v>
      </c>
      <c r="V2979" t="s">
        <v>7115</v>
      </c>
      <c r="W2979" t="s">
        <v>7088</v>
      </c>
      <c r="X2979" t="s">
        <v>1946</v>
      </c>
      <c r="Y2979">
        <v>28956146</v>
      </c>
      <c r="Z2979" t="s">
        <v>335</v>
      </c>
      <c r="AA2979">
        <v>4017651500</v>
      </c>
      <c r="AC2979" t="s">
        <v>14625</v>
      </c>
      <c r="AE2979" t="s">
        <v>3578</v>
      </c>
      <c r="AF2979" t="s">
        <v>959</v>
      </c>
      <c r="AG2979">
        <v>338372300</v>
      </c>
      <c r="AH2979" t="s">
        <v>335</v>
      </c>
      <c r="AI2979">
        <v>8632561052</v>
      </c>
      <c r="AJ2979">
        <v>8632561062</v>
      </c>
      <c r="AK2979" s="1" t="d">
        <v>2008-01-22</v>
      </c>
      <c r="AL2979" s="1" t="d">
        <v>2016-09-22</v>
      </c>
      <c r="AM2979" t="str">
        <f t="shared" si="46"/>
        <v>33837</v>
      </c>
      <c r="AQ2979" t="s">
        <v>7090</v>
      </c>
      <c r="AR2979" t="s">
        <v>419</v>
      </c>
      <c r="AT2979" t="s">
        <v>7118</v>
      </c>
      <c r="AU2979">
        <v>4017702751</v>
      </c>
      <c r="AV2979" t="s">
        <v>362</v>
      </c>
      <c r="AW2979" t="s">
        <v>14626</v>
      </c>
      <c r="AX2979" t="s">
        <v>959</v>
      </c>
      <c r="AY2979" t="s">
        <v>341</v>
      </c>
      <c r="AZ2979" t="s">
        <v>489</v>
      </c>
      <c r="BC2979" t="s">
        <v>341</v>
      </c>
      <c r="BD2979" t="s">
        <v>391</v>
      </c>
      <c r="BG2979" t="s">
        <v>340</v>
      </c>
      <c r="DD2979">
        <v>2010601</v>
      </c>
      <c r="DE2979">
        <v>1</v>
      </c>
      <c r="DG2979" t="s">
        <v>442</v>
      </c>
      <c r="KW2979" t="s">
        <v>341</v>
      </c>
    </row>
    <row r="2980" spans="1:330" x14ac:dyDescent="0.2">
      <c r="A2980">
        <v>1386821312</v>
      </c>
      <c r="B2980">
        <v>2</v>
      </c>
      <c r="D2980" t="s">
        <v>330</v>
      </c>
      <c r="E2980" t="s">
        <v>14627</v>
      </c>
      <c r="L2980" t="s">
        <v>330</v>
      </c>
      <c r="M2980">
        <v>6</v>
      </c>
      <c r="U2980" t="s">
        <v>7114</v>
      </c>
      <c r="V2980" t="s">
        <v>7115</v>
      </c>
      <c r="W2980" t="s">
        <v>7088</v>
      </c>
      <c r="X2980" t="s">
        <v>1946</v>
      </c>
      <c r="Y2980">
        <v>28956146</v>
      </c>
      <c r="Z2980" t="s">
        <v>335</v>
      </c>
      <c r="AA2980">
        <v>4017651500</v>
      </c>
      <c r="AC2980" t="s">
        <v>14628</v>
      </c>
      <c r="AE2980" t="s">
        <v>4791</v>
      </c>
      <c r="AF2980" t="s">
        <v>399</v>
      </c>
      <c r="AG2980">
        <v>705011406</v>
      </c>
      <c r="AH2980" t="s">
        <v>335</v>
      </c>
      <c r="AI2980">
        <v>3377697516</v>
      </c>
      <c r="AJ2980">
        <v>3377697526</v>
      </c>
      <c r="AK2980" s="1" t="d">
        <v>2008-01-22</v>
      </c>
      <c r="AL2980" s="1" t="d">
        <v>2016-10-05</v>
      </c>
      <c r="AM2980" t="str">
        <f t="shared" si="46"/>
        <v>70501</v>
      </c>
      <c r="AQ2980" t="s">
        <v>7090</v>
      </c>
      <c r="AR2980" t="s">
        <v>419</v>
      </c>
      <c r="AT2980" t="s">
        <v>7118</v>
      </c>
      <c r="AU2980">
        <v>4017702751</v>
      </c>
      <c r="AV2980" t="s">
        <v>362</v>
      </c>
      <c r="AW2980" t="s">
        <v>14629</v>
      </c>
      <c r="AX2980" t="s">
        <v>399</v>
      </c>
      <c r="AY2980" t="s">
        <v>341</v>
      </c>
      <c r="AZ2980" t="s">
        <v>489</v>
      </c>
      <c r="BC2980" t="s">
        <v>341</v>
      </c>
      <c r="BD2980" t="s">
        <v>391</v>
      </c>
      <c r="BG2980" t="s">
        <v>340</v>
      </c>
      <c r="DD2980">
        <v>2035558</v>
      </c>
      <c r="DE2980">
        <v>1</v>
      </c>
      <c r="DG2980" t="s">
        <v>442</v>
      </c>
      <c r="KW2980" t="s">
        <v>341</v>
      </c>
    </row>
    <row r="2981" spans="1:330" x14ac:dyDescent="0.2">
      <c r="A2981">
        <v>1366629289</v>
      </c>
      <c r="B2981">
        <v>2</v>
      </c>
      <c r="D2981" t="s">
        <v>330</v>
      </c>
      <c r="E2981" t="s">
        <v>14630</v>
      </c>
      <c r="L2981" t="s">
        <v>330</v>
      </c>
      <c r="M2981">
        <v>6</v>
      </c>
      <c r="U2981" t="s">
        <v>14631</v>
      </c>
      <c r="V2981" t="s">
        <v>14632</v>
      </c>
      <c r="W2981" t="s">
        <v>14633</v>
      </c>
      <c r="X2981" t="s">
        <v>357</v>
      </c>
      <c r="Y2981">
        <v>958231634</v>
      </c>
      <c r="Z2981" t="s">
        <v>335</v>
      </c>
      <c r="AA2981">
        <v>9163931071</v>
      </c>
      <c r="AB2981">
        <v>9163931072</v>
      </c>
      <c r="AC2981" t="s">
        <v>14631</v>
      </c>
      <c r="AD2981" t="s">
        <v>14632</v>
      </c>
      <c r="AE2981" t="s">
        <v>14633</v>
      </c>
      <c r="AF2981" t="s">
        <v>357</v>
      </c>
      <c r="AG2981">
        <v>958231634</v>
      </c>
      <c r="AH2981" t="s">
        <v>335</v>
      </c>
      <c r="AI2981">
        <v>9163931071</v>
      </c>
      <c r="AJ2981">
        <v>9163931072</v>
      </c>
      <c r="AK2981" s="1" t="d">
        <v>2008-01-22</v>
      </c>
      <c r="AL2981" s="1" t="d">
        <v>2008-06-19</v>
      </c>
      <c r="AM2981" t="str">
        <f t="shared" si="46"/>
        <v>95823</v>
      </c>
      <c r="AQ2981" t="s">
        <v>3840</v>
      </c>
      <c r="AR2981" t="s">
        <v>14634</v>
      </c>
      <c r="AS2981" t="s">
        <v>742</v>
      </c>
      <c r="AT2981" t="s">
        <v>14635</v>
      </c>
      <c r="AU2981">
        <v>9163931071</v>
      </c>
      <c r="AV2981" t="s">
        <v>362</v>
      </c>
      <c r="AW2981" t="s">
        <v>14636</v>
      </c>
      <c r="AX2981" t="s">
        <v>357</v>
      </c>
      <c r="AY2981" t="s">
        <v>340</v>
      </c>
      <c r="DD2981">
        <v>442500</v>
      </c>
      <c r="DE2981">
        <v>5</v>
      </c>
      <c r="DF2981" t="s">
        <v>357</v>
      </c>
      <c r="KW2981" t="s">
        <v>341</v>
      </c>
      <c r="LB2981" t="s">
        <v>395</v>
      </c>
    </row>
    <row r="2982" spans="1:330" x14ac:dyDescent="0.2">
      <c r="A2982">
        <v>1245416262</v>
      </c>
      <c r="B2982">
        <v>2</v>
      </c>
      <c r="D2982" t="s">
        <v>330</v>
      </c>
      <c r="E2982" t="s">
        <v>14637</v>
      </c>
      <c r="L2982" t="s">
        <v>330</v>
      </c>
      <c r="M2982">
        <v>6</v>
      </c>
      <c r="U2982" t="s">
        <v>14638</v>
      </c>
      <c r="W2982" t="s">
        <v>1683</v>
      </c>
      <c r="X2982" t="s">
        <v>526</v>
      </c>
      <c r="Y2982">
        <v>361242305</v>
      </c>
      <c r="Z2982" t="s">
        <v>335</v>
      </c>
      <c r="AA2982">
        <v>3343567627</v>
      </c>
      <c r="AB2982">
        <v>3343568347</v>
      </c>
      <c r="AC2982" t="s">
        <v>14639</v>
      </c>
      <c r="AE2982" t="s">
        <v>1601</v>
      </c>
      <c r="AF2982" t="s">
        <v>526</v>
      </c>
      <c r="AG2982">
        <v>360271822</v>
      </c>
      <c r="AH2982" t="s">
        <v>335</v>
      </c>
      <c r="AI2982">
        <v>3346887000</v>
      </c>
      <c r="AJ2982">
        <v>3343568347</v>
      </c>
      <c r="AK2982" s="1" t="d">
        <v>2008-01-22</v>
      </c>
      <c r="AL2982" s="1" t="d">
        <v>2013-02-14</v>
      </c>
      <c r="AM2982" t="str">
        <f t="shared" si="46"/>
        <v>36027</v>
      </c>
      <c r="AQ2982" t="s">
        <v>11163</v>
      </c>
      <c r="AR2982" t="s">
        <v>572</v>
      </c>
      <c r="AT2982" t="s">
        <v>403</v>
      </c>
      <c r="AU2982">
        <v>3343567627</v>
      </c>
      <c r="AV2982" t="s">
        <v>440</v>
      </c>
      <c r="AW2982">
        <v>180158</v>
      </c>
      <c r="AX2982" t="s">
        <v>526</v>
      </c>
      <c r="AY2982" t="s">
        <v>340</v>
      </c>
      <c r="DD2982">
        <v>135031</v>
      </c>
      <c r="DE2982">
        <v>1</v>
      </c>
      <c r="DG2982" t="s">
        <v>453</v>
      </c>
      <c r="KW2982" t="s">
        <v>341</v>
      </c>
      <c r="LB2982" t="s">
        <v>395</v>
      </c>
    </row>
    <row r="2983" spans="1:330" x14ac:dyDescent="0.2">
      <c r="A2983">
        <v>1912184987</v>
      </c>
      <c r="B2983">
        <v>2</v>
      </c>
      <c r="D2983" t="s">
        <v>330</v>
      </c>
      <c r="E2983" t="s">
        <v>14640</v>
      </c>
      <c r="L2983" t="s">
        <v>330</v>
      </c>
      <c r="M2983">
        <v>6</v>
      </c>
      <c r="U2983" t="s">
        <v>14641</v>
      </c>
      <c r="W2983" t="s">
        <v>1340</v>
      </c>
      <c r="X2983" t="s">
        <v>484</v>
      </c>
      <c r="Y2983">
        <v>104740001</v>
      </c>
      <c r="Z2983" t="s">
        <v>335</v>
      </c>
      <c r="AA2983">
        <v>7189913519</v>
      </c>
      <c r="AC2983" t="s">
        <v>12494</v>
      </c>
      <c r="AE2983" t="s">
        <v>1340</v>
      </c>
      <c r="AF2983" t="s">
        <v>484</v>
      </c>
      <c r="AG2983">
        <v>104745402</v>
      </c>
      <c r="AH2983" t="s">
        <v>335</v>
      </c>
      <c r="AI2983">
        <v>7189913519</v>
      </c>
      <c r="AJ2983">
        <v>7186086001</v>
      </c>
      <c r="AK2983" s="1" t="d">
        <v>2008-01-22</v>
      </c>
      <c r="AL2983" s="1" t="d">
        <v>2025-07-11</v>
      </c>
      <c r="AM2983" t="str">
        <f t="shared" si="46"/>
        <v>10474</v>
      </c>
      <c r="AQ2983" t="s">
        <v>14642</v>
      </c>
      <c r="AR2983" t="s">
        <v>644</v>
      </c>
      <c r="AT2983" t="s">
        <v>574</v>
      </c>
      <c r="AU2983">
        <v>7189913519</v>
      </c>
      <c r="AV2983" t="s">
        <v>391</v>
      </c>
      <c r="AY2983" t="s">
        <v>341</v>
      </c>
      <c r="AZ2983" t="s">
        <v>362</v>
      </c>
      <c r="BA2983">
        <v>28752</v>
      </c>
      <c r="BB2983" t="s">
        <v>484</v>
      </c>
      <c r="BC2983" t="s">
        <v>340</v>
      </c>
      <c r="DD2983">
        <v>2070130</v>
      </c>
      <c r="DE2983">
        <v>1</v>
      </c>
      <c r="DG2983" t="s">
        <v>442</v>
      </c>
      <c r="DH2983">
        <v>2950347</v>
      </c>
      <c r="DI2983">
        <v>5</v>
      </c>
      <c r="DJ2983" t="s">
        <v>484</v>
      </c>
      <c r="KW2983" t="s">
        <v>341</v>
      </c>
      <c r="LB2983" t="s">
        <v>395</v>
      </c>
      <c r="LR2983" s="1" t="d">
        <v>2025-07-11</v>
      </c>
    </row>
    <row r="2984" spans="1:330" x14ac:dyDescent="0.2">
      <c r="A2984">
        <v>1457538381</v>
      </c>
      <c r="B2984">
        <v>2</v>
      </c>
      <c r="D2984" t="s">
        <v>330</v>
      </c>
      <c r="E2984" t="s">
        <v>14643</v>
      </c>
      <c r="L2984" t="s">
        <v>330</v>
      </c>
      <c r="M2984">
        <v>6</v>
      </c>
      <c r="U2984" t="s">
        <v>14644</v>
      </c>
      <c r="V2984" t="s">
        <v>4689</v>
      </c>
      <c r="W2984" t="s">
        <v>3796</v>
      </c>
      <c r="X2984" t="s">
        <v>357</v>
      </c>
      <c r="Y2984">
        <v>933133769</v>
      </c>
      <c r="Z2984" t="s">
        <v>335</v>
      </c>
      <c r="AA2984">
        <v>6616648864</v>
      </c>
      <c r="AB2984">
        <v>6618311343</v>
      </c>
      <c r="AC2984" t="s">
        <v>14644</v>
      </c>
      <c r="AD2984" t="s">
        <v>4689</v>
      </c>
      <c r="AE2984" t="s">
        <v>3796</v>
      </c>
      <c r="AF2984" t="s">
        <v>357</v>
      </c>
      <c r="AG2984">
        <v>933133769</v>
      </c>
      <c r="AH2984" t="s">
        <v>335</v>
      </c>
      <c r="AI2984">
        <v>6616648864</v>
      </c>
      <c r="AJ2984">
        <v>6618311343</v>
      </c>
      <c r="AK2984" s="1" t="d">
        <v>2008-01-22</v>
      </c>
      <c r="AL2984" s="1" t="d">
        <v>2011-08-17</v>
      </c>
      <c r="AM2984" t="str">
        <f t="shared" si="46"/>
        <v>93313</v>
      </c>
      <c r="AQ2984" t="s">
        <v>14645</v>
      </c>
      <c r="AR2984" t="s">
        <v>14646</v>
      </c>
      <c r="AT2984" t="s">
        <v>14647</v>
      </c>
      <c r="AU2984">
        <v>6616648864</v>
      </c>
      <c r="AV2984" t="s">
        <v>391</v>
      </c>
      <c r="AY2984" t="s">
        <v>341</v>
      </c>
      <c r="AZ2984" t="s">
        <v>362</v>
      </c>
      <c r="BA2984" t="s">
        <v>14648</v>
      </c>
      <c r="BB2984" t="s">
        <v>357</v>
      </c>
      <c r="BC2984" t="s">
        <v>340</v>
      </c>
      <c r="DD2984">
        <v>5629691</v>
      </c>
      <c r="DE2984">
        <v>1</v>
      </c>
      <c r="DG2984" t="s">
        <v>453</v>
      </c>
      <c r="DH2984">
        <v>1457538381</v>
      </c>
      <c r="DI2984">
        <v>5</v>
      </c>
      <c r="DJ2984" t="s">
        <v>357</v>
      </c>
      <c r="KW2984" t="s">
        <v>341</v>
      </c>
      <c r="LB2984" t="s">
        <v>846</v>
      </c>
    </row>
    <row r="2985" spans="1:330" x14ac:dyDescent="0.2">
      <c r="A2985">
        <v>1922285956</v>
      </c>
      <c r="B2985">
        <v>2</v>
      </c>
      <c r="D2985" t="s">
        <v>330</v>
      </c>
      <c r="E2985" t="s">
        <v>11799</v>
      </c>
      <c r="L2985" t="s">
        <v>330</v>
      </c>
      <c r="M2985">
        <v>6</v>
      </c>
      <c r="U2985" t="s">
        <v>7114</v>
      </c>
      <c r="V2985" t="s">
        <v>8574</v>
      </c>
      <c r="W2985" t="s">
        <v>7088</v>
      </c>
      <c r="X2985" t="s">
        <v>1946</v>
      </c>
      <c r="Y2985">
        <v>28956146</v>
      </c>
      <c r="Z2985" t="s">
        <v>335</v>
      </c>
      <c r="AA2985">
        <v>4017651500</v>
      </c>
      <c r="AC2985" t="s">
        <v>14649</v>
      </c>
      <c r="AE2985" t="s">
        <v>13251</v>
      </c>
      <c r="AF2985" t="s">
        <v>659</v>
      </c>
      <c r="AG2985">
        <v>551247286</v>
      </c>
      <c r="AH2985" t="s">
        <v>335</v>
      </c>
      <c r="AI2985">
        <v>9522363166</v>
      </c>
      <c r="AJ2985">
        <v>9522363176</v>
      </c>
      <c r="AK2985" s="1" t="d">
        <v>2008-01-22</v>
      </c>
      <c r="AL2985" s="1" t="d">
        <v>2016-11-15</v>
      </c>
      <c r="AM2985" t="str">
        <f t="shared" si="46"/>
        <v>55124</v>
      </c>
      <c r="AQ2985" t="s">
        <v>7090</v>
      </c>
      <c r="AR2985" t="s">
        <v>419</v>
      </c>
      <c r="AT2985" t="s">
        <v>7118</v>
      </c>
      <c r="AU2985">
        <v>4017702751</v>
      </c>
      <c r="AV2985" t="s">
        <v>362</v>
      </c>
      <c r="AW2985">
        <v>263150</v>
      </c>
      <c r="AX2985" t="s">
        <v>659</v>
      </c>
      <c r="AY2985" t="s">
        <v>341</v>
      </c>
      <c r="AZ2985" t="s">
        <v>489</v>
      </c>
      <c r="BC2985" t="s">
        <v>341</v>
      </c>
      <c r="BD2985" t="s">
        <v>391</v>
      </c>
      <c r="BG2985" t="s">
        <v>340</v>
      </c>
      <c r="DD2985">
        <v>2049353</v>
      </c>
      <c r="DE2985">
        <v>1</v>
      </c>
      <c r="DG2985" t="s">
        <v>442</v>
      </c>
      <c r="DH2985">
        <v>26637200</v>
      </c>
      <c r="DI2985">
        <v>5</v>
      </c>
      <c r="DJ2985" t="s">
        <v>659</v>
      </c>
      <c r="KW2985" t="s">
        <v>341</v>
      </c>
    </row>
    <row r="2986" spans="1:330" x14ac:dyDescent="0.2">
      <c r="A2986">
        <v>1194902122</v>
      </c>
      <c r="B2986">
        <v>2</v>
      </c>
      <c r="D2986" t="s">
        <v>330</v>
      </c>
      <c r="E2986" t="s">
        <v>14650</v>
      </c>
      <c r="L2986" t="s">
        <v>330</v>
      </c>
      <c r="M2986">
        <v>6</v>
      </c>
      <c r="U2986" t="s">
        <v>14651</v>
      </c>
      <c r="W2986" t="s">
        <v>14652</v>
      </c>
      <c r="X2986" t="s">
        <v>399</v>
      </c>
      <c r="Y2986">
        <v>704460860</v>
      </c>
      <c r="Z2986" t="s">
        <v>335</v>
      </c>
      <c r="AA2986">
        <v>9858786622</v>
      </c>
      <c r="AB2986">
        <v>9858786619</v>
      </c>
      <c r="AC2986" t="s">
        <v>14653</v>
      </c>
      <c r="AE2986" t="s">
        <v>14652</v>
      </c>
      <c r="AF2986" t="s">
        <v>399</v>
      </c>
      <c r="AG2986">
        <v>704463538</v>
      </c>
      <c r="AH2986" t="s">
        <v>335</v>
      </c>
      <c r="AI2986">
        <v>9858786622</v>
      </c>
      <c r="AJ2986">
        <v>9858786619</v>
      </c>
      <c r="AK2986" s="1" t="d">
        <v>2008-01-22</v>
      </c>
      <c r="AL2986" s="1" t="d">
        <v>2020-01-14</v>
      </c>
      <c r="AM2986" t="str">
        <f t="shared" si="46"/>
        <v>70446</v>
      </c>
      <c r="AQ2986" t="s">
        <v>14654</v>
      </c>
      <c r="AR2986" t="s">
        <v>14655</v>
      </c>
      <c r="AT2986" t="s">
        <v>429</v>
      </c>
      <c r="AU2986">
        <v>9858784401</v>
      </c>
      <c r="AV2986" t="s">
        <v>391</v>
      </c>
      <c r="AY2986" t="s">
        <v>341</v>
      </c>
      <c r="AZ2986" t="s">
        <v>362</v>
      </c>
      <c r="BA2986" t="s">
        <v>14656</v>
      </c>
      <c r="BB2986" t="s">
        <v>399</v>
      </c>
      <c r="BC2986" t="s">
        <v>340</v>
      </c>
      <c r="DD2986">
        <v>2035600</v>
      </c>
      <c r="DE2986">
        <v>1</v>
      </c>
      <c r="DG2986" t="s">
        <v>442</v>
      </c>
      <c r="DH2986">
        <v>1219827</v>
      </c>
      <c r="DI2986">
        <v>5</v>
      </c>
      <c r="DJ2986" t="s">
        <v>399</v>
      </c>
      <c r="KW2986" t="s">
        <v>341</v>
      </c>
      <c r="LR2986" s="1" t="d">
        <v>2020-01-14</v>
      </c>
    </row>
    <row r="2987" spans="1:330" x14ac:dyDescent="0.2">
      <c r="A2987">
        <v>1215114194</v>
      </c>
      <c r="B2987">
        <v>2</v>
      </c>
      <c r="D2987" t="s">
        <v>330</v>
      </c>
      <c r="E2987" t="s">
        <v>14657</v>
      </c>
      <c r="L2987" t="s">
        <v>330</v>
      </c>
      <c r="M2987">
        <v>6</v>
      </c>
      <c r="U2987" t="s">
        <v>14658</v>
      </c>
      <c r="W2987" t="s">
        <v>14659</v>
      </c>
      <c r="X2987" t="s">
        <v>959</v>
      </c>
      <c r="Y2987">
        <v>334116577</v>
      </c>
      <c r="Z2987" t="s">
        <v>335</v>
      </c>
      <c r="AA2987">
        <v>5617954400</v>
      </c>
      <c r="AB2987">
        <v>5617920373</v>
      </c>
      <c r="AC2987" t="s">
        <v>14658</v>
      </c>
      <c r="AE2987" t="s">
        <v>14659</v>
      </c>
      <c r="AF2987" t="s">
        <v>959</v>
      </c>
      <c r="AG2987">
        <v>334116577</v>
      </c>
      <c r="AH2987" t="s">
        <v>335</v>
      </c>
      <c r="AI2987">
        <v>5617954400</v>
      </c>
      <c r="AJ2987">
        <v>5617920373</v>
      </c>
      <c r="AK2987" s="1" t="d">
        <v>2008-01-23</v>
      </c>
      <c r="AL2987" s="1" t="d">
        <v>2009-08-05</v>
      </c>
      <c r="AM2987" t="str">
        <f t="shared" si="46"/>
        <v>33411</v>
      </c>
      <c r="AQ2987" t="s">
        <v>14660</v>
      </c>
      <c r="AR2987" t="s">
        <v>438</v>
      </c>
      <c r="AT2987" t="s">
        <v>361</v>
      </c>
      <c r="AU2987">
        <v>9548658442</v>
      </c>
      <c r="AV2987" t="s">
        <v>339</v>
      </c>
      <c r="AY2987" t="s">
        <v>341</v>
      </c>
      <c r="AZ2987" t="s">
        <v>362</v>
      </c>
      <c r="BA2987" t="s">
        <v>14661</v>
      </c>
      <c r="BB2987" t="s">
        <v>959</v>
      </c>
      <c r="BC2987" t="s">
        <v>340</v>
      </c>
      <c r="DD2987">
        <v>1032008</v>
      </c>
      <c r="DE2987">
        <v>1</v>
      </c>
      <c r="DG2987" t="s">
        <v>453</v>
      </c>
      <c r="KW2987" t="s">
        <v>341</v>
      </c>
    </row>
    <row r="2988" spans="1:330" x14ac:dyDescent="0.2">
      <c r="A2988">
        <v>1346427242</v>
      </c>
      <c r="B2988">
        <v>2</v>
      </c>
      <c r="D2988" t="s">
        <v>330</v>
      </c>
      <c r="E2988" t="s">
        <v>14662</v>
      </c>
      <c r="U2988" t="s">
        <v>14663</v>
      </c>
      <c r="W2988" t="s">
        <v>14664</v>
      </c>
      <c r="X2988" t="s">
        <v>607</v>
      </c>
      <c r="Y2988">
        <v>420251819</v>
      </c>
      <c r="Z2988" t="s">
        <v>335</v>
      </c>
      <c r="AA2988">
        <v>2705271409</v>
      </c>
      <c r="AB2988">
        <v>2705272801</v>
      </c>
      <c r="AC2988" t="s">
        <v>14663</v>
      </c>
      <c r="AE2988" t="s">
        <v>14664</v>
      </c>
      <c r="AF2988" t="s">
        <v>607</v>
      </c>
      <c r="AG2988">
        <v>420251819</v>
      </c>
      <c r="AH2988" t="s">
        <v>335</v>
      </c>
      <c r="AI2988">
        <v>2705271409</v>
      </c>
      <c r="AJ2988">
        <v>2705272801</v>
      </c>
      <c r="AK2988" s="1" t="d">
        <v>2008-01-23</v>
      </c>
      <c r="AL2988" s="1" t="d">
        <v>2021-10-06</v>
      </c>
      <c r="AM2988" t="str">
        <f t="shared" si="46"/>
        <v>42025</v>
      </c>
      <c r="AQ2988" t="s">
        <v>14665</v>
      </c>
      <c r="AR2988" t="s">
        <v>6589</v>
      </c>
      <c r="AT2988" t="s">
        <v>14666</v>
      </c>
      <c r="AU2988">
        <v>2705271409</v>
      </c>
      <c r="AV2988" t="s">
        <v>450</v>
      </c>
      <c r="AW2988" t="s">
        <v>14667</v>
      </c>
      <c r="AX2988" t="s">
        <v>607</v>
      </c>
      <c r="AY2988" t="s">
        <v>340</v>
      </c>
      <c r="DD2988">
        <v>54013990</v>
      </c>
      <c r="DE2988">
        <v>5</v>
      </c>
      <c r="DF2988" t="s">
        <v>607</v>
      </c>
      <c r="KW2988" t="s">
        <v>340</v>
      </c>
      <c r="KX2988" t="s">
        <v>14668</v>
      </c>
      <c r="KY2988" t="s">
        <v>330</v>
      </c>
      <c r="LB2988" t="s">
        <v>395</v>
      </c>
      <c r="LR2988" s="1" t="d">
        <v>2021-10-06</v>
      </c>
    </row>
    <row r="2989" spans="1:330" x14ac:dyDescent="0.2">
      <c r="A2989">
        <v>1861679771</v>
      </c>
      <c r="B2989">
        <v>2</v>
      </c>
      <c r="D2989" t="s">
        <v>330</v>
      </c>
      <c r="E2989" t="s">
        <v>14669</v>
      </c>
      <c r="L2989" t="s">
        <v>330</v>
      </c>
      <c r="M2989">
        <v>6</v>
      </c>
      <c r="U2989" t="s">
        <v>14670</v>
      </c>
      <c r="W2989" t="s">
        <v>6512</v>
      </c>
      <c r="X2989" t="s">
        <v>659</v>
      </c>
      <c r="Y2989">
        <v>561751211</v>
      </c>
      <c r="Z2989" t="s">
        <v>335</v>
      </c>
      <c r="AA2989">
        <v>5076293801</v>
      </c>
      <c r="AB2989">
        <v>5076294694</v>
      </c>
      <c r="AC2989" t="s">
        <v>14670</v>
      </c>
      <c r="AE2989" t="s">
        <v>6512</v>
      </c>
      <c r="AF2989" t="s">
        <v>659</v>
      </c>
      <c r="AG2989">
        <v>561751211</v>
      </c>
      <c r="AH2989" t="s">
        <v>335</v>
      </c>
      <c r="AI2989">
        <v>5076293801</v>
      </c>
      <c r="AJ2989">
        <v>5076294694</v>
      </c>
      <c r="AK2989" s="1" t="d">
        <v>2008-01-23</v>
      </c>
      <c r="AL2989" s="1" t="d">
        <v>2009-03-18</v>
      </c>
      <c r="AM2989" t="str">
        <f t="shared" si="46"/>
        <v>56175</v>
      </c>
      <c r="AQ2989" t="s">
        <v>14671</v>
      </c>
      <c r="AR2989" t="s">
        <v>2080</v>
      </c>
      <c r="AS2989" t="s">
        <v>8418</v>
      </c>
      <c r="AT2989" t="s">
        <v>5906</v>
      </c>
      <c r="AU2989">
        <v>5076293801</v>
      </c>
      <c r="AV2989" t="s">
        <v>362</v>
      </c>
      <c r="AW2989">
        <v>201215</v>
      </c>
      <c r="AX2989" t="s">
        <v>659</v>
      </c>
      <c r="AY2989" t="s">
        <v>340</v>
      </c>
      <c r="DD2989">
        <v>401360300</v>
      </c>
      <c r="DE2989">
        <v>5</v>
      </c>
      <c r="DF2989" t="s">
        <v>659</v>
      </c>
      <c r="KW2989" t="s">
        <v>341</v>
      </c>
      <c r="LB2989" t="s">
        <v>846</v>
      </c>
    </row>
    <row r="2990" spans="1:330" x14ac:dyDescent="0.2">
      <c r="A2990">
        <v>1235316068</v>
      </c>
      <c r="B2990">
        <v>2</v>
      </c>
      <c r="D2990" t="s">
        <v>330</v>
      </c>
      <c r="E2990" t="s">
        <v>14672</v>
      </c>
      <c r="L2990" t="s">
        <v>330</v>
      </c>
      <c r="M2990">
        <v>6</v>
      </c>
      <c r="U2990" t="s">
        <v>14673</v>
      </c>
      <c r="W2990" t="s">
        <v>14674</v>
      </c>
      <c r="X2990" t="s">
        <v>357</v>
      </c>
      <c r="Y2990">
        <v>916063725</v>
      </c>
      <c r="Z2990" t="s">
        <v>335</v>
      </c>
      <c r="AA2990">
        <v>8187634334</v>
      </c>
      <c r="AB2990">
        <v>8187634610</v>
      </c>
      <c r="AC2990" t="s">
        <v>14673</v>
      </c>
      <c r="AE2990" t="s">
        <v>14674</v>
      </c>
      <c r="AF2990" t="s">
        <v>357</v>
      </c>
      <c r="AG2990">
        <v>916063725</v>
      </c>
      <c r="AH2990" t="s">
        <v>335</v>
      </c>
      <c r="AI2990">
        <v>8187634334</v>
      </c>
      <c r="AJ2990">
        <v>8187634610</v>
      </c>
      <c r="AK2990" s="1" t="d">
        <v>2008-01-23</v>
      </c>
      <c r="AL2990" s="1" t="d">
        <v>2016-10-03</v>
      </c>
      <c r="AM2990" t="str">
        <f t="shared" si="46"/>
        <v>91606</v>
      </c>
      <c r="AQ2990" t="s">
        <v>12136</v>
      </c>
      <c r="AR2990" t="s">
        <v>10711</v>
      </c>
      <c r="AT2990" t="s">
        <v>14675</v>
      </c>
      <c r="AU2990">
        <v>8187634334</v>
      </c>
      <c r="AV2990" t="s">
        <v>362</v>
      </c>
      <c r="AW2990" t="s">
        <v>14676</v>
      </c>
      <c r="AX2990" t="s">
        <v>357</v>
      </c>
      <c r="AY2990" t="s">
        <v>340</v>
      </c>
      <c r="KW2990" t="s">
        <v>341</v>
      </c>
      <c r="LB2990" t="s">
        <v>846</v>
      </c>
    </row>
    <row r="2991" spans="1:330" x14ac:dyDescent="0.2">
      <c r="A2991">
        <v>1730366584</v>
      </c>
      <c r="B2991">
        <v>2</v>
      </c>
      <c r="D2991" t="s">
        <v>330</v>
      </c>
      <c r="E2991" t="s">
        <v>14677</v>
      </c>
      <c r="L2991" t="s">
        <v>330</v>
      </c>
      <c r="M2991">
        <v>6</v>
      </c>
      <c r="U2991" t="s">
        <v>14678</v>
      </c>
      <c r="W2991" t="s">
        <v>9426</v>
      </c>
      <c r="X2991" t="s">
        <v>357</v>
      </c>
      <c r="Y2991">
        <v>926053055</v>
      </c>
      <c r="Z2991" t="s">
        <v>335</v>
      </c>
      <c r="AA2991">
        <v>7147069030</v>
      </c>
      <c r="AB2991">
        <v>7142427387</v>
      </c>
      <c r="AC2991" t="s">
        <v>14679</v>
      </c>
      <c r="AE2991" t="s">
        <v>14680</v>
      </c>
      <c r="AF2991" t="s">
        <v>357</v>
      </c>
      <c r="AG2991">
        <v>913245215</v>
      </c>
      <c r="AH2991" t="s">
        <v>335</v>
      </c>
      <c r="AI2991">
        <v>8187017777</v>
      </c>
      <c r="AJ2991">
        <v>8187004510</v>
      </c>
      <c r="AK2991" s="1" t="d">
        <v>2008-01-23</v>
      </c>
      <c r="AL2991" s="1" t="d">
        <v>2025-07-23</v>
      </c>
      <c r="AM2991" t="str">
        <f t="shared" si="46"/>
        <v>91324</v>
      </c>
      <c r="AQ2991" t="s">
        <v>14681</v>
      </c>
      <c r="AR2991" t="s">
        <v>1154</v>
      </c>
      <c r="AT2991" t="s">
        <v>439</v>
      </c>
      <c r="AU2991">
        <v>7147069030</v>
      </c>
      <c r="AV2991" t="s">
        <v>362</v>
      </c>
      <c r="AW2991" t="s">
        <v>14682</v>
      </c>
      <c r="AX2991" t="s">
        <v>357</v>
      </c>
      <c r="AY2991" t="s">
        <v>340</v>
      </c>
      <c r="DD2991">
        <v>2003109</v>
      </c>
      <c r="DE2991">
        <v>1</v>
      </c>
      <c r="DG2991" t="s">
        <v>442</v>
      </c>
      <c r="DH2991" t="s">
        <v>14683</v>
      </c>
      <c r="DI2991">
        <v>5</v>
      </c>
      <c r="DJ2991" t="s">
        <v>357</v>
      </c>
      <c r="KW2991" t="s">
        <v>341</v>
      </c>
      <c r="LR2991" s="1" t="d">
        <v>2025-07-23</v>
      </c>
    </row>
    <row r="2992" spans="1:330" x14ac:dyDescent="0.2">
      <c r="A2992">
        <v>1992982755</v>
      </c>
      <c r="B2992">
        <v>2</v>
      </c>
      <c r="D2992" t="s">
        <v>330</v>
      </c>
      <c r="E2992" t="s">
        <v>14684</v>
      </c>
      <c r="L2992" t="s">
        <v>330</v>
      </c>
      <c r="M2992">
        <v>6</v>
      </c>
      <c r="U2992" t="s">
        <v>14685</v>
      </c>
      <c r="W2992" t="s">
        <v>3118</v>
      </c>
      <c r="X2992" t="s">
        <v>1585</v>
      </c>
      <c r="Y2992">
        <v>809106100</v>
      </c>
      <c r="Z2992" t="s">
        <v>335</v>
      </c>
      <c r="AA2992">
        <v>7195025706</v>
      </c>
      <c r="AC2992" t="s">
        <v>14685</v>
      </c>
      <c r="AE2992" t="s">
        <v>3118</v>
      </c>
      <c r="AF2992" t="s">
        <v>1585</v>
      </c>
      <c r="AG2992">
        <v>809106100</v>
      </c>
      <c r="AH2992" t="s">
        <v>335</v>
      </c>
      <c r="AI2992">
        <v>7195025706</v>
      </c>
      <c r="AK2992" s="1" t="d">
        <v>2008-01-23</v>
      </c>
      <c r="AL2992" s="1" t="d">
        <v>2008-01-23</v>
      </c>
      <c r="AM2992" t="str">
        <f t="shared" si="46"/>
        <v>80910</v>
      </c>
      <c r="AQ2992" t="s">
        <v>14686</v>
      </c>
      <c r="AR2992" t="s">
        <v>461</v>
      </c>
      <c r="AS2992" t="s">
        <v>635</v>
      </c>
      <c r="AT2992" t="s">
        <v>1076</v>
      </c>
      <c r="AU2992">
        <v>7195025706</v>
      </c>
      <c r="AV2992" t="s">
        <v>362</v>
      </c>
      <c r="AY2992" t="s">
        <v>340</v>
      </c>
      <c r="KW2992" t="s">
        <v>341</v>
      </c>
      <c r="KZ2992" t="s">
        <v>382</v>
      </c>
    </row>
    <row r="2993" spans="1:330" x14ac:dyDescent="0.2">
      <c r="A2993">
        <v>1033396916</v>
      </c>
      <c r="B2993">
        <v>2</v>
      </c>
      <c r="D2993" t="s">
        <v>330</v>
      </c>
      <c r="E2993" t="s">
        <v>14687</v>
      </c>
      <c r="L2993" t="s">
        <v>330</v>
      </c>
      <c r="M2993">
        <v>6</v>
      </c>
      <c r="U2993" t="s">
        <v>14688</v>
      </c>
      <c r="W2993" t="s">
        <v>3850</v>
      </c>
      <c r="X2993" t="s">
        <v>927</v>
      </c>
      <c r="Y2993">
        <v>87532744</v>
      </c>
      <c r="Z2993" t="s">
        <v>335</v>
      </c>
      <c r="AA2993">
        <v>7323411500</v>
      </c>
      <c r="AB2993">
        <v>7323411515</v>
      </c>
      <c r="AC2993" t="s">
        <v>14688</v>
      </c>
      <c r="AE2993" t="s">
        <v>3850</v>
      </c>
      <c r="AF2993" t="s">
        <v>927</v>
      </c>
      <c r="AG2993">
        <v>87532744</v>
      </c>
      <c r="AH2993" t="s">
        <v>335</v>
      </c>
      <c r="AI2993">
        <v>7323411500</v>
      </c>
      <c r="AJ2993">
        <v>7323411515</v>
      </c>
      <c r="AK2993" s="1" t="d">
        <v>2008-01-23</v>
      </c>
      <c r="AL2993" s="1" t="d">
        <v>2016-10-17</v>
      </c>
      <c r="AM2993" t="str">
        <f t="shared" si="46"/>
        <v>08753</v>
      </c>
      <c r="AQ2993" t="s">
        <v>14689</v>
      </c>
      <c r="AR2993" t="s">
        <v>1154</v>
      </c>
      <c r="AT2993" t="s">
        <v>403</v>
      </c>
      <c r="AU2993">
        <v>9084610763</v>
      </c>
      <c r="AV2993" t="s">
        <v>362</v>
      </c>
      <c r="AW2993" t="s">
        <v>14690</v>
      </c>
      <c r="AX2993" t="s">
        <v>927</v>
      </c>
      <c r="AY2993" t="s">
        <v>340</v>
      </c>
      <c r="DD2993">
        <v>2056238</v>
      </c>
      <c r="DE2993">
        <v>1</v>
      </c>
      <c r="DG2993" t="s">
        <v>442</v>
      </c>
      <c r="KW2993" t="s">
        <v>341</v>
      </c>
    </row>
    <row r="2994" spans="1:330" x14ac:dyDescent="0.2">
      <c r="A2994">
        <v>1942487822</v>
      </c>
      <c r="B2994">
        <v>2</v>
      </c>
      <c r="D2994" t="s">
        <v>330</v>
      </c>
      <c r="E2994" t="s">
        <v>14691</v>
      </c>
      <c r="L2994" t="s">
        <v>330</v>
      </c>
      <c r="M2994">
        <v>6</v>
      </c>
      <c r="U2994" t="s">
        <v>14692</v>
      </c>
      <c r="W2994" t="s">
        <v>5648</v>
      </c>
      <c r="X2994" t="s">
        <v>4028</v>
      </c>
      <c r="Y2994">
        <v>25312</v>
      </c>
      <c r="Z2994" t="s">
        <v>335</v>
      </c>
      <c r="AA2994">
        <v>3049841001</v>
      </c>
      <c r="AB2994">
        <v>3049841121</v>
      </c>
      <c r="AC2994" t="s">
        <v>14693</v>
      </c>
      <c r="AE2994" t="s">
        <v>5648</v>
      </c>
      <c r="AF2994" t="s">
        <v>4028</v>
      </c>
      <c r="AG2994">
        <v>25312</v>
      </c>
      <c r="AH2994" t="s">
        <v>335</v>
      </c>
      <c r="AI2994">
        <v>3049841001</v>
      </c>
      <c r="AJ2994">
        <v>3049841121</v>
      </c>
      <c r="AK2994" s="1" t="d">
        <v>2008-01-23</v>
      </c>
      <c r="AL2994" s="1" t="d">
        <v>2021-06-10</v>
      </c>
      <c r="AM2994" t="str">
        <f t="shared" si="46"/>
        <v>25312</v>
      </c>
      <c r="AQ2994" t="s">
        <v>14694</v>
      </c>
      <c r="AR2994" t="s">
        <v>3580</v>
      </c>
      <c r="AT2994" t="s">
        <v>14695</v>
      </c>
      <c r="AU2994">
        <v>3019841001</v>
      </c>
      <c r="AV2994" t="s">
        <v>362</v>
      </c>
      <c r="AW2994" t="s">
        <v>14696</v>
      </c>
      <c r="AX2994" t="s">
        <v>4028</v>
      </c>
      <c r="AY2994" t="s">
        <v>340</v>
      </c>
      <c r="DD2994">
        <v>2111655</v>
      </c>
      <c r="DE2994">
        <v>1</v>
      </c>
      <c r="DG2994" t="s">
        <v>442</v>
      </c>
      <c r="DH2994">
        <v>3810011246</v>
      </c>
      <c r="DI2994">
        <v>5</v>
      </c>
      <c r="DJ2994" t="s">
        <v>4028</v>
      </c>
      <c r="KW2994" t="s">
        <v>341</v>
      </c>
      <c r="LB2994" t="s">
        <v>395</v>
      </c>
      <c r="LR2994" s="1" t="d">
        <v>2021-06-10</v>
      </c>
    </row>
    <row r="2995" spans="1:330" x14ac:dyDescent="0.2">
      <c r="A2995">
        <v>1265619126</v>
      </c>
      <c r="B2995">
        <v>2</v>
      </c>
      <c r="D2995" t="s">
        <v>330</v>
      </c>
      <c r="E2995" t="s">
        <v>14697</v>
      </c>
      <c r="U2995" t="s">
        <v>14698</v>
      </c>
      <c r="W2995" t="s">
        <v>7778</v>
      </c>
      <c r="X2995" t="s">
        <v>409</v>
      </c>
      <c r="Y2995">
        <v>605</v>
      </c>
      <c r="Z2995" t="s">
        <v>335</v>
      </c>
      <c r="AA2995">
        <v>7876580000</v>
      </c>
      <c r="AB2995">
        <v>7878190870</v>
      </c>
      <c r="AC2995" t="s">
        <v>14699</v>
      </c>
      <c r="AE2995" t="s">
        <v>7778</v>
      </c>
      <c r="AF2995" t="s">
        <v>409</v>
      </c>
      <c r="AG2995">
        <v>603</v>
      </c>
      <c r="AH2995" t="s">
        <v>335</v>
      </c>
      <c r="AI2995">
        <v>7876580000</v>
      </c>
      <c r="AJ2995">
        <v>7878190870</v>
      </c>
      <c r="AK2995" s="1" t="d">
        <v>2008-01-23</v>
      </c>
      <c r="AL2995" s="1" t="d">
        <v>2022-01-14</v>
      </c>
      <c r="AM2995" t="str">
        <f t="shared" si="46"/>
        <v>00603</v>
      </c>
      <c r="AQ2995" t="s">
        <v>14700</v>
      </c>
      <c r="AR2995" t="s">
        <v>10411</v>
      </c>
      <c r="AT2995" t="s">
        <v>14701</v>
      </c>
      <c r="AU2995">
        <v>7876580000</v>
      </c>
      <c r="AV2995" t="s">
        <v>362</v>
      </c>
      <c r="AW2995" t="s">
        <v>14702</v>
      </c>
      <c r="AX2995" t="s">
        <v>409</v>
      </c>
      <c r="AY2995" t="s">
        <v>340</v>
      </c>
      <c r="KW2995" t="s">
        <v>341</v>
      </c>
      <c r="KZ2995" t="s">
        <v>382</v>
      </c>
      <c r="LR2995" s="1" t="d">
        <v>2022-01-14</v>
      </c>
    </row>
    <row r="2996" spans="1:330" x14ac:dyDescent="0.2">
      <c r="A2996">
        <v>1235316134</v>
      </c>
      <c r="B2996">
        <v>2</v>
      </c>
      <c r="D2996" t="s">
        <v>330</v>
      </c>
      <c r="E2996" t="s">
        <v>14703</v>
      </c>
      <c r="L2996" t="s">
        <v>330</v>
      </c>
      <c r="M2996">
        <v>6</v>
      </c>
      <c r="U2996" t="s">
        <v>14704</v>
      </c>
      <c r="V2996" t="s">
        <v>14705</v>
      </c>
      <c r="W2996" t="s">
        <v>14633</v>
      </c>
      <c r="X2996" t="s">
        <v>357</v>
      </c>
      <c r="Y2996">
        <v>958232627</v>
      </c>
      <c r="Z2996" t="s">
        <v>335</v>
      </c>
      <c r="AA2996">
        <v>9163935961</v>
      </c>
      <c r="AC2996" t="s">
        <v>14704</v>
      </c>
      <c r="AD2996" t="s">
        <v>14705</v>
      </c>
      <c r="AE2996" t="s">
        <v>14633</v>
      </c>
      <c r="AF2996" t="s">
        <v>357</v>
      </c>
      <c r="AG2996">
        <v>958232627</v>
      </c>
      <c r="AH2996" t="s">
        <v>335</v>
      </c>
      <c r="AI2996">
        <v>9163935961</v>
      </c>
      <c r="AK2996" s="1" t="d">
        <v>2008-01-23</v>
      </c>
      <c r="AL2996" s="1" t="d">
        <v>2008-06-19</v>
      </c>
      <c r="AM2996" t="str">
        <f t="shared" si="46"/>
        <v>95823</v>
      </c>
      <c r="AQ2996" t="s">
        <v>3840</v>
      </c>
      <c r="AR2996" t="s">
        <v>10933</v>
      </c>
      <c r="AS2996" t="s">
        <v>14706</v>
      </c>
      <c r="AT2996" t="s">
        <v>14707</v>
      </c>
      <c r="AU2996">
        <v>9163935961</v>
      </c>
      <c r="AV2996" t="s">
        <v>362</v>
      </c>
      <c r="AW2996" t="s">
        <v>14708</v>
      </c>
      <c r="AX2996" t="s">
        <v>357</v>
      </c>
      <c r="AY2996" t="s">
        <v>340</v>
      </c>
      <c r="DD2996" t="s">
        <v>14709</v>
      </c>
      <c r="DE2996">
        <v>5</v>
      </c>
      <c r="DF2996" t="s">
        <v>357</v>
      </c>
      <c r="KW2996" t="s">
        <v>341</v>
      </c>
    </row>
    <row r="2997" spans="1:330" x14ac:dyDescent="0.2">
      <c r="A2997">
        <v>1255518981</v>
      </c>
      <c r="B2997">
        <v>2</v>
      </c>
      <c r="D2997" t="s">
        <v>330</v>
      </c>
      <c r="E2997" t="s">
        <v>8713</v>
      </c>
      <c r="L2997" t="s">
        <v>330</v>
      </c>
      <c r="M2997">
        <v>6</v>
      </c>
      <c r="U2997" t="s">
        <v>3929</v>
      </c>
      <c r="W2997" t="s">
        <v>1881</v>
      </c>
      <c r="X2997" t="s">
        <v>819</v>
      </c>
      <c r="Y2997">
        <v>2284</v>
      </c>
      <c r="Z2997" t="s">
        <v>335</v>
      </c>
      <c r="AC2997" t="s">
        <v>14710</v>
      </c>
      <c r="AD2997" t="s">
        <v>4689</v>
      </c>
      <c r="AE2997" t="s">
        <v>4977</v>
      </c>
      <c r="AF2997" t="s">
        <v>3467</v>
      </c>
      <c r="AG2997">
        <v>200093545</v>
      </c>
      <c r="AH2997" t="s">
        <v>335</v>
      </c>
      <c r="AI2997">
        <v>2022990874</v>
      </c>
      <c r="AJ2997">
        <v>2029863860</v>
      </c>
      <c r="AK2997" s="1" t="d">
        <v>2008-01-24</v>
      </c>
      <c r="AL2997" s="1" t="d">
        <v>2023-03-07</v>
      </c>
      <c r="AM2997" t="str">
        <f t="shared" si="46"/>
        <v>20009</v>
      </c>
      <c r="AQ2997" t="s">
        <v>14711</v>
      </c>
      <c r="AR2997" t="s">
        <v>548</v>
      </c>
      <c r="AT2997" t="s">
        <v>3933</v>
      </c>
      <c r="AU2997">
        <v>5137621019</v>
      </c>
      <c r="AV2997" t="s">
        <v>362</v>
      </c>
      <c r="AW2997" t="s">
        <v>14712</v>
      </c>
      <c r="AX2997" t="s">
        <v>3467</v>
      </c>
      <c r="AY2997" t="s">
        <v>340</v>
      </c>
      <c r="DD2997">
        <v>904525</v>
      </c>
      <c r="DE2997">
        <v>1</v>
      </c>
      <c r="DG2997" t="s">
        <v>530</v>
      </c>
      <c r="DH2997">
        <v>39639300</v>
      </c>
      <c r="DI2997">
        <v>5</v>
      </c>
      <c r="DJ2997" t="s">
        <v>3467</v>
      </c>
      <c r="KW2997" t="s">
        <v>341</v>
      </c>
    </row>
    <row r="2998" spans="1:330" x14ac:dyDescent="0.2">
      <c r="A2998">
        <v>1225215007</v>
      </c>
      <c r="B2998">
        <v>2</v>
      </c>
      <c r="D2998" t="s">
        <v>330</v>
      </c>
      <c r="E2998" t="s">
        <v>14713</v>
      </c>
      <c r="L2998" t="s">
        <v>330</v>
      </c>
      <c r="M2998">
        <v>6</v>
      </c>
      <c r="U2998" t="s">
        <v>14714</v>
      </c>
      <c r="W2998" t="s">
        <v>1428</v>
      </c>
      <c r="X2998" t="s">
        <v>457</v>
      </c>
      <c r="Y2998">
        <v>43130</v>
      </c>
      <c r="Z2998" t="s">
        <v>335</v>
      </c>
      <c r="AA2998">
        <v>7406534324</v>
      </c>
      <c r="AB2998">
        <v>7406537169</v>
      </c>
      <c r="AC2998" t="s">
        <v>14714</v>
      </c>
      <c r="AE2998" t="s">
        <v>1428</v>
      </c>
      <c r="AF2998" t="s">
        <v>457</v>
      </c>
      <c r="AG2998">
        <v>43130</v>
      </c>
      <c r="AH2998" t="s">
        <v>335</v>
      </c>
      <c r="AI2998">
        <v>7406534324</v>
      </c>
      <c r="AJ2998">
        <v>7406537169</v>
      </c>
      <c r="AK2998" s="1" t="d">
        <v>2008-01-24</v>
      </c>
      <c r="AL2998" s="1" t="d">
        <v>2010-07-06</v>
      </c>
      <c r="AM2998" t="str">
        <f t="shared" si="46"/>
        <v>43130</v>
      </c>
      <c r="AQ2998" t="s">
        <v>11491</v>
      </c>
      <c r="AR2998" t="s">
        <v>4255</v>
      </c>
      <c r="AT2998" t="s">
        <v>12730</v>
      </c>
      <c r="AU2998">
        <v>7406534324</v>
      </c>
      <c r="AV2998" t="s">
        <v>440</v>
      </c>
      <c r="AW2998">
        <v>20297800</v>
      </c>
      <c r="AX2998" t="s">
        <v>457</v>
      </c>
      <c r="AY2998" t="s">
        <v>340</v>
      </c>
      <c r="DD2998">
        <v>3676600</v>
      </c>
      <c r="DE2998">
        <v>1</v>
      </c>
      <c r="DG2998" t="s">
        <v>453</v>
      </c>
      <c r="KW2998" t="s">
        <v>341</v>
      </c>
      <c r="LB2998" t="s">
        <v>395</v>
      </c>
    </row>
    <row r="2999" spans="1:330" x14ac:dyDescent="0.2">
      <c r="A2999">
        <v>1821275629</v>
      </c>
      <c r="B2999">
        <v>2</v>
      </c>
      <c r="D2999" t="s">
        <v>330</v>
      </c>
      <c r="E2999" t="s">
        <v>14715</v>
      </c>
      <c r="U2999" t="s">
        <v>14716</v>
      </c>
      <c r="V2999" t="s">
        <v>14717</v>
      </c>
      <c r="W2999" t="s">
        <v>5625</v>
      </c>
      <c r="X2999" t="s">
        <v>555</v>
      </c>
      <c r="Y2999">
        <v>300606913</v>
      </c>
      <c r="Z2999" t="s">
        <v>335</v>
      </c>
      <c r="AC2999" t="s">
        <v>14718</v>
      </c>
      <c r="AD2999" t="s">
        <v>1410</v>
      </c>
      <c r="AE2999" t="s">
        <v>5625</v>
      </c>
      <c r="AF2999" t="s">
        <v>555</v>
      </c>
      <c r="AG2999">
        <v>300601152</v>
      </c>
      <c r="AH2999" t="s">
        <v>335</v>
      </c>
      <c r="AI2999">
        <v>7702815115</v>
      </c>
      <c r="AJ2999">
        <v>6785817111</v>
      </c>
      <c r="AK2999" s="1" t="d">
        <v>2008-01-24</v>
      </c>
      <c r="AL2999" s="1" t="d">
        <v>2008-02-26</v>
      </c>
      <c r="AM2999" t="str">
        <f t="shared" si="46"/>
        <v>30060</v>
      </c>
      <c r="AQ2999" t="s">
        <v>14719</v>
      </c>
      <c r="AR2999" t="s">
        <v>388</v>
      </c>
      <c r="AS2999" t="s">
        <v>823</v>
      </c>
      <c r="AT2999" t="s">
        <v>2898</v>
      </c>
      <c r="AU2999">
        <v>7702815000</v>
      </c>
      <c r="AV2999" t="s">
        <v>391</v>
      </c>
      <c r="AY2999" t="s">
        <v>341</v>
      </c>
      <c r="AZ2999" t="s">
        <v>450</v>
      </c>
      <c r="BC2999" t="s">
        <v>341</v>
      </c>
      <c r="BD2999" t="s">
        <v>362</v>
      </c>
      <c r="BE2999" t="s">
        <v>14720</v>
      </c>
      <c r="BF2999" t="s">
        <v>555</v>
      </c>
      <c r="BG2999" t="s">
        <v>340</v>
      </c>
      <c r="KW2999" t="s">
        <v>340</v>
      </c>
      <c r="KX2999" t="s">
        <v>14721</v>
      </c>
      <c r="KY2999" t="s">
        <v>330</v>
      </c>
      <c r="KZ2999" t="s">
        <v>370</v>
      </c>
      <c r="LB2999" t="s">
        <v>754</v>
      </c>
    </row>
    <row r="3000" spans="1:330" x14ac:dyDescent="0.2">
      <c r="A3000">
        <v>1619154341</v>
      </c>
      <c r="B3000">
        <v>2</v>
      </c>
      <c r="D3000" t="s">
        <v>330</v>
      </c>
      <c r="E3000" t="s">
        <v>541</v>
      </c>
      <c r="L3000" t="s">
        <v>330</v>
      </c>
      <c r="M3000">
        <v>6</v>
      </c>
      <c r="U3000" t="s">
        <v>542</v>
      </c>
      <c r="W3000" t="s">
        <v>543</v>
      </c>
      <c r="X3000" t="s">
        <v>534</v>
      </c>
      <c r="Y3000">
        <v>281051700</v>
      </c>
      <c r="Z3000" t="s">
        <v>335</v>
      </c>
      <c r="AA3000">
        <v>7048443100</v>
      </c>
      <c r="AB3000">
        <v>7048446556</v>
      </c>
      <c r="AC3000" t="s">
        <v>14722</v>
      </c>
      <c r="AE3000" t="s">
        <v>14624</v>
      </c>
      <c r="AF3000" t="s">
        <v>347</v>
      </c>
      <c r="AG3000">
        <v>23464</v>
      </c>
      <c r="AH3000" t="s">
        <v>335</v>
      </c>
      <c r="AI3000">
        <v>7574672058</v>
      </c>
      <c r="AJ3000">
        <v>7048446556</v>
      </c>
      <c r="AK3000" s="1" t="d">
        <v>2008-01-24</v>
      </c>
      <c r="AL3000" s="1" t="d">
        <v>2023-03-07</v>
      </c>
      <c r="AM3000" t="str">
        <f t="shared" si="46"/>
        <v>23464</v>
      </c>
      <c r="AQ3000" t="s">
        <v>547</v>
      </c>
      <c r="AR3000" t="s">
        <v>548</v>
      </c>
      <c r="AT3000" t="s">
        <v>549</v>
      </c>
      <c r="AU3000">
        <v>5137621019</v>
      </c>
      <c r="AV3000" t="s">
        <v>362</v>
      </c>
      <c r="AW3000">
        <v>201004214</v>
      </c>
      <c r="AX3000" t="s">
        <v>347</v>
      </c>
      <c r="AY3000" t="s">
        <v>340</v>
      </c>
      <c r="DD3000">
        <v>4840713</v>
      </c>
      <c r="DE3000">
        <v>1</v>
      </c>
      <c r="DG3000" t="s">
        <v>530</v>
      </c>
      <c r="DH3000">
        <v>1619154341</v>
      </c>
      <c r="DI3000">
        <v>5</v>
      </c>
      <c r="DJ3000" t="s">
        <v>347</v>
      </c>
      <c r="DL3000">
        <v>7704889</v>
      </c>
      <c r="DM3000">
        <v>1</v>
      </c>
      <c r="DO3000" t="s">
        <v>4090</v>
      </c>
      <c r="KW3000" t="s">
        <v>341</v>
      </c>
    </row>
    <row r="3001" spans="1:330" x14ac:dyDescent="0.2">
      <c r="A3001">
        <v>1255518841</v>
      </c>
      <c r="B3001">
        <v>2</v>
      </c>
      <c r="D3001" t="s">
        <v>330</v>
      </c>
      <c r="E3001" t="s">
        <v>14723</v>
      </c>
      <c r="U3001" t="s">
        <v>14724</v>
      </c>
      <c r="W3001" t="s">
        <v>14725</v>
      </c>
      <c r="X3001" t="s">
        <v>1667</v>
      </c>
      <c r="Y3001">
        <v>496310635</v>
      </c>
      <c r="Z3001" t="s">
        <v>335</v>
      </c>
      <c r="AA3001">
        <v>2317343811</v>
      </c>
      <c r="AC3001" t="s">
        <v>14726</v>
      </c>
      <c r="AE3001" t="s">
        <v>14725</v>
      </c>
      <c r="AF3001" t="s">
        <v>1667</v>
      </c>
      <c r="AG3001">
        <v>49631</v>
      </c>
      <c r="AH3001" t="s">
        <v>335</v>
      </c>
      <c r="AI3001">
        <v>2317343811</v>
      </c>
      <c r="AK3001" s="1" t="d">
        <v>2008-01-25</v>
      </c>
      <c r="AL3001" s="1" t="d">
        <v>2008-01-25</v>
      </c>
      <c r="AM3001" t="str">
        <f t="shared" si="46"/>
        <v>49631</v>
      </c>
      <c r="AQ3001" t="s">
        <v>14727</v>
      </c>
      <c r="AR3001" t="s">
        <v>1902</v>
      </c>
      <c r="AT3001" t="s">
        <v>361</v>
      </c>
      <c r="AU3001">
        <v>2317343811</v>
      </c>
      <c r="AV3001" t="s">
        <v>391</v>
      </c>
      <c r="AW3001">
        <v>5302020377</v>
      </c>
      <c r="AX3001" t="s">
        <v>1667</v>
      </c>
      <c r="AY3001" t="s">
        <v>340</v>
      </c>
      <c r="DD3001">
        <v>2315477</v>
      </c>
      <c r="DE3001">
        <v>1</v>
      </c>
      <c r="DG3001" t="s">
        <v>530</v>
      </c>
      <c r="DH3001">
        <v>2315477</v>
      </c>
      <c r="DI3001">
        <v>1</v>
      </c>
      <c r="DK3001" t="s">
        <v>14728</v>
      </c>
      <c r="DL3001">
        <v>4818929</v>
      </c>
      <c r="DM3001">
        <v>5</v>
      </c>
      <c r="DN3001" t="s">
        <v>1667</v>
      </c>
      <c r="DP3001" t="s">
        <v>14729</v>
      </c>
      <c r="DQ3001">
        <v>1</v>
      </c>
      <c r="DS3001" t="s">
        <v>14730</v>
      </c>
      <c r="KW3001" t="s">
        <v>341</v>
      </c>
      <c r="LB3001" t="s">
        <v>395</v>
      </c>
    </row>
    <row r="3002" spans="1:330" x14ac:dyDescent="0.2">
      <c r="A3002">
        <v>1336326941</v>
      </c>
      <c r="B3002">
        <v>2</v>
      </c>
      <c r="D3002" t="s">
        <v>330</v>
      </c>
      <c r="E3002" t="s">
        <v>14731</v>
      </c>
      <c r="L3002" t="s">
        <v>330</v>
      </c>
      <c r="M3002">
        <v>6</v>
      </c>
      <c r="U3002" t="s">
        <v>14732</v>
      </c>
      <c r="V3002" t="s">
        <v>12421</v>
      </c>
      <c r="W3002" t="s">
        <v>640</v>
      </c>
      <c r="X3002" t="s">
        <v>927</v>
      </c>
      <c r="Y3002">
        <v>80841354</v>
      </c>
      <c r="Z3002" t="s">
        <v>335</v>
      </c>
      <c r="AA3002">
        <v>8563463535</v>
      </c>
      <c r="AB3002">
        <v>8563464953</v>
      </c>
      <c r="AC3002" t="s">
        <v>14732</v>
      </c>
      <c r="AD3002" t="s">
        <v>12421</v>
      </c>
      <c r="AE3002" t="s">
        <v>640</v>
      </c>
      <c r="AF3002" t="s">
        <v>927</v>
      </c>
      <c r="AG3002">
        <v>80841354</v>
      </c>
      <c r="AH3002" t="s">
        <v>335</v>
      </c>
      <c r="AI3002">
        <v>8563463535</v>
      </c>
      <c r="AJ3002">
        <v>8563464953</v>
      </c>
      <c r="AK3002" s="1" t="d">
        <v>2008-01-25</v>
      </c>
      <c r="AL3002" s="1" t="d">
        <v>2020-10-28</v>
      </c>
      <c r="AM3002" t="str">
        <f t="shared" si="46"/>
        <v>08084</v>
      </c>
      <c r="AQ3002" t="s">
        <v>14582</v>
      </c>
      <c r="AR3002" t="s">
        <v>14733</v>
      </c>
      <c r="AT3002" t="s">
        <v>14734</v>
      </c>
      <c r="AU3002">
        <v>8563463535</v>
      </c>
      <c r="AV3002" t="s">
        <v>362</v>
      </c>
      <c r="AW3002" t="s">
        <v>14735</v>
      </c>
      <c r="AX3002" t="s">
        <v>927</v>
      </c>
      <c r="AY3002" t="s">
        <v>340</v>
      </c>
      <c r="DD3002">
        <v>4314808</v>
      </c>
      <c r="DE3002">
        <v>5</v>
      </c>
      <c r="DF3002" t="s">
        <v>927</v>
      </c>
      <c r="KW3002" t="s">
        <v>341</v>
      </c>
      <c r="LB3002" t="s">
        <v>371</v>
      </c>
      <c r="LR3002" s="1" t="d">
        <v>2020-10-28</v>
      </c>
    </row>
    <row r="3003" spans="1:330" x14ac:dyDescent="0.2">
      <c r="A3003">
        <v>1992982540</v>
      </c>
      <c r="B3003">
        <v>2</v>
      </c>
      <c r="D3003" t="s">
        <v>330</v>
      </c>
      <c r="E3003" t="s">
        <v>14736</v>
      </c>
      <c r="U3003" t="s">
        <v>14737</v>
      </c>
      <c r="W3003" t="s">
        <v>2454</v>
      </c>
      <c r="X3003" t="s">
        <v>357</v>
      </c>
      <c r="Y3003">
        <v>941212217</v>
      </c>
      <c r="Z3003" t="s">
        <v>335</v>
      </c>
      <c r="AA3003">
        <v>4153873000</v>
      </c>
      <c r="AC3003" t="s">
        <v>14737</v>
      </c>
      <c r="AE3003" t="s">
        <v>2454</v>
      </c>
      <c r="AF3003" t="s">
        <v>357</v>
      </c>
      <c r="AG3003">
        <v>941212217</v>
      </c>
      <c r="AH3003" t="s">
        <v>335</v>
      </c>
      <c r="AI3003">
        <v>4153873000</v>
      </c>
      <c r="AK3003" s="1" t="d">
        <v>2008-01-25</v>
      </c>
      <c r="AL3003" s="1" t="d">
        <v>2008-01-25</v>
      </c>
      <c r="AM3003" t="str">
        <f t="shared" si="46"/>
        <v>94121</v>
      </c>
      <c r="AQ3003" t="s">
        <v>14738</v>
      </c>
      <c r="AR3003" t="s">
        <v>14739</v>
      </c>
      <c r="AS3003" t="s">
        <v>1936</v>
      </c>
      <c r="AT3003" t="s">
        <v>1305</v>
      </c>
      <c r="AU3003">
        <v>4153873000</v>
      </c>
      <c r="AV3003" t="s">
        <v>391</v>
      </c>
      <c r="AW3003">
        <v>48901</v>
      </c>
      <c r="AX3003" t="s">
        <v>357</v>
      </c>
      <c r="AY3003" t="s">
        <v>340</v>
      </c>
      <c r="KW3003" t="s">
        <v>341</v>
      </c>
      <c r="KZ3003" t="s">
        <v>370</v>
      </c>
      <c r="LB3003" t="s">
        <v>846</v>
      </c>
    </row>
    <row r="3004" spans="1:330" x14ac:dyDescent="0.2">
      <c r="A3004">
        <v>1841477494</v>
      </c>
      <c r="B3004">
        <v>2</v>
      </c>
      <c r="D3004" t="s">
        <v>330</v>
      </c>
      <c r="E3004" t="s">
        <v>14740</v>
      </c>
      <c r="L3004" t="s">
        <v>330</v>
      </c>
      <c r="M3004">
        <v>6</v>
      </c>
      <c r="U3004" t="s">
        <v>14741</v>
      </c>
      <c r="V3004" t="s">
        <v>4732</v>
      </c>
      <c r="W3004" t="s">
        <v>2615</v>
      </c>
      <c r="X3004" t="s">
        <v>842</v>
      </c>
      <c r="Y3004">
        <v>605062281</v>
      </c>
      <c r="Z3004" t="s">
        <v>335</v>
      </c>
      <c r="AC3004" t="s">
        <v>14741</v>
      </c>
      <c r="AD3004" t="s">
        <v>4732</v>
      </c>
      <c r="AE3004" t="s">
        <v>2615</v>
      </c>
      <c r="AF3004" t="s">
        <v>842</v>
      </c>
      <c r="AG3004">
        <v>605062281</v>
      </c>
      <c r="AH3004" t="s">
        <v>335</v>
      </c>
      <c r="AI3004">
        <v>6308011700</v>
      </c>
      <c r="AJ3004">
        <v>6308011777</v>
      </c>
      <c r="AK3004" s="1" t="d">
        <v>2008-01-25</v>
      </c>
      <c r="AL3004" s="1" t="d">
        <v>2009-03-25</v>
      </c>
      <c r="AM3004" t="str">
        <f t="shared" si="46"/>
        <v>60506</v>
      </c>
      <c r="AQ3004" t="s">
        <v>14742</v>
      </c>
      <c r="AR3004" t="s">
        <v>14743</v>
      </c>
      <c r="AT3004" t="s">
        <v>574</v>
      </c>
      <c r="AU3004">
        <v>6308011700</v>
      </c>
      <c r="AV3004" t="s">
        <v>362</v>
      </c>
      <c r="AW3004">
        <v>54016455</v>
      </c>
      <c r="AX3004" t="s">
        <v>842</v>
      </c>
      <c r="AY3004" t="s">
        <v>340</v>
      </c>
      <c r="DD3004">
        <v>1482695</v>
      </c>
      <c r="DE3004">
        <v>1</v>
      </c>
      <c r="DG3004" t="s">
        <v>453</v>
      </c>
      <c r="KW3004" t="s">
        <v>341</v>
      </c>
    </row>
    <row r="3005" spans="1:330" x14ac:dyDescent="0.2">
      <c r="A3005">
        <v>1184801722</v>
      </c>
      <c r="B3005">
        <v>2</v>
      </c>
      <c r="D3005" t="s">
        <v>330</v>
      </c>
      <c r="E3005" t="s">
        <v>14744</v>
      </c>
      <c r="U3005" t="s">
        <v>14745</v>
      </c>
      <c r="W3005" t="s">
        <v>552</v>
      </c>
      <c r="X3005" t="s">
        <v>376</v>
      </c>
      <c r="Y3005">
        <v>381124416</v>
      </c>
      <c r="Z3005" t="s">
        <v>335</v>
      </c>
      <c r="AA3005">
        <v>9018423160</v>
      </c>
      <c r="AB3005">
        <v>9012716399</v>
      </c>
      <c r="AC3005" t="s">
        <v>14746</v>
      </c>
      <c r="AE3005" t="s">
        <v>552</v>
      </c>
      <c r="AF3005" t="s">
        <v>376</v>
      </c>
      <c r="AG3005">
        <v>381092944</v>
      </c>
      <c r="AH3005" t="s">
        <v>335</v>
      </c>
      <c r="AI3005">
        <v>9012716375</v>
      </c>
      <c r="AJ3005">
        <v>9012716399</v>
      </c>
      <c r="AK3005" s="1" t="d">
        <v>2008-01-25</v>
      </c>
      <c r="AL3005" s="1" t="d">
        <v>2024-12-06</v>
      </c>
      <c r="AM3005" t="str">
        <f t="shared" si="46"/>
        <v>38109</v>
      </c>
      <c r="AQ3005" t="s">
        <v>11421</v>
      </c>
      <c r="AR3005" t="s">
        <v>6512</v>
      </c>
      <c r="AT3005" t="s">
        <v>439</v>
      </c>
      <c r="AU3005">
        <v>9018423160</v>
      </c>
      <c r="AV3005" t="s">
        <v>351</v>
      </c>
      <c r="AW3005">
        <v>4095</v>
      </c>
      <c r="AX3005" t="s">
        <v>376</v>
      </c>
      <c r="AY3005" t="s">
        <v>340</v>
      </c>
      <c r="DD3005">
        <v>4095</v>
      </c>
      <c r="DE3005">
        <v>1</v>
      </c>
      <c r="DF3005" t="s">
        <v>376</v>
      </c>
      <c r="DG3005" t="s">
        <v>14747</v>
      </c>
      <c r="KW3005" t="s">
        <v>341</v>
      </c>
      <c r="KZ3005" t="s">
        <v>342</v>
      </c>
      <c r="LR3005" s="1" t="d">
        <v>2024-12-06</v>
      </c>
    </row>
    <row r="3006" spans="1:330" x14ac:dyDescent="0.2">
      <c r="A3006">
        <v>1235316910</v>
      </c>
      <c r="B3006">
        <v>2</v>
      </c>
      <c r="D3006" t="s">
        <v>330</v>
      </c>
      <c r="E3006" t="s">
        <v>14748</v>
      </c>
      <c r="L3006" t="s">
        <v>330</v>
      </c>
      <c r="M3006">
        <v>6</v>
      </c>
      <c r="U3006" t="s">
        <v>14749</v>
      </c>
      <c r="V3006" t="s">
        <v>6948</v>
      </c>
      <c r="W3006" t="s">
        <v>14750</v>
      </c>
      <c r="X3006" t="s">
        <v>819</v>
      </c>
      <c r="Y3006">
        <v>17527230</v>
      </c>
      <c r="Z3006" t="s">
        <v>335</v>
      </c>
      <c r="AA3006">
        <v>5085735200</v>
      </c>
      <c r="AB3006">
        <v>5084908560</v>
      </c>
      <c r="AC3006" t="s">
        <v>14749</v>
      </c>
      <c r="AD3006" t="s">
        <v>6948</v>
      </c>
      <c r="AE3006" t="s">
        <v>14750</v>
      </c>
      <c r="AF3006" t="s">
        <v>819</v>
      </c>
      <c r="AG3006">
        <v>17527230</v>
      </c>
      <c r="AH3006" t="s">
        <v>335</v>
      </c>
      <c r="AI3006">
        <v>5085735200</v>
      </c>
      <c r="AJ3006">
        <v>5084908560</v>
      </c>
      <c r="AK3006" s="1" t="d">
        <v>2008-01-25</v>
      </c>
      <c r="AL3006" s="1" t="d">
        <v>2016-12-20</v>
      </c>
      <c r="AM3006" t="str">
        <f t="shared" si="46"/>
        <v>01752</v>
      </c>
      <c r="AQ3006" t="s">
        <v>14751</v>
      </c>
      <c r="AR3006" t="s">
        <v>669</v>
      </c>
      <c r="AT3006" t="s">
        <v>710</v>
      </c>
      <c r="AU3006">
        <v>5085735211</v>
      </c>
      <c r="AV3006" t="s">
        <v>391</v>
      </c>
      <c r="AY3006" t="s">
        <v>341</v>
      </c>
      <c r="AZ3006" t="s">
        <v>431</v>
      </c>
      <c r="BA3006">
        <v>3572</v>
      </c>
      <c r="BB3006" t="s">
        <v>819</v>
      </c>
      <c r="BC3006" t="s">
        <v>340</v>
      </c>
      <c r="DD3006">
        <v>2039746</v>
      </c>
      <c r="DE3006">
        <v>1</v>
      </c>
      <c r="DG3006" t="s">
        <v>442</v>
      </c>
      <c r="KW3006" t="s">
        <v>341</v>
      </c>
    </row>
    <row r="3007" spans="1:330" x14ac:dyDescent="0.2">
      <c r="A3007">
        <v>1538346150</v>
      </c>
      <c r="B3007">
        <v>2</v>
      </c>
      <c r="D3007" t="s">
        <v>330</v>
      </c>
      <c r="E3007" t="s">
        <v>14752</v>
      </c>
      <c r="L3007" t="s">
        <v>330</v>
      </c>
      <c r="M3007">
        <v>6</v>
      </c>
      <c r="U3007" t="s">
        <v>14753</v>
      </c>
      <c r="W3007" t="s">
        <v>14754</v>
      </c>
      <c r="X3007" t="s">
        <v>399</v>
      </c>
      <c r="Y3007">
        <v>711067229</v>
      </c>
      <c r="Z3007" t="s">
        <v>335</v>
      </c>
      <c r="AA3007">
        <v>3187479977</v>
      </c>
      <c r="AB3007">
        <v>3187479994</v>
      </c>
      <c r="AC3007" t="s">
        <v>14755</v>
      </c>
      <c r="AE3007" t="s">
        <v>14756</v>
      </c>
      <c r="AF3007" t="s">
        <v>399</v>
      </c>
      <c r="AG3007">
        <v>711113321</v>
      </c>
      <c r="AH3007" t="s">
        <v>335</v>
      </c>
      <c r="AI3007">
        <v>3187411009</v>
      </c>
      <c r="AK3007" s="1" t="d">
        <v>2008-01-25</v>
      </c>
      <c r="AL3007" s="1" t="d">
        <v>2008-01-25</v>
      </c>
      <c r="AM3007" t="str">
        <f t="shared" si="46"/>
        <v>71111</v>
      </c>
      <c r="AQ3007" t="s">
        <v>14757</v>
      </c>
      <c r="AR3007" t="s">
        <v>1130</v>
      </c>
      <c r="AS3007" t="s">
        <v>1475</v>
      </c>
      <c r="AT3007" t="s">
        <v>361</v>
      </c>
      <c r="AU3007">
        <v>3187479977</v>
      </c>
      <c r="AV3007" t="s">
        <v>487</v>
      </c>
      <c r="AX3007" t="s">
        <v>399</v>
      </c>
      <c r="AY3007" t="s">
        <v>340</v>
      </c>
      <c r="KW3007" t="s">
        <v>340</v>
      </c>
      <c r="KX3007" t="s">
        <v>14752</v>
      </c>
      <c r="KY3007" t="s">
        <v>330</v>
      </c>
      <c r="KZ3007" t="s">
        <v>382</v>
      </c>
    </row>
    <row r="3008" spans="1:330" x14ac:dyDescent="0.2">
      <c r="A3008">
        <v>1447437934</v>
      </c>
      <c r="B3008">
        <v>2</v>
      </c>
      <c r="D3008" t="s">
        <v>330</v>
      </c>
      <c r="E3008" t="s">
        <v>14758</v>
      </c>
      <c r="L3008" t="s">
        <v>330</v>
      </c>
      <c r="M3008">
        <v>6</v>
      </c>
      <c r="U3008" t="s">
        <v>14759</v>
      </c>
      <c r="W3008" t="s">
        <v>14272</v>
      </c>
      <c r="X3008" t="s">
        <v>1188</v>
      </c>
      <c r="Y3008">
        <v>190472141</v>
      </c>
      <c r="Z3008" t="s">
        <v>335</v>
      </c>
      <c r="AA3008">
        <v>2157521100</v>
      </c>
      <c r="AB3008">
        <v>2157521139</v>
      </c>
      <c r="AC3008" t="s">
        <v>14759</v>
      </c>
      <c r="AE3008" t="s">
        <v>14272</v>
      </c>
      <c r="AF3008" t="s">
        <v>1188</v>
      </c>
      <c r="AG3008">
        <v>190472141</v>
      </c>
      <c r="AH3008" t="s">
        <v>335</v>
      </c>
      <c r="AI3008">
        <v>2157521100</v>
      </c>
      <c r="AJ3008">
        <v>2157521139</v>
      </c>
      <c r="AK3008" s="1" t="d">
        <v>2008-01-28</v>
      </c>
      <c r="AL3008" s="1" t="d">
        <v>2024-12-17</v>
      </c>
      <c r="AM3008" t="str">
        <f t="shared" si="46"/>
        <v>19047</v>
      </c>
      <c r="AQ3008" t="s">
        <v>14760</v>
      </c>
      <c r="AR3008" t="s">
        <v>14761</v>
      </c>
      <c r="AT3008" t="s">
        <v>361</v>
      </c>
      <c r="AU3008">
        <v>2157521100</v>
      </c>
      <c r="AV3008" t="s">
        <v>362</v>
      </c>
      <c r="AW3008" t="s">
        <v>14762</v>
      </c>
      <c r="AX3008" t="s">
        <v>1188</v>
      </c>
      <c r="AY3008" t="s">
        <v>340</v>
      </c>
      <c r="DD3008">
        <v>2082398</v>
      </c>
      <c r="DE3008">
        <v>1</v>
      </c>
      <c r="DG3008" t="s">
        <v>442</v>
      </c>
      <c r="KW3008" t="s">
        <v>341</v>
      </c>
      <c r="LB3008" t="s">
        <v>371</v>
      </c>
      <c r="LR3008" s="1" t="d">
        <v>2024-12-17</v>
      </c>
    </row>
    <row r="3009" spans="1:330" x14ac:dyDescent="0.2">
      <c r="A3009">
        <v>1356528848</v>
      </c>
      <c r="B3009">
        <v>2</v>
      </c>
      <c r="D3009" t="s">
        <v>330</v>
      </c>
      <c r="E3009" t="s">
        <v>14763</v>
      </c>
      <c r="L3009" t="s">
        <v>330</v>
      </c>
      <c r="M3009">
        <v>6</v>
      </c>
      <c r="U3009" t="s">
        <v>14555</v>
      </c>
      <c r="V3009" t="s">
        <v>14764</v>
      </c>
      <c r="W3009" t="s">
        <v>570</v>
      </c>
      <c r="X3009" t="s">
        <v>376</v>
      </c>
      <c r="Y3009">
        <v>372103726</v>
      </c>
      <c r="Z3009" t="s">
        <v>335</v>
      </c>
      <c r="AC3009" t="s">
        <v>14555</v>
      </c>
      <c r="AD3009" t="s">
        <v>14764</v>
      </c>
      <c r="AE3009" t="s">
        <v>570</v>
      </c>
      <c r="AF3009" t="s">
        <v>376</v>
      </c>
      <c r="AG3009">
        <v>372103726</v>
      </c>
      <c r="AH3009" t="s">
        <v>335</v>
      </c>
      <c r="AI3009">
        <v>8009404901</v>
      </c>
      <c r="AJ3009">
        <v>8882081097</v>
      </c>
      <c r="AK3009" s="1" t="d">
        <v>2008-01-28</v>
      </c>
      <c r="AL3009" s="1" t="d">
        <v>2009-05-08</v>
      </c>
      <c r="AM3009" t="str">
        <f t="shared" si="46"/>
        <v>37210</v>
      </c>
      <c r="AQ3009" t="s">
        <v>14765</v>
      </c>
      <c r="AR3009" t="s">
        <v>369</v>
      </c>
      <c r="AT3009" t="s">
        <v>403</v>
      </c>
      <c r="AU3009">
        <v>6155854159</v>
      </c>
      <c r="AV3009" t="s">
        <v>362</v>
      </c>
      <c r="AW3009">
        <v>4471</v>
      </c>
      <c r="AX3009" t="s">
        <v>376</v>
      </c>
      <c r="AY3009" t="s">
        <v>340</v>
      </c>
      <c r="DD3009">
        <v>4440979</v>
      </c>
      <c r="DE3009">
        <v>1</v>
      </c>
      <c r="DG3009" t="s">
        <v>453</v>
      </c>
      <c r="KW3009" t="s">
        <v>341</v>
      </c>
    </row>
    <row r="3010" spans="1:330" x14ac:dyDescent="0.2">
      <c r="A3010">
        <v>1760669261</v>
      </c>
      <c r="B3010">
        <v>2</v>
      </c>
      <c r="D3010" t="s">
        <v>330</v>
      </c>
      <c r="E3010" t="s">
        <v>14766</v>
      </c>
      <c r="U3010" t="s">
        <v>14767</v>
      </c>
      <c r="W3010" t="s">
        <v>483</v>
      </c>
      <c r="X3010" t="s">
        <v>484</v>
      </c>
      <c r="Y3010">
        <v>112162607</v>
      </c>
      <c r="Z3010" t="s">
        <v>335</v>
      </c>
      <c r="AA3010">
        <v>7186385088</v>
      </c>
      <c r="AC3010" t="s">
        <v>14767</v>
      </c>
      <c r="AE3010" t="s">
        <v>483</v>
      </c>
      <c r="AF3010" t="s">
        <v>484</v>
      </c>
      <c r="AG3010">
        <v>112162607</v>
      </c>
      <c r="AH3010" t="s">
        <v>335</v>
      </c>
      <c r="AI3010">
        <v>7186385088</v>
      </c>
      <c r="AK3010" s="1" t="d">
        <v>2008-01-28</v>
      </c>
      <c r="AL3010" s="1" t="d">
        <v>2008-01-28</v>
      </c>
      <c r="AM3010" t="str">
        <f t="shared" si="46"/>
        <v>11216</v>
      </c>
      <c r="AQ3010" t="s">
        <v>14768</v>
      </c>
      <c r="AR3010" t="s">
        <v>1063</v>
      </c>
      <c r="AT3010" t="s">
        <v>14769</v>
      </c>
      <c r="AU3010">
        <v>7186385055</v>
      </c>
      <c r="AV3010" t="s">
        <v>362</v>
      </c>
      <c r="AW3010">
        <v>15396</v>
      </c>
      <c r="AX3010" t="s">
        <v>484</v>
      </c>
      <c r="AY3010" t="s">
        <v>340</v>
      </c>
      <c r="KW3010" t="s">
        <v>341</v>
      </c>
      <c r="KZ3010" t="s">
        <v>394</v>
      </c>
      <c r="LB3010" t="s">
        <v>395</v>
      </c>
    </row>
    <row r="3011" spans="1:330" x14ac:dyDescent="0.2">
      <c r="A3011">
        <v>1437336989</v>
      </c>
      <c r="B3011">
        <v>2</v>
      </c>
      <c r="D3011" t="s">
        <v>330</v>
      </c>
      <c r="E3011" t="s">
        <v>14770</v>
      </c>
      <c r="U3011" t="s">
        <v>14771</v>
      </c>
      <c r="V3011" t="s">
        <v>14772</v>
      </c>
      <c r="W3011" t="s">
        <v>14773</v>
      </c>
      <c r="X3011" t="s">
        <v>1667</v>
      </c>
      <c r="Y3011">
        <v>490081446</v>
      </c>
      <c r="Z3011" t="s">
        <v>335</v>
      </c>
      <c r="AA3011">
        <v>2693214800</v>
      </c>
      <c r="AB3011">
        <v>2693214801</v>
      </c>
      <c r="AC3011" t="s">
        <v>14771</v>
      </c>
      <c r="AD3011" t="s">
        <v>14772</v>
      </c>
      <c r="AE3011" t="s">
        <v>14773</v>
      </c>
      <c r="AF3011" t="s">
        <v>1667</v>
      </c>
      <c r="AG3011">
        <v>490081446</v>
      </c>
      <c r="AH3011" t="s">
        <v>335</v>
      </c>
      <c r="AI3011">
        <v>2693214800</v>
      </c>
      <c r="AJ3011">
        <v>2693214801</v>
      </c>
      <c r="AK3011" s="1" t="d">
        <v>2008-01-28</v>
      </c>
      <c r="AL3011" s="1" t="d">
        <v>2008-03-18</v>
      </c>
      <c r="AM3011" t="str">
        <f t="shared" ref="AM3011:AM3074" si="47">IF(LEN(AG3011)&lt;=5,
    TEXT(AG3011,"00000"),
    LEFT(TEXT(AG3011,"000000000"),5)
)</f>
        <v>49008</v>
      </c>
      <c r="AQ3011" t="s">
        <v>5940</v>
      </c>
      <c r="AR3011" t="s">
        <v>2380</v>
      </c>
      <c r="AS3011" t="s">
        <v>402</v>
      </c>
      <c r="AT3011" t="s">
        <v>361</v>
      </c>
      <c r="AU3011">
        <v>2693214800</v>
      </c>
      <c r="AV3011" t="s">
        <v>450</v>
      </c>
      <c r="AW3011">
        <v>5301008820</v>
      </c>
      <c r="AX3011" t="s">
        <v>1667</v>
      </c>
      <c r="AY3011" t="s">
        <v>341</v>
      </c>
      <c r="AZ3011" t="s">
        <v>339</v>
      </c>
      <c r="BA3011">
        <v>5301008820</v>
      </c>
      <c r="BB3011" t="s">
        <v>1667</v>
      </c>
      <c r="BC3011" t="s">
        <v>341</v>
      </c>
      <c r="BD3011" t="s">
        <v>431</v>
      </c>
      <c r="BE3011">
        <v>5301008820</v>
      </c>
      <c r="BF3011" t="s">
        <v>1667</v>
      </c>
      <c r="BG3011" t="s">
        <v>340</v>
      </c>
      <c r="KW3011" t="s">
        <v>341</v>
      </c>
      <c r="KZ3011" t="s">
        <v>394</v>
      </c>
      <c r="LB3011" t="s">
        <v>395</v>
      </c>
    </row>
    <row r="3012" spans="1:330" x14ac:dyDescent="0.2">
      <c r="A3012">
        <v>1689851149</v>
      </c>
      <c r="B3012">
        <v>2</v>
      </c>
      <c r="D3012" t="s">
        <v>330</v>
      </c>
      <c r="E3012" t="s">
        <v>14774</v>
      </c>
      <c r="L3012" t="s">
        <v>330</v>
      </c>
      <c r="M3012">
        <v>6</v>
      </c>
      <c r="U3012" t="s">
        <v>13229</v>
      </c>
      <c r="V3012" t="s">
        <v>4653</v>
      </c>
      <c r="W3012" t="s">
        <v>14775</v>
      </c>
      <c r="X3012" t="s">
        <v>484</v>
      </c>
      <c r="Y3012">
        <v>117023532</v>
      </c>
      <c r="Z3012" t="s">
        <v>335</v>
      </c>
      <c r="AA3012">
        <v>6314821160</v>
      </c>
      <c r="AB3012">
        <v>6314821159</v>
      </c>
      <c r="AC3012" t="s">
        <v>13229</v>
      </c>
      <c r="AD3012" t="s">
        <v>4653</v>
      </c>
      <c r="AE3012" t="s">
        <v>14775</v>
      </c>
      <c r="AF3012" t="s">
        <v>484</v>
      </c>
      <c r="AG3012">
        <v>117023532</v>
      </c>
      <c r="AH3012" t="s">
        <v>335</v>
      </c>
      <c r="AI3012">
        <v>6314821160</v>
      </c>
      <c r="AJ3012">
        <v>6314821159</v>
      </c>
      <c r="AK3012" s="1" t="d">
        <v>2008-01-28</v>
      </c>
      <c r="AL3012" s="1" t="d">
        <v>2010-04-16</v>
      </c>
      <c r="AM3012" t="str">
        <f t="shared" si="47"/>
        <v>11702</v>
      </c>
      <c r="AQ3012" t="s">
        <v>14776</v>
      </c>
      <c r="AR3012" t="s">
        <v>8060</v>
      </c>
      <c r="AT3012" t="s">
        <v>1662</v>
      </c>
      <c r="AU3012">
        <v>6314821160</v>
      </c>
      <c r="AV3012" t="s">
        <v>362</v>
      </c>
      <c r="AW3012">
        <v>28802</v>
      </c>
      <c r="AX3012" t="s">
        <v>484</v>
      </c>
      <c r="AY3012" t="s">
        <v>340</v>
      </c>
      <c r="DD3012">
        <v>3357375</v>
      </c>
      <c r="DE3012">
        <v>1</v>
      </c>
      <c r="DG3012" t="s">
        <v>453</v>
      </c>
      <c r="DH3012">
        <v>2970107</v>
      </c>
      <c r="DI3012">
        <v>5</v>
      </c>
      <c r="DJ3012" t="s">
        <v>484</v>
      </c>
      <c r="KW3012" t="s">
        <v>341</v>
      </c>
      <c r="LB3012" t="s">
        <v>395</v>
      </c>
    </row>
    <row r="3013" spans="1:330" x14ac:dyDescent="0.2">
      <c r="A3013">
        <v>1568649960</v>
      </c>
      <c r="B3013">
        <v>2</v>
      </c>
      <c r="D3013" t="s">
        <v>330</v>
      </c>
      <c r="E3013" t="s">
        <v>2268</v>
      </c>
      <c r="L3013" t="s">
        <v>330</v>
      </c>
      <c r="M3013">
        <v>6</v>
      </c>
      <c r="U3013" t="s">
        <v>2274</v>
      </c>
      <c r="V3013" t="s">
        <v>2275</v>
      </c>
      <c r="W3013" t="s">
        <v>2270</v>
      </c>
      <c r="X3013" t="s">
        <v>842</v>
      </c>
      <c r="Y3013">
        <v>618344509</v>
      </c>
      <c r="Z3013" t="s">
        <v>335</v>
      </c>
      <c r="AA3013">
        <v>2177092351</v>
      </c>
      <c r="AB3013">
        <v>2177092344</v>
      </c>
      <c r="AC3013" t="s">
        <v>14777</v>
      </c>
      <c r="AE3013" t="s">
        <v>1892</v>
      </c>
      <c r="AF3013" t="s">
        <v>376</v>
      </c>
      <c r="AG3013">
        <v>373123076</v>
      </c>
      <c r="AH3013" t="s">
        <v>335</v>
      </c>
      <c r="AI3013">
        <v>4234721822</v>
      </c>
      <c r="AJ3013">
        <v>4234721922</v>
      </c>
      <c r="AK3013" s="1" t="d">
        <v>2008-01-28</v>
      </c>
      <c r="AL3013" s="1" t="d">
        <v>2023-11-01</v>
      </c>
      <c r="AM3013" t="str">
        <f t="shared" si="47"/>
        <v>37312</v>
      </c>
      <c r="AQ3013" t="s">
        <v>2278</v>
      </c>
      <c r="AR3013" t="s">
        <v>2279</v>
      </c>
      <c r="AT3013" t="s">
        <v>429</v>
      </c>
      <c r="AU3013">
        <v>2177092351</v>
      </c>
      <c r="AV3013" t="s">
        <v>362</v>
      </c>
      <c r="AY3013" t="s">
        <v>341</v>
      </c>
      <c r="AZ3013" t="s">
        <v>489</v>
      </c>
      <c r="BC3013" t="s">
        <v>341</v>
      </c>
      <c r="BD3013" t="s">
        <v>391</v>
      </c>
      <c r="BE3013">
        <v>4487</v>
      </c>
      <c r="BF3013" t="s">
        <v>376</v>
      </c>
      <c r="BG3013" t="s">
        <v>340</v>
      </c>
      <c r="DD3013">
        <v>4441022</v>
      </c>
      <c r="DE3013">
        <v>5</v>
      </c>
      <c r="DF3013" t="s">
        <v>376</v>
      </c>
      <c r="DH3013">
        <v>4441022</v>
      </c>
      <c r="DI3013">
        <v>1</v>
      </c>
      <c r="DK3013" t="s">
        <v>559</v>
      </c>
      <c r="KW3013" t="s">
        <v>340</v>
      </c>
      <c r="KX3013" t="s">
        <v>2273</v>
      </c>
      <c r="KY3013" t="s">
        <v>330</v>
      </c>
      <c r="LR3013" s="1" t="d">
        <v>2023-11-01</v>
      </c>
    </row>
    <row r="3014" spans="1:330" x14ac:dyDescent="0.2">
      <c r="A3014">
        <v>1073790408</v>
      </c>
      <c r="B3014">
        <v>2</v>
      </c>
      <c r="D3014" t="s">
        <v>330</v>
      </c>
      <c r="E3014" t="s">
        <v>14778</v>
      </c>
      <c r="L3014" t="s">
        <v>330</v>
      </c>
      <c r="M3014">
        <v>6</v>
      </c>
      <c r="U3014" t="s">
        <v>14779</v>
      </c>
      <c r="W3014" t="s">
        <v>4144</v>
      </c>
      <c r="X3014" t="s">
        <v>357</v>
      </c>
      <c r="Y3014">
        <v>926041731</v>
      </c>
      <c r="Z3014" t="s">
        <v>335</v>
      </c>
      <c r="AA3014">
        <v>9495523111</v>
      </c>
      <c r="AB3014">
        <v>9495523113</v>
      </c>
      <c r="AC3014" t="s">
        <v>14779</v>
      </c>
      <c r="AE3014" t="s">
        <v>4144</v>
      </c>
      <c r="AF3014" t="s">
        <v>357</v>
      </c>
      <c r="AG3014">
        <v>926041731</v>
      </c>
      <c r="AH3014" t="s">
        <v>335</v>
      </c>
      <c r="AI3014">
        <v>9495523111</v>
      </c>
      <c r="AJ3014">
        <v>9495523113</v>
      </c>
      <c r="AK3014" s="1" t="d">
        <v>2008-01-28</v>
      </c>
      <c r="AL3014" s="1" t="d">
        <v>2023-03-07</v>
      </c>
      <c r="AM3014" t="str">
        <f t="shared" si="47"/>
        <v>92604</v>
      </c>
      <c r="AQ3014" t="s">
        <v>14780</v>
      </c>
      <c r="AR3014" t="s">
        <v>14781</v>
      </c>
      <c r="AT3014" t="s">
        <v>574</v>
      </c>
      <c r="AU3014">
        <v>9495523111</v>
      </c>
      <c r="AV3014" t="s">
        <v>391</v>
      </c>
      <c r="AX3014" t="s">
        <v>357</v>
      </c>
      <c r="AY3014" t="s">
        <v>340</v>
      </c>
      <c r="KW3014" t="s">
        <v>341</v>
      </c>
      <c r="KZ3014" t="s">
        <v>342</v>
      </c>
      <c r="LB3014" t="s">
        <v>395</v>
      </c>
    </row>
    <row r="3015" spans="1:330" x14ac:dyDescent="0.2">
      <c r="A3015">
        <v>1144407636</v>
      </c>
      <c r="B3015">
        <v>2</v>
      </c>
      <c r="D3015" t="s">
        <v>330</v>
      </c>
      <c r="E3015" t="s">
        <v>14782</v>
      </c>
      <c r="L3015" t="s">
        <v>330</v>
      </c>
      <c r="M3015">
        <v>6</v>
      </c>
      <c r="U3015" t="s">
        <v>14783</v>
      </c>
      <c r="W3015" t="s">
        <v>2339</v>
      </c>
      <c r="X3015" t="s">
        <v>959</v>
      </c>
      <c r="Y3015">
        <v>336827507</v>
      </c>
      <c r="Z3015" t="s">
        <v>335</v>
      </c>
      <c r="AA3015">
        <v>8132640777</v>
      </c>
      <c r="AB3015">
        <v>8132640329</v>
      </c>
      <c r="AC3015" t="s">
        <v>14784</v>
      </c>
      <c r="AE3015" t="s">
        <v>2339</v>
      </c>
      <c r="AF3015" t="s">
        <v>959</v>
      </c>
      <c r="AG3015">
        <v>33613</v>
      </c>
      <c r="AH3015" t="s">
        <v>335</v>
      </c>
      <c r="AI3015">
        <v>8132640777</v>
      </c>
      <c r="AJ3015">
        <v>8132640329</v>
      </c>
      <c r="AK3015" s="1" t="d">
        <v>2008-01-28</v>
      </c>
      <c r="AL3015" s="1" t="d">
        <v>2010-05-25</v>
      </c>
      <c r="AM3015" t="str">
        <f t="shared" si="47"/>
        <v>33613</v>
      </c>
      <c r="AQ3015" t="s">
        <v>14785</v>
      </c>
      <c r="AR3015" t="s">
        <v>14786</v>
      </c>
      <c r="AT3015" t="s">
        <v>361</v>
      </c>
      <c r="AU3015">
        <v>8135082090</v>
      </c>
      <c r="AV3015" t="s">
        <v>362</v>
      </c>
      <c r="AY3015" t="s">
        <v>341</v>
      </c>
      <c r="AZ3015" t="s">
        <v>431</v>
      </c>
      <c r="BA3015" t="s">
        <v>14787</v>
      </c>
      <c r="BB3015" t="s">
        <v>959</v>
      </c>
      <c r="BC3015" t="s">
        <v>340</v>
      </c>
      <c r="DD3015">
        <v>1032010</v>
      </c>
      <c r="DE3015">
        <v>1</v>
      </c>
      <c r="DG3015" t="s">
        <v>453</v>
      </c>
      <c r="DH3015">
        <v>32496500</v>
      </c>
      <c r="DI3015">
        <v>5</v>
      </c>
      <c r="DJ3015" t="s">
        <v>959</v>
      </c>
      <c r="KW3015" t="s">
        <v>341</v>
      </c>
      <c r="LB3015" t="s">
        <v>1305</v>
      </c>
    </row>
    <row r="3016" spans="1:330" x14ac:dyDescent="0.2">
      <c r="A3016">
        <v>1710164207</v>
      </c>
      <c r="B3016">
        <v>2</v>
      </c>
      <c r="D3016" t="s">
        <v>330</v>
      </c>
      <c r="E3016" t="s">
        <v>14788</v>
      </c>
      <c r="L3016" t="s">
        <v>330</v>
      </c>
      <c r="M3016">
        <v>6</v>
      </c>
      <c r="U3016" t="s">
        <v>14789</v>
      </c>
      <c r="W3016" t="s">
        <v>14790</v>
      </c>
      <c r="X3016" t="s">
        <v>1667</v>
      </c>
      <c r="Y3016">
        <v>482201267</v>
      </c>
      <c r="Z3016" t="s">
        <v>335</v>
      </c>
      <c r="AC3016" t="s">
        <v>14789</v>
      </c>
      <c r="AE3016" t="s">
        <v>14790</v>
      </c>
      <c r="AF3016" t="s">
        <v>1667</v>
      </c>
      <c r="AG3016">
        <v>482201267</v>
      </c>
      <c r="AH3016" t="s">
        <v>335</v>
      </c>
      <c r="AI3016">
        <v>2485437758</v>
      </c>
      <c r="AJ3016">
        <v>5865760455</v>
      </c>
      <c r="AK3016" s="1" t="d">
        <v>2008-01-28</v>
      </c>
      <c r="AL3016" s="1" t="d">
        <v>2008-01-28</v>
      </c>
      <c r="AM3016" t="str">
        <f t="shared" si="47"/>
        <v>48220</v>
      </c>
      <c r="AQ3016" t="s">
        <v>14791</v>
      </c>
      <c r="AR3016" t="s">
        <v>2747</v>
      </c>
      <c r="AT3016" t="s">
        <v>403</v>
      </c>
      <c r="AU3016">
        <v>2485929353</v>
      </c>
      <c r="AV3016" t="s">
        <v>362</v>
      </c>
      <c r="AW3016">
        <v>5315034413</v>
      </c>
      <c r="AX3016" t="s">
        <v>1667</v>
      </c>
      <c r="AY3016" t="s">
        <v>340</v>
      </c>
      <c r="DD3016">
        <v>2370726</v>
      </c>
      <c r="DE3016">
        <v>1</v>
      </c>
      <c r="DG3016" t="s">
        <v>499</v>
      </c>
      <c r="KW3016" t="s">
        <v>341</v>
      </c>
    </row>
    <row r="3017" spans="1:330" x14ac:dyDescent="0.2">
      <c r="A3017">
        <v>1538346028</v>
      </c>
      <c r="B3017">
        <v>2</v>
      </c>
      <c r="D3017" t="s">
        <v>330</v>
      </c>
      <c r="E3017" t="s">
        <v>14792</v>
      </c>
      <c r="L3017" t="s">
        <v>330</v>
      </c>
      <c r="M3017">
        <v>6</v>
      </c>
      <c r="U3017" t="s">
        <v>14793</v>
      </c>
      <c r="V3017" t="s">
        <v>14794</v>
      </c>
      <c r="W3017" t="s">
        <v>6543</v>
      </c>
      <c r="X3017" t="s">
        <v>1667</v>
      </c>
      <c r="Y3017">
        <v>483342549</v>
      </c>
      <c r="Z3017" t="s">
        <v>335</v>
      </c>
      <c r="AC3017" t="s">
        <v>14795</v>
      </c>
      <c r="AE3017" t="s">
        <v>3942</v>
      </c>
      <c r="AF3017" t="s">
        <v>1667</v>
      </c>
      <c r="AG3017">
        <v>481032824</v>
      </c>
      <c r="AH3017" t="s">
        <v>335</v>
      </c>
      <c r="AI3017">
        <v>7348273000</v>
      </c>
      <c r="AJ3017">
        <v>7348279445</v>
      </c>
      <c r="AK3017" s="1" t="d">
        <v>2008-01-28</v>
      </c>
      <c r="AL3017" s="1" t="d">
        <v>2008-10-10</v>
      </c>
      <c r="AM3017" t="str">
        <f t="shared" si="47"/>
        <v>48103</v>
      </c>
      <c r="AQ3017" t="s">
        <v>14796</v>
      </c>
      <c r="AR3017" t="s">
        <v>6170</v>
      </c>
      <c r="AT3017" t="s">
        <v>403</v>
      </c>
      <c r="AU3017">
        <v>2487061600</v>
      </c>
      <c r="AV3017" t="s">
        <v>339</v>
      </c>
      <c r="AY3017" t="s">
        <v>341</v>
      </c>
      <c r="AZ3017" t="s">
        <v>362</v>
      </c>
      <c r="BA3017">
        <v>5301008788</v>
      </c>
      <c r="BB3017" t="s">
        <v>1667</v>
      </c>
      <c r="BC3017" t="s">
        <v>340</v>
      </c>
      <c r="DD3017">
        <v>2370740</v>
      </c>
      <c r="DE3017">
        <v>1</v>
      </c>
      <c r="DG3017" t="s">
        <v>453</v>
      </c>
      <c r="KW3017" t="s">
        <v>341</v>
      </c>
    </row>
    <row r="3018" spans="1:330" x14ac:dyDescent="0.2">
      <c r="A3018">
        <v>1265619753</v>
      </c>
      <c r="B3018">
        <v>2</v>
      </c>
      <c r="D3018" t="s">
        <v>330</v>
      </c>
      <c r="E3018" t="s">
        <v>14797</v>
      </c>
      <c r="L3018" t="s">
        <v>330</v>
      </c>
      <c r="M3018">
        <v>6</v>
      </c>
      <c r="U3018" t="s">
        <v>14798</v>
      </c>
      <c r="V3018" t="s">
        <v>6425</v>
      </c>
      <c r="W3018" t="s">
        <v>917</v>
      </c>
      <c r="X3018" t="s">
        <v>334</v>
      </c>
      <c r="Y3018">
        <v>770215402</v>
      </c>
      <c r="Z3018" t="s">
        <v>335</v>
      </c>
      <c r="AC3018" t="s">
        <v>14799</v>
      </c>
      <c r="AD3018" t="s">
        <v>2801</v>
      </c>
      <c r="AE3018" t="s">
        <v>14800</v>
      </c>
      <c r="AF3018" t="s">
        <v>334</v>
      </c>
      <c r="AG3018">
        <v>765494984</v>
      </c>
      <c r="AH3018" t="s">
        <v>335</v>
      </c>
      <c r="AI3018">
        <v>2542473170</v>
      </c>
      <c r="AJ3018">
        <v>2542473175</v>
      </c>
      <c r="AK3018" s="1" t="d">
        <v>2008-01-28</v>
      </c>
      <c r="AL3018" s="1" t="d">
        <v>2008-03-12</v>
      </c>
      <c r="AM3018" t="str">
        <f t="shared" si="47"/>
        <v>76549</v>
      </c>
      <c r="AQ3018" t="s">
        <v>14801</v>
      </c>
      <c r="AR3018" t="s">
        <v>949</v>
      </c>
      <c r="AT3018" t="s">
        <v>724</v>
      </c>
      <c r="AU3018">
        <v>7137472100</v>
      </c>
      <c r="AV3018" t="s">
        <v>339</v>
      </c>
      <c r="AY3018" t="s">
        <v>341</v>
      </c>
      <c r="AZ3018" t="s">
        <v>362</v>
      </c>
      <c r="BA3018">
        <v>25865</v>
      </c>
      <c r="BB3018" t="s">
        <v>334</v>
      </c>
      <c r="BC3018" t="s">
        <v>340</v>
      </c>
      <c r="DD3018">
        <v>4547355</v>
      </c>
      <c r="DE3018">
        <v>1</v>
      </c>
      <c r="DG3018" t="s">
        <v>499</v>
      </c>
      <c r="KW3018" t="s">
        <v>341</v>
      </c>
    </row>
    <row r="3019" spans="1:330" x14ac:dyDescent="0.2">
      <c r="A3019">
        <v>1972780419</v>
      </c>
      <c r="B3019">
        <v>2</v>
      </c>
      <c r="D3019" t="s">
        <v>330</v>
      </c>
      <c r="E3019" t="s">
        <v>14802</v>
      </c>
      <c r="L3019" t="s">
        <v>330</v>
      </c>
      <c r="M3019">
        <v>6</v>
      </c>
      <c r="U3019" t="s">
        <v>14803</v>
      </c>
      <c r="V3019" t="s">
        <v>14804</v>
      </c>
      <c r="W3019" t="s">
        <v>1201</v>
      </c>
      <c r="X3019" t="s">
        <v>1188</v>
      </c>
      <c r="Y3019">
        <v>191044238</v>
      </c>
      <c r="Z3019" t="s">
        <v>335</v>
      </c>
      <c r="AA3019">
        <v>2156622920</v>
      </c>
      <c r="AB3019">
        <v>2153498340</v>
      </c>
      <c r="AC3019" t="s">
        <v>14803</v>
      </c>
      <c r="AD3019" t="s">
        <v>14804</v>
      </c>
      <c r="AE3019" t="s">
        <v>1201</v>
      </c>
      <c r="AF3019" t="s">
        <v>1188</v>
      </c>
      <c r="AG3019">
        <v>191044238</v>
      </c>
      <c r="AH3019" t="s">
        <v>335</v>
      </c>
      <c r="AI3019">
        <v>2156622920</v>
      </c>
      <c r="AJ3019">
        <v>2153498340</v>
      </c>
      <c r="AK3019" s="1" t="d">
        <v>2008-01-28</v>
      </c>
      <c r="AL3019" s="1" t="d">
        <v>2016-03-29</v>
      </c>
      <c r="AM3019" t="str">
        <f t="shared" si="47"/>
        <v>19104</v>
      </c>
      <c r="AQ3019" t="s">
        <v>14805</v>
      </c>
      <c r="AR3019" t="s">
        <v>572</v>
      </c>
      <c r="AT3019" t="s">
        <v>14806</v>
      </c>
      <c r="AU3019">
        <v>2156622920</v>
      </c>
      <c r="AV3019" t="s">
        <v>362</v>
      </c>
      <c r="AW3019" t="s">
        <v>14807</v>
      </c>
      <c r="AX3019" t="s">
        <v>1188</v>
      </c>
      <c r="AY3019" t="s">
        <v>340</v>
      </c>
      <c r="DD3019">
        <v>2082399</v>
      </c>
      <c r="DE3019">
        <v>1</v>
      </c>
      <c r="DG3019" t="s">
        <v>442</v>
      </c>
      <c r="KW3019" t="s">
        <v>341</v>
      </c>
      <c r="LB3019" t="s">
        <v>395</v>
      </c>
    </row>
    <row r="3020" spans="1:330" x14ac:dyDescent="0.2">
      <c r="A3020">
        <v>1881871333</v>
      </c>
      <c r="B3020">
        <v>2</v>
      </c>
      <c r="D3020" t="s">
        <v>330</v>
      </c>
      <c r="E3020" t="s">
        <v>14808</v>
      </c>
      <c r="L3020" t="s">
        <v>330</v>
      </c>
      <c r="M3020">
        <v>6</v>
      </c>
      <c r="U3020" t="s">
        <v>14809</v>
      </c>
      <c r="W3020" t="s">
        <v>14810</v>
      </c>
      <c r="X3020" t="s">
        <v>399</v>
      </c>
      <c r="Y3020">
        <v>705605727</v>
      </c>
      <c r="Z3020" t="s">
        <v>335</v>
      </c>
      <c r="AA3020">
        <v>3373766868</v>
      </c>
      <c r="AB3020">
        <v>3373766866</v>
      </c>
      <c r="AC3020" t="s">
        <v>14809</v>
      </c>
      <c r="AE3020" t="s">
        <v>14810</v>
      </c>
      <c r="AF3020" t="s">
        <v>399</v>
      </c>
      <c r="AG3020">
        <v>705605727</v>
      </c>
      <c r="AH3020" t="s">
        <v>335</v>
      </c>
      <c r="AI3020">
        <v>3373766868</v>
      </c>
      <c r="AJ3020">
        <v>3373766866</v>
      </c>
      <c r="AK3020" s="1" t="d">
        <v>2008-01-28</v>
      </c>
      <c r="AL3020" s="1" t="d">
        <v>2021-12-01</v>
      </c>
      <c r="AM3020" t="str">
        <f t="shared" si="47"/>
        <v>70560</v>
      </c>
      <c r="AQ3020" t="s">
        <v>14811</v>
      </c>
      <c r="AR3020" t="s">
        <v>5132</v>
      </c>
      <c r="AT3020" t="s">
        <v>724</v>
      </c>
      <c r="AU3020">
        <v>3373766868</v>
      </c>
      <c r="AV3020" t="s">
        <v>362</v>
      </c>
      <c r="AW3020">
        <v>5987</v>
      </c>
      <c r="AX3020" t="s">
        <v>399</v>
      </c>
      <c r="AY3020" t="s">
        <v>340</v>
      </c>
      <c r="DD3020">
        <v>2035620</v>
      </c>
      <c r="DE3020">
        <v>1</v>
      </c>
      <c r="DG3020" t="s">
        <v>442</v>
      </c>
      <c r="KW3020" t="s">
        <v>341</v>
      </c>
      <c r="LB3020" t="s">
        <v>395</v>
      </c>
      <c r="LR3020" s="1" t="d">
        <v>2021-12-01</v>
      </c>
    </row>
    <row r="3021" spans="1:330" x14ac:dyDescent="0.2">
      <c r="A3021">
        <v>1326225871</v>
      </c>
      <c r="B3021">
        <v>2</v>
      </c>
      <c r="D3021" t="s">
        <v>330</v>
      </c>
      <c r="E3021" t="s">
        <v>14812</v>
      </c>
      <c r="U3021" t="s">
        <v>14813</v>
      </c>
      <c r="W3021" t="s">
        <v>6961</v>
      </c>
      <c r="X3021" t="s">
        <v>959</v>
      </c>
      <c r="Y3021">
        <v>334463806</v>
      </c>
      <c r="Z3021" t="s">
        <v>335</v>
      </c>
      <c r="AA3021">
        <v>5616371446</v>
      </c>
      <c r="AB3021">
        <v>5616371448</v>
      </c>
      <c r="AC3021" t="s">
        <v>14813</v>
      </c>
      <c r="AD3021" t="s">
        <v>14814</v>
      </c>
      <c r="AE3021" t="s">
        <v>6961</v>
      </c>
      <c r="AF3021" t="s">
        <v>959</v>
      </c>
      <c r="AG3021">
        <v>334463806</v>
      </c>
      <c r="AH3021" t="s">
        <v>335</v>
      </c>
      <c r="AI3021">
        <v>5616371446</v>
      </c>
      <c r="AJ3021">
        <v>5616371448</v>
      </c>
      <c r="AK3021" s="1" t="d">
        <v>2008-01-28</v>
      </c>
      <c r="AL3021" s="1" t="d">
        <v>2008-07-07</v>
      </c>
      <c r="AM3021" t="str">
        <f t="shared" si="47"/>
        <v>33446</v>
      </c>
      <c r="AQ3021" t="s">
        <v>14815</v>
      </c>
      <c r="AR3021" t="s">
        <v>14816</v>
      </c>
      <c r="AS3021" t="s">
        <v>8017</v>
      </c>
      <c r="AT3021" t="s">
        <v>14817</v>
      </c>
      <c r="AU3021">
        <v>5616377446</v>
      </c>
      <c r="AV3021" t="s">
        <v>391</v>
      </c>
      <c r="AY3021" t="s">
        <v>340</v>
      </c>
      <c r="KW3021" t="s">
        <v>341</v>
      </c>
      <c r="KZ3021" t="s">
        <v>370</v>
      </c>
      <c r="LB3021" t="s">
        <v>371</v>
      </c>
    </row>
    <row r="3022" spans="1:330" x14ac:dyDescent="0.2">
      <c r="A3022">
        <v>1043497480</v>
      </c>
      <c r="B3022">
        <v>2</v>
      </c>
      <c r="D3022" t="s">
        <v>330</v>
      </c>
      <c r="E3022" t="s">
        <v>14818</v>
      </c>
      <c r="U3022" t="s">
        <v>14819</v>
      </c>
      <c r="W3022" t="s">
        <v>3593</v>
      </c>
      <c r="X3022" t="s">
        <v>607</v>
      </c>
      <c r="Y3022">
        <v>422408095</v>
      </c>
      <c r="Z3022" t="s">
        <v>335</v>
      </c>
      <c r="AA3022">
        <v>2708896025</v>
      </c>
      <c r="AB3022">
        <v>2708895062</v>
      </c>
      <c r="AC3022" t="s">
        <v>14819</v>
      </c>
      <c r="AE3022" t="s">
        <v>3593</v>
      </c>
      <c r="AF3022" t="s">
        <v>607</v>
      </c>
      <c r="AG3022">
        <v>422408095</v>
      </c>
      <c r="AH3022" t="s">
        <v>335</v>
      </c>
      <c r="AI3022">
        <v>2708896025</v>
      </c>
      <c r="AJ3022">
        <v>2708895062</v>
      </c>
      <c r="AK3022" s="1" t="d">
        <v>2008-01-29</v>
      </c>
      <c r="AL3022" s="1" t="d">
        <v>2008-01-29</v>
      </c>
      <c r="AM3022" t="str">
        <f t="shared" si="47"/>
        <v>42240</v>
      </c>
      <c r="AQ3022" t="s">
        <v>14820</v>
      </c>
      <c r="AR3022" t="s">
        <v>5473</v>
      </c>
      <c r="AT3022" t="s">
        <v>14821</v>
      </c>
      <c r="AU3022">
        <v>2708896025</v>
      </c>
      <c r="AV3022" t="s">
        <v>440</v>
      </c>
      <c r="AW3022" t="s">
        <v>3597</v>
      </c>
      <c r="AX3022" t="s">
        <v>607</v>
      </c>
      <c r="AY3022" t="s">
        <v>341</v>
      </c>
      <c r="AZ3022" t="s">
        <v>440</v>
      </c>
      <c r="BA3022" t="s">
        <v>3596</v>
      </c>
      <c r="BB3022" t="s">
        <v>607</v>
      </c>
      <c r="BC3022" t="s">
        <v>340</v>
      </c>
      <c r="DD3022">
        <v>5402559800</v>
      </c>
      <c r="DE3022">
        <v>5</v>
      </c>
      <c r="DF3022" t="s">
        <v>607</v>
      </c>
      <c r="KW3022" t="s">
        <v>341</v>
      </c>
      <c r="KZ3022" t="s">
        <v>394</v>
      </c>
    </row>
    <row r="3023" spans="1:330" x14ac:dyDescent="0.2">
      <c r="A3023">
        <v>1982881249</v>
      </c>
      <c r="B3023">
        <v>2</v>
      </c>
      <c r="D3023" t="s">
        <v>330</v>
      </c>
      <c r="E3023" t="s">
        <v>14822</v>
      </c>
      <c r="L3023" t="s">
        <v>330</v>
      </c>
      <c r="M3023">
        <v>6</v>
      </c>
      <c r="U3023" t="s">
        <v>14823</v>
      </c>
      <c r="V3023" t="s">
        <v>3831</v>
      </c>
      <c r="W3023" t="s">
        <v>14824</v>
      </c>
      <c r="X3023" t="s">
        <v>1188</v>
      </c>
      <c r="Y3023">
        <v>194064235</v>
      </c>
      <c r="Z3023" t="s">
        <v>335</v>
      </c>
      <c r="AA3023">
        <v>4848891489</v>
      </c>
      <c r="AC3023" t="s">
        <v>14823</v>
      </c>
      <c r="AD3023" t="s">
        <v>3831</v>
      </c>
      <c r="AE3023" t="s">
        <v>14824</v>
      </c>
      <c r="AF3023" t="s">
        <v>1188</v>
      </c>
      <c r="AG3023">
        <v>194064235</v>
      </c>
      <c r="AH3023" t="s">
        <v>335</v>
      </c>
      <c r="AI3023">
        <v>4848891489</v>
      </c>
      <c r="AK3023" s="1" t="d">
        <v>2008-01-29</v>
      </c>
      <c r="AL3023" s="1" t="d">
        <v>2010-01-15</v>
      </c>
      <c r="AM3023" t="str">
        <f t="shared" si="47"/>
        <v>19406</v>
      </c>
      <c r="AQ3023" t="s">
        <v>10199</v>
      </c>
      <c r="AR3023" t="s">
        <v>668</v>
      </c>
      <c r="AS3023" t="s">
        <v>635</v>
      </c>
      <c r="AT3023" t="s">
        <v>589</v>
      </c>
      <c r="AU3023">
        <v>5026277100</v>
      </c>
      <c r="AV3023" t="s">
        <v>431</v>
      </c>
      <c r="AW3023" t="s">
        <v>14825</v>
      </c>
      <c r="AX3023" t="s">
        <v>1188</v>
      </c>
      <c r="AY3023" t="s">
        <v>340</v>
      </c>
      <c r="DD3023" s="2">
        <v>1020920000000</v>
      </c>
      <c r="DE3023">
        <v>5</v>
      </c>
      <c r="DF3023" t="s">
        <v>1188</v>
      </c>
      <c r="KW3023" t="s">
        <v>340</v>
      </c>
      <c r="KX3023" t="s">
        <v>12020</v>
      </c>
      <c r="KY3023" t="s">
        <v>330</v>
      </c>
    </row>
    <row r="3024" spans="1:330" x14ac:dyDescent="0.2">
      <c r="A3024">
        <v>1891972162</v>
      </c>
      <c r="B3024">
        <v>2</v>
      </c>
      <c r="D3024" t="s">
        <v>330</v>
      </c>
      <c r="E3024" t="s">
        <v>14826</v>
      </c>
      <c r="L3024" t="s">
        <v>330</v>
      </c>
      <c r="M3024">
        <v>6</v>
      </c>
      <c r="U3024" t="s">
        <v>14827</v>
      </c>
      <c r="W3024" t="s">
        <v>2615</v>
      </c>
      <c r="X3024" t="s">
        <v>842</v>
      </c>
      <c r="Y3024">
        <v>605063814</v>
      </c>
      <c r="Z3024" t="s">
        <v>335</v>
      </c>
      <c r="AA3024">
        <v>6304828167</v>
      </c>
      <c r="AB3024">
        <v>6304828155</v>
      </c>
      <c r="AC3024" t="s">
        <v>14827</v>
      </c>
      <c r="AE3024" t="s">
        <v>2615</v>
      </c>
      <c r="AF3024" t="s">
        <v>842</v>
      </c>
      <c r="AG3024">
        <v>605063814</v>
      </c>
      <c r="AH3024" t="s">
        <v>335</v>
      </c>
      <c r="AI3024">
        <v>6304828167</v>
      </c>
      <c r="AJ3024">
        <v>6304828155</v>
      </c>
      <c r="AK3024" s="1" t="d">
        <v>2008-01-29</v>
      </c>
      <c r="AL3024" s="1" t="d">
        <v>2018-05-17</v>
      </c>
      <c r="AM3024" t="str">
        <f t="shared" si="47"/>
        <v>60506</v>
      </c>
      <c r="AQ3024" t="s">
        <v>14828</v>
      </c>
      <c r="AR3024" t="s">
        <v>2397</v>
      </c>
      <c r="AT3024" t="s">
        <v>783</v>
      </c>
      <c r="AU3024">
        <v>6304828167</v>
      </c>
      <c r="AV3024" t="s">
        <v>391</v>
      </c>
      <c r="AY3024" t="s">
        <v>341</v>
      </c>
      <c r="AZ3024" t="s">
        <v>351</v>
      </c>
      <c r="BA3024">
        <v>54016312</v>
      </c>
      <c r="BB3024" t="s">
        <v>842</v>
      </c>
      <c r="BC3024" t="s">
        <v>340</v>
      </c>
      <c r="DD3024">
        <v>2023648</v>
      </c>
      <c r="DE3024">
        <v>1</v>
      </c>
      <c r="DG3024" t="s">
        <v>442</v>
      </c>
      <c r="KW3024" t="s">
        <v>341</v>
      </c>
    </row>
    <row r="3025" spans="1:330" x14ac:dyDescent="0.2">
      <c r="A3025">
        <v>1922285352</v>
      </c>
      <c r="B3025">
        <v>2</v>
      </c>
      <c r="D3025" t="s">
        <v>330</v>
      </c>
      <c r="E3025" t="s">
        <v>14829</v>
      </c>
      <c r="L3025" t="s">
        <v>330</v>
      </c>
      <c r="M3025">
        <v>6</v>
      </c>
      <c r="U3025" t="s">
        <v>14830</v>
      </c>
      <c r="W3025" t="s">
        <v>14831</v>
      </c>
      <c r="X3025" t="s">
        <v>1467</v>
      </c>
      <c r="Y3025">
        <v>386729311</v>
      </c>
      <c r="Z3025" t="s">
        <v>335</v>
      </c>
      <c r="AC3025" t="s">
        <v>14830</v>
      </c>
      <c r="AE3025" t="s">
        <v>14831</v>
      </c>
      <c r="AF3025" t="s">
        <v>1467</v>
      </c>
      <c r="AG3025">
        <v>386729311</v>
      </c>
      <c r="AH3025" t="s">
        <v>335</v>
      </c>
      <c r="AI3025">
        <v>6625361025</v>
      </c>
      <c r="AJ3025">
        <v>6625361027</v>
      </c>
      <c r="AK3025" s="1" t="d">
        <v>2008-01-29</v>
      </c>
      <c r="AL3025" s="1" t="d">
        <v>2021-04-28</v>
      </c>
      <c r="AM3025" t="str">
        <f t="shared" si="47"/>
        <v>38672</v>
      </c>
      <c r="AQ3025" t="s">
        <v>14832</v>
      </c>
      <c r="AR3025" t="s">
        <v>822</v>
      </c>
      <c r="AT3025" t="s">
        <v>439</v>
      </c>
      <c r="AU3025">
        <v>4072060040</v>
      </c>
      <c r="AV3025" t="s">
        <v>362</v>
      </c>
      <c r="AW3025">
        <v>7607</v>
      </c>
      <c r="AX3025" t="s">
        <v>1467</v>
      </c>
      <c r="AY3025" t="s">
        <v>340</v>
      </c>
      <c r="DD3025">
        <v>5887070</v>
      </c>
      <c r="DE3025">
        <v>5</v>
      </c>
      <c r="DF3025" t="s">
        <v>1467</v>
      </c>
      <c r="DH3025">
        <v>2587117</v>
      </c>
      <c r="DI3025">
        <v>1</v>
      </c>
      <c r="DK3025" t="s">
        <v>499</v>
      </c>
      <c r="KW3025" t="s">
        <v>341</v>
      </c>
      <c r="LR3025" s="1" t="d">
        <v>2021-04-28</v>
      </c>
    </row>
    <row r="3026" spans="1:330" x14ac:dyDescent="0.2">
      <c r="A3026">
        <v>1215114657</v>
      </c>
      <c r="B3026">
        <v>2</v>
      </c>
      <c r="D3026" t="s">
        <v>330</v>
      </c>
      <c r="E3026" t="s">
        <v>10950</v>
      </c>
      <c r="L3026" t="s">
        <v>330</v>
      </c>
      <c r="M3026">
        <v>6</v>
      </c>
      <c r="U3026" t="s">
        <v>10127</v>
      </c>
      <c r="W3026" t="s">
        <v>10128</v>
      </c>
      <c r="X3026" t="s">
        <v>1188</v>
      </c>
      <c r="Y3026">
        <v>170131607</v>
      </c>
      <c r="Z3026" t="s">
        <v>335</v>
      </c>
      <c r="AC3026" t="s">
        <v>14833</v>
      </c>
      <c r="AE3026" t="s">
        <v>14834</v>
      </c>
      <c r="AF3026" t="s">
        <v>1188</v>
      </c>
      <c r="AG3026">
        <v>190902621</v>
      </c>
      <c r="AH3026" t="s">
        <v>335</v>
      </c>
      <c r="AI3026">
        <v>2157841964</v>
      </c>
      <c r="AJ3026">
        <v>2157841967</v>
      </c>
      <c r="AK3026" s="1" t="d">
        <v>2008-01-29</v>
      </c>
      <c r="AL3026" s="1" t="d">
        <v>2020-11-23</v>
      </c>
      <c r="AM3026" t="str">
        <f t="shared" si="47"/>
        <v>19090</v>
      </c>
      <c r="AQ3026" t="s">
        <v>9213</v>
      </c>
      <c r="AR3026" t="s">
        <v>10216</v>
      </c>
      <c r="AT3026" t="s">
        <v>8300</v>
      </c>
      <c r="AU3026">
        <v>7172401506</v>
      </c>
      <c r="AV3026" t="s">
        <v>391</v>
      </c>
      <c r="AY3026" t="s">
        <v>341</v>
      </c>
      <c r="AZ3026" t="s">
        <v>362</v>
      </c>
      <c r="BA3026" t="s">
        <v>14835</v>
      </c>
      <c r="BB3026" t="s">
        <v>1188</v>
      </c>
      <c r="BC3026" t="s">
        <v>340</v>
      </c>
      <c r="DD3026" s="2">
        <v>1007300000000</v>
      </c>
      <c r="DE3026">
        <v>5</v>
      </c>
      <c r="DF3026" t="s">
        <v>1188</v>
      </c>
      <c r="KW3026" t="s">
        <v>340</v>
      </c>
      <c r="KX3026" t="s">
        <v>14475</v>
      </c>
      <c r="KY3026" t="s">
        <v>330</v>
      </c>
      <c r="LB3026" t="s">
        <v>395</v>
      </c>
      <c r="LR3026" s="1" t="d">
        <v>2020-11-23</v>
      </c>
    </row>
    <row r="3027" spans="1:330" x14ac:dyDescent="0.2">
      <c r="A3027">
        <v>1336326784</v>
      </c>
      <c r="B3027">
        <v>2</v>
      </c>
      <c r="D3027" t="s">
        <v>330</v>
      </c>
      <c r="E3027" t="s">
        <v>14836</v>
      </c>
      <c r="U3027" t="s">
        <v>14837</v>
      </c>
      <c r="V3027" t="s">
        <v>13299</v>
      </c>
      <c r="W3027" t="s">
        <v>4135</v>
      </c>
      <c r="X3027" t="s">
        <v>959</v>
      </c>
      <c r="Y3027">
        <v>32835</v>
      </c>
      <c r="Z3027" t="s">
        <v>335</v>
      </c>
      <c r="AA3027">
        <v>8774908987</v>
      </c>
      <c r="AB3027">
        <v>8774901060</v>
      </c>
      <c r="AC3027" t="s">
        <v>14837</v>
      </c>
      <c r="AD3027" t="s">
        <v>4689</v>
      </c>
      <c r="AE3027" t="s">
        <v>4135</v>
      </c>
      <c r="AF3027" t="s">
        <v>959</v>
      </c>
      <c r="AG3027">
        <v>32835</v>
      </c>
      <c r="AH3027" t="s">
        <v>335</v>
      </c>
      <c r="AI3027">
        <v>8774908987</v>
      </c>
      <c r="AJ3027">
        <v>8774901060</v>
      </c>
      <c r="AK3027" s="1" t="d">
        <v>2008-01-29</v>
      </c>
      <c r="AL3027" s="1" t="d">
        <v>2011-06-29</v>
      </c>
      <c r="AM3027" t="str">
        <f t="shared" si="47"/>
        <v>32835</v>
      </c>
      <c r="AQ3027" t="s">
        <v>14838</v>
      </c>
      <c r="AR3027" t="s">
        <v>14839</v>
      </c>
      <c r="AT3027" t="s">
        <v>14840</v>
      </c>
      <c r="AU3027">
        <v>8774908987</v>
      </c>
      <c r="AV3027" t="s">
        <v>451</v>
      </c>
      <c r="AW3027" t="s">
        <v>5707</v>
      </c>
      <c r="AX3027" t="s">
        <v>959</v>
      </c>
      <c r="AY3027" t="s">
        <v>341</v>
      </c>
      <c r="AZ3027" t="s">
        <v>362</v>
      </c>
      <c r="BA3027" t="s">
        <v>14841</v>
      </c>
      <c r="BB3027" t="s">
        <v>959</v>
      </c>
      <c r="BC3027" t="s">
        <v>340</v>
      </c>
      <c r="DD3027">
        <v>3464100</v>
      </c>
      <c r="DE3027">
        <v>5</v>
      </c>
      <c r="DF3027" t="s">
        <v>959</v>
      </c>
      <c r="KW3027" t="s">
        <v>340</v>
      </c>
      <c r="KX3027" t="s">
        <v>14836</v>
      </c>
      <c r="KY3027" t="s">
        <v>330</v>
      </c>
      <c r="KZ3027" t="s">
        <v>394</v>
      </c>
    </row>
    <row r="3028" spans="1:330" x14ac:dyDescent="0.2">
      <c r="A3028">
        <v>1518144823</v>
      </c>
      <c r="B3028">
        <v>2</v>
      </c>
      <c r="D3028" t="s">
        <v>330</v>
      </c>
      <c r="E3028" t="s">
        <v>14842</v>
      </c>
      <c r="U3028" t="s">
        <v>14843</v>
      </c>
      <c r="W3028" t="s">
        <v>917</v>
      </c>
      <c r="X3028" t="s">
        <v>334</v>
      </c>
      <c r="Y3028">
        <v>770332614</v>
      </c>
      <c r="Z3028" t="s">
        <v>335</v>
      </c>
      <c r="AA3028">
        <v>7135397221</v>
      </c>
      <c r="AB3028">
        <v>8325191418</v>
      </c>
      <c r="AC3028" t="s">
        <v>14844</v>
      </c>
      <c r="AE3028" t="s">
        <v>917</v>
      </c>
      <c r="AF3028" t="s">
        <v>334</v>
      </c>
      <c r="AG3028">
        <v>770045221</v>
      </c>
      <c r="AH3028" t="s">
        <v>335</v>
      </c>
      <c r="AI3028">
        <v>7135397221</v>
      </c>
      <c r="AJ3028">
        <v>8325191418</v>
      </c>
      <c r="AK3028" s="1" t="d">
        <v>2008-01-29</v>
      </c>
      <c r="AL3028" s="1" t="d">
        <v>2008-01-29</v>
      </c>
      <c r="AM3028" t="str">
        <f t="shared" si="47"/>
        <v>77004</v>
      </c>
      <c r="AQ3028" t="s">
        <v>14845</v>
      </c>
      <c r="AR3028" t="s">
        <v>14846</v>
      </c>
      <c r="AS3028" t="s">
        <v>949</v>
      </c>
      <c r="AT3028" t="s">
        <v>361</v>
      </c>
      <c r="AU3028">
        <v>7135397221</v>
      </c>
      <c r="AV3028" t="s">
        <v>362</v>
      </c>
      <c r="AW3028">
        <v>25739</v>
      </c>
      <c r="AX3028" t="s">
        <v>334</v>
      </c>
      <c r="AY3028" t="s">
        <v>340</v>
      </c>
      <c r="KW3028" t="s">
        <v>340</v>
      </c>
      <c r="KX3028" t="s">
        <v>14847</v>
      </c>
      <c r="KY3028" t="s">
        <v>330</v>
      </c>
      <c r="KZ3028" t="s">
        <v>394</v>
      </c>
    </row>
    <row r="3029" spans="1:330" x14ac:dyDescent="0.2">
      <c r="A3029">
        <v>1396922621</v>
      </c>
      <c r="B3029">
        <v>2</v>
      </c>
      <c r="D3029" t="s">
        <v>330</v>
      </c>
      <c r="E3029" t="s">
        <v>14848</v>
      </c>
      <c r="L3029" t="s">
        <v>330</v>
      </c>
      <c r="M3029">
        <v>6</v>
      </c>
      <c r="U3029" t="s">
        <v>14849</v>
      </c>
      <c r="W3029" t="s">
        <v>5061</v>
      </c>
      <c r="X3029" t="s">
        <v>1314</v>
      </c>
      <c r="Y3029">
        <v>973024204</v>
      </c>
      <c r="Z3029" t="s">
        <v>335</v>
      </c>
      <c r="AA3029">
        <v>5033624874</v>
      </c>
      <c r="AB3029">
        <v>5033780103</v>
      </c>
      <c r="AC3029" t="s">
        <v>14849</v>
      </c>
      <c r="AE3029" t="s">
        <v>5061</v>
      </c>
      <c r="AF3029" t="s">
        <v>1314</v>
      </c>
      <c r="AG3029">
        <v>973024204</v>
      </c>
      <c r="AH3029" t="s">
        <v>335</v>
      </c>
      <c r="AI3029">
        <v>5033624874</v>
      </c>
      <c r="AJ3029">
        <v>5033780103</v>
      </c>
      <c r="AK3029" s="1" t="d">
        <v>2008-01-29</v>
      </c>
      <c r="AL3029" s="1" t="d">
        <v>2011-10-10</v>
      </c>
      <c r="AM3029" t="str">
        <f t="shared" si="47"/>
        <v>97302</v>
      </c>
      <c r="AQ3029" t="s">
        <v>14850</v>
      </c>
      <c r="AR3029" t="s">
        <v>3580</v>
      </c>
      <c r="AT3029" t="s">
        <v>1223</v>
      </c>
      <c r="AU3029">
        <v>5033624874</v>
      </c>
      <c r="AV3029" t="s">
        <v>362</v>
      </c>
      <c r="AW3029" t="s">
        <v>14851</v>
      </c>
      <c r="AX3029" t="s">
        <v>1314</v>
      </c>
      <c r="AY3029" t="s">
        <v>340</v>
      </c>
      <c r="DD3029">
        <v>3843516</v>
      </c>
      <c r="DE3029">
        <v>1</v>
      </c>
      <c r="DG3029" t="s">
        <v>453</v>
      </c>
      <c r="DH3029">
        <v>148809</v>
      </c>
      <c r="DI3029">
        <v>5</v>
      </c>
      <c r="DJ3029" t="s">
        <v>1314</v>
      </c>
      <c r="KW3029" t="s">
        <v>341</v>
      </c>
    </row>
    <row r="3030" spans="1:330" x14ac:dyDescent="0.2">
      <c r="A3030">
        <v>1407033855</v>
      </c>
      <c r="B3030">
        <v>2</v>
      </c>
      <c r="D3030" t="s">
        <v>330</v>
      </c>
      <c r="E3030" t="s">
        <v>14852</v>
      </c>
      <c r="L3030" t="s">
        <v>330</v>
      </c>
      <c r="M3030">
        <v>6</v>
      </c>
      <c r="U3030" t="s">
        <v>14853</v>
      </c>
      <c r="W3030" t="s">
        <v>2359</v>
      </c>
      <c r="X3030" t="s">
        <v>446</v>
      </c>
      <c r="Y3030">
        <v>681063219</v>
      </c>
      <c r="Z3030" t="s">
        <v>335</v>
      </c>
      <c r="AA3030">
        <v>4025582474</v>
      </c>
      <c r="AB3030">
        <v>4025611252</v>
      </c>
      <c r="AC3030" t="s">
        <v>14853</v>
      </c>
      <c r="AE3030" t="s">
        <v>2359</v>
      </c>
      <c r="AF3030" t="s">
        <v>446</v>
      </c>
      <c r="AG3030">
        <v>681063219</v>
      </c>
      <c r="AH3030" t="s">
        <v>335</v>
      </c>
      <c r="AI3030">
        <v>4025582474</v>
      </c>
      <c r="AJ3030">
        <v>4025611252</v>
      </c>
      <c r="AK3030" s="1" t="d">
        <v>2008-01-29</v>
      </c>
      <c r="AL3030" s="1" t="d">
        <v>2021-06-03</v>
      </c>
      <c r="AM3030" t="str">
        <f t="shared" si="47"/>
        <v>68106</v>
      </c>
      <c r="AQ3030" t="s">
        <v>572</v>
      </c>
      <c r="AR3030" t="s">
        <v>669</v>
      </c>
      <c r="AS3030" t="s">
        <v>2997</v>
      </c>
      <c r="AT3030" t="s">
        <v>11170</v>
      </c>
      <c r="AU3030">
        <v>4023151944</v>
      </c>
      <c r="AV3030" t="s">
        <v>391</v>
      </c>
      <c r="AY3030" t="s">
        <v>341</v>
      </c>
      <c r="AZ3030" t="s">
        <v>339</v>
      </c>
      <c r="BC3030" t="s">
        <v>341</v>
      </c>
      <c r="BD3030" t="s">
        <v>451</v>
      </c>
      <c r="BG3030" t="s">
        <v>341</v>
      </c>
      <c r="BH3030" t="s">
        <v>362</v>
      </c>
      <c r="BK3030" t="s">
        <v>340</v>
      </c>
      <c r="DD3030">
        <v>47048968700</v>
      </c>
      <c r="DE3030">
        <v>5</v>
      </c>
      <c r="DF3030" t="s">
        <v>446</v>
      </c>
      <c r="DH3030">
        <v>2818156</v>
      </c>
      <c r="DI3030">
        <v>1</v>
      </c>
      <c r="DK3030" t="s">
        <v>559</v>
      </c>
      <c r="KW3030" t="s">
        <v>340</v>
      </c>
      <c r="KX3030" t="s">
        <v>14854</v>
      </c>
      <c r="KY3030" t="s">
        <v>330</v>
      </c>
      <c r="KZ3030" t="s">
        <v>394</v>
      </c>
      <c r="LR3030" s="1" t="d">
        <v>2021-06-02</v>
      </c>
    </row>
    <row r="3031" spans="1:330" x14ac:dyDescent="0.2">
      <c r="A3031">
        <v>1790962157</v>
      </c>
      <c r="B3031">
        <v>2</v>
      </c>
      <c r="D3031" t="s">
        <v>330</v>
      </c>
      <c r="E3031" t="s">
        <v>14855</v>
      </c>
      <c r="L3031" t="s">
        <v>330</v>
      </c>
      <c r="M3031">
        <v>6</v>
      </c>
      <c r="U3031" t="s">
        <v>14856</v>
      </c>
      <c r="W3031" t="s">
        <v>459</v>
      </c>
      <c r="X3031" t="s">
        <v>1667</v>
      </c>
      <c r="Y3031">
        <v>480922534</v>
      </c>
      <c r="Z3031" t="s">
        <v>335</v>
      </c>
      <c r="AA3031">
        <v>5862612266</v>
      </c>
      <c r="AB3031">
        <v>5865829570</v>
      </c>
      <c r="AC3031" t="s">
        <v>14856</v>
      </c>
      <c r="AE3031" t="s">
        <v>459</v>
      </c>
      <c r="AF3031" t="s">
        <v>1667</v>
      </c>
      <c r="AG3031">
        <v>480922534</v>
      </c>
      <c r="AH3031" t="s">
        <v>335</v>
      </c>
      <c r="AI3031">
        <v>5862612266</v>
      </c>
      <c r="AJ3031">
        <v>5865829570</v>
      </c>
      <c r="AK3031" s="1" t="d">
        <v>2008-01-29</v>
      </c>
      <c r="AL3031" s="1" t="d">
        <v>2013-07-15</v>
      </c>
      <c r="AM3031" t="str">
        <f t="shared" si="47"/>
        <v>48092</v>
      </c>
      <c r="AQ3031" t="s">
        <v>14857</v>
      </c>
      <c r="AR3031" t="s">
        <v>1522</v>
      </c>
      <c r="AT3031" t="s">
        <v>14858</v>
      </c>
      <c r="AU3031">
        <v>5862612266</v>
      </c>
      <c r="AV3031" t="s">
        <v>440</v>
      </c>
      <c r="AW3031">
        <v>5301008786</v>
      </c>
      <c r="AX3031" t="s">
        <v>1667</v>
      </c>
      <c r="AY3031" t="s">
        <v>340</v>
      </c>
      <c r="DD3031">
        <v>2043619</v>
      </c>
      <c r="DE3031">
        <v>1</v>
      </c>
      <c r="DG3031" t="s">
        <v>442</v>
      </c>
      <c r="KW3031" t="s">
        <v>341</v>
      </c>
    </row>
    <row r="3032" spans="1:330" x14ac:dyDescent="0.2">
      <c r="A3032">
        <v>1336326792</v>
      </c>
      <c r="B3032">
        <v>2</v>
      </c>
      <c r="D3032" t="s">
        <v>330</v>
      </c>
      <c r="E3032" t="s">
        <v>14859</v>
      </c>
      <c r="L3032" t="s">
        <v>330</v>
      </c>
      <c r="M3032">
        <v>6</v>
      </c>
      <c r="U3032" t="s">
        <v>14860</v>
      </c>
      <c r="W3032" t="s">
        <v>14861</v>
      </c>
      <c r="X3032" t="s">
        <v>4028</v>
      </c>
      <c r="Y3032">
        <v>248012431</v>
      </c>
      <c r="Z3032" t="s">
        <v>335</v>
      </c>
      <c r="AA3032">
        <v>3044364932</v>
      </c>
      <c r="AB3032">
        <v>3044366307</v>
      </c>
      <c r="AC3032" t="s">
        <v>14860</v>
      </c>
      <c r="AE3032" t="s">
        <v>14861</v>
      </c>
      <c r="AF3032" t="s">
        <v>4028</v>
      </c>
      <c r="AG3032">
        <v>248012431</v>
      </c>
      <c r="AH3032" t="s">
        <v>335</v>
      </c>
      <c r="AI3032">
        <v>3044364932</v>
      </c>
      <c r="AJ3032">
        <v>3044366307</v>
      </c>
      <c r="AK3032" s="1" t="d">
        <v>2008-01-29</v>
      </c>
      <c r="AL3032" s="1" t="d">
        <v>2016-09-16</v>
      </c>
      <c r="AM3032" t="str">
        <f t="shared" si="47"/>
        <v>24801</v>
      </c>
      <c r="AQ3032" t="s">
        <v>8667</v>
      </c>
      <c r="AR3032" t="s">
        <v>2137</v>
      </c>
      <c r="AT3032" t="s">
        <v>361</v>
      </c>
      <c r="AU3032">
        <v>3048880818</v>
      </c>
      <c r="AV3032" t="s">
        <v>391</v>
      </c>
      <c r="AY3032" t="s">
        <v>341</v>
      </c>
      <c r="AZ3032" t="s">
        <v>362</v>
      </c>
      <c r="BA3032" t="s">
        <v>14862</v>
      </c>
      <c r="BB3032" t="s">
        <v>4028</v>
      </c>
      <c r="BC3032" t="s">
        <v>340</v>
      </c>
      <c r="DD3032">
        <v>2111654</v>
      </c>
      <c r="DE3032">
        <v>1</v>
      </c>
      <c r="DG3032" t="s">
        <v>442</v>
      </c>
      <c r="KW3032" t="s">
        <v>341</v>
      </c>
      <c r="LB3032" t="s">
        <v>395</v>
      </c>
    </row>
    <row r="3033" spans="1:330" x14ac:dyDescent="0.2">
      <c r="A3033">
        <v>1215114350</v>
      </c>
      <c r="B3033">
        <v>2</v>
      </c>
      <c r="D3033" t="s">
        <v>330</v>
      </c>
      <c r="E3033" t="s">
        <v>14863</v>
      </c>
      <c r="U3033" t="s">
        <v>14864</v>
      </c>
      <c r="W3033" t="s">
        <v>2178</v>
      </c>
      <c r="X3033" t="s">
        <v>607</v>
      </c>
      <c r="Y3033">
        <v>402996323</v>
      </c>
      <c r="Z3033" t="s">
        <v>335</v>
      </c>
      <c r="AA3033">
        <v>5022660092</v>
      </c>
      <c r="AB3033">
        <v>5023711041</v>
      </c>
      <c r="AC3033" t="s">
        <v>14864</v>
      </c>
      <c r="AE3033" t="s">
        <v>2178</v>
      </c>
      <c r="AF3033" t="s">
        <v>607</v>
      </c>
      <c r="AG3033">
        <v>402996323</v>
      </c>
      <c r="AH3033" t="s">
        <v>335</v>
      </c>
      <c r="AI3033">
        <v>5022660092</v>
      </c>
      <c r="AJ3033">
        <v>5023711041</v>
      </c>
      <c r="AK3033" s="1" t="d">
        <v>2008-01-30</v>
      </c>
      <c r="AL3033" s="1" t="d">
        <v>2009-08-13</v>
      </c>
      <c r="AM3033" t="str">
        <f t="shared" si="47"/>
        <v>40299</v>
      </c>
      <c r="AQ3033" t="s">
        <v>5711</v>
      </c>
      <c r="AR3033" t="s">
        <v>943</v>
      </c>
      <c r="AT3033" t="s">
        <v>439</v>
      </c>
      <c r="AU3033">
        <v>5052660092</v>
      </c>
      <c r="AV3033" t="s">
        <v>487</v>
      </c>
      <c r="AY3033" t="s">
        <v>341</v>
      </c>
      <c r="AZ3033" t="s">
        <v>489</v>
      </c>
      <c r="BC3033" t="s">
        <v>340</v>
      </c>
      <c r="KW3033" t="s">
        <v>341</v>
      </c>
    </row>
    <row r="3034" spans="1:330" x14ac:dyDescent="0.2">
      <c r="A3034">
        <v>1104003318</v>
      </c>
      <c r="B3034">
        <v>2</v>
      </c>
      <c r="D3034" t="s">
        <v>330</v>
      </c>
      <c r="E3034" t="s">
        <v>10131</v>
      </c>
      <c r="L3034" t="s">
        <v>330</v>
      </c>
      <c r="M3034">
        <v>6</v>
      </c>
      <c r="U3034" t="s">
        <v>10132</v>
      </c>
      <c r="W3034" t="s">
        <v>10133</v>
      </c>
      <c r="X3034" t="s">
        <v>1585</v>
      </c>
      <c r="Y3034">
        <v>803013760</v>
      </c>
      <c r="Z3034" t="s">
        <v>335</v>
      </c>
      <c r="AA3034">
        <v>3034422304</v>
      </c>
      <c r="AB3034">
        <v>3038674181</v>
      </c>
      <c r="AC3034" t="s">
        <v>14865</v>
      </c>
      <c r="AE3034" t="s">
        <v>14866</v>
      </c>
      <c r="AF3034" t="s">
        <v>357</v>
      </c>
      <c r="AG3034">
        <v>93940</v>
      </c>
      <c r="AH3034" t="s">
        <v>335</v>
      </c>
      <c r="AI3034">
        <v>8313330755</v>
      </c>
      <c r="AJ3034">
        <v>8313330759</v>
      </c>
      <c r="AK3034" s="1" t="d">
        <v>2008-01-30</v>
      </c>
      <c r="AL3034" s="1" t="d">
        <v>2022-01-12</v>
      </c>
      <c r="AM3034" t="str">
        <f t="shared" si="47"/>
        <v>93940</v>
      </c>
      <c r="AQ3034" t="s">
        <v>1370</v>
      </c>
      <c r="AR3034" t="s">
        <v>10135</v>
      </c>
      <c r="AT3034" t="s">
        <v>10136</v>
      </c>
      <c r="AU3034">
        <v>7172549011</v>
      </c>
      <c r="AV3034" t="s">
        <v>391</v>
      </c>
      <c r="AY3034" t="s">
        <v>341</v>
      </c>
      <c r="AZ3034" t="s">
        <v>362</v>
      </c>
      <c r="BA3034" t="s">
        <v>14867</v>
      </c>
      <c r="BB3034" t="s">
        <v>357</v>
      </c>
      <c r="BC3034" t="s">
        <v>340</v>
      </c>
      <c r="DD3034">
        <v>5629336</v>
      </c>
      <c r="DE3034">
        <v>1</v>
      </c>
      <c r="DG3034" t="s">
        <v>453</v>
      </c>
      <c r="KW3034" t="s">
        <v>341</v>
      </c>
      <c r="LR3034" s="1" t="d">
        <v>2022-01-12</v>
      </c>
    </row>
    <row r="3035" spans="1:330" x14ac:dyDescent="0.2">
      <c r="A3035">
        <v>1770760894</v>
      </c>
      <c r="B3035">
        <v>2</v>
      </c>
      <c r="D3035" t="s">
        <v>330</v>
      </c>
      <c r="E3035" t="s">
        <v>14868</v>
      </c>
      <c r="L3035" t="s">
        <v>330</v>
      </c>
      <c r="M3035">
        <v>6</v>
      </c>
      <c r="U3035" t="s">
        <v>14869</v>
      </c>
      <c r="W3035" t="s">
        <v>8254</v>
      </c>
      <c r="X3035" t="s">
        <v>484</v>
      </c>
      <c r="Y3035">
        <v>113731032</v>
      </c>
      <c r="Z3035" t="s">
        <v>335</v>
      </c>
      <c r="AA3035">
        <v>7185079277</v>
      </c>
      <c r="AB3035">
        <v>7185079278</v>
      </c>
      <c r="AC3035" t="s">
        <v>14869</v>
      </c>
      <c r="AE3035" t="s">
        <v>8254</v>
      </c>
      <c r="AF3035" t="s">
        <v>484</v>
      </c>
      <c r="AG3035">
        <v>113731032</v>
      </c>
      <c r="AH3035" t="s">
        <v>335</v>
      </c>
      <c r="AI3035">
        <v>7185079277</v>
      </c>
      <c r="AJ3035">
        <v>7185079278</v>
      </c>
      <c r="AK3035" s="1" t="d">
        <v>2008-01-31</v>
      </c>
      <c r="AL3035" s="1" t="d">
        <v>2018-12-14</v>
      </c>
      <c r="AM3035" t="str">
        <f t="shared" si="47"/>
        <v>11373</v>
      </c>
      <c r="AQ3035" t="s">
        <v>14870</v>
      </c>
      <c r="AR3035" t="s">
        <v>1099</v>
      </c>
      <c r="AT3035" t="s">
        <v>361</v>
      </c>
      <c r="AU3035">
        <v>7185079277</v>
      </c>
      <c r="AV3035" t="s">
        <v>391</v>
      </c>
      <c r="AY3035" t="s">
        <v>341</v>
      </c>
      <c r="AZ3035" t="s">
        <v>362</v>
      </c>
      <c r="BA3035">
        <v>22852</v>
      </c>
      <c r="BB3035" t="s">
        <v>484</v>
      </c>
      <c r="BC3035" t="s">
        <v>340</v>
      </c>
      <c r="DD3035">
        <v>2059464</v>
      </c>
      <c r="DE3035">
        <v>1</v>
      </c>
      <c r="DG3035" t="s">
        <v>442</v>
      </c>
      <c r="DH3035">
        <v>1636846</v>
      </c>
      <c r="DI3035">
        <v>5</v>
      </c>
      <c r="DJ3035" t="s">
        <v>484</v>
      </c>
      <c r="KW3035" t="s">
        <v>341</v>
      </c>
    </row>
    <row r="3036" spans="1:330" x14ac:dyDescent="0.2">
      <c r="A3036">
        <v>1841478922</v>
      </c>
      <c r="B3036">
        <v>2</v>
      </c>
      <c r="D3036" t="s">
        <v>330</v>
      </c>
      <c r="E3036" t="s">
        <v>14871</v>
      </c>
      <c r="L3036" t="s">
        <v>330</v>
      </c>
      <c r="M3036">
        <v>6</v>
      </c>
      <c r="U3036" t="s">
        <v>14872</v>
      </c>
      <c r="W3036" t="s">
        <v>13683</v>
      </c>
      <c r="X3036" t="s">
        <v>484</v>
      </c>
      <c r="Y3036">
        <v>117065911</v>
      </c>
      <c r="Z3036" t="s">
        <v>335</v>
      </c>
      <c r="AA3036">
        <v>6312064000</v>
      </c>
      <c r="AC3036" t="s">
        <v>14872</v>
      </c>
      <c r="AE3036" t="s">
        <v>13683</v>
      </c>
      <c r="AF3036" t="s">
        <v>484</v>
      </c>
      <c r="AG3036">
        <v>11706</v>
      </c>
      <c r="AH3036" t="s">
        <v>335</v>
      </c>
      <c r="AI3036">
        <v>6312064000</v>
      </c>
      <c r="AK3036" s="1" t="d">
        <v>2008-01-31</v>
      </c>
      <c r="AL3036" s="1" t="d">
        <v>2018-05-21</v>
      </c>
      <c r="AM3036" t="str">
        <f t="shared" si="47"/>
        <v>11706</v>
      </c>
      <c r="AQ3036" t="s">
        <v>14873</v>
      </c>
      <c r="AR3036" t="s">
        <v>8242</v>
      </c>
      <c r="AT3036" t="s">
        <v>361</v>
      </c>
      <c r="AU3036">
        <v>6312064000</v>
      </c>
      <c r="AV3036" t="s">
        <v>362</v>
      </c>
      <c r="AW3036">
        <v>24412</v>
      </c>
      <c r="AX3036" t="s">
        <v>484</v>
      </c>
      <c r="AY3036" t="s">
        <v>340</v>
      </c>
      <c r="KW3036" t="s">
        <v>341</v>
      </c>
    </row>
    <row r="3037" spans="1:330" x14ac:dyDescent="0.2">
      <c r="A3037">
        <v>1043498181</v>
      </c>
      <c r="B3037">
        <v>2</v>
      </c>
      <c r="D3037" t="s">
        <v>330</v>
      </c>
      <c r="E3037" t="s">
        <v>14874</v>
      </c>
      <c r="L3037" t="s">
        <v>330</v>
      </c>
      <c r="M3037">
        <v>6</v>
      </c>
      <c r="U3037" t="s">
        <v>14875</v>
      </c>
      <c r="W3037" t="s">
        <v>1973</v>
      </c>
      <c r="X3037" t="s">
        <v>1467</v>
      </c>
      <c r="Y3037">
        <v>393013120</v>
      </c>
      <c r="Z3037" t="s">
        <v>335</v>
      </c>
      <c r="AB3037">
        <v>6016930062</v>
      </c>
      <c r="AC3037" t="s">
        <v>14875</v>
      </c>
      <c r="AE3037" t="s">
        <v>1973</v>
      </c>
      <c r="AF3037" t="s">
        <v>1467</v>
      </c>
      <c r="AG3037">
        <v>393013120</v>
      </c>
      <c r="AH3037" t="s">
        <v>335</v>
      </c>
      <c r="AI3037">
        <v>6016930033</v>
      </c>
      <c r="AK3037" s="1" t="d">
        <v>2008-01-31</v>
      </c>
      <c r="AL3037" s="1" t="d">
        <v>2023-03-07</v>
      </c>
      <c r="AM3037" t="str">
        <f t="shared" si="47"/>
        <v>39301</v>
      </c>
      <c r="AQ3037" t="s">
        <v>14876</v>
      </c>
      <c r="AR3037" t="s">
        <v>539</v>
      </c>
      <c r="AS3037" t="s">
        <v>1354</v>
      </c>
      <c r="AT3037" t="s">
        <v>806</v>
      </c>
      <c r="AU3037">
        <v>6016930033</v>
      </c>
      <c r="AV3037" t="s">
        <v>431</v>
      </c>
      <c r="AW3037">
        <v>3424</v>
      </c>
      <c r="AX3037" t="s">
        <v>1467</v>
      </c>
      <c r="AY3037" t="s">
        <v>341</v>
      </c>
      <c r="AZ3037" t="s">
        <v>362</v>
      </c>
      <c r="BA3037">
        <v>3424</v>
      </c>
      <c r="BB3037" t="s">
        <v>1467</v>
      </c>
      <c r="BC3037" t="s">
        <v>340</v>
      </c>
      <c r="DD3037">
        <v>330246</v>
      </c>
      <c r="DE3037">
        <v>5</v>
      </c>
      <c r="DF3037" t="s">
        <v>1467</v>
      </c>
      <c r="DH3037">
        <v>2518629</v>
      </c>
      <c r="DI3037">
        <v>1</v>
      </c>
      <c r="DJ3037" t="s">
        <v>1467</v>
      </c>
      <c r="DK3037" t="s">
        <v>4644</v>
      </c>
      <c r="KW3037" t="s">
        <v>341</v>
      </c>
      <c r="KZ3037" t="s">
        <v>394</v>
      </c>
      <c r="LB3037" t="s">
        <v>395</v>
      </c>
    </row>
    <row r="3038" spans="1:330" x14ac:dyDescent="0.2">
      <c r="A3038">
        <v>1366620361</v>
      </c>
      <c r="B3038">
        <v>2</v>
      </c>
      <c r="D3038" t="s">
        <v>330</v>
      </c>
      <c r="E3038" t="s">
        <v>14877</v>
      </c>
      <c r="L3038" t="s">
        <v>330</v>
      </c>
      <c r="M3038">
        <v>6</v>
      </c>
      <c r="U3038" t="s">
        <v>14878</v>
      </c>
      <c r="V3038" t="s">
        <v>7659</v>
      </c>
      <c r="W3038" t="s">
        <v>11561</v>
      </c>
      <c r="X3038" t="s">
        <v>334</v>
      </c>
      <c r="Y3038">
        <v>773803476</v>
      </c>
      <c r="Z3038" t="s">
        <v>335</v>
      </c>
      <c r="AA3038">
        <v>2814441303</v>
      </c>
      <c r="AB3038">
        <v>2814445161</v>
      </c>
      <c r="AC3038" t="s">
        <v>14878</v>
      </c>
      <c r="AD3038" t="s">
        <v>7659</v>
      </c>
      <c r="AE3038" t="s">
        <v>11561</v>
      </c>
      <c r="AF3038" t="s">
        <v>334</v>
      </c>
      <c r="AG3038">
        <v>773803476</v>
      </c>
      <c r="AH3038" t="s">
        <v>335</v>
      </c>
      <c r="AI3038">
        <v>2814441303</v>
      </c>
      <c r="AJ3038">
        <v>2814445161</v>
      </c>
      <c r="AK3038" s="1" t="d">
        <v>2008-02-01</v>
      </c>
      <c r="AL3038" s="1" t="d">
        <v>2011-09-08</v>
      </c>
      <c r="AM3038" t="str">
        <f t="shared" si="47"/>
        <v>77380</v>
      </c>
      <c r="AQ3038" t="s">
        <v>14879</v>
      </c>
      <c r="AR3038" t="s">
        <v>14880</v>
      </c>
      <c r="AT3038" t="s">
        <v>403</v>
      </c>
      <c r="AU3038">
        <v>2814441303</v>
      </c>
      <c r="AV3038" t="s">
        <v>362</v>
      </c>
      <c r="AY3038" t="s">
        <v>341</v>
      </c>
      <c r="AZ3038" t="s">
        <v>487</v>
      </c>
      <c r="BA3038">
        <v>22381</v>
      </c>
      <c r="BB3038" t="s">
        <v>334</v>
      </c>
      <c r="BC3038" t="s">
        <v>340</v>
      </c>
      <c r="DD3038">
        <v>4547494</v>
      </c>
      <c r="DE3038">
        <v>1</v>
      </c>
      <c r="DG3038" t="s">
        <v>453</v>
      </c>
      <c r="KW3038" t="s">
        <v>341</v>
      </c>
    </row>
    <row r="3039" spans="1:330" x14ac:dyDescent="0.2">
      <c r="A3039">
        <v>1174701171</v>
      </c>
      <c r="B3039">
        <v>2</v>
      </c>
      <c r="D3039" t="s">
        <v>330</v>
      </c>
      <c r="E3039" t="s">
        <v>14881</v>
      </c>
      <c r="L3039" t="s">
        <v>330</v>
      </c>
      <c r="M3039">
        <v>6</v>
      </c>
      <c r="U3039" t="s">
        <v>14882</v>
      </c>
      <c r="W3039" t="s">
        <v>14883</v>
      </c>
      <c r="X3039" t="s">
        <v>1667</v>
      </c>
      <c r="Y3039">
        <v>481352409</v>
      </c>
      <c r="Z3039" t="s">
        <v>335</v>
      </c>
      <c r="AC3039" t="s">
        <v>14882</v>
      </c>
      <c r="AE3039" t="s">
        <v>14883</v>
      </c>
      <c r="AF3039" t="s">
        <v>1667</v>
      </c>
      <c r="AG3039">
        <v>481352409</v>
      </c>
      <c r="AH3039" t="s">
        <v>335</v>
      </c>
      <c r="AI3039">
        <v>7345253727</v>
      </c>
      <c r="AJ3039">
        <v>7345253743</v>
      </c>
      <c r="AK3039" s="1" t="d">
        <v>2008-02-01</v>
      </c>
      <c r="AL3039" s="1" t="d">
        <v>2009-03-27</v>
      </c>
      <c r="AM3039" t="str">
        <f t="shared" si="47"/>
        <v>48135</v>
      </c>
      <c r="AQ3039" t="s">
        <v>14884</v>
      </c>
      <c r="AR3039" t="s">
        <v>14885</v>
      </c>
      <c r="AT3039" t="s">
        <v>14886</v>
      </c>
      <c r="AU3039">
        <v>7345253727</v>
      </c>
      <c r="AV3039" t="s">
        <v>362</v>
      </c>
      <c r="AW3039">
        <v>5301008789</v>
      </c>
      <c r="AX3039" t="s">
        <v>1667</v>
      </c>
      <c r="AY3039" t="s">
        <v>340</v>
      </c>
      <c r="DD3039">
        <v>2370776</v>
      </c>
      <c r="DE3039">
        <v>1</v>
      </c>
      <c r="DG3039" t="s">
        <v>453</v>
      </c>
      <c r="KW3039" t="s">
        <v>341</v>
      </c>
      <c r="LB3039" t="s">
        <v>371</v>
      </c>
    </row>
    <row r="3040" spans="1:330" x14ac:dyDescent="0.2">
      <c r="A3040">
        <v>1710165717</v>
      </c>
      <c r="B3040">
        <v>2</v>
      </c>
      <c r="D3040" t="s">
        <v>330</v>
      </c>
      <c r="E3040" t="s">
        <v>14887</v>
      </c>
      <c r="L3040" t="s">
        <v>330</v>
      </c>
      <c r="M3040">
        <v>6</v>
      </c>
      <c r="U3040" t="s">
        <v>14888</v>
      </c>
      <c r="V3040" t="s">
        <v>2453</v>
      </c>
      <c r="W3040" t="s">
        <v>14889</v>
      </c>
      <c r="X3040" t="s">
        <v>927</v>
      </c>
      <c r="Y3040">
        <v>76501403</v>
      </c>
      <c r="Z3040" t="s">
        <v>335</v>
      </c>
      <c r="AA3040">
        <v>2019417463</v>
      </c>
      <c r="AB3040">
        <v>2019417465</v>
      </c>
      <c r="AC3040" t="s">
        <v>14888</v>
      </c>
      <c r="AD3040" t="s">
        <v>2453</v>
      </c>
      <c r="AE3040" t="s">
        <v>14889</v>
      </c>
      <c r="AF3040" t="s">
        <v>927</v>
      </c>
      <c r="AG3040">
        <v>76501403</v>
      </c>
      <c r="AH3040" t="s">
        <v>335</v>
      </c>
      <c r="AI3040">
        <v>2019417463</v>
      </c>
      <c r="AJ3040">
        <v>2019417465</v>
      </c>
      <c r="AK3040" s="1" t="d">
        <v>2008-02-01</v>
      </c>
      <c r="AL3040" s="1" t="d">
        <v>2009-09-22</v>
      </c>
      <c r="AM3040" t="str">
        <f t="shared" si="47"/>
        <v>07650</v>
      </c>
      <c r="AQ3040" t="s">
        <v>14890</v>
      </c>
      <c r="AR3040" t="s">
        <v>14891</v>
      </c>
      <c r="AT3040" t="s">
        <v>403</v>
      </c>
      <c r="AU3040">
        <v>2019274410</v>
      </c>
      <c r="AV3040" t="s">
        <v>362</v>
      </c>
      <c r="AW3040" t="s">
        <v>14892</v>
      </c>
      <c r="AX3040" t="s">
        <v>927</v>
      </c>
      <c r="AY3040" t="s">
        <v>340</v>
      </c>
      <c r="DD3040">
        <v>169285</v>
      </c>
      <c r="DE3040">
        <v>5</v>
      </c>
      <c r="DF3040" t="s">
        <v>927</v>
      </c>
      <c r="DH3040">
        <v>3194901</v>
      </c>
      <c r="DI3040">
        <v>1</v>
      </c>
      <c r="DK3040" t="s">
        <v>453</v>
      </c>
      <c r="KW3040" t="s">
        <v>341</v>
      </c>
    </row>
    <row r="3041" spans="1:330" x14ac:dyDescent="0.2">
      <c r="A3041">
        <v>1235317280</v>
      </c>
      <c r="B3041">
        <v>2</v>
      </c>
      <c r="D3041" t="s">
        <v>330</v>
      </c>
      <c r="E3041" t="s">
        <v>14893</v>
      </c>
      <c r="U3041" t="s">
        <v>14894</v>
      </c>
      <c r="W3041" t="s">
        <v>13006</v>
      </c>
      <c r="X3041" t="s">
        <v>484</v>
      </c>
      <c r="Y3041">
        <v>110231216</v>
      </c>
      <c r="Z3041" t="s">
        <v>335</v>
      </c>
      <c r="AA3041">
        <v>5164872068</v>
      </c>
      <c r="AB3041">
        <v>5164873224</v>
      </c>
      <c r="AC3041" t="s">
        <v>14894</v>
      </c>
      <c r="AE3041" t="s">
        <v>13006</v>
      </c>
      <c r="AF3041" t="s">
        <v>484</v>
      </c>
      <c r="AG3041">
        <v>110231216</v>
      </c>
      <c r="AH3041" t="s">
        <v>335</v>
      </c>
      <c r="AI3041">
        <v>5164872068</v>
      </c>
      <c r="AJ3041">
        <v>5164873224</v>
      </c>
      <c r="AK3041" s="1" t="d">
        <v>2008-02-01</v>
      </c>
      <c r="AL3041" s="1" t="d">
        <v>2008-02-01</v>
      </c>
      <c r="AM3041" t="str">
        <f t="shared" si="47"/>
        <v>11023</v>
      </c>
      <c r="AQ3041" t="s">
        <v>14895</v>
      </c>
      <c r="AR3041" t="s">
        <v>1775</v>
      </c>
      <c r="AS3041" t="s">
        <v>402</v>
      </c>
      <c r="AT3041" t="s">
        <v>574</v>
      </c>
      <c r="AU3041">
        <v>5164872068</v>
      </c>
      <c r="AV3041" t="s">
        <v>362</v>
      </c>
      <c r="AW3041">
        <v>44588</v>
      </c>
      <c r="AX3041" t="s">
        <v>484</v>
      </c>
      <c r="AY3041" t="s">
        <v>340</v>
      </c>
      <c r="DD3041">
        <v>1480886</v>
      </c>
      <c r="DE3041">
        <v>5</v>
      </c>
      <c r="DF3041" t="s">
        <v>484</v>
      </c>
      <c r="KW3041" t="s">
        <v>341</v>
      </c>
      <c r="LB3041" t="s">
        <v>395</v>
      </c>
    </row>
    <row r="3042" spans="1:330" x14ac:dyDescent="0.2">
      <c r="A3042">
        <v>1083892087</v>
      </c>
      <c r="B3042">
        <v>2</v>
      </c>
      <c r="D3042" t="s">
        <v>330</v>
      </c>
      <c r="E3042" t="s">
        <v>14896</v>
      </c>
      <c r="L3042" t="s">
        <v>330</v>
      </c>
      <c r="M3042">
        <v>6</v>
      </c>
      <c r="U3042" t="s">
        <v>14897</v>
      </c>
      <c r="V3042" t="s">
        <v>11974</v>
      </c>
      <c r="W3042" t="s">
        <v>14898</v>
      </c>
      <c r="X3042" t="s">
        <v>376</v>
      </c>
      <c r="Y3042">
        <v>378760676</v>
      </c>
      <c r="Z3042" t="s">
        <v>335</v>
      </c>
      <c r="AA3042">
        <v>8654287439</v>
      </c>
      <c r="AB3042">
        <v>8654534515</v>
      </c>
      <c r="AC3042" t="s">
        <v>14897</v>
      </c>
      <c r="AD3042" t="s">
        <v>11974</v>
      </c>
      <c r="AE3042" t="s">
        <v>14898</v>
      </c>
      <c r="AF3042" t="s">
        <v>376</v>
      </c>
      <c r="AG3042">
        <v>378760676</v>
      </c>
      <c r="AH3042" t="s">
        <v>335</v>
      </c>
      <c r="AI3042">
        <v>8654287439</v>
      </c>
      <c r="AJ3042">
        <v>8654534515</v>
      </c>
      <c r="AK3042" s="1" t="d">
        <v>2008-02-01</v>
      </c>
      <c r="AL3042" s="1" t="d">
        <v>2010-12-06</v>
      </c>
      <c r="AM3042" t="str">
        <f t="shared" si="47"/>
        <v>37876</v>
      </c>
      <c r="AQ3042" t="s">
        <v>870</v>
      </c>
      <c r="AR3042" t="s">
        <v>2380</v>
      </c>
      <c r="AT3042" t="s">
        <v>403</v>
      </c>
      <c r="AU3042">
        <v>8653680383</v>
      </c>
      <c r="AV3042" t="s">
        <v>362</v>
      </c>
      <c r="AW3042">
        <v>4473</v>
      </c>
      <c r="AX3042" t="s">
        <v>376</v>
      </c>
      <c r="AY3042" t="s">
        <v>340</v>
      </c>
      <c r="DD3042">
        <v>4440993</v>
      </c>
      <c r="DE3042">
        <v>1</v>
      </c>
      <c r="DG3042" t="s">
        <v>453</v>
      </c>
      <c r="KW3042" t="s">
        <v>341</v>
      </c>
      <c r="LB3042" t="s">
        <v>1852</v>
      </c>
    </row>
    <row r="3043" spans="1:330" x14ac:dyDescent="0.2">
      <c r="A3043">
        <v>1972781896</v>
      </c>
      <c r="B3043">
        <v>2</v>
      </c>
      <c r="D3043" t="s">
        <v>330</v>
      </c>
      <c r="E3043" t="s">
        <v>14899</v>
      </c>
      <c r="U3043" t="s">
        <v>14900</v>
      </c>
      <c r="V3043" t="s">
        <v>4842</v>
      </c>
      <c r="W3043" t="s">
        <v>564</v>
      </c>
      <c r="X3043" t="s">
        <v>409</v>
      </c>
      <c r="Y3043">
        <v>926</v>
      </c>
      <c r="Z3043" t="s">
        <v>335</v>
      </c>
      <c r="AA3043">
        <v>7872830073</v>
      </c>
      <c r="AB3043">
        <v>7872830074</v>
      </c>
      <c r="AC3043" t="s">
        <v>14901</v>
      </c>
      <c r="AD3043" t="s">
        <v>4842</v>
      </c>
      <c r="AE3043" t="s">
        <v>564</v>
      </c>
      <c r="AF3043" t="s">
        <v>409</v>
      </c>
      <c r="AG3043">
        <v>9262127</v>
      </c>
      <c r="AH3043" t="s">
        <v>335</v>
      </c>
      <c r="AI3043">
        <v>7872830073</v>
      </c>
      <c r="AJ3043">
        <v>7872830074</v>
      </c>
      <c r="AK3043" s="1" t="d">
        <v>2008-02-01</v>
      </c>
      <c r="AL3043" s="1" t="d">
        <v>2008-02-01</v>
      </c>
      <c r="AM3043" t="str">
        <f t="shared" si="47"/>
        <v>00926</v>
      </c>
      <c r="AQ3043" t="s">
        <v>2487</v>
      </c>
      <c r="AR3043" t="s">
        <v>14902</v>
      </c>
      <c r="AT3043" t="s">
        <v>5906</v>
      </c>
      <c r="AU3043">
        <v>7872830073</v>
      </c>
      <c r="AV3043" t="s">
        <v>362</v>
      </c>
      <c r="AY3043" t="s">
        <v>340</v>
      </c>
      <c r="KW3043" t="s">
        <v>341</v>
      </c>
    </row>
    <row r="3044" spans="1:330" x14ac:dyDescent="0.2">
      <c r="A3044">
        <v>1538347448</v>
      </c>
      <c r="B3044">
        <v>2</v>
      </c>
      <c r="D3044" t="s">
        <v>330</v>
      </c>
      <c r="E3044" t="s">
        <v>14903</v>
      </c>
      <c r="L3044" t="s">
        <v>330</v>
      </c>
      <c r="M3044">
        <v>6</v>
      </c>
      <c r="U3044" t="s">
        <v>14904</v>
      </c>
      <c r="W3044" t="s">
        <v>4931</v>
      </c>
      <c r="X3044" t="s">
        <v>842</v>
      </c>
      <c r="Y3044">
        <v>629061668</v>
      </c>
      <c r="Z3044" t="s">
        <v>335</v>
      </c>
      <c r="AA3044">
        <v>6188334511</v>
      </c>
      <c r="AC3044" t="s">
        <v>14904</v>
      </c>
      <c r="AE3044" t="s">
        <v>4931</v>
      </c>
      <c r="AF3044" t="s">
        <v>842</v>
      </c>
      <c r="AG3044">
        <v>629061668</v>
      </c>
      <c r="AH3044" t="s">
        <v>335</v>
      </c>
      <c r="AI3044">
        <v>6188334511</v>
      </c>
      <c r="AK3044" s="1" t="d">
        <v>2008-02-01</v>
      </c>
      <c r="AL3044" s="1" t="d">
        <v>2008-02-01</v>
      </c>
      <c r="AM3044" t="str">
        <f t="shared" si="47"/>
        <v>62906</v>
      </c>
      <c r="AQ3044" t="s">
        <v>14905</v>
      </c>
      <c r="AR3044" t="s">
        <v>2579</v>
      </c>
      <c r="AT3044" t="s">
        <v>14906</v>
      </c>
      <c r="AU3044">
        <v>6154657488</v>
      </c>
      <c r="AV3044" t="s">
        <v>391</v>
      </c>
      <c r="AY3044" t="s">
        <v>340</v>
      </c>
      <c r="DD3044" s="2">
        <v>364432000000</v>
      </c>
      <c r="DE3044">
        <v>5</v>
      </c>
      <c r="DF3044" t="s">
        <v>842</v>
      </c>
      <c r="KW3044" t="s">
        <v>340</v>
      </c>
      <c r="KX3044" t="s">
        <v>14903</v>
      </c>
      <c r="KY3044" t="s">
        <v>330</v>
      </c>
    </row>
    <row r="3045" spans="1:330" x14ac:dyDescent="0.2">
      <c r="A3045">
        <v>1902084841</v>
      </c>
      <c r="B3045">
        <v>2</v>
      </c>
      <c r="D3045" t="s">
        <v>330</v>
      </c>
      <c r="E3045" t="s">
        <v>14907</v>
      </c>
      <c r="L3045" t="s">
        <v>330</v>
      </c>
      <c r="M3045">
        <v>6</v>
      </c>
      <c r="U3045" t="s">
        <v>14908</v>
      </c>
      <c r="W3045" t="s">
        <v>14909</v>
      </c>
      <c r="X3045" t="s">
        <v>555</v>
      </c>
      <c r="Y3045">
        <v>305400013</v>
      </c>
      <c r="Z3045" t="s">
        <v>335</v>
      </c>
      <c r="AC3045" t="s">
        <v>14910</v>
      </c>
      <c r="AD3045" t="s">
        <v>1194</v>
      </c>
      <c r="AE3045" t="s">
        <v>14909</v>
      </c>
      <c r="AF3045" t="s">
        <v>555</v>
      </c>
      <c r="AG3045">
        <v>305403602</v>
      </c>
      <c r="AH3045" t="s">
        <v>335</v>
      </c>
      <c r="AI3045">
        <v>7062737879</v>
      </c>
      <c r="AJ3045">
        <v>7062737880</v>
      </c>
      <c r="AK3045" s="1" t="d">
        <v>2008-02-02</v>
      </c>
      <c r="AL3045" s="1" t="d">
        <v>2008-08-07</v>
      </c>
      <c r="AM3045" t="str">
        <f t="shared" si="47"/>
        <v>30540</v>
      </c>
      <c r="AQ3045" t="s">
        <v>14911</v>
      </c>
      <c r="AR3045" t="s">
        <v>14912</v>
      </c>
      <c r="AT3045" t="s">
        <v>724</v>
      </c>
      <c r="AU3045">
        <v>7062737879</v>
      </c>
      <c r="AV3045" t="s">
        <v>362</v>
      </c>
      <c r="AW3045" t="s">
        <v>14913</v>
      </c>
      <c r="AX3045" t="s">
        <v>555</v>
      </c>
      <c r="AY3045" t="s">
        <v>340</v>
      </c>
      <c r="DD3045">
        <v>1157014</v>
      </c>
      <c r="DE3045">
        <v>1</v>
      </c>
      <c r="DG3045" t="s">
        <v>453</v>
      </c>
      <c r="KW3045" t="s">
        <v>341</v>
      </c>
      <c r="LB3045" t="s">
        <v>395</v>
      </c>
    </row>
    <row r="3046" spans="1:330" x14ac:dyDescent="0.2">
      <c r="A3046">
        <v>1043498991</v>
      </c>
      <c r="B3046">
        <v>2</v>
      </c>
      <c r="D3046" t="s">
        <v>330</v>
      </c>
      <c r="E3046" t="s">
        <v>14914</v>
      </c>
      <c r="L3046" t="s">
        <v>330</v>
      </c>
      <c r="M3046">
        <v>6</v>
      </c>
      <c r="U3046" t="s">
        <v>14915</v>
      </c>
      <c r="W3046" t="s">
        <v>564</v>
      </c>
      <c r="X3046" t="s">
        <v>409</v>
      </c>
      <c r="Y3046">
        <v>9285861</v>
      </c>
      <c r="Z3046" t="s">
        <v>335</v>
      </c>
      <c r="AA3046">
        <v>7874219700</v>
      </c>
      <c r="AB3046">
        <v>7877226555</v>
      </c>
      <c r="AC3046" t="s">
        <v>14916</v>
      </c>
      <c r="AD3046" t="s">
        <v>1497</v>
      </c>
      <c r="AE3046" t="s">
        <v>564</v>
      </c>
      <c r="AF3046" t="s">
        <v>409</v>
      </c>
      <c r="AG3046">
        <v>908</v>
      </c>
      <c r="AH3046" t="s">
        <v>335</v>
      </c>
      <c r="AI3046">
        <v>7877223600</v>
      </c>
      <c r="AJ3046">
        <v>7877226555</v>
      </c>
      <c r="AK3046" s="1" t="d">
        <v>2008-02-02</v>
      </c>
      <c r="AL3046" s="1" t="d">
        <v>2025-10-10</v>
      </c>
      <c r="AM3046" t="str">
        <f t="shared" si="47"/>
        <v>00908</v>
      </c>
      <c r="AQ3046" t="s">
        <v>9851</v>
      </c>
      <c r="AR3046" t="s">
        <v>4168</v>
      </c>
      <c r="AS3046" t="s">
        <v>14917</v>
      </c>
      <c r="AT3046" t="s">
        <v>361</v>
      </c>
      <c r="AU3046">
        <v>7877639536</v>
      </c>
      <c r="AV3046" t="s">
        <v>362</v>
      </c>
      <c r="AW3046" t="s">
        <v>14918</v>
      </c>
      <c r="AX3046" t="s">
        <v>409</v>
      </c>
      <c r="AY3046" t="s">
        <v>341</v>
      </c>
      <c r="AZ3046" t="s">
        <v>391</v>
      </c>
      <c r="BC3046" t="s">
        <v>340</v>
      </c>
      <c r="DD3046">
        <v>4026072</v>
      </c>
      <c r="DE3046">
        <v>1</v>
      </c>
      <c r="DF3046" t="s">
        <v>409</v>
      </c>
      <c r="DG3046" t="s">
        <v>530</v>
      </c>
      <c r="KW3046" t="s">
        <v>341</v>
      </c>
      <c r="KZ3046" t="s">
        <v>394</v>
      </c>
      <c r="LR3046" s="1" t="d">
        <v>2025-10-10</v>
      </c>
    </row>
    <row r="3047" spans="1:330" x14ac:dyDescent="0.2">
      <c r="A3047">
        <v>1134307036</v>
      </c>
      <c r="B3047">
        <v>2</v>
      </c>
      <c r="D3047" t="s">
        <v>330</v>
      </c>
      <c r="E3047" t="s">
        <v>14919</v>
      </c>
      <c r="L3047" t="s">
        <v>330</v>
      </c>
      <c r="M3047">
        <v>6</v>
      </c>
      <c r="U3047" t="s">
        <v>14920</v>
      </c>
      <c r="V3047" t="s">
        <v>851</v>
      </c>
      <c r="W3047" t="s">
        <v>14921</v>
      </c>
      <c r="X3047" t="s">
        <v>4028</v>
      </c>
      <c r="Y3047">
        <v>254046458</v>
      </c>
      <c r="Z3047" t="s">
        <v>335</v>
      </c>
      <c r="AA3047">
        <v>3042676655</v>
      </c>
      <c r="AB3047">
        <v>3042676966</v>
      </c>
      <c r="AC3047" t="s">
        <v>14920</v>
      </c>
      <c r="AD3047" t="s">
        <v>851</v>
      </c>
      <c r="AE3047" t="s">
        <v>14921</v>
      </c>
      <c r="AF3047" t="s">
        <v>4028</v>
      </c>
      <c r="AG3047">
        <v>254046458</v>
      </c>
      <c r="AH3047" t="s">
        <v>335</v>
      </c>
      <c r="AI3047">
        <v>3042676655</v>
      </c>
      <c r="AJ3047">
        <v>3042676966</v>
      </c>
      <c r="AK3047" s="1" t="d">
        <v>2008-02-04</v>
      </c>
      <c r="AL3047" s="1" t="d">
        <v>2016-11-15</v>
      </c>
      <c r="AM3047" t="str">
        <f t="shared" si="47"/>
        <v>25404</v>
      </c>
      <c r="AQ3047" t="s">
        <v>7076</v>
      </c>
      <c r="AR3047" t="s">
        <v>1221</v>
      </c>
      <c r="AT3047" t="s">
        <v>403</v>
      </c>
      <c r="AU3047">
        <v>3042583800</v>
      </c>
      <c r="AV3047" t="s">
        <v>339</v>
      </c>
      <c r="AY3047" t="s">
        <v>341</v>
      </c>
      <c r="AZ3047" t="s">
        <v>489</v>
      </c>
      <c r="BC3047" t="s">
        <v>341</v>
      </c>
      <c r="BD3047" t="s">
        <v>391</v>
      </c>
      <c r="BG3047" t="s">
        <v>341</v>
      </c>
      <c r="BH3047" t="s">
        <v>362</v>
      </c>
      <c r="BI3047" t="s">
        <v>14922</v>
      </c>
      <c r="BJ3047" t="s">
        <v>4028</v>
      </c>
      <c r="BK3047" t="s">
        <v>340</v>
      </c>
      <c r="DD3047">
        <v>2111732</v>
      </c>
      <c r="DE3047">
        <v>1</v>
      </c>
      <c r="DG3047" t="s">
        <v>442</v>
      </c>
      <c r="KW3047" t="s">
        <v>341</v>
      </c>
      <c r="LB3047" t="s">
        <v>1255</v>
      </c>
    </row>
    <row r="3048" spans="1:330" x14ac:dyDescent="0.2">
      <c r="A3048">
        <v>1184802985</v>
      </c>
      <c r="B3048">
        <v>2</v>
      </c>
      <c r="D3048" t="s">
        <v>330</v>
      </c>
      <c r="E3048" t="s">
        <v>14923</v>
      </c>
      <c r="L3048" t="s">
        <v>330</v>
      </c>
      <c r="M3048">
        <v>6</v>
      </c>
      <c r="U3048" t="s">
        <v>7622</v>
      </c>
      <c r="V3048" t="s">
        <v>6425</v>
      </c>
      <c r="W3048" t="s">
        <v>7623</v>
      </c>
      <c r="X3048" t="s">
        <v>466</v>
      </c>
      <c r="Y3048">
        <v>630451313</v>
      </c>
      <c r="Z3048" t="s">
        <v>335</v>
      </c>
      <c r="AA3048">
        <v>3149936000</v>
      </c>
      <c r="AC3048" t="s">
        <v>14924</v>
      </c>
      <c r="AE3048" t="s">
        <v>14925</v>
      </c>
      <c r="AF3048" t="s">
        <v>425</v>
      </c>
      <c r="AG3048">
        <v>985844404</v>
      </c>
      <c r="AH3048" t="s">
        <v>335</v>
      </c>
      <c r="AI3048">
        <v>3604264272</v>
      </c>
      <c r="AJ3048">
        <v>3604266977</v>
      </c>
      <c r="AK3048" s="1" t="d">
        <v>2008-02-04</v>
      </c>
      <c r="AL3048" s="1" t="d">
        <v>2023-03-07</v>
      </c>
      <c r="AM3048" t="str">
        <f t="shared" si="47"/>
        <v>98584</v>
      </c>
      <c r="AQ3048" t="s">
        <v>7626</v>
      </c>
      <c r="AR3048" t="s">
        <v>7627</v>
      </c>
      <c r="AT3048" t="s">
        <v>7628</v>
      </c>
      <c r="AU3048">
        <v>3149936000</v>
      </c>
      <c r="AV3048" t="s">
        <v>362</v>
      </c>
      <c r="AW3048" t="s">
        <v>14926</v>
      </c>
      <c r="AX3048" t="s">
        <v>425</v>
      </c>
      <c r="AY3048" t="s">
        <v>341</v>
      </c>
      <c r="AZ3048" t="s">
        <v>362</v>
      </c>
      <c r="BC3048" t="s">
        <v>340</v>
      </c>
      <c r="DD3048">
        <v>6031496</v>
      </c>
      <c r="DE3048">
        <v>5</v>
      </c>
      <c r="DF3048" t="s">
        <v>425</v>
      </c>
      <c r="DH3048">
        <v>4932833</v>
      </c>
      <c r="DI3048">
        <v>1</v>
      </c>
      <c r="DJ3048" t="s">
        <v>425</v>
      </c>
      <c r="DK3048" t="s">
        <v>559</v>
      </c>
      <c r="DL3048">
        <v>9061706</v>
      </c>
      <c r="DM3048">
        <v>5</v>
      </c>
      <c r="DN3048" t="s">
        <v>425</v>
      </c>
      <c r="KW3048" t="s">
        <v>341</v>
      </c>
    </row>
    <row r="3049" spans="1:330" x14ac:dyDescent="0.2">
      <c r="A3049">
        <v>1740468628</v>
      </c>
      <c r="B3049">
        <v>2</v>
      </c>
      <c r="D3049" t="s">
        <v>330</v>
      </c>
      <c r="E3049" t="s">
        <v>14927</v>
      </c>
      <c r="L3049" t="s">
        <v>330</v>
      </c>
      <c r="M3049">
        <v>6</v>
      </c>
      <c r="U3049" t="s">
        <v>14928</v>
      </c>
      <c r="W3049" t="s">
        <v>14929</v>
      </c>
      <c r="X3049" t="s">
        <v>693</v>
      </c>
      <c r="Y3049">
        <v>840031017</v>
      </c>
      <c r="Z3049" t="s">
        <v>335</v>
      </c>
      <c r="AC3049" t="s">
        <v>14930</v>
      </c>
      <c r="AD3049" t="s">
        <v>14931</v>
      </c>
      <c r="AE3049" t="s">
        <v>14932</v>
      </c>
      <c r="AF3049" t="s">
        <v>334</v>
      </c>
      <c r="AG3049">
        <v>751502664</v>
      </c>
      <c r="AH3049" t="s">
        <v>335</v>
      </c>
      <c r="AI3049">
        <v>9726866300</v>
      </c>
      <c r="AJ3049">
        <v>8883274157</v>
      </c>
      <c r="AK3049" s="1" t="d">
        <v>2008-02-04</v>
      </c>
      <c r="AL3049" s="1" t="d">
        <v>2014-08-28</v>
      </c>
      <c r="AM3049" t="str">
        <f t="shared" si="47"/>
        <v>75150</v>
      </c>
      <c r="AQ3049" t="s">
        <v>14933</v>
      </c>
      <c r="AR3049" t="s">
        <v>2045</v>
      </c>
      <c r="AT3049" t="s">
        <v>11564</v>
      </c>
      <c r="AU3049">
        <v>8013583298</v>
      </c>
      <c r="AV3049" t="s">
        <v>339</v>
      </c>
      <c r="AY3049" t="s">
        <v>341</v>
      </c>
      <c r="AZ3049" t="s">
        <v>487</v>
      </c>
      <c r="BC3049" t="s">
        <v>341</v>
      </c>
      <c r="BD3049" t="s">
        <v>450</v>
      </c>
      <c r="BG3049" t="s">
        <v>341</v>
      </c>
      <c r="BH3049" t="s">
        <v>489</v>
      </c>
      <c r="BK3049" t="s">
        <v>341</v>
      </c>
      <c r="BL3049" t="s">
        <v>391</v>
      </c>
      <c r="BO3049" t="s">
        <v>341</v>
      </c>
      <c r="BP3049" t="s">
        <v>362</v>
      </c>
      <c r="BQ3049">
        <v>25891</v>
      </c>
      <c r="BR3049" t="s">
        <v>334</v>
      </c>
      <c r="BS3049" t="s">
        <v>340</v>
      </c>
      <c r="DD3049">
        <v>2101140</v>
      </c>
      <c r="DE3049">
        <v>1</v>
      </c>
      <c r="DG3049" t="s">
        <v>442</v>
      </c>
      <c r="KW3049" t="s">
        <v>341</v>
      </c>
    </row>
    <row r="3050" spans="1:330" x14ac:dyDescent="0.2">
      <c r="A3050">
        <v>1902084700</v>
      </c>
      <c r="B3050">
        <v>2</v>
      </c>
      <c r="D3050" t="s">
        <v>330</v>
      </c>
      <c r="E3050" t="s">
        <v>14934</v>
      </c>
      <c r="L3050" t="s">
        <v>330</v>
      </c>
      <c r="M3050">
        <v>6</v>
      </c>
      <c r="U3050" t="s">
        <v>14935</v>
      </c>
      <c r="V3050" t="s">
        <v>14936</v>
      </c>
      <c r="W3050" t="s">
        <v>14937</v>
      </c>
      <c r="X3050" t="s">
        <v>534</v>
      </c>
      <c r="Y3050">
        <v>272843375</v>
      </c>
      <c r="Z3050" t="s">
        <v>335</v>
      </c>
      <c r="AA3050">
        <v>8667688479</v>
      </c>
      <c r="AB3050">
        <v>8669283983</v>
      </c>
      <c r="AC3050" t="s">
        <v>14935</v>
      </c>
      <c r="AD3050" t="s">
        <v>14936</v>
      </c>
      <c r="AE3050" t="s">
        <v>14937</v>
      </c>
      <c r="AF3050" t="s">
        <v>534</v>
      </c>
      <c r="AG3050">
        <v>272843375</v>
      </c>
      <c r="AH3050" t="s">
        <v>335</v>
      </c>
      <c r="AI3050">
        <v>8667688479</v>
      </c>
      <c r="AJ3050">
        <v>8669283983</v>
      </c>
      <c r="AK3050" s="1" t="d">
        <v>2008-02-04</v>
      </c>
      <c r="AL3050" s="1" t="d">
        <v>2010-08-13</v>
      </c>
      <c r="AM3050" t="str">
        <f t="shared" si="47"/>
        <v>27284</v>
      </c>
      <c r="AQ3050" t="s">
        <v>14938</v>
      </c>
      <c r="AR3050" t="s">
        <v>9990</v>
      </c>
      <c r="AS3050" t="s">
        <v>6559</v>
      </c>
      <c r="AT3050" t="s">
        <v>1204</v>
      </c>
      <c r="AU3050">
        <v>3365773971</v>
      </c>
      <c r="AV3050" t="s">
        <v>431</v>
      </c>
      <c r="AY3050" t="s">
        <v>340</v>
      </c>
      <c r="DD3050">
        <v>347380</v>
      </c>
      <c r="DE3050">
        <v>5</v>
      </c>
      <c r="DF3050" t="s">
        <v>534</v>
      </c>
      <c r="KW3050" t="s">
        <v>341</v>
      </c>
      <c r="KZ3050" t="s">
        <v>394</v>
      </c>
      <c r="LB3050" t="s">
        <v>371</v>
      </c>
    </row>
    <row r="3051" spans="1:330" x14ac:dyDescent="0.2">
      <c r="A3051">
        <v>1043498850</v>
      </c>
      <c r="B3051">
        <v>2</v>
      </c>
      <c r="D3051" t="s">
        <v>330</v>
      </c>
      <c r="E3051" t="s">
        <v>14939</v>
      </c>
      <c r="L3051" t="s">
        <v>330</v>
      </c>
      <c r="M3051">
        <v>6</v>
      </c>
      <c r="U3051" t="s">
        <v>14940</v>
      </c>
      <c r="W3051" t="s">
        <v>14941</v>
      </c>
      <c r="X3051" t="s">
        <v>1520</v>
      </c>
      <c r="Y3051">
        <v>474032317</v>
      </c>
      <c r="Z3051" t="s">
        <v>335</v>
      </c>
      <c r="AA3051">
        <v>8123539557</v>
      </c>
      <c r="AB3051">
        <v>8123535228</v>
      </c>
      <c r="AC3051" t="s">
        <v>14942</v>
      </c>
      <c r="AE3051" t="s">
        <v>14941</v>
      </c>
      <c r="AF3051" t="s">
        <v>1520</v>
      </c>
      <c r="AG3051">
        <v>474032051</v>
      </c>
      <c r="AH3051" t="s">
        <v>335</v>
      </c>
      <c r="AI3051">
        <v>8123539557</v>
      </c>
      <c r="AJ3051">
        <v>8123535228</v>
      </c>
      <c r="AK3051" s="1" t="d">
        <v>2008-02-04</v>
      </c>
      <c r="AL3051" s="1" t="d">
        <v>2014-11-12</v>
      </c>
      <c r="AM3051" t="str">
        <f t="shared" si="47"/>
        <v>47403</v>
      </c>
      <c r="AQ3051" t="s">
        <v>3351</v>
      </c>
      <c r="AR3051" t="s">
        <v>1154</v>
      </c>
      <c r="AS3051" t="s">
        <v>1475</v>
      </c>
      <c r="AT3051" t="s">
        <v>836</v>
      </c>
      <c r="AU3051">
        <v>8123539557</v>
      </c>
      <c r="AV3051" t="s">
        <v>440</v>
      </c>
      <c r="AX3051" t="s">
        <v>1520</v>
      </c>
      <c r="AY3051" t="s">
        <v>341</v>
      </c>
      <c r="AZ3051" t="s">
        <v>489</v>
      </c>
      <c r="BB3051" t="s">
        <v>1520</v>
      </c>
      <c r="BC3051" t="s">
        <v>340</v>
      </c>
      <c r="DD3051" t="s">
        <v>14943</v>
      </c>
      <c r="DE3051">
        <v>5</v>
      </c>
      <c r="DF3051" t="s">
        <v>1520</v>
      </c>
      <c r="KW3051" t="s">
        <v>340</v>
      </c>
      <c r="KX3051" t="s">
        <v>14939</v>
      </c>
      <c r="KY3051" t="s">
        <v>330</v>
      </c>
      <c r="KZ3051" t="s">
        <v>394</v>
      </c>
    </row>
    <row r="3052" spans="1:330" x14ac:dyDescent="0.2">
      <c r="A3052">
        <v>1306024096</v>
      </c>
      <c r="B3052">
        <v>2</v>
      </c>
      <c r="D3052" t="s">
        <v>330</v>
      </c>
      <c r="E3052" t="s">
        <v>14944</v>
      </c>
      <c r="L3052" t="s">
        <v>330</v>
      </c>
      <c r="M3052">
        <v>6</v>
      </c>
      <c r="U3052" t="s">
        <v>14945</v>
      </c>
      <c r="W3052" t="s">
        <v>14946</v>
      </c>
      <c r="X3052" t="s">
        <v>526</v>
      </c>
      <c r="Y3052">
        <v>357500547</v>
      </c>
      <c r="Z3052" t="s">
        <v>335</v>
      </c>
      <c r="AC3052" t="s">
        <v>14947</v>
      </c>
      <c r="AE3052" t="s">
        <v>14946</v>
      </c>
      <c r="AF3052" t="s">
        <v>526</v>
      </c>
      <c r="AG3052">
        <v>35750</v>
      </c>
      <c r="AH3052" t="s">
        <v>335</v>
      </c>
      <c r="AI3052">
        <v>2568132190</v>
      </c>
      <c r="AJ3052">
        <v>2568132196</v>
      </c>
      <c r="AK3052" s="1" t="d">
        <v>2008-02-05</v>
      </c>
      <c r="AL3052" s="1" t="d">
        <v>2008-02-20</v>
      </c>
      <c r="AM3052" t="str">
        <f t="shared" si="47"/>
        <v>35750</v>
      </c>
      <c r="AQ3052" t="s">
        <v>14948</v>
      </c>
      <c r="AR3052" t="s">
        <v>2605</v>
      </c>
      <c r="AT3052" t="s">
        <v>1840</v>
      </c>
      <c r="AU3052">
        <v>2562323811</v>
      </c>
      <c r="AV3052" t="s">
        <v>362</v>
      </c>
      <c r="AW3052">
        <v>113047</v>
      </c>
      <c r="AX3052" t="s">
        <v>526</v>
      </c>
      <c r="AY3052" t="s">
        <v>340</v>
      </c>
      <c r="DD3052">
        <v>135067</v>
      </c>
      <c r="DE3052">
        <v>1</v>
      </c>
      <c r="DG3052" t="s">
        <v>499</v>
      </c>
      <c r="KW3052" t="s">
        <v>341</v>
      </c>
    </row>
    <row r="3053" spans="1:330" x14ac:dyDescent="0.2">
      <c r="A3053">
        <v>1447438239</v>
      </c>
      <c r="B3053">
        <v>2</v>
      </c>
      <c r="D3053" t="s">
        <v>330</v>
      </c>
      <c r="E3053" t="s">
        <v>14949</v>
      </c>
      <c r="L3053" t="s">
        <v>330</v>
      </c>
      <c r="M3053">
        <v>6</v>
      </c>
      <c r="U3053" t="s">
        <v>14950</v>
      </c>
      <c r="W3053" t="s">
        <v>14951</v>
      </c>
      <c r="X3053" t="s">
        <v>1520</v>
      </c>
      <c r="Y3053">
        <v>473271104</v>
      </c>
      <c r="Z3053" t="s">
        <v>335</v>
      </c>
      <c r="AA3053">
        <v>7653348331</v>
      </c>
      <c r="AB3053">
        <v>7653348331</v>
      </c>
      <c r="AC3053" t="s">
        <v>14950</v>
      </c>
      <c r="AE3053" t="s">
        <v>14951</v>
      </c>
      <c r="AF3053" t="s">
        <v>1520</v>
      </c>
      <c r="AG3053">
        <v>473271104</v>
      </c>
      <c r="AH3053" t="s">
        <v>335</v>
      </c>
      <c r="AI3053">
        <v>7653348331</v>
      </c>
      <c r="AJ3053">
        <v>7653348331</v>
      </c>
      <c r="AK3053" s="1" t="d">
        <v>2008-02-05</v>
      </c>
      <c r="AL3053" s="1" t="d">
        <v>2018-07-19</v>
      </c>
      <c r="AM3053" t="str">
        <f t="shared" si="47"/>
        <v>47327</v>
      </c>
      <c r="AQ3053" t="s">
        <v>14952</v>
      </c>
      <c r="AR3053" t="s">
        <v>822</v>
      </c>
      <c r="AT3053" t="s">
        <v>14953</v>
      </c>
      <c r="AU3053">
        <v>3149654700</v>
      </c>
      <c r="AV3053" t="s">
        <v>391</v>
      </c>
      <c r="AY3053" t="s">
        <v>341</v>
      </c>
      <c r="AZ3053" t="s">
        <v>431</v>
      </c>
      <c r="BC3053" t="s">
        <v>341</v>
      </c>
      <c r="BD3053" t="s">
        <v>362</v>
      </c>
      <c r="BE3053" t="s">
        <v>14954</v>
      </c>
      <c r="BF3053" t="s">
        <v>1520</v>
      </c>
      <c r="BG3053" t="s">
        <v>340</v>
      </c>
      <c r="DD3053">
        <v>201194520</v>
      </c>
      <c r="DE3053">
        <v>5</v>
      </c>
      <c r="DF3053" t="s">
        <v>1520</v>
      </c>
      <c r="DH3053">
        <v>2141893</v>
      </c>
      <c r="DI3053">
        <v>1</v>
      </c>
      <c r="DK3053" t="s">
        <v>442</v>
      </c>
      <c r="KW3053" t="s">
        <v>341</v>
      </c>
    </row>
    <row r="3054" spans="1:330" x14ac:dyDescent="0.2">
      <c r="A3054">
        <v>1063690774</v>
      </c>
      <c r="B3054">
        <v>2</v>
      </c>
      <c r="D3054" t="s">
        <v>330</v>
      </c>
      <c r="E3054" t="s">
        <v>14955</v>
      </c>
      <c r="L3054" t="s">
        <v>330</v>
      </c>
      <c r="M3054">
        <v>6</v>
      </c>
      <c r="U3054" t="s">
        <v>3109</v>
      </c>
      <c r="W3054" t="s">
        <v>14956</v>
      </c>
      <c r="X3054" t="s">
        <v>764</v>
      </c>
      <c r="Y3054">
        <v>582670399</v>
      </c>
      <c r="Z3054" t="s">
        <v>335</v>
      </c>
      <c r="AA3054">
        <v>7015875271</v>
      </c>
      <c r="AB3054">
        <v>7015876091</v>
      </c>
      <c r="AC3054" t="s">
        <v>14957</v>
      </c>
      <c r="AE3054" t="s">
        <v>14956</v>
      </c>
      <c r="AF3054" t="s">
        <v>764</v>
      </c>
      <c r="AG3054">
        <v>582670399</v>
      </c>
      <c r="AH3054" t="s">
        <v>335</v>
      </c>
      <c r="AI3054">
        <v>7015875271</v>
      </c>
      <c r="AJ3054">
        <v>7015876091</v>
      </c>
      <c r="AK3054" s="1" t="d">
        <v>2008-02-05</v>
      </c>
      <c r="AL3054" s="1" t="d">
        <v>2022-05-04</v>
      </c>
      <c r="AM3054" t="str">
        <f t="shared" si="47"/>
        <v>58267</v>
      </c>
      <c r="AQ3054" t="s">
        <v>14958</v>
      </c>
      <c r="AR3054" t="s">
        <v>14959</v>
      </c>
      <c r="AS3054" t="s">
        <v>1048</v>
      </c>
      <c r="AT3054" t="s">
        <v>3968</v>
      </c>
      <c r="AU3054">
        <v>7012563330</v>
      </c>
      <c r="AV3054" t="s">
        <v>431</v>
      </c>
      <c r="AY3054" t="s">
        <v>341</v>
      </c>
      <c r="AZ3054" t="s">
        <v>362</v>
      </c>
      <c r="BC3054" t="s">
        <v>340</v>
      </c>
      <c r="DD3054">
        <v>20136</v>
      </c>
      <c r="DE3054">
        <v>5</v>
      </c>
      <c r="DF3054" t="s">
        <v>764</v>
      </c>
      <c r="KW3054" t="s">
        <v>341</v>
      </c>
      <c r="KZ3054" t="s">
        <v>394</v>
      </c>
      <c r="LR3054" s="1" t="d">
        <v>2022-05-04</v>
      </c>
    </row>
    <row r="3055" spans="1:330" x14ac:dyDescent="0.2">
      <c r="A3055">
        <v>1538347133</v>
      </c>
      <c r="B3055">
        <v>2</v>
      </c>
      <c r="D3055" t="s">
        <v>330</v>
      </c>
      <c r="E3055" t="s">
        <v>14960</v>
      </c>
      <c r="U3055" t="s">
        <v>14961</v>
      </c>
      <c r="W3055" t="s">
        <v>14962</v>
      </c>
      <c r="X3055" t="s">
        <v>1520</v>
      </c>
      <c r="Y3055">
        <v>473033428</v>
      </c>
      <c r="Z3055" t="s">
        <v>335</v>
      </c>
      <c r="AA3055">
        <v>7657515070</v>
      </c>
      <c r="AB3055">
        <v>7657512506</v>
      </c>
      <c r="AC3055" t="s">
        <v>14961</v>
      </c>
      <c r="AE3055" t="s">
        <v>14962</v>
      </c>
      <c r="AF3055" t="s">
        <v>1520</v>
      </c>
      <c r="AG3055">
        <v>473033428</v>
      </c>
      <c r="AH3055" t="s">
        <v>335</v>
      </c>
      <c r="AI3055">
        <v>7657515070</v>
      </c>
      <c r="AJ3055">
        <v>7657512506</v>
      </c>
      <c r="AK3055" s="1" t="d">
        <v>2008-02-06</v>
      </c>
      <c r="AL3055" s="1" t="d">
        <v>2010-01-18</v>
      </c>
      <c r="AM3055" t="str">
        <f t="shared" si="47"/>
        <v>47303</v>
      </c>
      <c r="AQ3055" t="s">
        <v>14963</v>
      </c>
      <c r="AR3055" t="s">
        <v>1154</v>
      </c>
      <c r="AS3055" t="s">
        <v>911</v>
      </c>
      <c r="AT3055" t="s">
        <v>2507</v>
      </c>
      <c r="AU3055">
        <v>7657473251</v>
      </c>
      <c r="AV3055" t="s">
        <v>391</v>
      </c>
      <c r="AY3055" t="s">
        <v>340</v>
      </c>
      <c r="KW3055" t="s">
        <v>341</v>
      </c>
      <c r="KZ3055" t="s">
        <v>394</v>
      </c>
    </row>
    <row r="3056" spans="1:330" x14ac:dyDescent="0.2">
      <c r="A3056">
        <v>1467630012</v>
      </c>
      <c r="B3056">
        <v>2</v>
      </c>
      <c r="D3056" t="s">
        <v>330</v>
      </c>
      <c r="E3056" t="s">
        <v>14964</v>
      </c>
      <c r="U3056" t="s">
        <v>14965</v>
      </c>
      <c r="W3056" t="s">
        <v>2759</v>
      </c>
      <c r="X3056" t="s">
        <v>1886</v>
      </c>
      <c r="Y3056">
        <v>850122908</v>
      </c>
      <c r="Z3056" t="s">
        <v>335</v>
      </c>
      <c r="AA3056">
        <v>6023233242</v>
      </c>
      <c r="AB3056">
        <v>6023233496</v>
      </c>
      <c r="AC3056" t="s">
        <v>14966</v>
      </c>
      <c r="AE3056" t="s">
        <v>2759</v>
      </c>
      <c r="AF3056" t="s">
        <v>1886</v>
      </c>
      <c r="AG3056">
        <v>850426589</v>
      </c>
      <c r="AH3056" t="s">
        <v>335</v>
      </c>
      <c r="AI3056">
        <v>6023233435</v>
      </c>
      <c r="AJ3056">
        <v>6023058590</v>
      </c>
      <c r="AK3056" s="1" t="d">
        <v>2008-02-06</v>
      </c>
      <c r="AL3056" s="1" t="d">
        <v>2025-05-08</v>
      </c>
      <c r="AM3056" t="str">
        <f t="shared" si="47"/>
        <v>85042</v>
      </c>
      <c r="AQ3056" t="s">
        <v>14967</v>
      </c>
      <c r="AR3056" t="s">
        <v>981</v>
      </c>
      <c r="AT3056" t="s">
        <v>1371</v>
      </c>
      <c r="AU3056">
        <v>6023233470</v>
      </c>
      <c r="AV3056" t="s">
        <v>351</v>
      </c>
      <c r="AW3056">
        <v>3254</v>
      </c>
      <c r="AX3056" t="s">
        <v>1886</v>
      </c>
      <c r="AY3056" t="s">
        <v>340</v>
      </c>
      <c r="DD3056">
        <v>3254</v>
      </c>
      <c r="DE3056">
        <v>1</v>
      </c>
      <c r="DF3056" t="s">
        <v>1886</v>
      </c>
      <c r="DG3056" t="s">
        <v>3064</v>
      </c>
      <c r="DH3056">
        <v>530073</v>
      </c>
      <c r="DI3056">
        <v>5</v>
      </c>
      <c r="DJ3056" t="s">
        <v>1886</v>
      </c>
      <c r="KW3056" t="s">
        <v>340</v>
      </c>
      <c r="KX3056" t="s">
        <v>14964</v>
      </c>
      <c r="KY3056" t="s">
        <v>330</v>
      </c>
      <c r="LB3056" t="s">
        <v>754</v>
      </c>
      <c r="LR3056" s="1" t="d">
        <v>2025-05-08</v>
      </c>
    </row>
    <row r="3057" spans="1:330" x14ac:dyDescent="0.2">
      <c r="A3057">
        <v>1578741120</v>
      </c>
      <c r="B3057">
        <v>2</v>
      </c>
      <c r="D3057" t="s">
        <v>330</v>
      </c>
      <c r="E3057" t="s">
        <v>14964</v>
      </c>
      <c r="U3057" t="s">
        <v>14965</v>
      </c>
      <c r="W3057" t="s">
        <v>2759</v>
      </c>
      <c r="X3057" t="s">
        <v>1886</v>
      </c>
      <c r="Y3057">
        <v>850122908</v>
      </c>
      <c r="Z3057" t="s">
        <v>335</v>
      </c>
      <c r="AA3057">
        <v>6023233242</v>
      </c>
      <c r="AB3057">
        <v>6023233496</v>
      </c>
      <c r="AC3057" t="s">
        <v>14968</v>
      </c>
      <c r="AE3057" t="s">
        <v>2759</v>
      </c>
      <c r="AF3057" t="s">
        <v>1886</v>
      </c>
      <c r="AG3057">
        <v>850335700</v>
      </c>
      <c r="AH3057" t="s">
        <v>335</v>
      </c>
      <c r="AI3057">
        <v>6023238181</v>
      </c>
      <c r="AJ3057">
        <v>6022471238</v>
      </c>
      <c r="AK3057" s="1" t="d">
        <v>2008-02-06</v>
      </c>
      <c r="AL3057" s="1" t="d">
        <v>2019-11-21</v>
      </c>
      <c r="AM3057" t="str">
        <f t="shared" si="47"/>
        <v>85033</v>
      </c>
      <c r="AQ3057" t="s">
        <v>1570</v>
      </c>
      <c r="AR3057" t="s">
        <v>900</v>
      </c>
      <c r="AT3057" t="s">
        <v>14969</v>
      </c>
      <c r="AU3057">
        <v>6025863026</v>
      </c>
      <c r="AV3057" t="s">
        <v>351</v>
      </c>
      <c r="AW3057">
        <v>4078</v>
      </c>
      <c r="AX3057" t="s">
        <v>1886</v>
      </c>
      <c r="AY3057" t="s">
        <v>340</v>
      </c>
      <c r="DD3057">
        <v>914912</v>
      </c>
      <c r="DE3057">
        <v>5</v>
      </c>
      <c r="DF3057" t="s">
        <v>1886</v>
      </c>
      <c r="DH3057">
        <v>4078</v>
      </c>
      <c r="DI3057">
        <v>1</v>
      </c>
      <c r="DJ3057" t="s">
        <v>1886</v>
      </c>
      <c r="DK3057" t="s">
        <v>3064</v>
      </c>
      <c r="KW3057" t="s">
        <v>340</v>
      </c>
      <c r="KX3057" t="s">
        <v>14964</v>
      </c>
      <c r="KY3057" t="s">
        <v>330</v>
      </c>
      <c r="LB3057" t="s">
        <v>371</v>
      </c>
    </row>
    <row r="3058" spans="1:330" x14ac:dyDescent="0.2">
      <c r="A3058">
        <v>1871771436</v>
      </c>
      <c r="B3058">
        <v>2</v>
      </c>
      <c r="D3058" t="s">
        <v>330</v>
      </c>
      <c r="E3058" t="s">
        <v>14970</v>
      </c>
      <c r="L3058" t="s">
        <v>330</v>
      </c>
      <c r="M3058">
        <v>6</v>
      </c>
      <c r="U3058" t="s">
        <v>14971</v>
      </c>
      <c r="W3058" t="s">
        <v>14972</v>
      </c>
      <c r="X3058" t="s">
        <v>1006</v>
      </c>
      <c r="Y3058">
        <v>740470032</v>
      </c>
      <c r="Z3058" t="s">
        <v>335</v>
      </c>
      <c r="AA3058">
        <v>9188276301</v>
      </c>
      <c r="AB3058">
        <v>9188276296</v>
      </c>
      <c r="AC3058" t="s">
        <v>14973</v>
      </c>
      <c r="AE3058" t="s">
        <v>14972</v>
      </c>
      <c r="AF3058" t="s">
        <v>1006</v>
      </c>
      <c r="AG3058">
        <v>74047</v>
      </c>
      <c r="AH3058" t="s">
        <v>335</v>
      </c>
      <c r="AI3058">
        <v>9188276301</v>
      </c>
      <c r="AJ3058">
        <v>9188276296</v>
      </c>
      <c r="AK3058" s="1" t="d">
        <v>2008-02-06</v>
      </c>
      <c r="AL3058" s="1" t="d">
        <v>2015-04-21</v>
      </c>
      <c r="AM3058" t="str">
        <f t="shared" si="47"/>
        <v>74047</v>
      </c>
      <c r="AQ3058" t="s">
        <v>14974</v>
      </c>
      <c r="AR3058" t="s">
        <v>11621</v>
      </c>
      <c r="AT3058" t="s">
        <v>871</v>
      </c>
      <c r="AU3058">
        <v>9188276301</v>
      </c>
      <c r="AV3058" t="s">
        <v>362</v>
      </c>
      <c r="AW3058" s="3" t="d">
        <v>2025-11-02</v>
      </c>
      <c r="AX3058" t="s">
        <v>1006</v>
      </c>
      <c r="AY3058" t="s">
        <v>340</v>
      </c>
      <c r="DD3058">
        <v>2074765</v>
      </c>
      <c r="DE3058">
        <v>1</v>
      </c>
      <c r="DG3058" t="s">
        <v>442</v>
      </c>
      <c r="DH3058" t="s">
        <v>14975</v>
      </c>
      <c r="DI3058">
        <v>5</v>
      </c>
      <c r="DJ3058" t="s">
        <v>1006</v>
      </c>
      <c r="DL3058" t="s">
        <v>14976</v>
      </c>
      <c r="DM3058">
        <v>5</v>
      </c>
      <c r="DN3058" t="s">
        <v>1006</v>
      </c>
      <c r="KW3058" t="s">
        <v>341</v>
      </c>
      <c r="LB3058" t="s">
        <v>395</v>
      </c>
    </row>
    <row r="3059" spans="1:330" x14ac:dyDescent="0.2">
      <c r="A3059">
        <v>1982882429</v>
      </c>
      <c r="B3059">
        <v>2</v>
      </c>
      <c r="D3059" t="s">
        <v>330</v>
      </c>
      <c r="E3059" t="s">
        <v>14977</v>
      </c>
      <c r="L3059" t="s">
        <v>330</v>
      </c>
      <c r="M3059">
        <v>6</v>
      </c>
      <c r="U3059" t="s">
        <v>14978</v>
      </c>
      <c r="V3059" t="s">
        <v>3259</v>
      </c>
      <c r="W3059" t="s">
        <v>1474</v>
      </c>
      <c r="X3059" t="s">
        <v>357</v>
      </c>
      <c r="Y3059">
        <v>956186053</v>
      </c>
      <c r="Z3059" t="s">
        <v>335</v>
      </c>
      <c r="AA3059">
        <v>5302316520</v>
      </c>
      <c r="AB3059">
        <v>5302316429</v>
      </c>
      <c r="AC3059" t="s">
        <v>14978</v>
      </c>
      <c r="AD3059" t="s">
        <v>3259</v>
      </c>
      <c r="AE3059" t="s">
        <v>1474</v>
      </c>
      <c r="AF3059" t="s">
        <v>357</v>
      </c>
      <c r="AG3059">
        <v>956186053</v>
      </c>
      <c r="AH3059" t="s">
        <v>335</v>
      </c>
      <c r="AI3059">
        <v>5302316520</v>
      </c>
      <c r="AJ3059">
        <v>5302316429</v>
      </c>
      <c r="AK3059" s="1" t="d">
        <v>2008-02-06</v>
      </c>
      <c r="AL3059" s="1" t="d">
        <v>2008-06-17</v>
      </c>
      <c r="AM3059" t="str">
        <f t="shared" si="47"/>
        <v>95618</v>
      </c>
      <c r="AQ3059" t="s">
        <v>14979</v>
      </c>
      <c r="AR3059" t="s">
        <v>474</v>
      </c>
      <c r="AS3059" t="s">
        <v>2921</v>
      </c>
      <c r="AT3059" t="s">
        <v>2507</v>
      </c>
      <c r="AU3059">
        <v>5302316520</v>
      </c>
      <c r="AV3059" t="s">
        <v>362</v>
      </c>
      <c r="AY3059" t="s">
        <v>340</v>
      </c>
      <c r="KW3059" t="s">
        <v>341</v>
      </c>
      <c r="KZ3059" t="s">
        <v>370</v>
      </c>
      <c r="LB3059" t="s">
        <v>846</v>
      </c>
    </row>
    <row r="3060" spans="1:330" x14ac:dyDescent="0.2">
      <c r="A3060">
        <v>1568640928</v>
      </c>
      <c r="B3060">
        <v>2</v>
      </c>
      <c r="D3060" t="s">
        <v>330</v>
      </c>
      <c r="E3060" t="s">
        <v>14980</v>
      </c>
      <c r="L3060" t="s">
        <v>330</v>
      </c>
      <c r="M3060">
        <v>6</v>
      </c>
      <c r="U3060" t="s">
        <v>14981</v>
      </c>
      <c r="V3060" t="s">
        <v>14982</v>
      </c>
      <c r="W3060" t="s">
        <v>14983</v>
      </c>
      <c r="X3060" t="s">
        <v>2711</v>
      </c>
      <c r="Y3060">
        <v>826092062</v>
      </c>
      <c r="Z3060" t="s">
        <v>335</v>
      </c>
      <c r="AA3060">
        <v>3072377751</v>
      </c>
      <c r="AB3060">
        <v>3072377448</v>
      </c>
      <c r="AC3060" t="s">
        <v>14981</v>
      </c>
      <c r="AD3060" t="s">
        <v>14982</v>
      </c>
      <c r="AE3060" t="s">
        <v>14983</v>
      </c>
      <c r="AF3060" t="s">
        <v>2711</v>
      </c>
      <c r="AG3060">
        <v>826092062</v>
      </c>
      <c r="AH3060" t="s">
        <v>335</v>
      </c>
      <c r="AI3060">
        <v>3072377751</v>
      </c>
      <c r="AJ3060">
        <v>3072377448</v>
      </c>
      <c r="AK3060" s="1" t="d">
        <v>2008-02-07</v>
      </c>
      <c r="AL3060" s="1" t="d">
        <v>2010-10-06</v>
      </c>
      <c r="AM3060" t="str">
        <f t="shared" si="47"/>
        <v>82609</v>
      </c>
      <c r="AQ3060" t="s">
        <v>14984</v>
      </c>
      <c r="AR3060" t="s">
        <v>3131</v>
      </c>
      <c r="AT3060" t="s">
        <v>403</v>
      </c>
      <c r="AU3060">
        <v>3074720597</v>
      </c>
      <c r="AV3060" t="s">
        <v>391</v>
      </c>
      <c r="AY3060" t="s">
        <v>341</v>
      </c>
      <c r="AZ3060" t="s">
        <v>451</v>
      </c>
      <c r="BA3060" t="s">
        <v>14985</v>
      </c>
      <c r="BB3060" t="s">
        <v>2711</v>
      </c>
      <c r="BC3060" t="s">
        <v>340</v>
      </c>
      <c r="DD3060">
        <v>5203586</v>
      </c>
      <c r="DE3060">
        <v>1</v>
      </c>
      <c r="DG3060" t="s">
        <v>453</v>
      </c>
      <c r="KW3060" t="s">
        <v>341</v>
      </c>
      <c r="LB3060" t="s">
        <v>395</v>
      </c>
    </row>
    <row r="3061" spans="1:330" x14ac:dyDescent="0.2">
      <c r="A3061">
        <v>1568640902</v>
      </c>
      <c r="B3061">
        <v>2</v>
      </c>
      <c r="D3061" t="s">
        <v>330</v>
      </c>
      <c r="E3061" t="s">
        <v>14986</v>
      </c>
      <c r="U3061" t="s">
        <v>14987</v>
      </c>
      <c r="V3061" t="s">
        <v>2962</v>
      </c>
      <c r="W3061" t="s">
        <v>4096</v>
      </c>
      <c r="X3061" t="s">
        <v>399</v>
      </c>
      <c r="Y3061">
        <v>704359316</v>
      </c>
      <c r="Z3061" t="s">
        <v>335</v>
      </c>
      <c r="AA3061">
        <v>9858924800</v>
      </c>
      <c r="AB3061">
        <v>9858718833</v>
      </c>
      <c r="AC3061" t="s">
        <v>14987</v>
      </c>
      <c r="AD3061" t="s">
        <v>2962</v>
      </c>
      <c r="AE3061" t="s">
        <v>4096</v>
      </c>
      <c r="AF3061" t="s">
        <v>399</v>
      </c>
      <c r="AG3061">
        <v>704359316</v>
      </c>
      <c r="AH3061" t="s">
        <v>335</v>
      </c>
      <c r="AI3061">
        <v>9858924800</v>
      </c>
      <c r="AJ3061">
        <v>9858718833</v>
      </c>
      <c r="AK3061" s="1" t="d">
        <v>2008-02-07</v>
      </c>
      <c r="AL3061" s="1" t="d">
        <v>2008-02-07</v>
      </c>
      <c r="AM3061" t="str">
        <f t="shared" si="47"/>
        <v>70435</v>
      </c>
      <c r="AQ3061" t="s">
        <v>14988</v>
      </c>
      <c r="AR3061" t="s">
        <v>1063</v>
      </c>
      <c r="AS3061" t="s">
        <v>5984</v>
      </c>
      <c r="AT3061" t="s">
        <v>1016</v>
      </c>
      <c r="AU3061">
        <v>9859824800</v>
      </c>
      <c r="AV3061" t="s">
        <v>362</v>
      </c>
      <c r="AW3061">
        <v>5193</v>
      </c>
      <c r="AX3061" t="s">
        <v>399</v>
      </c>
      <c r="AY3061" t="s">
        <v>340</v>
      </c>
      <c r="DD3061">
        <v>1271268</v>
      </c>
      <c r="DE3061">
        <v>5</v>
      </c>
      <c r="DF3061" t="s">
        <v>399</v>
      </c>
      <c r="KW3061" t="s">
        <v>340</v>
      </c>
      <c r="KX3061" t="s">
        <v>14989</v>
      </c>
      <c r="KY3061" t="s">
        <v>330</v>
      </c>
      <c r="KZ3061" t="s">
        <v>394</v>
      </c>
      <c r="LB3061" t="s">
        <v>395</v>
      </c>
    </row>
    <row r="3062" spans="1:330" x14ac:dyDescent="0.2">
      <c r="A3062">
        <v>1023296449</v>
      </c>
      <c r="B3062">
        <v>2</v>
      </c>
      <c r="D3062" t="s">
        <v>330</v>
      </c>
      <c r="E3062" t="s">
        <v>14990</v>
      </c>
      <c r="L3062" t="s">
        <v>330</v>
      </c>
      <c r="M3062">
        <v>6</v>
      </c>
      <c r="U3062" t="s">
        <v>14991</v>
      </c>
      <c r="W3062" t="s">
        <v>11377</v>
      </c>
      <c r="X3062" t="s">
        <v>357</v>
      </c>
      <c r="Y3062">
        <v>930308032</v>
      </c>
      <c r="Z3062" t="s">
        <v>335</v>
      </c>
      <c r="AA3062">
        <v>8054888200</v>
      </c>
      <c r="AB3062">
        <v>8054888211</v>
      </c>
      <c r="AC3062" t="s">
        <v>14991</v>
      </c>
      <c r="AE3062" t="s">
        <v>11377</v>
      </c>
      <c r="AF3062" t="s">
        <v>357</v>
      </c>
      <c r="AG3062">
        <v>930308032</v>
      </c>
      <c r="AH3062" t="s">
        <v>335</v>
      </c>
      <c r="AI3062">
        <v>8054888200</v>
      </c>
      <c r="AJ3062">
        <v>8054888211</v>
      </c>
      <c r="AK3062" s="1" t="d">
        <v>2008-02-07</v>
      </c>
      <c r="AL3062" s="1" t="d">
        <v>2021-08-16</v>
      </c>
      <c r="AM3062" t="str">
        <f t="shared" si="47"/>
        <v>93030</v>
      </c>
      <c r="AQ3062" t="s">
        <v>5183</v>
      </c>
      <c r="AR3062" t="s">
        <v>943</v>
      </c>
      <c r="AS3062" t="s">
        <v>2063</v>
      </c>
      <c r="AT3062" t="s">
        <v>743</v>
      </c>
      <c r="AU3062">
        <v>8059811171</v>
      </c>
      <c r="AV3062" t="s">
        <v>362</v>
      </c>
      <c r="AW3062">
        <v>53764</v>
      </c>
      <c r="AX3062" t="s">
        <v>357</v>
      </c>
      <c r="AY3062" t="s">
        <v>341</v>
      </c>
      <c r="AZ3062" t="s">
        <v>487</v>
      </c>
      <c r="BC3062" t="s">
        <v>341</v>
      </c>
      <c r="BD3062" t="s">
        <v>450</v>
      </c>
      <c r="BG3062" t="s">
        <v>340</v>
      </c>
      <c r="DD3062">
        <v>1023296449</v>
      </c>
      <c r="DE3062">
        <v>5</v>
      </c>
      <c r="DF3062" t="s">
        <v>357</v>
      </c>
      <c r="DH3062">
        <v>553516</v>
      </c>
      <c r="DI3062">
        <v>5</v>
      </c>
      <c r="DJ3062" t="s">
        <v>1886</v>
      </c>
      <c r="DL3062">
        <v>5630478</v>
      </c>
      <c r="DM3062">
        <v>1</v>
      </c>
      <c r="DO3062" t="s">
        <v>453</v>
      </c>
      <c r="DP3062">
        <v>1023296449</v>
      </c>
      <c r="DQ3062">
        <v>5</v>
      </c>
      <c r="DR3062" t="s">
        <v>1667</v>
      </c>
      <c r="DT3062">
        <v>2973859</v>
      </c>
      <c r="DU3062">
        <v>5</v>
      </c>
      <c r="DV3062" t="s">
        <v>457</v>
      </c>
      <c r="DX3062">
        <v>1023296449</v>
      </c>
      <c r="DY3062">
        <v>5</v>
      </c>
      <c r="DZ3062" t="s">
        <v>659</v>
      </c>
      <c r="EB3062">
        <v>1023296449</v>
      </c>
      <c r="EC3062">
        <v>5</v>
      </c>
      <c r="ED3062" t="s">
        <v>435</v>
      </c>
      <c r="EF3062">
        <v>1023296449</v>
      </c>
      <c r="EG3062">
        <v>5</v>
      </c>
      <c r="EH3062" t="s">
        <v>771</v>
      </c>
      <c r="EJ3062">
        <v>1023296449</v>
      </c>
      <c r="EK3062">
        <v>5</v>
      </c>
      <c r="EL3062" t="s">
        <v>675</v>
      </c>
      <c r="EN3062">
        <v>6032569</v>
      </c>
      <c r="EO3062">
        <v>5</v>
      </c>
      <c r="EP3062" t="s">
        <v>425</v>
      </c>
      <c r="KW3062" t="s">
        <v>341</v>
      </c>
      <c r="LR3062" s="1" t="d">
        <v>2021-08-16</v>
      </c>
    </row>
    <row r="3063" spans="1:330" x14ac:dyDescent="0.2">
      <c r="A3063">
        <v>1588842959</v>
      </c>
      <c r="B3063">
        <v>2</v>
      </c>
      <c r="D3063" t="s">
        <v>330</v>
      </c>
      <c r="E3063" t="s">
        <v>14992</v>
      </c>
      <c r="U3063" t="s">
        <v>14993</v>
      </c>
      <c r="V3063" t="s">
        <v>345</v>
      </c>
      <c r="W3063" t="s">
        <v>811</v>
      </c>
      <c r="X3063" t="s">
        <v>347</v>
      </c>
      <c r="Y3063">
        <v>245011124</v>
      </c>
      <c r="Z3063" t="s">
        <v>335</v>
      </c>
      <c r="AA3063">
        <v>4342373331</v>
      </c>
      <c r="AC3063" t="s">
        <v>14994</v>
      </c>
      <c r="AD3063" t="s">
        <v>762</v>
      </c>
      <c r="AE3063" t="s">
        <v>811</v>
      </c>
      <c r="AF3063" t="s">
        <v>347</v>
      </c>
      <c r="AG3063">
        <v>245027310</v>
      </c>
      <c r="AH3063" t="s">
        <v>335</v>
      </c>
      <c r="AI3063">
        <v>4342373331</v>
      </c>
      <c r="AK3063" s="1" t="d">
        <v>2008-02-07</v>
      </c>
      <c r="AL3063" s="1" t="d">
        <v>2010-10-14</v>
      </c>
      <c r="AM3063" t="str">
        <f t="shared" si="47"/>
        <v>24502</v>
      </c>
      <c r="AQ3063" t="s">
        <v>812</v>
      </c>
      <c r="AR3063" t="s">
        <v>949</v>
      </c>
      <c r="AS3063" t="s">
        <v>9808</v>
      </c>
      <c r="AT3063" t="s">
        <v>361</v>
      </c>
      <c r="AU3063">
        <v>4342373331</v>
      </c>
      <c r="AV3063" t="s">
        <v>339</v>
      </c>
      <c r="AW3063">
        <v>201004203</v>
      </c>
      <c r="AX3063" t="s">
        <v>347</v>
      </c>
      <c r="AY3063" t="s">
        <v>340</v>
      </c>
      <c r="KW3063" t="s">
        <v>341</v>
      </c>
      <c r="LA3063" t="s">
        <v>8371</v>
      </c>
      <c r="LB3063" t="s">
        <v>371</v>
      </c>
    </row>
    <row r="3064" spans="1:330" x14ac:dyDescent="0.2">
      <c r="A3064">
        <v>1952589251</v>
      </c>
      <c r="B3064">
        <v>2</v>
      </c>
      <c r="D3064" t="s">
        <v>330</v>
      </c>
      <c r="E3064" t="s">
        <v>14995</v>
      </c>
      <c r="L3064" t="s">
        <v>330</v>
      </c>
      <c r="M3064">
        <v>6</v>
      </c>
      <c r="U3064" t="s">
        <v>14996</v>
      </c>
      <c r="W3064" t="s">
        <v>12380</v>
      </c>
      <c r="X3064" t="s">
        <v>484</v>
      </c>
      <c r="Y3064">
        <v>114325286</v>
      </c>
      <c r="Z3064" t="s">
        <v>335</v>
      </c>
      <c r="AA3064">
        <v>7182064121</v>
      </c>
      <c r="AB3064">
        <v>7182064126</v>
      </c>
      <c r="AC3064" t="s">
        <v>14996</v>
      </c>
      <c r="AE3064" t="s">
        <v>12380</v>
      </c>
      <c r="AF3064" t="s">
        <v>484</v>
      </c>
      <c r="AG3064">
        <v>114325286</v>
      </c>
      <c r="AH3064" t="s">
        <v>335</v>
      </c>
      <c r="AI3064">
        <v>7182064121</v>
      </c>
      <c r="AJ3064">
        <v>7182064126</v>
      </c>
      <c r="AK3064" s="1" t="d">
        <v>2008-02-08</v>
      </c>
      <c r="AL3064" s="1" t="d">
        <v>2022-07-21</v>
      </c>
      <c r="AM3064" t="str">
        <f t="shared" si="47"/>
        <v>11432</v>
      </c>
      <c r="AQ3064" t="s">
        <v>14997</v>
      </c>
      <c r="AR3064" t="s">
        <v>14998</v>
      </c>
      <c r="AT3064" t="s">
        <v>1621</v>
      </c>
      <c r="AU3064">
        <v>7182064121</v>
      </c>
      <c r="AV3064" t="s">
        <v>391</v>
      </c>
      <c r="AY3064" t="s">
        <v>341</v>
      </c>
      <c r="AZ3064" t="s">
        <v>362</v>
      </c>
      <c r="BA3064">
        <v>28734</v>
      </c>
      <c r="BB3064" t="s">
        <v>484</v>
      </c>
      <c r="BC3064" t="s">
        <v>341</v>
      </c>
      <c r="BD3064" t="s">
        <v>489</v>
      </c>
      <c r="BG3064" t="s">
        <v>340</v>
      </c>
      <c r="DD3064">
        <v>2960209</v>
      </c>
      <c r="DE3064">
        <v>5</v>
      </c>
      <c r="DF3064" t="s">
        <v>484</v>
      </c>
      <c r="KW3064" t="s">
        <v>341</v>
      </c>
      <c r="KZ3064" t="s">
        <v>342</v>
      </c>
      <c r="LB3064" t="s">
        <v>395</v>
      </c>
    </row>
    <row r="3065" spans="1:330" x14ac:dyDescent="0.2">
      <c r="A3065">
        <v>1093993388</v>
      </c>
      <c r="B3065">
        <v>2</v>
      </c>
      <c r="D3065" t="s">
        <v>330</v>
      </c>
      <c r="E3065" t="s">
        <v>14999</v>
      </c>
      <c r="L3065" t="s">
        <v>330</v>
      </c>
      <c r="M3065">
        <v>6</v>
      </c>
      <c r="U3065" t="s">
        <v>15000</v>
      </c>
      <c r="W3065" t="s">
        <v>1201</v>
      </c>
      <c r="X3065" t="s">
        <v>1188</v>
      </c>
      <c r="Y3065">
        <v>191412300</v>
      </c>
      <c r="Z3065" t="s">
        <v>335</v>
      </c>
      <c r="AA3065">
        <v>2154242611</v>
      </c>
      <c r="AB3065">
        <v>2154246927</v>
      </c>
      <c r="AC3065" t="s">
        <v>15000</v>
      </c>
      <c r="AE3065" t="s">
        <v>1201</v>
      </c>
      <c r="AF3065" t="s">
        <v>1188</v>
      </c>
      <c r="AG3065">
        <v>191412300</v>
      </c>
      <c r="AH3065" t="s">
        <v>335</v>
      </c>
      <c r="AI3065">
        <v>2154242611</v>
      </c>
      <c r="AJ3065">
        <v>2154246927</v>
      </c>
      <c r="AK3065" s="1" t="d">
        <v>2008-02-08</v>
      </c>
      <c r="AL3065" s="1" t="d">
        <v>2016-06-13</v>
      </c>
      <c r="AM3065" t="str">
        <f t="shared" si="47"/>
        <v>19141</v>
      </c>
      <c r="AQ3065" t="s">
        <v>3500</v>
      </c>
      <c r="AR3065" t="s">
        <v>669</v>
      </c>
      <c r="AT3065" t="s">
        <v>361</v>
      </c>
      <c r="AU3065">
        <v>2152289007</v>
      </c>
      <c r="AV3065" t="s">
        <v>362</v>
      </c>
      <c r="AW3065" t="s">
        <v>15001</v>
      </c>
      <c r="AX3065" t="s">
        <v>1188</v>
      </c>
      <c r="AY3065" t="s">
        <v>340</v>
      </c>
      <c r="DD3065">
        <v>2082477</v>
      </c>
      <c r="DE3065">
        <v>1</v>
      </c>
      <c r="DG3065" t="s">
        <v>442</v>
      </c>
      <c r="KW3065" t="s">
        <v>341</v>
      </c>
    </row>
    <row r="3066" spans="1:330" x14ac:dyDescent="0.2">
      <c r="A3066">
        <v>1851579155</v>
      </c>
      <c r="B3066">
        <v>2</v>
      </c>
      <c r="D3066" t="s">
        <v>330</v>
      </c>
      <c r="E3066" t="s">
        <v>15002</v>
      </c>
      <c r="L3066" t="s">
        <v>330</v>
      </c>
      <c r="M3066">
        <v>6</v>
      </c>
      <c r="U3066" t="s">
        <v>13628</v>
      </c>
      <c r="W3066" t="s">
        <v>3910</v>
      </c>
      <c r="X3066" t="s">
        <v>409</v>
      </c>
      <c r="Y3066">
        <v>9540867</v>
      </c>
      <c r="Z3066" t="s">
        <v>335</v>
      </c>
      <c r="AA3066">
        <v>7878707070</v>
      </c>
      <c r="AB3066">
        <v>7878706382</v>
      </c>
      <c r="AC3066" t="s">
        <v>15003</v>
      </c>
      <c r="AE3066" t="s">
        <v>3910</v>
      </c>
      <c r="AF3066" t="s">
        <v>409</v>
      </c>
      <c r="AG3066">
        <v>953</v>
      </c>
      <c r="AH3066" t="s">
        <v>335</v>
      </c>
      <c r="AI3066">
        <v>7878707070</v>
      </c>
      <c r="AJ3066">
        <v>7878706382</v>
      </c>
      <c r="AK3066" s="1" t="d">
        <v>2008-02-08</v>
      </c>
      <c r="AL3066" s="1" t="d">
        <v>2010-06-01</v>
      </c>
      <c r="AM3066" t="str">
        <f t="shared" si="47"/>
        <v>00953</v>
      </c>
      <c r="AQ3066" t="s">
        <v>15004</v>
      </c>
      <c r="AR3066" t="s">
        <v>15005</v>
      </c>
      <c r="AT3066" t="s">
        <v>361</v>
      </c>
      <c r="AU3066">
        <v>7878707000</v>
      </c>
      <c r="AV3066" t="s">
        <v>351</v>
      </c>
      <c r="AW3066" t="s">
        <v>15006</v>
      </c>
      <c r="AX3066" t="s">
        <v>409</v>
      </c>
      <c r="AY3066" t="s">
        <v>340</v>
      </c>
      <c r="DD3066">
        <v>4026046</v>
      </c>
      <c r="DE3066">
        <v>1</v>
      </c>
      <c r="DG3066" t="s">
        <v>453</v>
      </c>
      <c r="KW3066" t="s">
        <v>341</v>
      </c>
    </row>
    <row r="3067" spans="1:330" x14ac:dyDescent="0.2">
      <c r="A3067">
        <v>1669650966</v>
      </c>
      <c r="B3067">
        <v>2</v>
      </c>
      <c r="D3067" t="s">
        <v>330</v>
      </c>
      <c r="E3067" t="s">
        <v>15007</v>
      </c>
      <c r="L3067" t="s">
        <v>330</v>
      </c>
      <c r="M3067">
        <v>6</v>
      </c>
      <c r="U3067" t="s">
        <v>15008</v>
      </c>
      <c r="W3067" t="s">
        <v>3321</v>
      </c>
      <c r="X3067" t="s">
        <v>607</v>
      </c>
      <c r="Y3067">
        <v>410569617</v>
      </c>
      <c r="Z3067" t="s">
        <v>335</v>
      </c>
      <c r="AA3067">
        <v>6067591189</v>
      </c>
      <c r="AB3067">
        <v>6067590586</v>
      </c>
      <c r="AC3067" t="s">
        <v>15008</v>
      </c>
      <c r="AE3067" t="s">
        <v>3321</v>
      </c>
      <c r="AF3067" t="s">
        <v>607</v>
      </c>
      <c r="AG3067">
        <v>410569617</v>
      </c>
      <c r="AH3067" t="s">
        <v>335</v>
      </c>
      <c r="AI3067">
        <v>6067591189</v>
      </c>
      <c r="AJ3067">
        <v>6067590586</v>
      </c>
      <c r="AK3067" s="1" t="d">
        <v>2008-02-08</v>
      </c>
      <c r="AL3067" s="1" t="d">
        <v>2017-04-04</v>
      </c>
      <c r="AM3067" t="str">
        <f t="shared" si="47"/>
        <v>41056</v>
      </c>
      <c r="AQ3067" t="s">
        <v>3791</v>
      </c>
      <c r="AR3067" t="s">
        <v>6705</v>
      </c>
      <c r="AT3067" t="s">
        <v>783</v>
      </c>
      <c r="AU3067">
        <v>6069560188</v>
      </c>
      <c r="AV3067" t="s">
        <v>391</v>
      </c>
      <c r="AY3067" t="s">
        <v>341</v>
      </c>
      <c r="AZ3067" t="s">
        <v>362</v>
      </c>
      <c r="BA3067" t="s">
        <v>15009</v>
      </c>
      <c r="BB3067" t="s">
        <v>607</v>
      </c>
      <c r="BC3067" t="s">
        <v>340</v>
      </c>
      <c r="DD3067">
        <v>7100029490</v>
      </c>
      <c r="DE3067">
        <v>5</v>
      </c>
      <c r="DF3067" t="s">
        <v>607</v>
      </c>
      <c r="DH3067">
        <v>2035010</v>
      </c>
      <c r="DI3067">
        <v>1</v>
      </c>
      <c r="DK3067" t="s">
        <v>442</v>
      </c>
      <c r="DL3067">
        <v>3027254</v>
      </c>
      <c r="DM3067">
        <v>5</v>
      </c>
      <c r="DN3067" t="s">
        <v>457</v>
      </c>
      <c r="KW3067" t="s">
        <v>341</v>
      </c>
      <c r="LB3067" t="s">
        <v>371</v>
      </c>
    </row>
    <row r="3068" spans="1:330" x14ac:dyDescent="0.2">
      <c r="A3068">
        <v>1578741872</v>
      </c>
      <c r="B3068">
        <v>2</v>
      </c>
      <c r="D3068" t="s">
        <v>330</v>
      </c>
      <c r="E3068" t="s">
        <v>11293</v>
      </c>
      <c r="U3068" t="s">
        <v>11294</v>
      </c>
      <c r="W3068" t="s">
        <v>2229</v>
      </c>
      <c r="X3068" t="s">
        <v>425</v>
      </c>
      <c r="Y3068">
        <v>980573246</v>
      </c>
      <c r="Z3068" t="s">
        <v>335</v>
      </c>
      <c r="AA3068">
        <v>2532180830</v>
      </c>
      <c r="AB3068">
        <v>2532174306</v>
      </c>
      <c r="AC3068" t="s">
        <v>15010</v>
      </c>
      <c r="AE3068" t="s">
        <v>2084</v>
      </c>
      <c r="AF3068" t="s">
        <v>4028</v>
      </c>
      <c r="AG3068">
        <v>247402329</v>
      </c>
      <c r="AH3068" t="s">
        <v>335</v>
      </c>
      <c r="AI3068">
        <v>3044876337</v>
      </c>
      <c r="AJ3068">
        <v>3044872022</v>
      </c>
      <c r="AK3068" s="1" t="d">
        <v>2008-02-08</v>
      </c>
      <c r="AL3068" s="1" t="d">
        <v>2024-12-26</v>
      </c>
      <c r="AM3068" t="str">
        <f t="shared" si="47"/>
        <v>24740</v>
      </c>
      <c r="AQ3068" t="s">
        <v>11296</v>
      </c>
      <c r="AR3068" t="s">
        <v>529</v>
      </c>
      <c r="AT3068" t="s">
        <v>1392</v>
      </c>
      <c r="AU3068">
        <v>2242311833</v>
      </c>
      <c r="AV3068" t="s">
        <v>431</v>
      </c>
      <c r="AY3068" t="s">
        <v>340</v>
      </c>
      <c r="KW3068" t="s">
        <v>341</v>
      </c>
      <c r="LR3068" s="1" t="d">
        <v>2024-12-26</v>
      </c>
    </row>
    <row r="3069" spans="1:330" x14ac:dyDescent="0.2">
      <c r="A3069">
        <v>1457539710</v>
      </c>
      <c r="B3069">
        <v>2</v>
      </c>
      <c r="D3069" t="s">
        <v>330</v>
      </c>
      <c r="E3069" t="s">
        <v>15011</v>
      </c>
      <c r="L3069" t="s">
        <v>330</v>
      </c>
      <c r="M3069">
        <v>6</v>
      </c>
      <c r="U3069" t="s">
        <v>5079</v>
      </c>
      <c r="W3069" t="s">
        <v>1683</v>
      </c>
      <c r="X3069" t="s">
        <v>526</v>
      </c>
      <c r="Y3069">
        <v>361250310</v>
      </c>
      <c r="Z3069" t="s">
        <v>335</v>
      </c>
      <c r="AA3069">
        <v>3347991489</v>
      </c>
      <c r="AB3069">
        <v>3343754723</v>
      </c>
      <c r="AC3069" t="s">
        <v>15012</v>
      </c>
      <c r="AE3069" t="s">
        <v>1683</v>
      </c>
      <c r="AF3069" t="s">
        <v>526</v>
      </c>
      <c r="AG3069">
        <v>361061545</v>
      </c>
      <c r="AH3069" t="s">
        <v>335</v>
      </c>
      <c r="AI3069">
        <v>3342641416</v>
      </c>
      <c r="AJ3069">
        <v>3342641426</v>
      </c>
      <c r="AK3069" s="1" t="d">
        <v>2008-02-08</v>
      </c>
      <c r="AL3069" s="1" t="d">
        <v>2020-07-03</v>
      </c>
      <c r="AM3069" t="str">
        <f t="shared" si="47"/>
        <v>36106</v>
      </c>
      <c r="AQ3069" t="s">
        <v>15013</v>
      </c>
      <c r="AR3069" t="s">
        <v>15014</v>
      </c>
      <c r="AT3069" t="s">
        <v>361</v>
      </c>
      <c r="AU3069">
        <v>3347991489</v>
      </c>
      <c r="AV3069" t="s">
        <v>391</v>
      </c>
      <c r="AY3069" t="s">
        <v>341</v>
      </c>
      <c r="AZ3069" t="s">
        <v>489</v>
      </c>
      <c r="BA3069">
        <v>113050</v>
      </c>
      <c r="BB3069" t="s">
        <v>526</v>
      </c>
      <c r="BC3069" t="s">
        <v>340</v>
      </c>
      <c r="DD3069">
        <v>1996241</v>
      </c>
      <c r="DE3069">
        <v>1</v>
      </c>
      <c r="DG3069" t="s">
        <v>442</v>
      </c>
      <c r="DH3069">
        <v>100003578</v>
      </c>
      <c r="DI3069">
        <v>5</v>
      </c>
      <c r="DJ3069" t="s">
        <v>526</v>
      </c>
      <c r="KW3069" t="s">
        <v>341</v>
      </c>
      <c r="LR3069" s="1" t="d">
        <v>2020-07-03</v>
      </c>
    </row>
    <row r="3070" spans="1:330" x14ac:dyDescent="0.2">
      <c r="A3070">
        <v>1275711533</v>
      </c>
      <c r="B3070">
        <v>2</v>
      </c>
      <c r="D3070" t="s">
        <v>330</v>
      </c>
      <c r="E3070" t="s">
        <v>15015</v>
      </c>
      <c r="L3070" t="s">
        <v>330</v>
      </c>
      <c r="M3070">
        <v>6</v>
      </c>
      <c r="U3070" t="s">
        <v>15016</v>
      </c>
      <c r="W3070" t="s">
        <v>2219</v>
      </c>
      <c r="X3070" t="s">
        <v>842</v>
      </c>
      <c r="Y3070">
        <v>606414129</v>
      </c>
      <c r="Z3070" t="s">
        <v>335</v>
      </c>
      <c r="AC3070" t="s">
        <v>15016</v>
      </c>
      <c r="AE3070" t="s">
        <v>2219</v>
      </c>
      <c r="AF3070" t="s">
        <v>842</v>
      </c>
      <c r="AG3070">
        <v>606414129</v>
      </c>
      <c r="AH3070" t="s">
        <v>335</v>
      </c>
      <c r="AI3070">
        <v>7736855600</v>
      </c>
      <c r="AJ3070">
        <v>7736855605</v>
      </c>
      <c r="AK3070" s="1" t="d">
        <v>2008-02-08</v>
      </c>
      <c r="AL3070" s="1" t="d">
        <v>2008-02-12</v>
      </c>
      <c r="AM3070" t="str">
        <f t="shared" si="47"/>
        <v>60641</v>
      </c>
      <c r="AQ3070" t="s">
        <v>1660</v>
      </c>
      <c r="AR3070" t="s">
        <v>15017</v>
      </c>
      <c r="AT3070" t="s">
        <v>361</v>
      </c>
      <c r="AU3070">
        <v>8475854776</v>
      </c>
      <c r="AV3070" t="s">
        <v>351</v>
      </c>
      <c r="AY3070" t="s">
        <v>341</v>
      </c>
      <c r="AZ3070" t="s">
        <v>362</v>
      </c>
      <c r="BA3070">
        <v>54016364</v>
      </c>
      <c r="BB3070" t="s">
        <v>842</v>
      </c>
      <c r="BC3070" t="s">
        <v>340</v>
      </c>
      <c r="DD3070">
        <v>1481629</v>
      </c>
      <c r="DE3070">
        <v>1</v>
      </c>
      <c r="DG3070" t="s">
        <v>499</v>
      </c>
      <c r="KW3070" t="s">
        <v>341</v>
      </c>
      <c r="LB3070" t="s">
        <v>1852</v>
      </c>
    </row>
    <row r="3071" spans="1:330" x14ac:dyDescent="0.2">
      <c r="A3071">
        <v>1992983258</v>
      </c>
      <c r="B3071">
        <v>2</v>
      </c>
      <c r="D3071" t="s">
        <v>330</v>
      </c>
      <c r="E3071" t="s">
        <v>8658</v>
      </c>
      <c r="L3071" t="s">
        <v>330</v>
      </c>
      <c r="M3071">
        <v>6</v>
      </c>
      <c r="U3071" t="s">
        <v>15018</v>
      </c>
      <c r="W3071" t="s">
        <v>15019</v>
      </c>
      <c r="X3071" t="s">
        <v>399</v>
      </c>
      <c r="Y3071">
        <v>714493082</v>
      </c>
      <c r="Z3071" t="s">
        <v>335</v>
      </c>
      <c r="AA3071">
        <v>3182561148</v>
      </c>
      <c r="AB3071">
        <v>3182561169</v>
      </c>
      <c r="AC3071" t="s">
        <v>15018</v>
      </c>
      <c r="AE3071" t="s">
        <v>15019</v>
      </c>
      <c r="AF3071" t="s">
        <v>399</v>
      </c>
      <c r="AG3071">
        <v>714493082</v>
      </c>
      <c r="AH3071" t="s">
        <v>335</v>
      </c>
      <c r="AI3071">
        <v>3182561148</v>
      </c>
      <c r="AJ3071">
        <v>3182561169</v>
      </c>
      <c r="AK3071" s="1" t="d">
        <v>2008-02-08</v>
      </c>
      <c r="AL3071" s="1" t="d">
        <v>2015-12-31</v>
      </c>
      <c r="AM3071" t="str">
        <f t="shared" si="47"/>
        <v>71449</v>
      </c>
      <c r="AQ3071" t="s">
        <v>8662</v>
      </c>
      <c r="AR3071" t="s">
        <v>981</v>
      </c>
      <c r="AT3071" t="s">
        <v>2419</v>
      </c>
      <c r="AU3071">
        <v>9366348155</v>
      </c>
      <c r="AV3071" t="s">
        <v>391</v>
      </c>
      <c r="AY3071" t="s">
        <v>341</v>
      </c>
      <c r="AZ3071" t="s">
        <v>362</v>
      </c>
      <c r="BA3071">
        <v>5964</v>
      </c>
      <c r="BB3071" t="s">
        <v>399</v>
      </c>
      <c r="BC3071" t="s">
        <v>340</v>
      </c>
      <c r="DD3071">
        <v>1223425</v>
      </c>
      <c r="DE3071">
        <v>5</v>
      </c>
      <c r="DF3071" t="s">
        <v>399</v>
      </c>
      <c r="DH3071">
        <v>2035604</v>
      </c>
      <c r="DI3071">
        <v>1</v>
      </c>
      <c r="DK3071" t="s">
        <v>442</v>
      </c>
      <c r="KW3071" t="s">
        <v>341</v>
      </c>
    </row>
    <row r="3072" spans="1:330" x14ac:dyDescent="0.2">
      <c r="A3072">
        <v>1710165071</v>
      </c>
      <c r="B3072">
        <v>2</v>
      </c>
      <c r="D3072" t="s">
        <v>330</v>
      </c>
      <c r="E3072" t="s">
        <v>15020</v>
      </c>
      <c r="L3072" t="s">
        <v>330</v>
      </c>
      <c r="M3072">
        <v>6</v>
      </c>
      <c r="U3072" t="s">
        <v>15021</v>
      </c>
      <c r="W3072" t="s">
        <v>1688</v>
      </c>
      <c r="X3072" t="s">
        <v>927</v>
      </c>
      <c r="Y3072">
        <v>71142616</v>
      </c>
      <c r="Z3072" t="s">
        <v>335</v>
      </c>
      <c r="AC3072" t="s">
        <v>15021</v>
      </c>
      <c r="AE3072" t="s">
        <v>1688</v>
      </c>
      <c r="AF3072" t="s">
        <v>927</v>
      </c>
      <c r="AG3072">
        <v>71142616</v>
      </c>
      <c r="AH3072" t="s">
        <v>335</v>
      </c>
      <c r="AI3072">
        <v>9735659150</v>
      </c>
      <c r="AJ3072">
        <v>9735659147</v>
      </c>
      <c r="AK3072" s="1" t="d">
        <v>2008-02-08</v>
      </c>
      <c r="AL3072" s="1" t="d">
        <v>2008-02-12</v>
      </c>
      <c r="AM3072" t="str">
        <f t="shared" si="47"/>
        <v>07114</v>
      </c>
      <c r="AQ3072" t="s">
        <v>15022</v>
      </c>
      <c r="AR3072" t="s">
        <v>1063</v>
      </c>
      <c r="AT3072" t="s">
        <v>15023</v>
      </c>
      <c r="AU3072">
        <v>9735659150</v>
      </c>
      <c r="AV3072" t="s">
        <v>431</v>
      </c>
      <c r="AY3072" t="s">
        <v>341</v>
      </c>
      <c r="AZ3072" t="s">
        <v>450</v>
      </c>
      <c r="BC3072" t="s">
        <v>341</v>
      </c>
      <c r="BD3072" t="s">
        <v>888</v>
      </c>
      <c r="BE3072" t="s">
        <v>15024</v>
      </c>
      <c r="BF3072" t="s">
        <v>927</v>
      </c>
      <c r="BG3072" t="s">
        <v>340</v>
      </c>
      <c r="DD3072">
        <v>3194925</v>
      </c>
      <c r="DE3072">
        <v>1</v>
      </c>
      <c r="DG3072" t="s">
        <v>499</v>
      </c>
      <c r="KW3072" t="s">
        <v>341</v>
      </c>
    </row>
    <row r="3073" spans="1:330" x14ac:dyDescent="0.2">
      <c r="A3073">
        <v>1649458936</v>
      </c>
      <c r="B3073">
        <v>2</v>
      </c>
      <c r="D3073" t="s">
        <v>330</v>
      </c>
      <c r="E3073" t="s">
        <v>15025</v>
      </c>
      <c r="L3073" t="s">
        <v>330</v>
      </c>
      <c r="M3073">
        <v>6</v>
      </c>
      <c r="U3073" t="s">
        <v>15026</v>
      </c>
      <c r="W3073" t="s">
        <v>15027</v>
      </c>
      <c r="X3073" t="s">
        <v>376</v>
      </c>
      <c r="Y3073">
        <v>373638892</v>
      </c>
      <c r="Z3073" t="s">
        <v>335</v>
      </c>
      <c r="AA3073">
        <v>4239917497</v>
      </c>
      <c r="AB3073">
        <v>4232389277</v>
      </c>
      <c r="AC3073" t="s">
        <v>15028</v>
      </c>
      <c r="AD3073" t="s">
        <v>6948</v>
      </c>
      <c r="AE3073" t="s">
        <v>1403</v>
      </c>
      <c r="AF3073" t="s">
        <v>376</v>
      </c>
      <c r="AG3073">
        <v>374042610</v>
      </c>
      <c r="AH3073" t="s">
        <v>335</v>
      </c>
      <c r="AI3073">
        <v>4236481040</v>
      </c>
      <c r="AJ3073">
        <v>4236487549</v>
      </c>
      <c r="AK3073" s="1" t="d">
        <v>2008-02-08</v>
      </c>
      <c r="AL3073" s="1" t="d">
        <v>2010-03-03</v>
      </c>
      <c r="AM3073" t="str">
        <f t="shared" si="47"/>
        <v>37404</v>
      </c>
      <c r="AQ3073" t="s">
        <v>7852</v>
      </c>
      <c r="AR3073" t="s">
        <v>15029</v>
      </c>
      <c r="AT3073" t="s">
        <v>403</v>
      </c>
      <c r="AU3073">
        <v>4232847202</v>
      </c>
      <c r="AV3073" t="s">
        <v>362</v>
      </c>
      <c r="AW3073">
        <v>4468</v>
      </c>
      <c r="AX3073" t="s">
        <v>376</v>
      </c>
      <c r="AY3073" t="s">
        <v>340</v>
      </c>
      <c r="DD3073">
        <v>4441008</v>
      </c>
      <c r="DE3073">
        <v>1</v>
      </c>
      <c r="DG3073" t="s">
        <v>453</v>
      </c>
      <c r="KW3073" t="s">
        <v>341</v>
      </c>
    </row>
    <row r="3074" spans="1:330" x14ac:dyDescent="0.2">
      <c r="A3074">
        <v>1801074190</v>
      </c>
      <c r="B3074">
        <v>2</v>
      </c>
      <c r="D3074" t="s">
        <v>330</v>
      </c>
      <c r="E3074" t="s">
        <v>15030</v>
      </c>
      <c r="U3074" t="s">
        <v>15031</v>
      </c>
      <c r="V3074" t="s">
        <v>15032</v>
      </c>
      <c r="W3074" t="s">
        <v>15033</v>
      </c>
      <c r="X3074" t="s">
        <v>334</v>
      </c>
      <c r="Y3074">
        <v>786658000</v>
      </c>
      <c r="Z3074" t="s">
        <v>335</v>
      </c>
      <c r="AA3074">
        <v>5123244265</v>
      </c>
      <c r="AB3074">
        <v>5123248225</v>
      </c>
      <c r="AC3074" t="s">
        <v>15031</v>
      </c>
      <c r="AE3074" t="s">
        <v>15033</v>
      </c>
      <c r="AF3074" t="s">
        <v>334</v>
      </c>
      <c r="AG3074">
        <v>786658000</v>
      </c>
      <c r="AH3074" t="s">
        <v>335</v>
      </c>
      <c r="AI3074">
        <v>5123244265</v>
      </c>
      <c r="AJ3074">
        <v>5123248225</v>
      </c>
      <c r="AK3074" s="1" t="d">
        <v>2008-02-08</v>
      </c>
      <c r="AL3074" s="1" t="d">
        <v>2018-01-19</v>
      </c>
      <c r="AM3074" t="str">
        <f t="shared" si="47"/>
        <v>78665</v>
      </c>
      <c r="AQ3074" t="s">
        <v>6682</v>
      </c>
      <c r="AR3074" t="s">
        <v>1579</v>
      </c>
      <c r="AT3074" t="s">
        <v>15034</v>
      </c>
      <c r="AU3074">
        <v>5123243269</v>
      </c>
      <c r="AV3074" t="s">
        <v>362</v>
      </c>
      <c r="AY3074" t="s">
        <v>341</v>
      </c>
      <c r="AZ3074" t="s">
        <v>440</v>
      </c>
      <c r="BA3074">
        <v>25815</v>
      </c>
      <c r="BB3074" t="s">
        <v>334</v>
      </c>
      <c r="BC3074" t="s">
        <v>341</v>
      </c>
      <c r="BD3074" t="s">
        <v>391</v>
      </c>
      <c r="BG3074" t="s">
        <v>340</v>
      </c>
      <c r="DD3074">
        <v>2101132</v>
      </c>
      <c r="DE3074">
        <v>1</v>
      </c>
      <c r="DG3074" t="s">
        <v>442</v>
      </c>
      <c r="KW3074" t="s">
        <v>341</v>
      </c>
    </row>
    <row r="3075" spans="1:330" x14ac:dyDescent="0.2">
      <c r="A3075">
        <v>1366620627</v>
      </c>
      <c r="B3075">
        <v>2</v>
      </c>
      <c r="D3075" t="s">
        <v>330</v>
      </c>
      <c r="E3075" t="s">
        <v>15035</v>
      </c>
      <c r="L3075" t="s">
        <v>330</v>
      </c>
      <c r="M3075">
        <v>6</v>
      </c>
      <c r="U3075" t="s">
        <v>15036</v>
      </c>
      <c r="W3075" t="s">
        <v>6549</v>
      </c>
      <c r="X3075" t="s">
        <v>526</v>
      </c>
      <c r="Y3075">
        <v>358013818</v>
      </c>
      <c r="Z3075" t="s">
        <v>335</v>
      </c>
      <c r="AA3075">
        <v>2565339314</v>
      </c>
      <c r="AB3075">
        <v>2565339318</v>
      </c>
      <c r="AC3075" t="s">
        <v>15036</v>
      </c>
      <c r="AE3075" t="s">
        <v>6549</v>
      </c>
      <c r="AF3075" t="s">
        <v>526</v>
      </c>
      <c r="AG3075">
        <v>358013818</v>
      </c>
      <c r="AH3075" t="s">
        <v>335</v>
      </c>
      <c r="AI3075">
        <v>2565339314</v>
      </c>
      <c r="AJ3075">
        <v>2565339318</v>
      </c>
      <c r="AK3075" s="1" t="d">
        <v>2008-02-08</v>
      </c>
      <c r="AL3075" s="1" t="d">
        <v>2018-07-19</v>
      </c>
      <c r="AM3075" t="str">
        <f t="shared" ref="AM3075:AM3138" si="48">IF(LEN(AG3075)&lt;=5,
    TEXT(AG3075,"00000"),
    LEFT(TEXT(AG3075,"000000000"),5)
)</f>
        <v>35801</v>
      </c>
      <c r="AQ3075" t="s">
        <v>6550</v>
      </c>
      <c r="AR3075" t="s">
        <v>1099</v>
      </c>
      <c r="AT3075" t="s">
        <v>4201</v>
      </c>
      <c r="AU3075">
        <v>2565339314</v>
      </c>
      <c r="AV3075" t="s">
        <v>391</v>
      </c>
      <c r="AY3075" t="s">
        <v>341</v>
      </c>
      <c r="AZ3075" t="s">
        <v>362</v>
      </c>
      <c r="BA3075">
        <v>113054</v>
      </c>
      <c r="BB3075" t="s">
        <v>526</v>
      </c>
      <c r="BC3075" t="s">
        <v>340</v>
      </c>
      <c r="DD3075">
        <v>1996242</v>
      </c>
      <c r="DE3075">
        <v>1</v>
      </c>
      <c r="DG3075" t="s">
        <v>442</v>
      </c>
      <c r="DH3075">
        <v>100040215</v>
      </c>
      <c r="DI3075">
        <v>5</v>
      </c>
      <c r="DJ3075" t="s">
        <v>526</v>
      </c>
      <c r="KW3075" t="s">
        <v>341</v>
      </c>
      <c r="LB3075" t="s">
        <v>395</v>
      </c>
    </row>
    <row r="3076" spans="1:330" x14ac:dyDescent="0.2">
      <c r="A3076">
        <v>1184802449</v>
      </c>
      <c r="B3076">
        <v>2</v>
      </c>
      <c r="D3076" t="s">
        <v>330</v>
      </c>
      <c r="E3076" t="s">
        <v>15037</v>
      </c>
      <c r="L3076" t="s">
        <v>330</v>
      </c>
      <c r="M3076">
        <v>6</v>
      </c>
      <c r="U3076" t="s">
        <v>15038</v>
      </c>
      <c r="W3076" t="s">
        <v>15039</v>
      </c>
      <c r="X3076" t="s">
        <v>417</v>
      </c>
      <c r="Y3076">
        <v>506134288</v>
      </c>
      <c r="Z3076" t="s">
        <v>335</v>
      </c>
      <c r="AA3076">
        <v>6412284137</v>
      </c>
      <c r="AB3076">
        <v>8557574040</v>
      </c>
      <c r="AC3076" t="s">
        <v>15038</v>
      </c>
      <c r="AE3076" t="s">
        <v>15039</v>
      </c>
      <c r="AF3076" t="s">
        <v>417</v>
      </c>
      <c r="AG3076">
        <v>506134288</v>
      </c>
      <c r="AH3076" t="s">
        <v>335</v>
      </c>
      <c r="AI3076">
        <v>6412284137</v>
      </c>
      <c r="AJ3076">
        <v>8557574040</v>
      </c>
      <c r="AK3076" s="1" t="d">
        <v>2008-02-08</v>
      </c>
      <c r="AL3076" s="1" t="d">
        <v>2012-09-26</v>
      </c>
      <c r="AM3076" t="str">
        <f t="shared" si="48"/>
        <v>50613</v>
      </c>
      <c r="AQ3076" t="s">
        <v>15040</v>
      </c>
      <c r="AR3076" t="s">
        <v>626</v>
      </c>
      <c r="AT3076" t="s">
        <v>403</v>
      </c>
      <c r="AU3076">
        <v>3192771829</v>
      </c>
      <c r="AV3076" t="s">
        <v>431</v>
      </c>
      <c r="AW3076">
        <v>1336</v>
      </c>
      <c r="AX3076" t="s">
        <v>417</v>
      </c>
      <c r="AY3076" t="s">
        <v>340</v>
      </c>
      <c r="DD3076">
        <v>1623354</v>
      </c>
      <c r="DE3076">
        <v>1</v>
      </c>
      <c r="DG3076" t="s">
        <v>453</v>
      </c>
      <c r="KW3076" t="s">
        <v>341</v>
      </c>
      <c r="LB3076" t="s">
        <v>395</v>
      </c>
    </row>
    <row r="3077" spans="1:330" x14ac:dyDescent="0.2">
      <c r="A3077">
        <v>1801074166</v>
      </c>
      <c r="B3077">
        <v>2</v>
      </c>
      <c r="D3077" t="s">
        <v>330</v>
      </c>
      <c r="E3077" t="s">
        <v>11293</v>
      </c>
      <c r="U3077" t="s">
        <v>11294</v>
      </c>
      <c r="W3077" t="s">
        <v>2229</v>
      </c>
      <c r="X3077" t="s">
        <v>425</v>
      </c>
      <c r="Y3077">
        <v>980573246</v>
      </c>
      <c r="Z3077" t="s">
        <v>335</v>
      </c>
      <c r="AA3077">
        <v>2532180830</v>
      </c>
      <c r="AB3077">
        <v>2532174306</v>
      </c>
      <c r="AC3077" t="s">
        <v>15041</v>
      </c>
      <c r="AE3077" t="s">
        <v>8117</v>
      </c>
      <c r="AF3077" t="s">
        <v>5670</v>
      </c>
      <c r="AG3077">
        <v>30381505</v>
      </c>
      <c r="AH3077" t="s">
        <v>335</v>
      </c>
      <c r="AI3077">
        <v>6039650255</v>
      </c>
      <c r="AJ3077">
        <v>6039650257</v>
      </c>
      <c r="AK3077" s="1" t="d">
        <v>2008-02-08</v>
      </c>
      <c r="AL3077" s="1" t="d">
        <v>2024-12-24</v>
      </c>
      <c r="AM3077" t="str">
        <f t="shared" si="48"/>
        <v>03038</v>
      </c>
      <c r="AQ3077" t="s">
        <v>11296</v>
      </c>
      <c r="AR3077" t="s">
        <v>529</v>
      </c>
      <c r="AT3077" t="s">
        <v>1392</v>
      </c>
      <c r="AU3077">
        <v>2242311833</v>
      </c>
      <c r="AV3077" t="s">
        <v>431</v>
      </c>
      <c r="AY3077" t="s">
        <v>340</v>
      </c>
      <c r="KW3077" t="s">
        <v>341</v>
      </c>
      <c r="LR3077" s="1" t="d">
        <v>2024-12-24</v>
      </c>
    </row>
    <row r="3078" spans="1:330" x14ac:dyDescent="0.2">
      <c r="A3078">
        <v>1538347893</v>
      </c>
      <c r="B3078">
        <v>2</v>
      </c>
      <c r="D3078" t="s">
        <v>330</v>
      </c>
      <c r="E3078" t="s">
        <v>15042</v>
      </c>
      <c r="L3078" t="s">
        <v>330</v>
      </c>
      <c r="M3078">
        <v>6</v>
      </c>
      <c r="U3078" t="s">
        <v>15043</v>
      </c>
      <c r="W3078" t="s">
        <v>6283</v>
      </c>
      <c r="X3078" t="s">
        <v>947</v>
      </c>
      <c r="Y3078">
        <v>296012842</v>
      </c>
      <c r="Z3078" t="s">
        <v>335</v>
      </c>
      <c r="AA3078">
        <v>8644558603</v>
      </c>
      <c r="AC3078" t="s">
        <v>15044</v>
      </c>
      <c r="AE3078" t="s">
        <v>10295</v>
      </c>
      <c r="AF3078" t="s">
        <v>947</v>
      </c>
      <c r="AG3078">
        <v>296502432</v>
      </c>
      <c r="AH3078" t="s">
        <v>335</v>
      </c>
      <c r="AI3078">
        <v>8645221700</v>
      </c>
      <c r="AJ3078">
        <v>8645221724</v>
      </c>
      <c r="AK3078" s="1" t="d">
        <v>2008-02-08</v>
      </c>
      <c r="AL3078" s="1" t="d">
        <v>2022-05-06</v>
      </c>
      <c r="AM3078" t="str">
        <f t="shared" si="48"/>
        <v>29650</v>
      </c>
      <c r="AQ3078" t="s">
        <v>3195</v>
      </c>
      <c r="AR3078" t="s">
        <v>15045</v>
      </c>
      <c r="AS3078" t="s">
        <v>6022</v>
      </c>
      <c r="AT3078" t="s">
        <v>15046</v>
      </c>
      <c r="AU3078">
        <v>8645222286</v>
      </c>
      <c r="AV3078" t="s">
        <v>362</v>
      </c>
      <c r="AY3078" t="s">
        <v>341</v>
      </c>
      <c r="AZ3078" t="s">
        <v>431</v>
      </c>
      <c r="BA3078">
        <v>9819</v>
      </c>
      <c r="BB3078" t="s">
        <v>947</v>
      </c>
      <c r="BC3078" t="s">
        <v>340</v>
      </c>
      <c r="DD3078">
        <v>798192</v>
      </c>
      <c r="DE3078">
        <v>5</v>
      </c>
      <c r="DF3078" t="s">
        <v>947</v>
      </c>
      <c r="DH3078">
        <v>2093480</v>
      </c>
      <c r="DI3078">
        <v>1</v>
      </c>
      <c r="DK3078" t="s">
        <v>442</v>
      </c>
      <c r="KW3078" t="s">
        <v>341</v>
      </c>
      <c r="LR3078" s="1" t="d">
        <v>2022-05-06</v>
      </c>
    </row>
    <row r="3079" spans="1:330" x14ac:dyDescent="0.2">
      <c r="A3079">
        <v>1356529648</v>
      </c>
      <c r="B3079">
        <v>2</v>
      </c>
      <c r="D3079" t="s">
        <v>330</v>
      </c>
      <c r="E3079" t="s">
        <v>15047</v>
      </c>
      <c r="L3079" t="s">
        <v>330</v>
      </c>
      <c r="M3079">
        <v>6</v>
      </c>
      <c r="U3079" t="s">
        <v>15048</v>
      </c>
      <c r="W3079" t="s">
        <v>15049</v>
      </c>
      <c r="X3079" t="s">
        <v>842</v>
      </c>
      <c r="Y3079">
        <v>601159602</v>
      </c>
      <c r="Z3079" t="s">
        <v>335</v>
      </c>
      <c r="AA3079">
        <v>8157488381</v>
      </c>
      <c r="AB3079">
        <v>8157482980</v>
      </c>
      <c r="AC3079" t="s">
        <v>15048</v>
      </c>
      <c r="AE3079" t="s">
        <v>15049</v>
      </c>
      <c r="AF3079" t="s">
        <v>842</v>
      </c>
      <c r="AG3079">
        <v>601159602</v>
      </c>
      <c r="AH3079" t="s">
        <v>335</v>
      </c>
      <c r="AI3079">
        <v>8157488381</v>
      </c>
      <c r="AJ3079">
        <v>8157482980</v>
      </c>
      <c r="AK3079" s="1" t="d">
        <v>2008-02-08</v>
      </c>
      <c r="AL3079" s="1" t="d">
        <v>2025-09-19</v>
      </c>
      <c r="AM3079" t="str">
        <f t="shared" si="48"/>
        <v>60115</v>
      </c>
      <c r="AQ3079" t="s">
        <v>15050</v>
      </c>
      <c r="AR3079" t="s">
        <v>668</v>
      </c>
      <c r="AT3079" t="s">
        <v>783</v>
      </c>
      <c r="AU3079">
        <v>8157488381</v>
      </c>
      <c r="AV3079" t="s">
        <v>391</v>
      </c>
      <c r="AY3079" t="s">
        <v>341</v>
      </c>
      <c r="AZ3079" t="s">
        <v>440</v>
      </c>
      <c r="BA3079">
        <v>54.017009999999999</v>
      </c>
      <c r="BB3079" t="s">
        <v>842</v>
      </c>
      <c r="BC3079" t="s">
        <v>340</v>
      </c>
      <c r="DD3079">
        <v>4006</v>
      </c>
      <c r="DE3079">
        <v>5</v>
      </c>
      <c r="DF3079" t="s">
        <v>842</v>
      </c>
      <c r="DH3079">
        <v>2017653</v>
      </c>
      <c r="DI3079">
        <v>1</v>
      </c>
      <c r="DK3079" t="s">
        <v>442</v>
      </c>
      <c r="KW3079" t="s">
        <v>341</v>
      </c>
      <c r="LB3079" t="s">
        <v>1979</v>
      </c>
    </row>
    <row r="3080" spans="1:330" x14ac:dyDescent="0.2">
      <c r="A3080">
        <v>1942488242</v>
      </c>
      <c r="B3080">
        <v>2</v>
      </c>
      <c r="D3080" t="s">
        <v>330</v>
      </c>
      <c r="E3080" t="s">
        <v>15051</v>
      </c>
      <c r="L3080" t="s">
        <v>330</v>
      </c>
      <c r="M3080">
        <v>6</v>
      </c>
      <c r="U3080" t="s">
        <v>15052</v>
      </c>
      <c r="W3080" t="s">
        <v>3395</v>
      </c>
      <c r="X3080" t="s">
        <v>466</v>
      </c>
      <c r="Y3080">
        <v>641843310</v>
      </c>
      <c r="Z3080" t="s">
        <v>335</v>
      </c>
      <c r="AA3080">
        <v>5738173555</v>
      </c>
      <c r="AB3080">
        <v>5738173556</v>
      </c>
      <c r="AC3080" t="s">
        <v>15053</v>
      </c>
      <c r="AE3080" t="s">
        <v>5593</v>
      </c>
      <c r="AF3080" t="s">
        <v>466</v>
      </c>
      <c r="AG3080">
        <v>652021947</v>
      </c>
      <c r="AH3080" t="s">
        <v>335</v>
      </c>
      <c r="AI3080">
        <v>5738173555</v>
      </c>
      <c r="AJ3080">
        <v>5738173560</v>
      </c>
      <c r="AK3080" s="1" t="d">
        <v>2008-02-08</v>
      </c>
      <c r="AL3080" s="1" t="d">
        <v>2023-06-29</v>
      </c>
      <c r="AM3080" t="str">
        <f t="shared" si="48"/>
        <v>65202</v>
      </c>
      <c r="AQ3080" t="s">
        <v>15054</v>
      </c>
      <c r="AR3080" t="s">
        <v>15055</v>
      </c>
      <c r="AS3080" t="s">
        <v>774</v>
      </c>
      <c r="AT3080" t="s">
        <v>439</v>
      </c>
      <c r="AU3080">
        <v>5738840054</v>
      </c>
      <c r="AV3080" t="s">
        <v>391</v>
      </c>
      <c r="AY3080" t="s">
        <v>341</v>
      </c>
      <c r="AZ3080" t="s">
        <v>339</v>
      </c>
      <c r="BC3080" t="s">
        <v>341</v>
      </c>
      <c r="BD3080" t="s">
        <v>362</v>
      </c>
      <c r="BE3080">
        <v>2008003838</v>
      </c>
      <c r="BF3080" t="s">
        <v>466</v>
      </c>
      <c r="BG3080" t="s">
        <v>340</v>
      </c>
      <c r="DD3080">
        <v>2049627</v>
      </c>
      <c r="DE3080">
        <v>1</v>
      </c>
      <c r="DG3080" t="s">
        <v>442</v>
      </c>
      <c r="DH3080">
        <v>606361103</v>
      </c>
      <c r="DI3080">
        <v>5</v>
      </c>
      <c r="DJ3080" t="s">
        <v>466</v>
      </c>
      <c r="KW3080" t="s">
        <v>341</v>
      </c>
      <c r="LR3080" s="1" t="d">
        <v>2023-06-29</v>
      </c>
    </row>
    <row r="3081" spans="1:330" x14ac:dyDescent="0.2">
      <c r="A3081">
        <v>1720266018</v>
      </c>
      <c r="B3081">
        <v>2</v>
      </c>
      <c r="D3081" t="s">
        <v>330</v>
      </c>
      <c r="E3081" t="s">
        <v>15056</v>
      </c>
      <c r="L3081" t="s">
        <v>330</v>
      </c>
      <c r="M3081">
        <v>6</v>
      </c>
      <c r="U3081" t="s">
        <v>15057</v>
      </c>
      <c r="W3081" t="s">
        <v>795</v>
      </c>
      <c r="X3081" t="s">
        <v>409</v>
      </c>
      <c r="Y3081">
        <v>9602601</v>
      </c>
      <c r="Z3081" t="s">
        <v>335</v>
      </c>
      <c r="AA3081">
        <v>7878706644</v>
      </c>
      <c r="AB3081">
        <v>7878703378</v>
      </c>
      <c r="AC3081" t="s">
        <v>15058</v>
      </c>
      <c r="AD3081" t="s">
        <v>15059</v>
      </c>
      <c r="AE3081" t="s">
        <v>3910</v>
      </c>
      <c r="AF3081" t="s">
        <v>409</v>
      </c>
      <c r="AG3081">
        <v>9532331</v>
      </c>
      <c r="AH3081" t="s">
        <v>335</v>
      </c>
      <c r="AI3081">
        <v>7878706644</v>
      </c>
      <c r="AJ3081">
        <v>7878703378</v>
      </c>
      <c r="AK3081" s="1" t="d">
        <v>2008-02-08</v>
      </c>
      <c r="AL3081" s="1" t="d">
        <v>2011-05-25</v>
      </c>
      <c r="AM3081" t="str">
        <f t="shared" si="48"/>
        <v>00953</v>
      </c>
      <c r="AQ3081" t="s">
        <v>3913</v>
      </c>
      <c r="AR3081" t="s">
        <v>634</v>
      </c>
      <c r="AT3081" t="s">
        <v>403</v>
      </c>
      <c r="AU3081">
        <v>7873999269</v>
      </c>
      <c r="AV3081" t="s">
        <v>362</v>
      </c>
      <c r="AW3081" t="s">
        <v>15060</v>
      </c>
      <c r="AX3081" t="s">
        <v>409</v>
      </c>
      <c r="AY3081" t="s">
        <v>340</v>
      </c>
      <c r="DD3081">
        <v>4026034</v>
      </c>
      <c r="DE3081">
        <v>1</v>
      </c>
      <c r="DG3081" t="s">
        <v>453</v>
      </c>
      <c r="KW3081" t="s">
        <v>341</v>
      </c>
    </row>
    <row r="3082" spans="1:330" x14ac:dyDescent="0.2">
      <c r="A3082">
        <v>1750559977</v>
      </c>
      <c r="B3082">
        <v>2</v>
      </c>
      <c r="D3082" t="s">
        <v>330</v>
      </c>
      <c r="E3082" t="s">
        <v>2268</v>
      </c>
      <c r="L3082" t="s">
        <v>330</v>
      </c>
      <c r="M3082">
        <v>6</v>
      </c>
      <c r="U3082" t="s">
        <v>2274</v>
      </c>
      <c r="V3082" t="s">
        <v>4446</v>
      </c>
      <c r="W3082" t="s">
        <v>2270</v>
      </c>
      <c r="X3082" t="s">
        <v>842</v>
      </c>
      <c r="Y3082">
        <v>618344509</v>
      </c>
      <c r="Z3082" t="s">
        <v>335</v>
      </c>
      <c r="AA3082">
        <v>2177092364</v>
      </c>
      <c r="AB3082">
        <v>2177092344</v>
      </c>
      <c r="AC3082" t="s">
        <v>15061</v>
      </c>
      <c r="AE3082" t="s">
        <v>10667</v>
      </c>
      <c r="AF3082" t="s">
        <v>555</v>
      </c>
      <c r="AG3082">
        <v>398281852</v>
      </c>
      <c r="AH3082" t="s">
        <v>335</v>
      </c>
      <c r="AI3082">
        <v>2293775510</v>
      </c>
      <c r="AJ3082">
        <v>2293775515</v>
      </c>
      <c r="AK3082" s="1" t="d">
        <v>2008-02-11</v>
      </c>
      <c r="AL3082" s="1" t="d">
        <v>2024-06-19</v>
      </c>
      <c r="AM3082" t="str">
        <f t="shared" si="48"/>
        <v>39828</v>
      </c>
      <c r="AQ3082" t="s">
        <v>5716</v>
      </c>
      <c r="AR3082" t="s">
        <v>5717</v>
      </c>
      <c r="AT3082" t="s">
        <v>429</v>
      </c>
      <c r="AU3082">
        <v>2177092364</v>
      </c>
      <c r="AV3082" t="s">
        <v>362</v>
      </c>
      <c r="AY3082" t="s">
        <v>341</v>
      </c>
      <c r="AZ3082" t="s">
        <v>489</v>
      </c>
      <c r="BC3082" t="s">
        <v>341</v>
      </c>
      <c r="BD3082" t="s">
        <v>391</v>
      </c>
      <c r="BE3082" t="s">
        <v>15062</v>
      </c>
      <c r="BF3082" t="s">
        <v>555</v>
      </c>
      <c r="BG3082" t="s">
        <v>340</v>
      </c>
      <c r="DD3082" t="s">
        <v>15063</v>
      </c>
      <c r="DE3082">
        <v>5</v>
      </c>
      <c r="DF3082" t="s">
        <v>555</v>
      </c>
      <c r="DH3082" t="s">
        <v>15064</v>
      </c>
      <c r="DI3082">
        <v>1</v>
      </c>
      <c r="DJ3082" t="s">
        <v>555</v>
      </c>
      <c r="DK3082" t="s">
        <v>4090</v>
      </c>
      <c r="DL3082">
        <v>1156985</v>
      </c>
      <c r="DM3082">
        <v>1</v>
      </c>
      <c r="DO3082" t="s">
        <v>559</v>
      </c>
      <c r="KW3082" t="s">
        <v>340</v>
      </c>
      <c r="KX3082" t="s">
        <v>2273</v>
      </c>
      <c r="KY3082" t="s">
        <v>330</v>
      </c>
      <c r="LR3082" s="1" t="d">
        <v>2024-06-19</v>
      </c>
    </row>
    <row r="3083" spans="1:330" x14ac:dyDescent="0.2">
      <c r="A3083">
        <v>1154599355</v>
      </c>
      <c r="B3083">
        <v>2</v>
      </c>
      <c r="D3083" t="s">
        <v>330</v>
      </c>
      <c r="E3083" t="s">
        <v>5078</v>
      </c>
      <c r="L3083" t="s">
        <v>330</v>
      </c>
      <c r="M3083">
        <v>6</v>
      </c>
      <c r="U3083" t="s">
        <v>5079</v>
      </c>
      <c r="W3083" t="s">
        <v>1683</v>
      </c>
      <c r="X3083" t="s">
        <v>526</v>
      </c>
      <c r="Y3083">
        <v>361250310</v>
      </c>
      <c r="Z3083" t="s">
        <v>335</v>
      </c>
      <c r="AA3083">
        <v>3342641416</v>
      </c>
      <c r="AB3083">
        <v>8778271288</v>
      </c>
      <c r="AC3083" t="s">
        <v>15012</v>
      </c>
      <c r="AE3083" t="s">
        <v>1683</v>
      </c>
      <c r="AF3083" t="s">
        <v>526</v>
      </c>
      <c r="AG3083">
        <v>361061545</v>
      </c>
      <c r="AH3083" t="s">
        <v>335</v>
      </c>
      <c r="AI3083">
        <v>3342641416</v>
      </c>
      <c r="AJ3083">
        <v>8778271288</v>
      </c>
      <c r="AK3083" s="1" t="d">
        <v>2008-02-11</v>
      </c>
      <c r="AL3083" s="1" t="d">
        <v>2014-04-03</v>
      </c>
      <c r="AM3083" t="str">
        <f t="shared" si="48"/>
        <v>36106</v>
      </c>
      <c r="AQ3083" t="s">
        <v>5082</v>
      </c>
      <c r="AR3083" t="s">
        <v>12260</v>
      </c>
      <c r="AT3083" t="s">
        <v>361</v>
      </c>
      <c r="AU3083">
        <v>8778271288</v>
      </c>
      <c r="AV3083" t="s">
        <v>339</v>
      </c>
      <c r="AY3083" t="s">
        <v>341</v>
      </c>
      <c r="AZ3083" t="s">
        <v>362</v>
      </c>
      <c r="BA3083">
        <v>113050</v>
      </c>
      <c r="BB3083" t="s">
        <v>526</v>
      </c>
      <c r="BC3083" t="s">
        <v>340</v>
      </c>
      <c r="DD3083">
        <v>1996244</v>
      </c>
      <c r="DE3083">
        <v>1</v>
      </c>
      <c r="DG3083" t="s">
        <v>442</v>
      </c>
      <c r="KW3083" t="s">
        <v>341</v>
      </c>
      <c r="LB3083" t="s">
        <v>395</v>
      </c>
    </row>
    <row r="3084" spans="1:330" x14ac:dyDescent="0.2">
      <c r="A3084">
        <v>1609054808</v>
      </c>
      <c r="B3084">
        <v>2</v>
      </c>
      <c r="D3084" t="s">
        <v>330</v>
      </c>
      <c r="E3084" t="s">
        <v>15065</v>
      </c>
      <c r="L3084" t="s">
        <v>330</v>
      </c>
      <c r="M3084">
        <v>6</v>
      </c>
      <c r="U3084" t="s">
        <v>15066</v>
      </c>
      <c r="W3084" t="s">
        <v>15067</v>
      </c>
      <c r="X3084" t="s">
        <v>959</v>
      </c>
      <c r="Y3084">
        <v>330715605</v>
      </c>
      <c r="Z3084" t="s">
        <v>335</v>
      </c>
      <c r="AA3084">
        <v>9545418201</v>
      </c>
      <c r="AB3084">
        <v>9548270616</v>
      </c>
      <c r="AC3084" t="s">
        <v>15066</v>
      </c>
      <c r="AE3084" t="s">
        <v>15067</v>
      </c>
      <c r="AF3084" t="s">
        <v>959</v>
      </c>
      <c r="AG3084">
        <v>330715605</v>
      </c>
      <c r="AH3084" t="s">
        <v>335</v>
      </c>
      <c r="AI3084">
        <v>9545418201</v>
      </c>
      <c r="AJ3084">
        <v>9548270616</v>
      </c>
      <c r="AK3084" s="1" t="d">
        <v>2008-02-11</v>
      </c>
      <c r="AL3084" s="1" t="d">
        <v>2015-05-14</v>
      </c>
      <c r="AM3084" t="str">
        <f t="shared" si="48"/>
        <v>33071</v>
      </c>
      <c r="AQ3084" t="s">
        <v>949</v>
      </c>
      <c r="AR3084" t="s">
        <v>15068</v>
      </c>
      <c r="AT3084" t="s">
        <v>439</v>
      </c>
      <c r="AU3084">
        <v>9545418201</v>
      </c>
      <c r="AV3084" t="s">
        <v>362</v>
      </c>
      <c r="AW3084" t="s">
        <v>15069</v>
      </c>
      <c r="AX3084" t="s">
        <v>959</v>
      </c>
      <c r="AY3084" t="s">
        <v>340</v>
      </c>
      <c r="DD3084">
        <v>2010743</v>
      </c>
      <c r="DE3084">
        <v>1</v>
      </c>
      <c r="DG3084" t="s">
        <v>442</v>
      </c>
      <c r="KW3084" t="s">
        <v>341</v>
      </c>
    </row>
    <row r="3085" spans="1:330" x14ac:dyDescent="0.2">
      <c r="A3085">
        <v>1093993297</v>
      </c>
      <c r="B3085">
        <v>2</v>
      </c>
      <c r="D3085" t="s">
        <v>330</v>
      </c>
      <c r="E3085" t="s">
        <v>15070</v>
      </c>
      <c r="L3085" t="s">
        <v>330</v>
      </c>
      <c r="M3085">
        <v>6</v>
      </c>
      <c r="U3085" t="s">
        <v>4760</v>
      </c>
      <c r="W3085" t="s">
        <v>881</v>
      </c>
      <c r="X3085" t="s">
        <v>484</v>
      </c>
      <c r="Y3085">
        <v>100161201</v>
      </c>
      <c r="Z3085" t="s">
        <v>335</v>
      </c>
      <c r="AA3085">
        <v>2126845125</v>
      </c>
      <c r="AB3085">
        <v>2126845281</v>
      </c>
      <c r="AC3085" t="s">
        <v>4760</v>
      </c>
      <c r="AE3085" t="s">
        <v>881</v>
      </c>
      <c r="AF3085" t="s">
        <v>484</v>
      </c>
      <c r="AG3085">
        <v>100161201</v>
      </c>
      <c r="AH3085" t="s">
        <v>335</v>
      </c>
      <c r="AI3085">
        <v>2126845125</v>
      </c>
      <c r="AJ3085">
        <v>2126845281</v>
      </c>
      <c r="AK3085" s="1" t="d">
        <v>2008-02-11</v>
      </c>
      <c r="AL3085" s="1" t="d">
        <v>2017-02-28</v>
      </c>
      <c r="AM3085" t="str">
        <f t="shared" si="48"/>
        <v>10016</v>
      </c>
      <c r="AQ3085" t="s">
        <v>4761</v>
      </c>
      <c r="AR3085" t="s">
        <v>4762</v>
      </c>
      <c r="AT3085" t="s">
        <v>403</v>
      </c>
      <c r="AU3085">
        <v>2126845125</v>
      </c>
      <c r="AV3085" t="s">
        <v>450</v>
      </c>
      <c r="AY3085" t="s">
        <v>341</v>
      </c>
      <c r="AZ3085" t="s">
        <v>391</v>
      </c>
      <c r="BC3085" t="s">
        <v>341</v>
      </c>
      <c r="BD3085" t="s">
        <v>362</v>
      </c>
      <c r="BE3085">
        <v>28755</v>
      </c>
      <c r="BF3085" t="s">
        <v>484</v>
      </c>
      <c r="BG3085" t="s">
        <v>340</v>
      </c>
      <c r="DD3085">
        <v>2118876</v>
      </c>
      <c r="DE3085">
        <v>1</v>
      </c>
      <c r="DG3085" t="s">
        <v>442</v>
      </c>
      <c r="DH3085">
        <v>2940807</v>
      </c>
      <c r="DI3085">
        <v>5</v>
      </c>
      <c r="DJ3085" t="s">
        <v>484</v>
      </c>
      <c r="KW3085" t="s">
        <v>341</v>
      </c>
    </row>
    <row r="3086" spans="1:330" x14ac:dyDescent="0.2">
      <c r="A3086">
        <v>1235307414</v>
      </c>
      <c r="B3086">
        <v>2</v>
      </c>
      <c r="D3086" t="s">
        <v>330</v>
      </c>
      <c r="E3086" t="s">
        <v>15071</v>
      </c>
      <c r="U3086" t="s">
        <v>15072</v>
      </c>
      <c r="W3086" t="s">
        <v>6543</v>
      </c>
      <c r="X3086" t="s">
        <v>1667</v>
      </c>
      <c r="Y3086">
        <v>483341774</v>
      </c>
      <c r="Z3086" t="s">
        <v>335</v>
      </c>
      <c r="AA3086">
        <v>2488551177</v>
      </c>
      <c r="AB3086">
        <v>2488556661</v>
      </c>
      <c r="AC3086" t="s">
        <v>15072</v>
      </c>
      <c r="AE3086" t="s">
        <v>6543</v>
      </c>
      <c r="AF3086" t="s">
        <v>1667</v>
      </c>
      <c r="AG3086">
        <v>483341774</v>
      </c>
      <c r="AH3086" t="s">
        <v>335</v>
      </c>
      <c r="AI3086">
        <v>2488551177</v>
      </c>
      <c r="AJ3086">
        <v>2488556661</v>
      </c>
      <c r="AK3086" s="1" t="d">
        <v>2008-02-11</v>
      </c>
      <c r="AL3086" s="1" t="d">
        <v>2008-02-11</v>
      </c>
      <c r="AM3086" t="str">
        <f t="shared" si="48"/>
        <v>48334</v>
      </c>
      <c r="AQ3086" t="s">
        <v>15073</v>
      </c>
      <c r="AR3086" t="s">
        <v>2345</v>
      </c>
      <c r="AT3086" t="s">
        <v>637</v>
      </c>
      <c r="AU3086">
        <v>2488551177</v>
      </c>
      <c r="AV3086" t="s">
        <v>391</v>
      </c>
      <c r="AW3086" t="s">
        <v>15074</v>
      </c>
      <c r="AX3086" t="s">
        <v>1667</v>
      </c>
      <c r="AY3086" t="s">
        <v>340</v>
      </c>
      <c r="KW3086" t="s">
        <v>341</v>
      </c>
      <c r="KZ3086" t="s">
        <v>342</v>
      </c>
      <c r="LB3086" t="s">
        <v>470</v>
      </c>
    </row>
    <row r="3087" spans="1:330" x14ac:dyDescent="0.2">
      <c r="A3087">
        <v>1104004308</v>
      </c>
      <c r="B3087">
        <v>2</v>
      </c>
      <c r="D3087" t="s">
        <v>330</v>
      </c>
      <c r="E3087" t="s">
        <v>15075</v>
      </c>
      <c r="U3087" t="s">
        <v>15076</v>
      </c>
      <c r="W3087" t="s">
        <v>1912</v>
      </c>
      <c r="X3087" t="s">
        <v>357</v>
      </c>
      <c r="Y3087">
        <v>900950001</v>
      </c>
      <c r="Z3087" t="s">
        <v>335</v>
      </c>
      <c r="AA3087">
        <v>3108255057</v>
      </c>
      <c r="AC3087" t="s">
        <v>15076</v>
      </c>
      <c r="AE3087" t="s">
        <v>1912</v>
      </c>
      <c r="AF3087" t="s">
        <v>357</v>
      </c>
      <c r="AG3087">
        <v>900950001</v>
      </c>
      <c r="AH3087" t="s">
        <v>335</v>
      </c>
      <c r="AI3087">
        <v>3108255057</v>
      </c>
      <c r="AK3087" s="1" t="d">
        <v>2008-02-11</v>
      </c>
      <c r="AL3087" s="1" t="d">
        <v>2023-03-07</v>
      </c>
      <c r="AM3087" t="str">
        <f t="shared" si="48"/>
        <v>90095</v>
      </c>
      <c r="AQ3087" t="s">
        <v>15077</v>
      </c>
      <c r="AR3087" t="s">
        <v>2847</v>
      </c>
      <c r="AS3087" t="s">
        <v>8558</v>
      </c>
      <c r="AT3087" t="s">
        <v>15078</v>
      </c>
      <c r="AU3087">
        <v>3108257101</v>
      </c>
      <c r="AV3087" t="s">
        <v>362</v>
      </c>
      <c r="AW3087" t="s">
        <v>15079</v>
      </c>
      <c r="AX3087" t="s">
        <v>357</v>
      </c>
      <c r="AY3087" t="s">
        <v>340</v>
      </c>
      <c r="DD3087" t="s">
        <v>15079</v>
      </c>
      <c r="DE3087">
        <v>1</v>
      </c>
      <c r="DF3087" t="s">
        <v>357</v>
      </c>
      <c r="DG3087" t="s">
        <v>5874</v>
      </c>
      <c r="KW3087" t="s">
        <v>340</v>
      </c>
      <c r="KX3087" t="s">
        <v>15080</v>
      </c>
      <c r="KY3087" t="s">
        <v>330</v>
      </c>
      <c r="KZ3087" t="s">
        <v>370</v>
      </c>
      <c r="LB3087" t="s">
        <v>846</v>
      </c>
    </row>
    <row r="3088" spans="1:330" x14ac:dyDescent="0.2">
      <c r="A3088">
        <v>1295913499</v>
      </c>
      <c r="B3088">
        <v>2</v>
      </c>
      <c r="D3088" t="s">
        <v>330</v>
      </c>
      <c r="E3088" t="s">
        <v>15081</v>
      </c>
      <c r="L3088" t="s">
        <v>330</v>
      </c>
      <c r="M3088">
        <v>6</v>
      </c>
      <c r="U3088" t="s">
        <v>15082</v>
      </c>
      <c r="W3088" t="s">
        <v>1912</v>
      </c>
      <c r="X3088" t="s">
        <v>357</v>
      </c>
      <c r="Y3088">
        <v>900958358</v>
      </c>
      <c r="Z3088" t="s">
        <v>335</v>
      </c>
      <c r="AA3088">
        <v>3102678500</v>
      </c>
      <c r="AB3088">
        <v>3102673661</v>
      </c>
      <c r="AC3088" t="s">
        <v>15082</v>
      </c>
      <c r="AE3088" t="s">
        <v>1912</v>
      </c>
      <c r="AF3088" t="s">
        <v>357</v>
      </c>
      <c r="AG3088">
        <v>900958358</v>
      </c>
      <c r="AH3088" t="s">
        <v>335</v>
      </c>
      <c r="AI3088">
        <v>3102678500</v>
      </c>
      <c r="AJ3088">
        <v>3102673661</v>
      </c>
      <c r="AK3088" s="1" t="d">
        <v>2008-02-11</v>
      </c>
      <c r="AL3088" s="1" t="d">
        <v>2024-01-08</v>
      </c>
      <c r="AM3088" t="str">
        <f t="shared" si="48"/>
        <v>90095</v>
      </c>
      <c r="AQ3088" t="s">
        <v>15083</v>
      </c>
      <c r="AR3088" t="s">
        <v>15084</v>
      </c>
      <c r="AT3088" t="s">
        <v>520</v>
      </c>
      <c r="AU3088">
        <v>3102672023</v>
      </c>
      <c r="AV3088" t="s">
        <v>391</v>
      </c>
      <c r="AY3088" t="s">
        <v>341</v>
      </c>
      <c r="AZ3088" t="s">
        <v>362</v>
      </c>
      <c r="BA3088" t="s">
        <v>15085</v>
      </c>
      <c r="BB3088" t="s">
        <v>357</v>
      </c>
      <c r="BC3088" t="s">
        <v>340</v>
      </c>
      <c r="DD3088">
        <v>2117395</v>
      </c>
      <c r="DE3088">
        <v>1</v>
      </c>
      <c r="DG3088" t="s">
        <v>442</v>
      </c>
      <c r="DH3088">
        <v>1295913499</v>
      </c>
      <c r="DI3088">
        <v>5</v>
      </c>
      <c r="DJ3088" t="s">
        <v>357</v>
      </c>
      <c r="KW3088" t="s">
        <v>341</v>
      </c>
      <c r="LR3088" s="1" t="d">
        <v>2024-01-08</v>
      </c>
    </row>
    <row r="3089" spans="1:330" x14ac:dyDescent="0.2">
      <c r="A3089">
        <v>1316115413</v>
      </c>
      <c r="B3089">
        <v>2</v>
      </c>
      <c r="D3089" t="s">
        <v>330</v>
      </c>
      <c r="E3089" t="s">
        <v>15086</v>
      </c>
      <c r="L3089" t="s">
        <v>330</v>
      </c>
      <c r="M3089">
        <v>6</v>
      </c>
      <c r="U3089" t="s">
        <v>10942</v>
      </c>
      <c r="V3089" t="s">
        <v>4982</v>
      </c>
      <c r="W3089" t="s">
        <v>770</v>
      </c>
      <c r="X3089" t="s">
        <v>771</v>
      </c>
      <c r="Y3089">
        <v>89120</v>
      </c>
      <c r="Z3089" t="s">
        <v>335</v>
      </c>
      <c r="AA3089">
        <v>7025416023</v>
      </c>
      <c r="AB3089">
        <v>7024058135</v>
      </c>
      <c r="AC3089" t="s">
        <v>10942</v>
      </c>
      <c r="AD3089" t="s">
        <v>4982</v>
      </c>
      <c r="AE3089" t="s">
        <v>770</v>
      </c>
      <c r="AF3089" t="s">
        <v>771</v>
      </c>
      <c r="AG3089">
        <v>89120</v>
      </c>
      <c r="AH3089" t="s">
        <v>335</v>
      </c>
      <c r="AI3089">
        <v>7025416023</v>
      </c>
      <c r="AJ3089">
        <v>7024058135</v>
      </c>
      <c r="AK3089" s="1" t="d">
        <v>2008-02-12</v>
      </c>
      <c r="AL3089" s="1" t="d">
        <v>2013-04-05</v>
      </c>
      <c r="AM3089" t="str">
        <f t="shared" si="48"/>
        <v>89120</v>
      </c>
      <c r="AN3089" s="1" t="d">
        <v>2012-07-27</v>
      </c>
      <c r="AO3089" s="1" t="d">
        <v>2012-10-10</v>
      </c>
      <c r="AQ3089" t="s">
        <v>15087</v>
      </c>
      <c r="AR3089" t="s">
        <v>4546</v>
      </c>
      <c r="AT3089" t="s">
        <v>15088</v>
      </c>
      <c r="AU3089">
        <v>7025416023</v>
      </c>
      <c r="AV3089" t="s">
        <v>362</v>
      </c>
      <c r="AY3089" t="s">
        <v>341</v>
      </c>
      <c r="AZ3089" t="s">
        <v>339</v>
      </c>
      <c r="BA3089" t="s">
        <v>15089</v>
      </c>
      <c r="BB3089" t="s">
        <v>771</v>
      </c>
      <c r="BC3089" t="s">
        <v>341</v>
      </c>
      <c r="BD3089" t="s">
        <v>450</v>
      </c>
      <c r="BG3089" t="s">
        <v>341</v>
      </c>
      <c r="BH3089" t="s">
        <v>362</v>
      </c>
      <c r="BI3089" t="s">
        <v>15090</v>
      </c>
      <c r="BJ3089" t="s">
        <v>771</v>
      </c>
      <c r="BK3089" t="s">
        <v>340</v>
      </c>
      <c r="DD3089">
        <v>2990794</v>
      </c>
      <c r="DE3089">
        <v>1</v>
      </c>
      <c r="DG3089" t="s">
        <v>453</v>
      </c>
      <c r="KW3089" t="s">
        <v>341</v>
      </c>
      <c r="KZ3089" t="s">
        <v>342</v>
      </c>
      <c r="LB3089" t="s">
        <v>15091</v>
      </c>
    </row>
    <row r="3090" spans="1:330" x14ac:dyDescent="0.2">
      <c r="A3090">
        <v>1225206329</v>
      </c>
      <c r="B3090">
        <v>2</v>
      </c>
      <c r="D3090" t="s">
        <v>330</v>
      </c>
      <c r="E3090" t="s">
        <v>15092</v>
      </c>
      <c r="L3090" t="s">
        <v>330</v>
      </c>
      <c r="M3090">
        <v>6</v>
      </c>
      <c r="U3090" t="s">
        <v>15093</v>
      </c>
      <c r="V3090" t="s">
        <v>856</v>
      </c>
      <c r="W3090" t="s">
        <v>6496</v>
      </c>
      <c r="X3090" t="s">
        <v>1946</v>
      </c>
      <c r="Y3090">
        <v>28601874</v>
      </c>
      <c r="Z3090" t="s">
        <v>335</v>
      </c>
      <c r="AA3090">
        <v>4014755655</v>
      </c>
      <c r="AB3090">
        <v>4014752631</v>
      </c>
      <c r="AC3090" t="s">
        <v>15093</v>
      </c>
      <c r="AD3090" t="s">
        <v>856</v>
      </c>
      <c r="AE3090" t="s">
        <v>6496</v>
      </c>
      <c r="AF3090" t="s">
        <v>1946</v>
      </c>
      <c r="AG3090">
        <v>28601874</v>
      </c>
      <c r="AH3090" t="s">
        <v>335</v>
      </c>
      <c r="AI3090">
        <v>4014755655</v>
      </c>
      <c r="AJ3090">
        <v>4014752631</v>
      </c>
      <c r="AK3090" s="1" t="d">
        <v>2008-02-12</v>
      </c>
      <c r="AL3090" s="1" t="d">
        <v>2011-08-23</v>
      </c>
      <c r="AM3090" t="str">
        <f t="shared" si="48"/>
        <v>02860</v>
      </c>
      <c r="AQ3090" t="s">
        <v>15094</v>
      </c>
      <c r="AR3090" t="s">
        <v>1118</v>
      </c>
      <c r="AT3090" t="s">
        <v>733</v>
      </c>
      <c r="AU3090">
        <v>4014755655</v>
      </c>
      <c r="AV3090" t="s">
        <v>391</v>
      </c>
      <c r="AY3090" t="s">
        <v>341</v>
      </c>
      <c r="AZ3090" t="s">
        <v>362</v>
      </c>
      <c r="BA3090" t="s">
        <v>15095</v>
      </c>
      <c r="BB3090" t="s">
        <v>1946</v>
      </c>
      <c r="BC3090" t="s">
        <v>340</v>
      </c>
      <c r="DD3090">
        <v>4107048</v>
      </c>
      <c r="DE3090">
        <v>1</v>
      </c>
      <c r="DG3090" t="s">
        <v>453</v>
      </c>
      <c r="DH3090" t="s">
        <v>15096</v>
      </c>
      <c r="DI3090">
        <v>5</v>
      </c>
      <c r="DJ3090" t="s">
        <v>1946</v>
      </c>
      <c r="KW3090" t="s">
        <v>341</v>
      </c>
      <c r="LB3090" t="s">
        <v>395</v>
      </c>
    </row>
    <row r="3091" spans="1:330" x14ac:dyDescent="0.2">
      <c r="A3091">
        <v>1134397235</v>
      </c>
      <c r="B3091">
        <v>2</v>
      </c>
      <c r="D3091" t="s">
        <v>330</v>
      </c>
      <c r="E3091" t="s">
        <v>15097</v>
      </c>
      <c r="L3091" t="s">
        <v>330</v>
      </c>
      <c r="M3091">
        <v>6</v>
      </c>
      <c r="U3091" t="s">
        <v>15098</v>
      </c>
      <c r="W3091" t="s">
        <v>917</v>
      </c>
      <c r="X3091" t="s">
        <v>334</v>
      </c>
      <c r="Y3091">
        <v>770601227</v>
      </c>
      <c r="Z3091" t="s">
        <v>335</v>
      </c>
      <c r="AA3091">
        <v>2818769900</v>
      </c>
      <c r="AB3091">
        <v>2818769901</v>
      </c>
      <c r="AC3091" t="s">
        <v>15098</v>
      </c>
      <c r="AE3091" t="s">
        <v>917</v>
      </c>
      <c r="AF3091" t="s">
        <v>334</v>
      </c>
      <c r="AG3091">
        <v>770601227</v>
      </c>
      <c r="AH3091" t="s">
        <v>335</v>
      </c>
      <c r="AI3091">
        <v>2818769900</v>
      </c>
      <c r="AJ3091">
        <v>2818769901</v>
      </c>
      <c r="AK3091" s="1" t="d">
        <v>2008-02-12</v>
      </c>
      <c r="AL3091" s="1" t="d">
        <v>2009-06-18</v>
      </c>
      <c r="AM3091" t="str">
        <f t="shared" si="48"/>
        <v>77060</v>
      </c>
      <c r="AQ3091" t="s">
        <v>15099</v>
      </c>
      <c r="AR3091" t="s">
        <v>3896</v>
      </c>
      <c r="AS3091" t="s">
        <v>428</v>
      </c>
      <c r="AT3091" t="s">
        <v>429</v>
      </c>
      <c r="AU3091">
        <v>7132494726</v>
      </c>
      <c r="AV3091" t="s">
        <v>391</v>
      </c>
      <c r="AW3091">
        <v>26441</v>
      </c>
      <c r="AX3091" t="s">
        <v>334</v>
      </c>
      <c r="AY3091" t="s">
        <v>340</v>
      </c>
      <c r="DD3091">
        <v>4547545</v>
      </c>
      <c r="DE3091">
        <v>1</v>
      </c>
      <c r="DG3091" t="s">
        <v>499</v>
      </c>
      <c r="KW3091" t="s">
        <v>341</v>
      </c>
    </row>
    <row r="3092" spans="1:330" x14ac:dyDescent="0.2">
      <c r="A3092">
        <v>1811165830</v>
      </c>
      <c r="B3092">
        <v>2</v>
      </c>
      <c r="D3092" t="s">
        <v>330</v>
      </c>
      <c r="E3092" t="s">
        <v>15100</v>
      </c>
      <c r="L3092" t="s">
        <v>330</v>
      </c>
      <c r="M3092">
        <v>6</v>
      </c>
      <c r="U3092" t="s">
        <v>15101</v>
      </c>
      <c r="W3092" t="s">
        <v>15102</v>
      </c>
      <c r="X3092" t="s">
        <v>959</v>
      </c>
      <c r="Y3092">
        <v>331542105</v>
      </c>
      <c r="Z3092" t="s">
        <v>335</v>
      </c>
      <c r="AA3092">
        <v>3053978319</v>
      </c>
      <c r="AB3092">
        <v>3053978459</v>
      </c>
      <c r="AC3092" t="s">
        <v>15101</v>
      </c>
      <c r="AE3092" t="s">
        <v>15102</v>
      </c>
      <c r="AF3092" t="s">
        <v>959</v>
      </c>
      <c r="AG3092">
        <v>331542105</v>
      </c>
      <c r="AH3092" t="s">
        <v>335</v>
      </c>
      <c r="AI3092">
        <v>3053978319</v>
      </c>
      <c r="AJ3092">
        <v>3053978459</v>
      </c>
      <c r="AK3092" s="1" t="d">
        <v>2008-02-12</v>
      </c>
      <c r="AL3092" s="1" t="d">
        <v>2017-02-28</v>
      </c>
      <c r="AM3092" t="str">
        <f t="shared" si="48"/>
        <v>33154</v>
      </c>
      <c r="AQ3092" t="s">
        <v>15103</v>
      </c>
      <c r="AR3092" t="s">
        <v>4266</v>
      </c>
      <c r="AT3092" t="s">
        <v>15104</v>
      </c>
      <c r="AU3092">
        <v>3053978319</v>
      </c>
      <c r="AV3092" t="s">
        <v>391</v>
      </c>
      <c r="AY3092" t="s">
        <v>341</v>
      </c>
      <c r="AZ3092" t="s">
        <v>362</v>
      </c>
      <c r="BA3092" t="s">
        <v>15105</v>
      </c>
      <c r="BB3092" t="s">
        <v>959</v>
      </c>
      <c r="BC3092" t="s">
        <v>340</v>
      </c>
      <c r="DD3092">
        <v>2144606</v>
      </c>
      <c r="DE3092">
        <v>1</v>
      </c>
      <c r="DG3092" t="s">
        <v>442</v>
      </c>
      <c r="KW3092" t="s">
        <v>341</v>
      </c>
      <c r="LB3092" t="s">
        <v>371</v>
      </c>
    </row>
    <row r="3093" spans="1:330" x14ac:dyDescent="0.2">
      <c r="A3093">
        <v>1477721546</v>
      </c>
      <c r="B3093">
        <v>2</v>
      </c>
      <c r="D3093" t="s">
        <v>330</v>
      </c>
      <c r="E3093" t="s">
        <v>15106</v>
      </c>
      <c r="L3093" t="s">
        <v>330</v>
      </c>
      <c r="M3093">
        <v>6</v>
      </c>
      <c r="U3093" t="s">
        <v>15107</v>
      </c>
      <c r="W3093" t="s">
        <v>483</v>
      </c>
      <c r="X3093" t="s">
        <v>484</v>
      </c>
      <c r="Y3093">
        <v>112295448</v>
      </c>
      <c r="Z3093" t="s">
        <v>335</v>
      </c>
      <c r="AA3093">
        <v>7183320040</v>
      </c>
      <c r="AB3093">
        <v>7183321171</v>
      </c>
      <c r="AC3093" t="s">
        <v>15107</v>
      </c>
      <c r="AE3093" t="s">
        <v>483</v>
      </c>
      <c r="AF3093" t="s">
        <v>484</v>
      </c>
      <c r="AG3093">
        <v>112295448</v>
      </c>
      <c r="AH3093" t="s">
        <v>335</v>
      </c>
      <c r="AI3093">
        <v>7183320040</v>
      </c>
      <c r="AJ3093">
        <v>7183321171</v>
      </c>
      <c r="AK3093" s="1" t="d">
        <v>2008-02-12</v>
      </c>
      <c r="AL3093" s="1" t="d">
        <v>2014-10-23</v>
      </c>
      <c r="AM3093" t="str">
        <f t="shared" si="48"/>
        <v>11229</v>
      </c>
      <c r="AQ3093" t="s">
        <v>15108</v>
      </c>
      <c r="AR3093" t="s">
        <v>15109</v>
      </c>
      <c r="AT3093" t="s">
        <v>361</v>
      </c>
      <c r="AU3093">
        <v>7183320040</v>
      </c>
      <c r="AV3093" t="s">
        <v>362</v>
      </c>
      <c r="AW3093">
        <v>28717</v>
      </c>
      <c r="AX3093" t="s">
        <v>484</v>
      </c>
      <c r="AY3093" t="s">
        <v>340</v>
      </c>
      <c r="DD3093">
        <v>28717</v>
      </c>
      <c r="DE3093">
        <v>5</v>
      </c>
      <c r="DF3093" t="s">
        <v>484</v>
      </c>
      <c r="DH3093" s="2">
        <v>1022690000000</v>
      </c>
      <c r="DI3093">
        <v>5</v>
      </c>
      <c r="DJ3093" t="s">
        <v>1188</v>
      </c>
      <c r="DL3093">
        <v>2952330</v>
      </c>
      <c r="DM3093">
        <v>5</v>
      </c>
      <c r="DN3093" t="s">
        <v>484</v>
      </c>
      <c r="DP3093">
        <v>189243</v>
      </c>
      <c r="DQ3093">
        <v>5</v>
      </c>
      <c r="DR3093" t="s">
        <v>927</v>
      </c>
      <c r="DT3093">
        <v>2070137</v>
      </c>
      <c r="DU3093">
        <v>1</v>
      </c>
      <c r="DW3093" t="s">
        <v>442</v>
      </c>
      <c r="DX3093">
        <v>2952330</v>
      </c>
      <c r="DY3093">
        <v>5</v>
      </c>
      <c r="DZ3093" t="s">
        <v>484</v>
      </c>
      <c r="KW3093" t="s">
        <v>341</v>
      </c>
      <c r="LB3093" t="s">
        <v>371</v>
      </c>
    </row>
    <row r="3094" spans="1:330" x14ac:dyDescent="0.2">
      <c r="A3094">
        <v>1730357757</v>
      </c>
      <c r="B3094">
        <v>2</v>
      </c>
      <c r="D3094" t="s">
        <v>330</v>
      </c>
      <c r="E3094" t="s">
        <v>15110</v>
      </c>
      <c r="L3094" t="s">
        <v>330</v>
      </c>
      <c r="M3094">
        <v>6</v>
      </c>
      <c r="U3094" t="s">
        <v>15111</v>
      </c>
      <c r="W3094" t="s">
        <v>1235</v>
      </c>
      <c r="X3094" t="s">
        <v>959</v>
      </c>
      <c r="Y3094">
        <v>330102517</v>
      </c>
      <c r="Z3094" t="s">
        <v>335</v>
      </c>
      <c r="AC3094" t="s">
        <v>15111</v>
      </c>
      <c r="AE3094" t="s">
        <v>1235</v>
      </c>
      <c r="AF3094" t="s">
        <v>959</v>
      </c>
      <c r="AG3094">
        <v>330102517</v>
      </c>
      <c r="AH3094" t="s">
        <v>335</v>
      </c>
      <c r="AI3094">
        <v>3058840868</v>
      </c>
      <c r="AJ3094">
        <v>3058840869</v>
      </c>
      <c r="AK3094" s="1" t="d">
        <v>2008-02-12</v>
      </c>
      <c r="AL3094" s="1" t="d">
        <v>2008-02-12</v>
      </c>
      <c r="AM3094" t="str">
        <f t="shared" si="48"/>
        <v>33010</v>
      </c>
      <c r="AQ3094" t="s">
        <v>12474</v>
      </c>
      <c r="AR3094" t="s">
        <v>634</v>
      </c>
      <c r="AT3094" t="s">
        <v>361</v>
      </c>
      <c r="AU3094">
        <v>3058840868</v>
      </c>
      <c r="AV3094" t="s">
        <v>362</v>
      </c>
      <c r="AW3094" t="s">
        <v>15112</v>
      </c>
      <c r="AX3094" t="s">
        <v>959</v>
      </c>
      <c r="AY3094" t="s">
        <v>340</v>
      </c>
      <c r="DD3094">
        <v>1032527</v>
      </c>
      <c r="DE3094">
        <v>1</v>
      </c>
      <c r="DG3094" t="s">
        <v>499</v>
      </c>
      <c r="KW3094" t="s">
        <v>341</v>
      </c>
    </row>
    <row r="3095" spans="1:330" x14ac:dyDescent="0.2">
      <c r="A3095">
        <v>1457529588</v>
      </c>
      <c r="B3095">
        <v>2</v>
      </c>
      <c r="D3095" t="s">
        <v>330</v>
      </c>
      <c r="E3095" t="s">
        <v>15113</v>
      </c>
      <c r="L3095" t="s">
        <v>330</v>
      </c>
      <c r="M3095">
        <v>6</v>
      </c>
      <c r="U3095" t="s">
        <v>15114</v>
      </c>
      <c r="W3095" t="s">
        <v>15115</v>
      </c>
      <c r="X3095" t="s">
        <v>754</v>
      </c>
      <c r="Y3095">
        <v>212223338</v>
      </c>
      <c r="Z3095" t="s">
        <v>335</v>
      </c>
      <c r="AA3095">
        <v>4102858500</v>
      </c>
      <c r="AB3095">
        <v>4102857500</v>
      </c>
      <c r="AC3095" t="s">
        <v>15114</v>
      </c>
      <c r="AE3095" t="s">
        <v>15115</v>
      </c>
      <c r="AF3095" t="s">
        <v>754</v>
      </c>
      <c r="AG3095">
        <v>212223338</v>
      </c>
      <c r="AH3095" t="s">
        <v>335</v>
      </c>
      <c r="AI3095">
        <v>4102858500</v>
      </c>
      <c r="AJ3095">
        <v>4102857500</v>
      </c>
      <c r="AK3095" s="1" t="d">
        <v>2008-02-12</v>
      </c>
      <c r="AL3095" s="1" t="d">
        <v>2011-05-25</v>
      </c>
      <c r="AM3095" t="str">
        <f t="shared" si="48"/>
        <v>21222</v>
      </c>
      <c r="AQ3095" t="s">
        <v>15116</v>
      </c>
      <c r="AR3095" t="s">
        <v>15117</v>
      </c>
      <c r="AT3095" t="s">
        <v>9829</v>
      </c>
      <c r="AU3095">
        <v>4102858500</v>
      </c>
      <c r="AV3095" t="s">
        <v>362</v>
      </c>
      <c r="AW3095" t="s">
        <v>15118</v>
      </c>
      <c r="AX3095" t="s">
        <v>754</v>
      </c>
      <c r="AY3095" t="s">
        <v>340</v>
      </c>
      <c r="DD3095">
        <v>2133875</v>
      </c>
      <c r="DE3095">
        <v>1</v>
      </c>
      <c r="DG3095" t="s">
        <v>453</v>
      </c>
      <c r="KW3095" t="s">
        <v>341</v>
      </c>
    </row>
    <row r="3096" spans="1:330" x14ac:dyDescent="0.2">
      <c r="A3096">
        <v>1417125477</v>
      </c>
      <c r="B3096">
        <v>2</v>
      </c>
      <c r="D3096" t="s">
        <v>330</v>
      </c>
      <c r="E3096" t="s">
        <v>15119</v>
      </c>
      <c r="L3096" t="s">
        <v>330</v>
      </c>
      <c r="M3096">
        <v>6</v>
      </c>
      <c r="U3096" t="s">
        <v>15120</v>
      </c>
      <c r="V3096" t="s">
        <v>1180</v>
      </c>
      <c r="W3096" t="s">
        <v>6116</v>
      </c>
      <c r="X3096" t="s">
        <v>357</v>
      </c>
      <c r="Y3096">
        <v>926835787</v>
      </c>
      <c r="Z3096" t="s">
        <v>335</v>
      </c>
      <c r="AA3096">
        <v>7147756677</v>
      </c>
      <c r="AC3096" t="s">
        <v>15120</v>
      </c>
      <c r="AD3096" t="s">
        <v>1180</v>
      </c>
      <c r="AE3096" t="s">
        <v>6116</v>
      </c>
      <c r="AF3096" t="s">
        <v>357</v>
      </c>
      <c r="AG3096">
        <v>926835787</v>
      </c>
      <c r="AH3096" t="s">
        <v>335</v>
      </c>
      <c r="AI3096">
        <v>7147756677</v>
      </c>
      <c r="AJ3096">
        <v>7147756595</v>
      </c>
      <c r="AK3096" s="1" t="d">
        <v>2008-02-13</v>
      </c>
      <c r="AL3096" s="1" t="d">
        <v>2015-06-16</v>
      </c>
      <c r="AM3096" t="str">
        <f t="shared" si="48"/>
        <v>92683</v>
      </c>
      <c r="AQ3096" t="s">
        <v>2340</v>
      </c>
      <c r="AR3096" t="s">
        <v>15121</v>
      </c>
      <c r="AT3096" t="s">
        <v>2106</v>
      </c>
      <c r="AU3096">
        <v>7147756677</v>
      </c>
      <c r="AV3096" t="s">
        <v>391</v>
      </c>
      <c r="AY3096" t="s">
        <v>341</v>
      </c>
      <c r="AZ3096" t="s">
        <v>362</v>
      </c>
      <c r="BA3096" t="s">
        <v>15122</v>
      </c>
      <c r="BB3096" t="s">
        <v>357</v>
      </c>
      <c r="BC3096" t="s">
        <v>340</v>
      </c>
      <c r="DD3096" t="s">
        <v>15123</v>
      </c>
      <c r="DE3096">
        <v>5</v>
      </c>
      <c r="DF3096" t="s">
        <v>357</v>
      </c>
      <c r="DH3096">
        <v>2000758</v>
      </c>
      <c r="DI3096">
        <v>1</v>
      </c>
      <c r="DK3096" t="s">
        <v>442</v>
      </c>
      <c r="KW3096" t="s">
        <v>341</v>
      </c>
    </row>
    <row r="3097" spans="1:330" x14ac:dyDescent="0.2">
      <c r="A3097">
        <v>1609044528</v>
      </c>
      <c r="B3097">
        <v>2</v>
      </c>
      <c r="D3097" t="s">
        <v>330</v>
      </c>
      <c r="E3097" t="s">
        <v>2268</v>
      </c>
      <c r="L3097" t="s">
        <v>330</v>
      </c>
      <c r="M3097">
        <v>6</v>
      </c>
      <c r="U3097" t="s">
        <v>2274</v>
      </c>
      <c r="V3097" t="s">
        <v>2275</v>
      </c>
      <c r="W3097" t="s">
        <v>2270</v>
      </c>
      <c r="X3097" t="s">
        <v>842</v>
      </c>
      <c r="Y3097">
        <v>618344509</v>
      </c>
      <c r="Z3097" t="s">
        <v>335</v>
      </c>
      <c r="AA3097">
        <v>2177092351</v>
      </c>
      <c r="AB3097">
        <v>2177092344</v>
      </c>
      <c r="AC3097" t="s">
        <v>15124</v>
      </c>
      <c r="AE3097" t="s">
        <v>9245</v>
      </c>
      <c r="AF3097" t="s">
        <v>667</v>
      </c>
      <c r="AG3097">
        <v>721123673</v>
      </c>
      <c r="AH3097" t="s">
        <v>335</v>
      </c>
      <c r="AI3097">
        <v>8702170170</v>
      </c>
      <c r="AK3097" s="1" t="d">
        <v>2008-02-13</v>
      </c>
      <c r="AL3097" s="1" t="d">
        <v>2023-10-25</v>
      </c>
      <c r="AM3097" t="str">
        <f t="shared" si="48"/>
        <v>72112</v>
      </c>
      <c r="AQ3097" t="s">
        <v>2278</v>
      </c>
      <c r="AR3097" t="s">
        <v>2279</v>
      </c>
      <c r="AS3097" t="s">
        <v>1475</v>
      </c>
      <c r="AT3097" t="s">
        <v>429</v>
      </c>
      <c r="AU3097">
        <v>2177092351</v>
      </c>
      <c r="AV3097" t="s">
        <v>362</v>
      </c>
      <c r="AY3097" t="s">
        <v>341</v>
      </c>
      <c r="AZ3097" t="s">
        <v>489</v>
      </c>
      <c r="BC3097" t="s">
        <v>341</v>
      </c>
      <c r="BD3097" t="s">
        <v>391</v>
      </c>
      <c r="BE3097" t="s">
        <v>15125</v>
      </c>
      <c r="BF3097" t="s">
        <v>667</v>
      </c>
      <c r="BG3097" t="s">
        <v>340</v>
      </c>
      <c r="DD3097">
        <v>422826</v>
      </c>
      <c r="DE3097">
        <v>1</v>
      </c>
      <c r="DF3097" t="s">
        <v>667</v>
      </c>
      <c r="DG3097" t="s">
        <v>559</v>
      </c>
      <c r="DH3097">
        <v>167669407</v>
      </c>
      <c r="DI3097">
        <v>5</v>
      </c>
      <c r="DJ3097" t="s">
        <v>667</v>
      </c>
      <c r="DL3097" t="s">
        <v>15126</v>
      </c>
      <c r="DM3097">
        <v>5</v>
      </c>
      <c r="DN3097" t="s">
        <v>667</v>
      </c>
      <c r="KW3097" t="s">
        <v>340</v>
      </c>
      <c r="KX3097" t="s">
        <v>2273</v>
      </c>
      <c r="KY3097" t="s">
        <v>330</v>
      </c>
      <c r="LR3097" s="1" t="d">
        <v>2023-10-25</v>
      </c>
    </row>
    <row r="3098" spans="1:330" x14ac:dyDescent="0.2">
      <c r="A3098">
        <v>1598933434</v>
      </c>
      <c r="B3098">
        <v>2</v>
      </c>
      <c r="D3098" t="s">
        <v>330</v>
      </c>
      <c r="E3098" t="s">
        <v>15127</v>
      </c>
      <c r="L3098" t="s">
        <v>330</v>
      </c>
      <c r="M3098">
        <v>6</v>
      </c>
      <c r="U3098" t="s">
        <v>15128</v>
      </c>
      <c r="V3098" t="s">
        <v>4982</v>
      </c>
      <c r="W3098" t="s">
        <v>898</v>
      </c>
      <c r="X3098" t="s">
        <v>347</v>
      </c>
      <c r="Y3098">
        <v>220463340</v>
      </c>
      <c r="Z3098" t="s">
        <v>335</v>
      </c>
      <c r="AA3098">
        <v>7035339013</v>
      </c>
      <c r="AB3098">
        <v>7035339015</v>
      </c>
      <c r="AC3098" t="s">
        <v>15128</v>
      </c>
      <c r="AD3098" t="s">
        <v>15129</v>
      </c>
      <c r="AE3098" t="s">
        <v>898</v>
      </c>
      <c r="AF3098" t="s">
        <v>347</v>
      </c>
      <c r="AG3098">
        <v>220463340</v>
      </c>
      <c r="AH3098" t="s">
        <v>335</v>
      </c>
      <c r="AI3098">
        <v>7035339013</v>
      </c>
      <c r="AJ3098">
        <v>7035339015</v>
      </c>
      <c r="AK3098" s="1" t="d">
        <v>2008-02-13</v>
      </c>
      <c r="AL3098" s="1" t="d">
        <v>2013-05-13</v>
      </c>
      <c r="AM3098" t="str">
        <f t="shared" si="48"/>
        <v>22046</v>
      </c>
      <c r="AQ3098" t="s">
        <v>15130</v>
      </c>
      <c r="AR3098" t="s">
        <v>15131</v>
      </c>
      <c r="AT3098" t="s">
        <v>403</v>
      </c>
      <c r="AU3098">
        <v>7033072139</v>
      </c>
      <c r="AV3098" t="s">
        <v>450</v>
      </c>
      <c r="AY3098" t="s">
        <v>341</v>
      </c>
      <c r="AZ3098" t="s">
        <v>339</v>
      </c>
      <c r="BC3098" t="s">
        <v>341</v>
      </c>
      <c r="BD3098" t="s">
        <v>362</v>
      </c>
      <c r="BE3098">
        <v>201004216</v>
      </c>
      <c r="BF3098" t="s">
        <v>347</v>
      </c>
      <c r="BG3098" t="s">
        <v>340</v>
      </c>
      <c r="DD3098">
        <v>2106340</v>
      </c>
      <c r="DE3098">
        <v>1</v>
      </c>
      <c r="DG3098" t="s">
        <v>442</v>
      </c>
      <c r="KW3098" t="s">
        <v>341</v>
      </c>
      <c r="LB3098" t="s">
        <v>395</v>
      </c>
    </row>
    <row r="3099" spans="1:330" x14ac:dyDescent="0.2">
      <c r="A3099">
        <v>1154599066</v>
      </c>
      <c r="B3099">
        <v>2</v>
      </c>
      <c r="D3099" t="s">
        <v>330</v>
      </c>
      <c r="E3099" t="s">
        <v>15132</v>
      </c>
      <c r="L3099" t="s">
        <v>330</v>
      </c>
      <c r="M3099">
        <v>6</v>
      </c>
      <c r="U3099" t="s">
        <v>15133</v>
      </c>
      <c r="W3099" t="s">
        <v>1358</v>
      </c>
      <c r="X3099" t="s">
        <v>927</v>
      </c>
      <c r="Y3099">
        <v>70394810</v>
      </c>
      <c r="Z3099" t="s">
        <v>335</v>
      </c>
      <c r="AA3099">
        <v>9739922121</v>
      </c>
      <c r="AB3099">
        <v>9739922123</v>
      </c>
      <c r="AC3099" t="s">
        <v>15133</v>
      </c>
      <c r="AE3099" t="s">
        <v>1358</v>
      </c>
      <c r="AF3099" t="s">
        <v>927</v>
      </c>
      <c r="AG3099">
        <v>70394810</v>
      </c>
      <c r="AH3099" t="s">
        <v>335</v>
      </c>
      <c r="AI3099">
        <v>9739922121</v>
      </c>
      <c r="AJ3099">
        <v>9739922123</v>
      </c>
      <c r="AK3099" s="1" t="d">
        <v>2008-02-13</v>
      </c>
      <c r="AL3099" s="1" t="d">
        <v>2023-03-07</v>
      </c>
      <c r="AM3099" t="str">
        <f t="shared" si="48"/>
        <v>07039</v>
      </c>
      <c r="AQ3099" t="s">
        <v>3888</v>
      </c>
      <c r="AR3099" t="s">
        <v>526</v>
      </c>
      <c r="AT3099" t="s">
        <v>403</v>
      </c>
      <c r="AU3099">
        <v>9739922121</v>
      </c>
      <c r="AV3099" t="s">
        <v>362</v>
      </c>
      <c r="AW3099" t="s">
        <v>15134</v>
      </c>
      <c r="AX3099" t="s">
        <v>927</v>
      </c>
      <c r="AY3099" t="s">
        <v>341</v>
      </c>
      <c r="AZ3099" t="s">
        <v>362</v>
      </c>
      <c r="BC3099" t="s">
        <v>340</v>
      </c>
      <c r="DD3099">
        <v>3194963</v>
      </c>
      <c r="DE3099">
        <v>1</v>
      </c>
      <c r="DF3099" t="s">
        <v>927</v>
      </c>
      <c r="DG3099" t="s">
        <v>559</v>
      </c>
      <c r="DH3099">
        <v>167851</v>
      </c>
      <c r="DI3099">
        <v>5</v>
      </c>
      <c r="DJ3099" t="s">
        <v>927</v>
      </c>
      <c r="KW3099" t="s">
        <v>341</v>
      </c>
    </row>
    <row r="3100" spans="1:330" x14ac:dyDescent="0.2">
      <c r="A3100">
        <v>1841468840</v>
      </c>
      <c r="B3100">
        <v>2</v>
      </c>
      <c r="D3100" t="s">
        <v>330</v>
      </c>
      <c r="E3100" t="s">
        <v>15135</v>
      </c>
      <c r="L3100" t="s">
        <v>330</v>
      </c>
      <c r="M3100">
        <v>6</v>
      </c>
      <c r="U3100" t="s">
        <v>15136</v>
      </c>
      <c r="V3100" t="s">
        <v>15137</v>
      </c>
      <c r="W3100" t="s">
        <v>881</v>
      </c>
      <c r="X3100" t="s">
        <v>484</v>
      </c>
      <c r="Y3100">
        <v>100134006</v>
      </c>
      <c r="Z3100" t="s">
        <v>335</v>
      </c>
      <c r="AA3100">
        <v>2124428468</v>
      </c>
      <c r="AB3100">
        <v>2124428452</v>
      </c>
      <c r="AC3100" t="s">
        <v>15138</v>
      </c>
      <c r="AD3100" t="s">
        <v>15139</v>
      </c>
      <c r="AE3100" t="s">
        <v>881</v>
      </c>
      <c r="AF3100" t="s">
        <v>484</v>
      </c>
      <c r="AG3100">
        <v>100169102</v>
      </c>
      <c r="AH3100" t="s">
        <v>335</v>
      </c>
      <c r="AI3100">
        <v>2124472209</v>
      </c>
      <c r="AJ3100">
        <v>2124472889</v>
      </c>
      <c r="AK3100" s="1" t="d">
        <v>2008-02-13</v>
      </c>
      <c r="AL3100" s="1" t="d">
        <v>2008-02-13</v>
      </c>
      <c r="AM3100" t="str">
        <f t="shared" si="48"/>
        <v>10016</v>
      </c>
      <c r="AQ3100" t="s">
        <v>15140</v>
      </c>
      <c r="AR3100" t="s">
        <v>1154</v>
      </c>
      <c r="AS3100" t="s">
        <v>949</v>
      </c>
      <c r="AT3100" t="s">
        <v>15141</v>
      </c>
      <c r="AU3100">
        <v>2124428468</v>
      </c>
      <c r="AV3100" t="s">
        <v>351</v>
      </c>
      <c r="AW3100">
        <v>19233</v>
      </c>
      <c r="AX3100" t="s">
        <v>484</v>
      </c>
      <c r="AY3100" t="s">
        <v>340</v>
      </c>
      <c r="DD3100">
        <v>337117</v>
      </c>
      <c r="DE3100">
        <v>1</v>
      </c>
      <c r="DG3100" t="s">
        <v>15142</v>
      </c>
      <c r="KW3100" t="s">
        <v>340</v>
      </c>
      <c r="KX3100" t="s">
        <v>15143</v>
      </c>
      <c r="KY3100" t="s">
        <v>330</v>
      </c>
      <c r="KZ3100" t="s">
        <v>394</v>
      </c>
      <c r="LB3100" t="s">
        <v>14200</v>
      </c>
    </row>
    <row r="3101" spans="1:330" x14ac:dyDescent="0.2">
      <c r="A3101">
        <v>1730357625</v>
      </c>
      <c r="B3101">
        <v>2</v>
      </c>
      <c r="D3101" t="s">
        <v>330</v>
      </c>
      <c r="E3101" t="s">
        <v>15144</v>
      </c>
      <c r="L3101" t="s">
        <v>330</v>
      </c>
      <c r="M3101">
        <v>6</v>
      </c>
      <c r="U3101" t="s">
        <v>15145</v>
      </c>
      <c r="V3101" t="s">
        <v>1194</v>
      </c>
      <c r="W3101" t="s">
        <v>4673</v>
      </c>
      <c r="X3101" t="s">
        <v>959</v>
      </c>
      <c r="Y3101">
        <v>346676502</v>
      </c>
      <c r="Z3101" t="s">
        <v>335</v>
      </c>
      <c r="AC3101" t="s">
        <v>15145</v>
      </c>
      <c r="AD3101" t="s">
        <v>1194</v>
      </c>
      <c r="AE3101" t="s">
        <v>4673</v>
      </c>
      <c r="AF3101" t="s">
        <v>959</v>
      </c>
      <c r="AG3101">
        <v>346676502</v>
      </c>
      <c r="AH3101" t="s">
        <v>335</v>
      </c>
      <c r="AI3101">
        <v>7278693784</v>
      </c>
      <c r="AJ3101">
        <v>7278693783</v>
      </c>
      <c r="AK3101" s="1" t="d">
        <v>2008-02-14</v>
      </c>
      <c r="AL3101" s="1" t="d">
        <v>2008-12-02</v>
      </c>
      <c r="AM3101" t="str">
        <f t="shared" si="48"/>
        <v>34667</v>
      </c>
      <c r="AQ3101" t="s">
        <v>9454</v>
      </c>
      <c r="AR3101" t="s">
        <v>15146</v>
      </c>
      <c r="AT3101" t="s">
        <v>9829</v>
      </c>
      <c r="AU3101">
        <v>7272679131</v>
      </c>
      <c r="AV3101" t="s">
        <v>339</v>
      </c>
      <c r="AY3101" t="s">
        <v>341</v>
      </c>
      <c r="AZ3101" t="s">
        <v>362</v>
      </c>
      <c r="BA3101" t="s">
        <v>15147</v>
      </c>
      <c r="BB3101" t="s">
        <v>959</v>
      </c>
      <c r="BC3101" t="s">
        <v>340</v>
      </c>
      <c r="DD3101">
        <v>1032539</v>
      </c>
      <c r="DE3101">
        <v>1</v>
      </c>
      <c r="DG3101" t="s">
        <v>453</v>
      </c>
      <c r="KW3101" t="s">
        <v>341</v>
      </c>
    </row>
    <row r="3102" spans="1:330" x14ac:dyDescent="0.2">
      <c r="A3102">
        <v>1902074792</v>
      </c>
      <c r="B3102">
        <v>2</v>
      </c>
      <c r="D3102" t="s">
        <v>330</v>
      </c>
      <c r="E3102" t="s">
        <v>9961</v>
      </c>
      <c r="L3102" t="s">
        <v>330</v>
      </c>
      <c r="M3102">
        <v>6</v>
      </c>
      <c r="U3102" t="s">
        <v>9955</v>
      </c>
      <c r="W3102" t="s">
        <v>4318</v>
      </c>
      <c r="X3102" t="s">
        <v>693</v>
      </c>
      <c r="Y3102">
        <v>841300013</v>
      </c>
      <c r="Z3102" t="s">
        <v>335</v>
      </c>
      <c r="AC3102" t="s">
        <v>15148</v>
      </c>
      <c r="AE3102" t="s">
        <v>15149</v>
      </c>
      <c r="AF3102" t="s">
        <v>693</v>
      </c>
      <c r="AG3102">
        <v>840572028</v>
      </c>
      <c r="AH3102" t="s">
        <v>335</v>
      </c>
      <c r="AI3102">
        <v>8017145500</v>
      </c>
      <c r="AJ3102">
        <v>8017145511</v>
      </c>
      <c r="AK3102" s="1" t="d">
        <v>2008-02-14</v>
      </c>
      <c r="AL3102" s="1" t="d">
        <v>2008-02-19</v>
      </c>
      <c r="AM3102" t="str">
        <f t="shared" si="48"/>
        <v>84057</v>
      </c>
      <c r="AQ3102" t="s">
        <v>9328</v>
      </c>
      <c r="AR3102" t="s">
        <v>15150</v>
      </c>
      <c r="AT3102" t="s">
        <v>15151</v>
      </c>
      <c r="AU3102">
        <v>8014423903</v>
      </c>
      <c r="AV3102" t="s">
        <v>362</v>
      </c>
      <c r="AY3102" t="s">
        <v>341</v>
      </c>
      <c r="AZ3102" t="s">
        <v>351</v>
      </c>
      <c r="BA3102">
        <v>67524041703</v>
      </c>
      <c r="BB3102" t="s">
        <v>693</v>
      </c>
      <c r="BC3102" t="s">
        <v>340</v>
      </c>
      <c r="DD3102">
        <v>4610932</v>
      </c>
      <c r="DE3102">
        <v>1</v>
      </c>
      <c r="DG3102" t="s">
        <v>499</v>
      </c>
      <c r="KW3102" t="s">
        <v>341</v>
      </c>
      <c r="LB3102" t="s">
        <v>395</v>
      </c>
    </row>
    <row r="3103" spans="1:330" x14ac:dyDescent="0.2">
      <c r="A3103">
        <v>1437327244</v>
      </c>
      <c r="B3103">
        <v>2</v>
      </c>
      <c r="D3103" t="s">
        <v>330</v>
      </c>
      <c r="E3103" t="s">
        <v>6484</v>
      </c>
      <c r="L3103" t="s">
        <v>330</v>
      </c>
      <c r="M3103">
        <v>6</v>
      </c>
      <c r="U3103" t="s">
        <v>3789</v>
      </c>
      <c r="V3103" t="s">
        <v>6485</v>
      </c>
      <c r="W3103" t="s">
        <v>2270</v>
      </c>
      <c r="X3103" t="s">
        <v>1188</v>
      </c>
      <c r="Y3103">
        <v>178229800</v>
      </c>
      <c r="Z3103" t="s">
        <v>335</v>
      </c>
      <c r="AA3103">
        <v>5702717965</v>
      </c>
      <c r="AC3103" t="s">
        <v>15152</v>
      </c>
      <c r="AE3103" t="s">
        <v>2759</v>
      </c>
      <c r="AF3103" t="s">
        <v>1886</v>
      </c>
      <c r="AG3103">
        <v>85032</v>
      </c>
      <c r="AH3103" t="s">
        <v>335</v>
      </c>
      <c r="AI3103">
        <v>5702717965</v>
      </c>
      <c r="AK3103" s="1" t="d">
        <v>2008-02-14</v>
      </c>
      <c r="AL3103" s="1" t="d">
        <v>2008-02-14</v>
      </c>
      <c r="AM3103" t="str">
        <f t="shared" si="48"/>
        <v>85032</v>
      </c>
      <c r="AQ3103" t="s">
        <v>6487</v>
      </c>
      <c r="AR3103" t="s">
        <v>949</v>
      </c>
      <c r="AS3103" t="s">
        <v>402</v>
      </c>
      <c r="AT3103" t="s">
        <v>2507</v>
      </c>
      <c r="AU3103">
        <v>5702717285</v>
      </c>
      <c r="AV3103" t="s">
        <v>362</v>
      </c>
      <c r="AW3103">
        <v>4962</v>
      </c>
      <c r="AX3103" t="s">
        <v>1886</v>
      </c>
      <c r="AY3103" t="s">
        <v>340</v>
      </c>
      <c r="KW3103" t="s">
        <v>340</v>
      </c>
      <c r="KX3103" t="s">
        <v>15153</v>
      </c>
      <c r="KY3103" t="s">
        <v>330</v>
      </c>
    </row>
    <row r="3104" spans="1:330" x14ac:dyDescent="0.2">
      <c r="A3104">
        <v>1427226299</v>
      </c>
      <c r="B3104">
        <v>2</v>
      </c>
      <c r="D3104" t="s">
        <v>330</v>
      </c>
      <c r="E3104" t="s">
        <v>2268</v>
      </c>
      <c r="L3104" t="s">
        <v>330</v>
      </c>
      <c r="M3104">
        <v>6</v>
      </c>
      <c r="U3104" t="s">
        <v>2274</v>
      </c>
      <c r="V3104" t="s">
        <v>4446</v>
      </c>
      <c r="W3104" t="s">
        <v>2270</v>
      </c>
      <c r="X3104" t="s">
        <v>842</v>
      </c>
      <c r="Y3104">
        <v>618344509</v>
      </c>
      <c r="Z3104" t="s">
        <v>335</v>
      </c>
      <c r="AA3104">
        <v>2177092351</v>
      </c>
      <c r="AB3104">
        <v>2177092344</v>
      </c>
      <c r="AC3104" t="s">
        <v>15154</v>
      </c>
      <c r="AE3104" t="s">
        <v>15155</v>
      </c>
      <c r="AF3104" t="s">
        <v>347</v>
      </c>
      <c r="AG3104">
        <v>243012303</v>
      </c>
      <c r="AH3104" t="s">
        <v>335</v>
      </c>
      <c r="AI3104">
        <v>5409800146</v>
      </c>
      <c r="AJ3104">
        <v>5409801834</v>
      </c>
      <c r="AK3104" s="1" t="d">
        <v>2008-02-14</v>
      </c>
      <c r="AL3104" s="1" t="d">
        <v>2023-10-30</v>
      </c>
      <c r="AM3104" t="str">
        <f t="shared" si="48"/>
        <v>24301</v>
      </c>
      <c r="AQ3104" t="s">
        <v>2278</v>
      </c>
      <c r="AR3104" t="s">
        <v>2279</v>
      </c>
      <c r="AT3104" t="s">
        <v>429</v>
      </c>
      <c r="AU3104">
        <v>2177092351</v>
      </c>
      <c r="AV3104" t="s">
        <v>362</v>
      </c>
      <c r="AY3104" t="s">
        <v>341</v>
      </c>
      <c r="AZ3104" t="s">
        <v>489</v>
      </c>
      <c r="BC3104" t="s">
        <v>341</v>
      </c>
      <c r="BD3104" t="s">
        <v>391</v>
      </c>
      <c r="BE3104">
        <v>201004221</v>
      </c>
      <c r="BF3104" t="s">
        <v>347</v>
      </c>
      <c r="BG3104" t="s">
        <v>340</v>
      </c>
      <c r="DD3104">
        <v>4840751</v>
      </c>
      <c r="DE3104">
        <v>1</v>
      </c>
      <c r="DG3104" t="s">
        <v>559</v>
      </c>
      <c r="DH3104">
        <v>1427226299</v>
      </c>
      <c r="DI3104">
        <v>5</v>
      </c>
      <c r="DJ3104" t="s">
        <v>347</v>
      </c>
      <c r="KW3104" t="s">
        <v>340</v>
      </c>
      <c r="KX3104" t="s">
        <v>2273</v>
      </c>
      <c r="KY3104" t="s">
        <v>330</v>
      </c>
      <c r="LR3104" s="1" t="d">
        <v>2023-10-30</v>
      </c>
    </row>
    <row r="3105" spans="1:330" x14ac:dyDescent="0.2">
      <c r="A3105">
        <v>1497923239</v>
      </c>
      <c r="B3105">
        <v>2</v>
      </c>
      <c r="D3105" t="s">
        <v>330</v>
      </c>
      <c r="E3105" t="s">
        <v>15156</v>
      </c>
      <c r="L3105" t="s">
        <v>330</v>
      </c>
      <c r="M3105">
        <v>6</v>
      </c>
      <c r="U3105" t="s">
        <v>15157</v>
      </c>
      <c r="W3105" t="s">
        <v>6671</v>
      </c>
      <c r="X3105" t="s">
        <v>959</v>
      </c>
      <c r="Y3105">
        <v>341095934</v>
      </c>
      <c r="Z3105" t="s">
        <v>335</v>
      </c>
      <c r="AA3105">
        <v>2395925948</v>
      </c>
      <c r="AB3105">
        <v>2395925874</v>
      </c>
      <c r="AC3105" t="s">
        <v>15157</v>
      </c>
      <c r="AE3105" t="s">
        <v>6671</v>
      </c>
      <c r="AF3105" t="s">
        <v>959</v>
      </c>
      <c r="AG3105">
        <v>341095934</v>
      </c>
      <c r="AH3105" t="s">
        <v>335</v>
      </c>
      <c r="AI3105">
        <v>2395925948</v>
      </c>
      <c r="AJ3105">
        <v>2395925874</v>
      </c>
      <c r="AK3105" s="1" t="d">
        <v>2008-02-14</v>
      </c>
      <c r="AL3105" s="1" t="d">
        <v>2008-06-30</v>
      </c>
      <c r="AM3105" t="str">
        <f t="shared" si="48"/>
        <v>34109</v>
      </c>
      <c r="AQ3105" t="s">
        <v>15158</v>
      </c>
      <c r="AR3105" t="s">
        <v>949</v>
      </c>
      <c r="AS3105" t="s">
        <v>635</v>
      </c>
      <c r="AT3105" t="s">
        <v>15159</v>
      </c>
      <c r="AU3105">
        <v>2395927535</v>
      </c>
      <c r="AV3105" t="s">
        <v>391</v>
      </c>
      <c r="AW3105" t="s">
        <v>15160</v>
      </c>
      <c r="AX3105" t="s">
        <v>959</v>
      </c>
      <c r="AY3105" t="s">
        <v>340</v>
      </c>
      <c r="DD3105">
        <v>1841399318</v>
      </c>
      <c r="DE3105">
        <v>1</v>
      </c>
      <c r="DF3105" t="s">
        <v>959</v>
      </c>
      <c r="DG3105" t="s">
        <v>0</v>
      </c>
      <c r="DH3105" t="s">
        <v>15161</v>
      </c>
      <c r="DI3105">
        <v>1</v>
      </c>
      <c r="DJ3105" t="s">
        <v>959</v>
      </c>
      <c r="DK3105" t="s">
        <v>15162</v>
      </c>
      <c r="DL3105">
        <v>1417139189</v>
      </c>
      <c r="DM3105">
        <v>1</v>
      </c>
      <c r="DN3105" t="s">
        <v>959</v>
      </c>
      <c r="DO3105" t="s">
        <v>15163</v>
      </c>
      <c r="KW3105" t="s">
        <v>340</v>
      </c>
      <c r="KX3105" t="s">
        <v>15164</v>
      </c>
      <c r="KY3105" t="s">
        <v>330</v>
      </c>
      <c r="KZ3105" t="s">
        <v>370</v>
      </c>
      <c r="LB3105" t="s">
        <v>522</v>
      </c>
    </row>
    <row r="3106" spans="1:330" x14ac:dyDescent="0.2">
      <c r="A3106">
        <v>1649448531</v>
      </c>
      <c r="B3106">
        <v>2</v>
      </c>
      <c r="D3106" t="s">
        <v>330</v>
      </c>
      <c r="E3106" t="s">
        <v>15165</v>
      </c>
      <c r="L3106" t="s">
        <v>330</v>
      </c>
      <c r="M3106">
        <v>6</v>
      </c>
      <c r="U3106" t="s">
        <v>15166</v>
      </c>
      <c r="V3106" t="s">
        <v>15167</v>
      </c>
      <c r="W3106" t="s">
        <v>570</v>
      </c>
      <c r="X3106" t="s">
        <v>376</v>
      </c>
      <c r="Y3106">
        <v>372191733</v>
      </c>
      <c r="Z3106" t="s">
        <v>335</v>
      </c>
      <c r="AC3106" t="s">
        <v>15166</v>
      </c>
      <c r="AD3106" t="s">
        <v>15167</v>
      </c>
      <c r="AE3106" t="s">
        <v>570</v>
      </c>
      <c r="AF3106" t="s">
        <v>376</v>
      </c>
      <c r="AG3106">
        <v>372191733</v>
      </c>
      <c r="AH3106" t="s">
        <v>335</v>
      </c>
      <c r="AI3106">
        <v>6157778201</v>
      </c>
      <c r="AK3106" s="1" t="d">
        <v>2008-02-14</v>
      </c>
      <c r="AL3106" s="1" t="d">
        <v>2009-05-08</v>
      </c>
      <c r="AM3106" t="str">
        <f t="shared" si="48"/>
        <v>37219</v>
      </c>
      <c r="AQ3106" t="s">
        <v>15168</v>
      </c>
      <c r="AR3106" t="s">
        <v>2921</v>
      </c>
      <c r="AT3106" t="s">
        <v>11957</v>
      </c>
      <c r="AU3106">
        <v>6157778201</v>
      </c>
      <c r="AV3106" t="s">
        <v>362</v>
      </c>
      <c r="AW3106">
        <v>4484</v>
      </c>
      <c r="AX3106" t="s">
        <v>376</v>
      </c>
      <c r="AY3106" t="s">
        <v>340</v>
      </c>
      <c r="DD3106">
        <v>4441034</v>
      </c>
      <c r="DE3106">
        <v>1</v>
      </c>
      <c r="DG3106" t="s">
        <v>453</v>
      </c>
      <c r="KW3106" t="s">
        <v>341</v>
      </c>
      <c r="LB3106" t="s">
        <v>1011</v>
      </c>
    </row>
    <row r="3107" spans="1:330" x14ac:dyDescent="0.2">
      <c r="A3107">
        <v>1982872628</v>
      </c>
      <c r="B3107">
        <v>1</v>
      </c>
      <c r="F3107" t="s">
        <v>15169</v>
      </c>
      <c r="G3107" t="s">
        <v>15170</v>
      </c>
      <c r="H3107" t="s">
        <v>12113</v>
      </c>
      <c r="I3107" t="s">
        <v>370</v>
      </c>
      <c r="U3107" t="s">
        <v>15171</v>
      </c>
      <c r="W3107" t="s">
        <v>4253</v>
      </c>
      <c r="X3107" t="s">
        <v>534</v>
      </c>
      <c r="Y3107">
        <v>283153527</v>
      </c>
      <c r="Z3107" t="s">
        <v>335</v>
      </c>
      <c r="AA3107">
        <v>9105059161</v>
      </c>
      <c r="AC3107" t="s">
        <v>15172</v>
      </c>
      <c r="AE3107" t="s">
        <v>4253</v>
      </c>
      <c r="AF3107" t="s">
        <v>534</v>
      </c>
      <c r="AG3107">
        <v>283152338</v>
      </c>
      <c r="AH3107" t="s">
        <v>335</v>
      </c>
      <c r="AI3107">
        <v>9109441502</v>
      </c>
      <c r="AK3107" s="1" t="d">
        <v>2008-02-15</v>
      </c>
      <c r="AL3107" s="1" t="d">
        <v>2021-06-23</v>
      </c>
      <c r="AM3107" t="str">
        <f t="shared" si="48"/>
        <v>28315</v>
      </c>
      <c r="AP3107" t="s">
        <v>1754</v>
      </c>
      <c r="AV3107" t="s">
        <v>362</v>
      </c>
      <c r="AW3107">
        <v>14675</v>
      </c>
      <c r="AX3107" t="s">
        <v>534</v>
      </c>
      <c r="AY3107" t="s">
        <v>341</v>
      </c>
      <c r="AZ3107" t="s">
        <v>2047</v>
      </c>
      <c r="BA3107">
        <v>19014</v>
      </c>
      <c r="BB3107" t="s">
        <v>534</v>
      </c>
      <c r="BC3107" t="s">
        <v>340</v>
      </c>
      <c r="KV3107" t="s">
        <v>340</v>
      </c>
      <c r="LR3107" s="1" t="d">
        <v>2021-06-23</v>
      </c>
    </row>
    <row r="3108" spans="1:330" x14ac:dyDescent="0.2">
      <c r="A3108">
        <v>1841468428</v>
      </c>
      <c r="B3108">
        <v>2</v>
      </c>
      <c r="D3108" t="s">
        <v>330</v>
      </c>
      <c r="E3108" t="s">
        <v>7741</v>
      </c>
      <c r="U3108" t="s">
        <v>15173</v>
      </c>
      <c r="V3108" t="s">
        <v>991</v>
      </c>
      <c r="W3108" t="s">
        <v>15174</v>
      </c>
      <c r="X3108" t="s">
        <v>707</v>
      </c>
      <c r="Y3108">
        <v>53140</v>
      </c>
      <c r="Z3108" t="s">
        <v>335</v>
      </c>
      <c r="AA3108">
        <v>2625512790</v>
      </c>
      <c r="AB3108">
        <v>2625539102</v>
      </c>
      <c r="AC3108" t="s">
        <v>15173</v>
      </c>
      <c r="AD3108" t="s">
        <v>991</v>
      </c>
      <c r="AE3108" t="s">
        <v>15174</v>
      </c>
      <c r="AF3108" t="s">
        <v>707</v>
      </c>
      <c r="AG3108">
        <v>53140</v>
      </c>
      <c r="AH3108" t="s">
        <v>335</v>
      </c>
      <c r="AI3108">
        <v>2625512790</v>
      </c>
      <c r="AJ3108">
        <v>2625539102</v>
      </c>
      <c r="AK3108" s="1" t="d">
        <v>2008-02-15</v>
      </c>
      <c r="AL3108" s="1" t="d">
        <v>2008-03-28</v>
      </c>
      <c r="AM3108" t="str">
        <f t="shared" si="48"/>
        <v>53140</v>
      </c>
      <c r="AQ3108" t="s">
        <v>15175</v>
      </c>
      <c r="AR3108" t="s">
        <v>900</v>
      </c>
      <c r="AS3108" t="s">
        <v>718</v>
      </c>
      <c r="AT3108" t="s">
        <v>15176</v>
      </c>
      <c r="AU3108">
        <v>9208033266</v>
      </c>
      <c r="AV3108" t="s">
        <v>391</v>
      </c>
      <c r="AW3108">
        <v>8808</v>
      </c>
      <c r="AX3108" t="s">
        <v>707</v>
      </c>
      <c r="AY3108" t="s">
        <v>340</v>
      </c>
      <c r="DD3108">
        <v>36224500</v>
      </c>
      <c r="DE3108">
        <v>5</v>
      </c>
      <c r="DF3108" t="s">
        <v>707</v>
      </c>
      <c r="DH3108">
        <v>5130480</v>
      </c>
      <c r="DI3108">
        <v>1</v>
      </c>
      <c r="DK3108" t="s">
        <v>559</v>
      </c>
      <c r="KW3108" t="s">
        <v>341</v>
      </c>
    </row>
    <row r="3109" spans="1:330" x14ac:dyDescent="0.2">
      <c r="A3109">
        <v>1376711952</v>
      </c>
      <c r="B3109">
        <v>2</v>
      </c>
      <c r="D3109" t="s">
        <v>330</v>
      </c>
      <c r="E3109" t="s">
        <v>15177</v>
      </c>
      <c r="L3109" t="s">
        <v>330</v>
      </c>
      <c r="M3109">
        <v>6</v>
      </c>
      <c r="U3109" t="s">
        <v>15178</v>
      </c>
      <c r="W3109" t="s">
        <v>2948</v>
      </c>
      <c r="X3109" t="s">
        <v>484</v>
      </c>
      <c r="Y3109">
        <v>146181922</v>
      </c>
      <c r="Z3109" t="s">
        <v>335</v>
      </c>
      <c r="AA3109">
        <v>5852448600</v>
      </c>
      <c r="AB3109">
        <v>5856973490</v>
      </c>
      <c r="AC3109" t="s">
        <v>15178</v>
      </c>
      <c r="AE3109" t="s">
        <v>2948</v>
      </c>
      <c r="AF3109" t="s">
        <v>484</v>
      </c>
      <c r="AG3109">
        <v>146181922</v>
      </c>
      <c r="AH3109" t="s">
        <v>335</v>
      </c>
      <c r="AI3109">
        <v>5852448600</v>
      </c>
      <c r="AJ3109">
        <v>5856973490</v>
      </c>
      <c r="AK3109" s="1" t="d">
        <v>2008-02-15</v>
      </c>
      <c r="AL3109" s="1" t="d">
        <v>2015-10-19</v>
      </c>
      <c r="AM3109" t="str">
        <f t="shared" si="48"/>
        <v>14618</v>
      </c>
      <c r="AQ3109" t="s">
        <v>15179</v>
      </c>
      <c r="AR3109" t="s">
        <v>15180</v>
      </c>
      <c r="AT3109" t="s">
        <v>403</v>
      </c>
      <c r="AU3109">
        <v>7166284986</v>
      </c>
      <c r="AV3109" t="s">
        <v>339</v>
      </c>
      <c r="AW3109">
        <v>33859</v>
      </c>
      <c r="AX3109" t="s">
        <v>484</v>
      </c>
      <c r="AY3109" t="s">
        <v>340</v>
      </c>
      <c r="DD3109">
        <v>2154707</v>
      </c>
      <c r="DE3109">
        <v>1</v>
      </c>
      <c r="DG3109" t="s">
        <v>442</v>
      </c>
      <c r="KW3109" t="s">
        <v>341</v>
      </c>
    </row>
    <row r="3110" spans="1:330" x14ac:dyDescent="0.2">
      <c r="A3110">
        <v>1861660474</v>
      </c>
      <c r="B3110">
        <v>2</v>
      </c>
      <c r="D3110" t="s">
        <v>330</v>
      </c>
      <c r="E3110" t="s">
        <v>15181</v>
      </c>
      <c r="L3110" t="s">
        <v>330</v>
      </c>
      <c r="M3110">
        <v>6</v>
      </c>
      <c r="U3110" t="s">
        <v>15182</v>
      </c>
      <c r="W3110" t="s">
        <v>15183</v>
      </c>
      <c r="X3110" t="s">
        <v>1188</v>
      </c>
      <c r="Y3110">
        <v>172411405</v>
      </c>
      <c r="Z3110" t="s">
        <v>335</v>
      </c>
      <c r="AA3110">
        <v>7177760288</v>
      </c>
      <c r="AB3110">
        <v>7177764362</v>
      </c>
      <c r="AC3110" t="s">
        <v>15182</v>
      </c>
      <c r="AE3110" t="s">
        <v>15183</v>
      </c>
      <c r="AF3110" t="s">
        <v>1188</v>
      </c>
      <c r="AG3110">
        <v>172411405</v>
      </c>
      <c r="AH3110" t="s">
        <v>335</v>
      </c>
      <c r="AI3110">
        <v>7177760288</v>
      </c>
      <c r="AJ3110">
        <v>7177764362</v>
      </c>
      <c r="AK3110" s="1" t="d">
        <v>2008-02-16</v>
      </c>
      <c r="AL3110" s="1" t="d">
        <v>2015-11-09</v>
      </c>
      <c r="AM3110" t="str">
        <f t="shared" si="48"/>
        <v>17241</v>
      </c>
      <c r="AQ3110" t="s">
        <v>15184</v>
      </c>
      <c r="AR3110" t="s">
        <v>4415</v>
      </c>
      <c r="AT3110" t="s">
        <v>1805</v>
      </c>
      <c r="AU3110">
        <v>7174868606</v>
      </c>
      <c r="AV3110" t="s">
        <v>391</v>
      </c>
      <c r="AY3110" t="s">
        <v>341</v>
      </c>
      <c r="AZ3110" t="s">
        <v>362</v>
      </c>
      <c r="BA3110" t="s">
        <v>15185</v>
      </c>
      <c r="BB3110" t="s">
        <v>1188</v>
      </c>
      <c r="BC3110" t="s">
        <v>340</v>
      </c>
      <c r="DD3110" s="2">
        <v>1023930000000</v>
      </c>
      <c r="DE3110">
        <v>5</v>
      </c>
      <c r="DF3110" t="s">
        <v>1188</v>
      </c>
      <c r="DH3110">
        <v>2082487</v>
      </c>
      <c r="DI3110">
        <v>1</v>
      </c>
      <c r="DK3110" t="s">
        <v>442</v>
      </c>
      <c r="KW3110" t="s">
        <v>341</v>
      </c>
    </row>
    <row r="3111" spans="1:330" x14ac:dyDescent="0.2">
      <c r="A3111">
        <v>1669640223</v>
      </c>
      <c r="B3111">
        <v>2</v>
      </c>
      <c r="D3111" t="s">
        <v>330</v>
      </c>
      <c r="E3111" t="s">
        <v>7274</v>
      </c>
      <c r="L3111" t="s">
        <v>330</v>
      </c>
      <c r="M3111">
        <v>6</v>
      </c>
      <c r="U3111" t="s">
        <v>7275</v>
      </c>
      <c r="W3111" t="s">
        <v>3436</v>
      </c>
      <c r="X3111" t="s">
        <v>534</v>
      </c>
      <c r="Y3111">
        <v>282603941</v>
      </c>
      <c r="Z3111" t="s">
        <v>335</v>
      </c>
      <c r="AA3111">
        <v>8286692941</v>
      </c>
      <c r="AB3111">
        <v>8286693685</v>
      </c>
      <c r="AC3111" t="s">
        <v>15186</v>
      </c>
      <c r="AE3111" t="s">
        <v>15187</v>
      </c>
      <c r="AF3111" t="s">
        <v>534</v>
      </c>
      <c r="AG3111">
        <v>286554226</v>
      </c>
      <c r="AH3111" t="s">
        <v>335</v>
      </c>
      <c r="AI3111">
        <v>8284373833</v>
      </c>
      <c r="AJ3111">
        <v>8284338507</v>
      </c>
      <c r="AK3111" s="1" t="d">
        <v>2008-02-18</v>
      </c>
      <c r="AL3111" s="1" t="d">
        <v>2022-03-24</v>
      </c>
      <c r="AM3111" t="str">
        <f t="shared" si="48"/>
        <v>28655</v>
      </c>
      <c r="AQ3111" t="s">
        <v>7278</v>
      </c>
      <c r="AR3111" t="s">
        <v>822</v>
      </c>
      <c r="AS3111" t="s">
        <v>4131</v>
      </c>
      <c r="AT3111" t="s">
        <v>7279</v>
      </c>
      <c r="AU3111">
        <v>8286692941</v>
      </c>
      <c r="AV3111" t="s">
        <v>362</v>
      </c>
      <c r="AW3111">
        <v>10001</v>
      </c>
      <c r="AX3111" t="s">
        <v>534</v>
      </c>
      <c r="AY3111" t="s">
        <v>340</v>
      </c>
      <c r="DD3111">
        <v>125577</v>
      </c>
      <c r="DE3111">
        <v>5</v>
      </c>
      <c r="DF3111" t="s">
        <v>534</v>
      </c>
      <c r="KW3111" t="s">
        <v>341</v>
      </c>
      <c r="KZ3111" t="s">
        <v>394</v>
      </c>
      <c r="LB3111" t="s">
        <v>395</v>
      </c>
      <c r="LR3111" s="1" t="d">
        <v>2022-03-24</v>
      </c>
    </row>
    <row r="3112" spans="1:330" x14ac:dyDescent="0.2">
      <c r="A3112">
        <v>1598933053</v>
      </c>
      <c r="B3112">
        <v>2</v>
      </c>
      <c r="D3112" t="s">
        <v>330</v>
      </c>
      <c r="E3112" t="s">
        <v>15188</v>
      </c>
      <c r="U3112" t="s">
        <v>15189</v>
      </c>
      <c r="W3112" t="s">
        <v>15190</v>
      </c>
      <c r="X3112" t="s">
        <v>399</v>
      </c>
      <c r="Y3112">
        <v>705925542</v>
      </c>
      <c r="Z3112" t="s">
        <v>335</v>
      </c>
      <c r="AA3112">
        <v>3378575082</v>
      </c>
      <c r="AB3112">
        <v>3378576197</v>
      </c>
      <c r="AC3112" t="s">
        <v>15189</v>
      </c>
      <c r="AE3112" t="s">
        <v>15190</v>
      </c>
      <c r="AF3112" t="s">
        <v>399</v>
      </c>
      <c r="AG3112">
        <v>705925542</v>
      </c>
      <c r="AH3112" t="s">
        <v>335</v>
      </c>
      <c r="AI3112">
        <v>3378575082</v>
      </c>
      <c r="AJ3112">
        <v>3378576197</v>
      </c>
      <c r="AK3112" s="1" t="d">
        <v>2008-02-18</v>
      </c>
      <c r="AL3112" s="1" t="d">
        <v>2008-05-31</v>
      </c>
      <c r="AM3112" t="str">
        <f t="shared" si="48"/>
        <v>70592</v>
      </c>
      <c r="AQ3112" t="s">
        <v>15191</v>
      </c>
      <c r="AR3112" t="s">
        <v>1775</v>
      </c>
      <c r="AS3112" t="s">
        <v>15192</v>
      </c>
      <c r="AT3112" t="s">
        <v>1023</v>
      </c>
      <c r="AU3112">
        <v>3378575082</v>
      </c>
      <c r="AV3112" t="s">
        <v>362</v>
      </c>
      <c r="AW3112">
        <v>5948</v>
      </c>
      <c r="AX3112" t="s">
        <v>399</v>
      </c>
      <c r="AY3112" t="s">
        <v>340</v>
      </c>
      <c r="KW3112" t="s">
        <v>341</v>
      </c>
      <c r="KZ3112" t="s">
        <v>382</v>
      </c>
      <c r="LB3112" t="s">
        <v>395</v>
      </c>
    </row>
    <row r="3113" spans="1:330" x14ac:dyDescent="0.2">
      <c r="A3113">
        <v>1528236007</v>
      </c>
      <c r="B3113">
        <v>2</v>
      </c>
      <c r="D3113" t="s">
        <v>330</v>
      </c>
      <c r="E3113" t="s">
        <v>15193</v>
      </c>
      <c r="L3113" t="s">
        <v>330</v>
      </c>
      <c r="M3113">
        <v>6</v>
      </c>
      <c r="U3113" t="s">
        <v>15194</v>
      </c>
      <c r="W3113" t="s">
        <v>15195</v>
      </c>
      <c r="X3113" t="s">
        <v>376</v>
      </c>
      <c r="Y3113">
        <v>371223934</v>
      </c>
      <c r="Z3113" t="s">
        <v>335</v>
      </c>
      <c r="AA3113">
        <v>6152884037</v>
      </c>
      <c r="AB3113">
        <v>6152884061</v>
      </c>
      <c r="AC3113" t="s">
        <v>15194</v>
      </c>
      <c r="AE3113" t="s">
        <v>15195</v>
      </c>
      <c r="AF3113" t="s">
        <v>376</v>
      </c>
      <c r="AG3113">
        <v>371223934</v>
      </c>
      <c r="AH3113" t="s">
        <v>335</v>
      </c>
      <c r="AI3113">
        <v>6152884037</v>
      </c>
      <c r="AJ3113">
        <v>6152884061</v>
      </c>
      <c r="AK3113" s="1" t="d">
        <v>2008-02-18</v>
      </c>
      <c r="AL3113" s="1" t="d">
        <v>2016-09-26</v>
      </c>
      <c r="AM3113" t="str">
        <f t="shared" si="48"/>
        <v>37122</v>
      </c>
      <c r="AQ3113" t="s">
        <v>15196</v>
      </c>
      <c r="AR3113" t="s">
        <v>419</v>
      </c>
      <c r="AT3113" t="s">
        <v>1662</v>
      </c>
      <c r="AU3113">
        <v>6152884037</v>
      </c>
      <c r="AV3113" t="s">
        <v>339</v>
      </c>
      <c r="AY3113" t="s">
        <v>341</v>
      </c>
      <c r="AZ3113" t="s">
        <v>391</v>
      </c>
      <c r="BC3113" t="s">
        <v>341</v>
      </c>
      <c r="BD3113" t="s">
        <v>362</v>
      </c>
      <c r="BE3113">
        <v>3723</v>
      </c>
      <c r="BF3113" t="s">
        <v>376</v>
      </c>
      <c r="BG3113" t="s">
        <v>340</v>
      </c>
      <c r="DD3113">
        <v>2146830</v>
      </c>
      <c r="DE3113">
        <v>1</v>
      </c>
      <c r="DG3113" t="s">
        <v>442</v>
      </c>
      <c r="KW3113" t="s">
        <v>341</v>
      </c>
    </row>
    <row r="3114" spans="1:330" x14ac:dyDescent="0.2">
      <c r="A3114">
        <v>1528236015</v>
      </c>
      <c r="B3114">
        <v>2</v>
      </c>
      <c r="D3114" t="s">
        <v>330</v>
      </c>
      <c r="E3114" t="s">
        <v>15197</v>
      </c>
      <c r="L3114" t="s">
        <v>330</v>
      </c>
      <c r="M3114">
        <v>6</v>
      </c>
      <c r="U3114" t="s">
        <v>15198</v>
      </c>
      <c r="W3114" t="s">
        <v>624</v>
      </c>
      <c r="X3114" t="s">
        <v>555</v>
      </c>
      <c r="Y3114">
        <v>311310348</v>
      </c>
      <c r="Z3114" t="s">
        <v>335</v>
      </c>
      <c r="AC3114" t="s">
        <v>15199</v>
      </c>
      <c r="AD3114" t="s">
        <v>15200</v>
      </c>
      <c r="AE3114" t="s">
        <v>15201</v>
      </c>
      <c r="AF3114" t="s">
        <v>555</v>
      </c>
      <c r="AG3114">
        <v>303445725</v>
      </c>
      <c r="AH3114" t="s">
        <v>335</v>
      </c>
      <c r="AI3114">
        <v>4042098950</v>
      </c>
      <c r="AJ3114">
        <v>4047661248</v>
      </c>
      <c r="AK3114" s="1" t="d">
        <v>2008-02-19</v>
      </c>
      <c r="AL3114" s="1" t="d">
        <v>2008-06-20</v>
      </c>
      <c r="AM3114" t="str">
        <f t="shared" si="48"/>
        <v>30344</v>
      </c>
      <c r="AQ3114" t="s">
        <v>15202</v>
      </c>
      <c r="AR3114" t="s">
        <v>15203</v>
      </c>
      <c r="AT3114" t="s">
        <v>403</v>
      </c>
      <c r="AU3114">
        <v>7067994334</v>
      </c>
      <c r="AV3114" t="s">
        <v>431</v>
      </c>
      <c r="AW3114" t="s">
        <v>15204</v>
      </c>
      <c r="AX3114" t="s">
        <v>555</v>
      </c>
      <c r="AY3114" t="s">
        <v>340</v>
      </c>
      <c r="DD3114">
        <v>1156909</v>
      </c>
      <c r="DE3114">
        <v>1</v>
      </c>
      <c r="DG3114" t="s">
        <v>499</v>
      </c>
      <c r="KW3114" t="s">
        <v>341</v>
      </c>
      <c r="LB3114" t="s">
        <v>1852</v>
      </c>
    </row>
    <row r="3115" spans="1:330" x14ac:dyDescent="0.2">
      <c r="A3115">
        <v>1346418837</v>
      </c>
      <c r="B3115">
        <v>2</v>
      </c>
      <c r="D3115" t="s">
        <v>330</v>
      </c>
      <c r="E3115" t="s">
        <v>14213</v>
      </c>
      <c r="L3115" t="s">
        <v>330</v>
      </c>
      <c r="M3115">
        <v>6</v>
      </c>
      <c r="U3115" t="s">
        <v>15205</v>
      </c>
      <c r="W3115" t="s">
        <v>917</v>
      </c>
      <c r="X3115" t="s">
        <v>334</v>
      </c>
      <c r="Y3115">
        <v>770213216</v>
      </c>
      <c r="Z3115" t="s">
        <v>335</v>
      </c>
      <c r="AA3115">
        <v>7137476116</v>
      </c>
      <c r="AB3115">
        <v>7137418429</v>
      </c>
      <c r="AC3115" t="s">
        <v>15206</v>
      </c>
      <c r="AE3115" t="s">
        <v>917</v>
      </c>
      <c r="AF3115" t="s">
        <v>334</v>
      </c>
      <c r="AG3115">
        <v>770356200</v>
      </c>
      <c r="AH3115" t="s">
        <v>335</v>
      </c>
      <c r="AI3115">
        <v>7137293800</v>
      </c>
      <c r="AJ3115">
        <v>7137293837</v>
      </c>
      <c r="AK3115" s="1" t="d">
        <v>2008-02-19</v>
      </c>
      <c r="AL3115" s="1" t="d">
        <v>2009-12-08</v>
      </c>
      <c r="AM3115" t="str">
        <f t="shared" si="48"/>
        <v>77035</v>
      </c>
      <c r="AQ3115" t="s">
        <v>14845</v>
      </c>
      <c r="AR3115" t="s">
        <v>15207</v>
      </c>
      <c r="AT3115" t="s">
        <v>1852</v>
      </c>
      <c r="AU3115">
        <v>7137476116</v>
      </c>
      <c r="AV3115" t="s">
        <v>362</v>
      </c>
      <c r="AW3115">
        <v>25848</v>
      </c>
      <c r="AX3115" t="s">
        <v>334</v>
      </c>
      <c r="AY3115" t="s">
        <v>340</v>
      </c>
      <c r="DD3115">
        <v>4547571</v>
      </c>
      <c r="DE3115">
        <v>1</v>
      </c>
      <c r="DG3115" t="s">
        <v>453</v>
      </c>
      <c r="KW3115" t="s">
        <v>341</v>
      </c>
      <c r="LB3115" t="s">
        <v>395</v>
      </c>
    </row>
    <row r="3116" spans="1:330" x14ac:dyDescent="0.2">
      <c r="A3116">
        <v>1164690657</v>
      </c>
      <c r="B3116">
        <v>2</v>
      </c>
      <c r="D3116" t="s">
        <v>330</v>
      </c>
      <c r="E3116" t="s">
        <v>15208</v>
      </c>
      <c r="L3116" t="s">
        <v>330</v>
      </c>
      <c r="M3116">
        <v>6</v>
      </c>
      <c r="U3116" t="s">
        <v>15209</v>
      </c>
      <c r="W3116" t="s">
        <v>15210</v>
      </c>
      <c r="X3116" t="s">
        <v>357</v>
      </c>
      <c r="Y3116">
        <v>925926913</v>
      </c>
      <c r="Z3116" t="s">
        <v>335</v>
      </c>
      <c r="AA3116">
        <v>9513038300</v>
      </c>
      <c r="AB3116">
        <v>9513038322</v>
      </c>
      <c r="AC3116" t="s">
        <v>15211</v>
      </c>
      <c r="AD3116" t="s">
        <v>856</v>
      </c>
      <c r="AE3116" t="s">
        <v>15210</v>
      </c>
      <c r="AF3116" t="s">
        <v>357</v>
      </c>
      <c r="AG3116">
        <v>925926917</v>
      </c>
      <c r="AH3116" t="s">
        <v>335</v>
      </c>
      <c r="AI3116">
        <v>9513038300</v>
      </c>
      <c r="AJ3116">
        <v>9513038322</v>
      </c>
      <c r="AK3116" s="1" t="d">
        <v>2008-02-19</v>
      </c>
      <c r="AL3116" s="1" t="d">
        <v>2022-05-16</v>
      </c>
      <c r="AM3116" t="str">
        <f t="shared" si="48"/>
        <v>92592</v>
      </c>
      <c r="AQ3116" t="s">
        <v>15212</v>
      </c>
      <c r="AR3116" t="s">
        <v>15213</v>
      </c>
      <c r="AT3116" t="s">
        <v>429</v>
      </c>
      <c r="AU3116">
        <v>9513038300</v>
      </c>
      <c r="AV3116" t="s">
        <v>391</v>
      </c>
      <c r="AY3116" t="s">
        <v>341</v>
      </c>
      <c r="AZ3116" t="s">
        <v>362</v>
      </c>
      <c r="BA3116" t="s">
        <v>15214</v>
      </c>
      <c r="BB3116" t="s">
        <v>357</v>
      </c>
      <c r="BC3116" t="s">
        <v>340</v>
      </c>
      <c r="DD3116">
        <v>1164690657</v>
      </c>
      <c r="DE3116">
        <v>5</v>
      </c>
      <c r="DF3116" t="s">
        <v>357</v>
      </c>
      <c r="KW3116" t="s">
        <v>341</v>
      </c>
      <c r="LR3116" s="1" t="d">
        <v>2022-05-16</v>
      </c>
    </row>
    <row r="3117" spans="1:330" x14ac:dyDescent="0.2">
      <c r="A3117">
        <v>1003084500</v>
      </c>
      <c r="B3117">
        <v>2</v>
      </c>
      <c r="D3117" t="s">
        <v>330</v>
      </c>
      <c r="E3117" t="s">
        <v>15215</v>
      </c>
      <c r="L3117" t="s">
        <v>330</v>
      </c>
      <c r="M3117">
        <v>6</v>
      </c>
      <c r="U3117" t="s">
        <v>15216</v>
      </c>
      <c r="W3117" t="s">
        <v>3280</v>
      </c>
      <c r="X3117" t="s">
        <v>959</v>
      </c>
      <c r="Y3117">
        <v>331721403</v>
      </c>
      <c r="Z3117" t="s">
        <v>335</v>
      </c>
      <c r="AC3117" t="s">
        <v>15216</v>
      </c>
      <c r="AE3117" t="s">
        <v>3280</v>
      </c>
      <c r="AF3117" t="s">
        <v>959</v>
      </c>
      <c r="AG3117">
        <v>331721403</v>
      </c>
      <c r="AH3117" t="s">
        <v>335</v>
      </c>
      <c r="AI3117">
        <v>3054369460</v>
      </c>
      <c r="AJ3117">
        <v>3054369662</v>
      </c>
      <c r="AK3117" s="1" t="d">
        <v>2008-02-19</v>
      </c>
      <c r="AL3117" s="1" t="d">
        <v>2008-02-19</v>
      </c>
      <c r="AM3117" t="str">
        <f t="shared" si="48"/>
        <v>33172</v>
      </c>
      <c r="AQ3117" t="s">
        <v>15217</v>
      </c>
      <c r="AR3117" t="s">
        <v>9181</v>
      </c>
      <c r="AT3117" t="s">
        <v>403</v>
      </c>
      <c r="AU3117">
        <v>3054369460</v>
      </c>
      <c r="AV3117" t="s">
        <v>362</v>
      </c>
      <c r="AW3117" t="s">
        <v>15218</v>
      </c>
      <c r="AX3117" t="s">
        <v>959</v>
      </c>
      <c r="AY3117" t="s">
        <v>340</v>
      </c>
      <c r="DD3117">
        <v>1032541</v>
      </c>
      <c r="DE3117">
        <v>1</v>
      </c>
      <c r="DG3117" t="s">
        <v>499</v>
      </c>
      <c r="KW3117" t="s">
        <v>341</v>
      </c>
    </row>
    <row r="3118" spans="1:330" x14ac:dyDescent="0.2">
      <c r="A3118">
        <v>1649448143</v>
      </c>
      <c r="B3118">
        <v>2</v>
      </c>
      <c r="D3118" t="s">
        <v>330</v>
      </c>
      <c r="E3118" t="s">
        <v>15219</v>
      </c>
      <c r="L3118" t="s">
        <v>330</v>
      </c>
      <c r="M3118">
        <v>6</v>
      </c>
      <c r="U3118" t="s">
        <v>15220</v>
      </c>
      <c r="W3118" t="s">
        <v>746</v>
      </c>
      <c r="X3118" t="s">
        <v>484</v>
      </c>
      <c r="Y3118">
        <v>113723829</v>
      </c>
      <c r="Z3118" t="s">
        <v>335</v>
      </c>
      <c r="AA3118">
        <v>7185651005</v>
      </c>
      <c r="AB3118">
        <v>7185651004</v>
      </c>
      <c r="AC3118" t="s">
        <v>15220</v>
      </c>
      <c r="AE3118" t="s">
        <v>746</v>
      </c>
      <c r="AF3118" t="s">
        <v>484</v>
      </c>
      <c r="AG3118">
        <v>113723829</v>
      </c>
      <c r="AH3118" t="s">
        <v>335</v>
      </c>
      <c r="AI3118">
        <v>7185651005</v>
      </c>
      <c r="AJ3118">
        <v>7185651004</v>
      </c>
      <c r="AK3118" s="1" t="d">
        <v>2008-02-19</v>
      </c>
      <c r="AL3118" s="1" t="d">
        <v>2018-03-08</v>
      </c>
      <c r="AM3118" t="str">
        <f t="shared" si="48"/>
        <v>11372</v>
      </c>
      <c r="AQ3118" t="s">
        <v>3618</v>
      </c>
      <c r="AR3118" t="s">
        <v>15221</v>
      </c>
      <c r="AT3118" t="s">
        <v>403</v>
      </c>
      <c r="AU3118">
        <v>7185651009</v>
      </c>
      <c r="AV3118" t="s">
        <v>391</v>
      </c>
      <c r="AY3118" t="s">
        <v>341</v>
      </c>
      <c r="AZ3118" t="s">
        <v>362</v>
      </c>
      <c r="BA3118">
        <v>28747</v>
      </c>
      <c r="BB3118" t="s">
        <v>484</v>
      </c>
      <c r="BC3118" t="s">
        <v>340</v>
      </c>
      <c r="DD3118">
        <v>2070136</v>
      </c>
      <c r="DE3118">
        <v>1</v>
      </c>
      <c r="DG3118" t="s">
        <v>442</v>
      </c>
      <c r="DH3118">
        <v>2957880</v>
      </c>
      <c r="DI3118">
        <v>5</v>
      </c>
      <c r="DJ3118" t="s">
        <v>484</v>
      </c>
      <c r="KW3118" t="s">
        <v>341</v>
      </c>
    </row>
    <row r="3119" spans="1:330" x14ac:dyDescent="0.2">
      <c r="A3119">
        <v>1558539056</v>
      </c>
      <c r="B3119">
        <v>2</v>
      </c>
      <c r="D3119" t="s">
        <v>330</v>
      </c>
      <c r="E3119" t="s">
        <v>15222</v>
      </c>
      <c r="L3119" t="s">
        <v>330</v>
      </c>
      <c r="M3119">
        <v>6</v>
      </c>
      <c r="U3119" t="s">
        <v>15223</v>
      </c>
      <c r="W3119" t="s">
        <v>14203</v>
      </c>
      <c r="X3119" t="s">
        <v>534</v>
      </c>
      <c r="Y3119">
        <v>278280044</v>
      </c>
      <c r="Z3119" t="s">
        <v>335</v>
      </c>
      <c r="AA3119">
        <v>2527532323</v>
      </c>
      <c r="AB3119">
        <v>2527537394</v>
      </c>
      <c r="AC3119" t="s">
        <v>15224</v>
      </c>
      <c r="AE3119" t="s">
        <v>14203</v>
      </c>
      <c r="AF3119" t="s">
        <v>534</v>
      </c>
      <c r="AG3119">
        <v>27828</v>
      </c>
      <c r="AH3119" t="s">
        <v>335</v>
      </c>
      <c r="AI3119">
        <v>2527532323</v>
      </c>
      <c r="AJ3119">
        <v>2527537394</v>
      </c>
      <c r="AK3119" s="1" t="d">
        <v>2008-02-19</v>
      </c>
      <c r="AL3119" s="1" t="d">
        <v>2010-07-08</v>
      </c>
      <c r="AM3119" t="str">
        <f t="shared" si="48"/>
        <v>27828</v>
      </c>
      <c r="AQ3119" t="s">
        <v>4900</v>
      </c>
      <c r="AR3119" t="s">
        <v>1063</v>
      </c>
      <c r="AT3119" t="s">
        <v>403</v>
      </c>
      <c r="AU3119">
        <v>2527532323</v>
      </c>
      <c r="AV3119" t="s">
        <v>362</v>
      </c>
      <c r="AY3119" t="s">
        <v>341</v>
      </c>
      <c r="AZ3119" t="s">
        <v>339</v>
      </c>
      <c r="BC3119" t="s">
        <v>341</v>
      </c>
      <c r="BD3119" t="s">
        <v>451</v>
      </c>
      <c r="BG3119" t="s">
        <v>341</v>
      </c>
      <c r="BH3119" t="s">
        <v>450</v>
      </c>
      <c r="BK3119" t="s">
        <v>341</v>
      </c>
      <c r="BL3119" t="s">
        <v>487</v>
      </c>
      <c r="BM3119">
        <v>9997</v>
      </c>
      <c r="BN3119" t="s">
        <v>534</v>
      </c>
      <c r="BO3119" t="s">
        <v>340</v>
      </c>
      <c r="DD3119">
        <v>3410228</v>
      </c>
      <c r="DE3119">
        <v>1</v>
      </c>
      <c r="DG3119" t="s">
        <v>453</v>
      </c>
      <c r="KW3119" t="s">
        <v>341</v>
      </c>
    </row>
    <row r="3120" spans="1:330" x14ac:dyDescent="0.2">
      <c r="A3120">
        <v>1407024896</v>
      </c>
      <c r="B3120">
        <v>2</v>
      </c>
      <c r="D3120" t="s">
        <v>330</v>
      </c>
      <c r="E3120" t="s">
        <v>15225</v>
      </c>
      <c r="L3120" t="s">
        <v>330</v>
      </c>
      <c r="M3120">
        <v>6</v>
      </c>
      <c r="U3120" t="s">
        <v>15226</v>
      </c>
      <c r="V3120" t="s">
        <v>15225</v>
      </c>
      <c r="W3120" t="s">
        <v>15227</v>
      </c>
      <c r="X3120" t="s">
        <v>764</v>
      </c>
      <c r="Y3120">
        <v>584210461</v>
      </c>
      <c r="Z3120" t="s">
        <v>335</v>
      </c>
      <c r="AA3120">
        <v>7016523141</v>
      </c>
      <c r="AB3120">
        <v>7016523595</v>
      </c>
      <c r="AC3120" t="s">
        <v>15226</v>
      </c>
      <c r="AD3120" t="s">
        <v>15225</v>
      </c>
      <c r="AE3120" t="s">
        <v>15227</v>
      </c>
      <c r="AF3120" t="s">
        <v>764</v>
      </c>
      <c r="AG3120">
        <v>58421</v>
      </c>
      <c r="AH3120" t="s">
        <v>335</v>
      </c>
      <c r="AI3120">
        <v>7016523141</v>
      </c>
      <c r="AJ3120">
        <v>7016523595</v>
      </c>
      <c r="AK3120" s="1" t="d">
        <v>2008-02-19</v>
      </c>
      <c r="AL3120" s="1" t="d">
        <v>2018-08-22</v>
      </c>
      <c r="AM3120" t="str">
        <f t="shared" si="48"/>
        <v>58421</v>
      </c>
      <c r="AQ3120" t="s">
        <v>15228</v>
      </c>
      <c r="AR3120" t="s">
        <v>15229</v>
      </c>
      <c r="AT3120" t="s">
        <v>15230</v>
      </c>
      <c r="AU3120">
        <v>7016523141</v>
      </c>
      <c r="AV3120" t="s">
        <v>440</v>
      </c>
      <c r="AW3120">
        <v>5008</v>
      </c>
      <c r="AX3120" t="s">
        <v>764</v>
      </c>
      <c r="AY3120" t="s">
        <v>340</v>
      </c>
      <c r="DD3120">
        <v>1458691</v>
      </c>
      <c r="DE3120">
        <v>5</v>
      </c>
      <c r="DF3120" t="s">
        <v>764</v>
      </c>
      <c r="KW3120" t="s">
        <v>341</v>
      </c>
    </row>
    <row r="3121" spans="1:330" x14ac:dyDescent="0.2">
      <c r="A3121">
        <v>1902074438</v>
      </c>
      <c r="B3121">
        <v>2</v>
      </c>
      <c r="D3121" t="s">
        <v>330</v>
      </c>
      <c r="E3121" t="s">
        <v>15231</v>
      </c>
      <c r="U3121" t="s">
        <v>15232</v>
      </c>
      <c r="V3121" t="s">
        <v>3831</v>
      </c>
      <c r="W3121" t="s">
        <v>2195</v>
      </c>
      <c r="X3121" t="s">
        <v>607</v>
      </c>
      <c r="Y3121">
        <v>420712150</v>
      </c>
      <c r="Z3121" t="s">
        <v>335</v>
      </c>
      <c r="AA3121">
        <v>2707671506</v>
      </c>
      <c r="AB3121">
        <v>2707620361</v>
      </c>
      <c r="AC3121" t="s">
        <v>15232</v>
      </c>
      <c r="AD3121" t="s">
        <v>3831</v>
      </c>
      <c r="AE3121" t="s">
        <v>2195</v>
      </c>
      <c r="AF3121" t="s">
        <v>607</v>
      </c>
      <c r="AG3121">
        <v>420712150</v>
      </c>
      <c r="AH3121" t="s">
        <v>335</v>
      </c>
      <c r="AI3121">
        <v>2707671506</v>
      </c>
      <c r="AJ3121">
        <v>2707620361</v>
      </c>
      <c r="AK3121" s="1" t="d">
        <v>2008-02-19</v>
      </c>
      <c r="AL3121" s="1" t="d">
        <v>2008-02-19</v>
      </c>
      <c r="AM3121" t="str">
        <f t="shared" si="48"/>
        <v>42071</v>
      </c>
      <c r="AQ3121" t="s">
        <v>15233</v>
      </c>
      <c r="AR3121" t="s">
        <v>438</v>
      </c>
      <c r="AS3121" t="s">
        <v>6290</v>
      </c>
      <c r="AT3121" t="s">
        <v>361</v>
      </c>
      <c r="AU3121">
        <v>7275487995</v>
      </c>
      <c r="AV3121" t="s">
        <v>451</v>
      </c>
      <c r="AW3121" t="s">
        <v>5707</v>
      </c>
      <c r="AX3121" t="s">
        <v>607</v>
      </c>
      <c r="AY3121" t="s">
        <v>340</v>
      </c>
      <c r="DD3121" t="s">
        <v>5707</v>
      </c>
      <c r="DE3121">
        <v>1</v>
      </c>
      <c r="DF3121" t="s">
        <v>607</v>
      </c>
      <c r="DG3121" t="s">
        <v>3064</v>
      </c>
      <c r="KW3121" t="s">
        <v>341</v>
      </c>
      <c r="KZ3121" t="s">
        <v>394</v>
      </c>
    </row>
    <row r="3122" spans="1:330" x14ac:dyDescent="0.2">
      <c r="A3122">
        <v>1952579484</v>
      </c>
      <c r="B3122">
        <v>2</v>
      </c>
      <c r="D3122" t="s">
        <v>330</v>
      </c>
      <c r="E3122" t="s">
        <v>15234</v>
      </c>
      <c r="L3122" t="s">
        <v>330</v>
      </c>
      <c r="M3122">
        <v>6</v>
      </c>
      <c r="U3122" t="s">
        <v>15235</v>
      </c>
      <c r="W3122" t="s">
        <v>1260</v>
      </c>
      <c r="X3122" t="s">
        <v>399</v>
      </c>
      <c r="Y3122">
        <v>70583</v>
      </c>
      <c r="Z3122" t="s">
        <v>335</v>
      </c>
      <c r="AA3122">
        <v>3372376077</v>
      </c>
      <c r="AB3122">
        <v>3372378841</v>
      </c>
      <c r="AC3122" t="s">
        <v>15235</v>
      </c>
      <c r="AE3122" t="s">
        <v>1260</v>
      </c>
      <c r="AF3122" t="s">
        <v>399</v>
      </c>
      <c r="AG3122">
        <v>70583</v>
      </c>
      <c r="AH3122" t="s">
        <v>335</v>
      </c>
      <c r="AI3122">
        <v>3372376077</v>
      </c>
      <c r="AJ3122">
        <v>3372378841</v>
      </c>
      <c r="AK3122" s="1" t="d">
        <v>2008-02-19</v>
      </c>
      <c r="AL3122" s="1" t="d">
        <v>2013-12-09</v>
      </c>
      <c r="AM3122" t="str">
        <f t="shared" si="48"/>
        <v>70583</v>
      </c>
      <c r="AQ3122" t="s">
        <v>15236</v>
      </c>
      <c r="AR3122" t="s">
        <v>6667</v>
      </c>
      <c r="AT3122" t="s">
        <v>13140</v>
      </c>
      <c r="AU3122">
        <v>3372376077</v>
      </c>
      <c r="AV3122" t="s">
        <v>339</v>
      </c>
      <c r="AW3122">
        <v>5856</v>
      </c>
      <c r="AX3122" t="s">
        <v>399</v>
      </c>
      <c r="AY3122" t="s">
        <v>340</v>
      </c>
      <c r="DD3122">
        <v>2035607</v>
      </c>
      <c r="DE3122">
        <v>1</v>
      </c>
      <c r="DG3122" t="s">
        <v>442</v>
      </c>
      <c r="KW3122" t="s">
        <v>341</v>
      </c>
      <c r="LB3122" t="s">
        <v>395</v>
      </c>
    </row>
    <row r="3123" spans="1:330" x14ac:dyDescent="0.2">
      <c r="A3123">
        <v>1295903656</v>
      </c>
      <c r="B3123">
        <v>2</v>
      </c>
      <c r="D3123" t="s">
        <v>330</v>
      </c>
      <c r="E3123" t="s">
        <v>15237</v>
      </c>
      <c r="U3123" t="s">
        <v>15238</v>
      </c>
      <c r="W3123" t="s">
        <v>15239</v>
      </c>
      <c r="X3123" t="s">
        <v>534</v>
      </c>
      <c r="Y3123">
        <v>283928608</v>
      </c>
      <c r="Z3123" t="s">
        <v>335</v>
      </c>
      <c r="AA3123">
        <v>9108725722</v>
      </c>
      <c r="AB3123">
        <v>9108725711</v>
      </c>
      <c r="AC3123" t="s">
        <v>15238</v>
      </c>
      <c r="AE3123" t="s">
        <v>15239</v>
      </c>
      <c r="AF3123" t="s">
        <v>534</v>
      </c>
      <c r="AG3123">
        <v>283928608</v>
      </c>
      <c r="AH3123" t="s">
        <v>335</v>
      </c>
      <c r="AI3123">
        <v>9108725720</v>
      </c>
      <c r="AJ3123">
        <v>9108723711</v>
      </c>
      <c r="AK3123" s="1" t="d">
        <v>2008-02-19</v>
      </c>
      <c r="AL3123" s="1" t="d">
        <v>2020-01-29</v>
      </c>
      <c r="AM3123" t="str">
        <f t="shared" si="48"/>
        <v>28392</v>
      </c>
      <c r="AQ3123" t="s">
        <v>15240</v>
      </c>
      <c r="AR3123" t="s">
        <v>15241</v>
      </c>
      <c r="AT3123" t="s">
        <v>13140</v>
      </c>
      <c r="AU3123">
        <v>9105677119</v>
      </c>
      <c r="AV3123" t="s">
        <v>351</v>
      </c>
      <c r="AY3123" t="s">
        <v>341</v>
      </c>
      <c r="AZ3123" t="s">
        <v>362</v>
      </c>
      <c r="BA3123">
        <v>10010</v>
      </c>
      <c r="BB3123" t="s">
        <v>534</v>
      </c>
      <c r="BC3123" t="s">
        <v>340</v>
      </c>
      <c r="DD3123" t="s">
        <v>15242</v>
      </c>
      <c r="DE3123">
        <v>5</v>
      </c>
      <c r="DF3123" t="s">
        <v>534</v>
      </c>
      <c r="DH3123">
        <v>3410494</v>
      </c>
      <c r="DI3123">
        <v>1</v>
      </c>
      <c r="DK3123" t="s">
        <v>453</v>
      </c>
      <c r="KW3123" t="s">
        <v>341</v>
      </c>
      <c r="LB3123" t="s">
        <v>371</v>
      </c>
      <c r="LR3123" s="1" t="d">
        <v>2020-01-29</v>
      </c>
    </row>
    <row r="3124" spans="1:330" x14ac:dyDescent="0.2">
      <c r="A3124">
        <v>1255509667</v>
      </c>
      <c r="B3124">
        <v>2</v>
      </c>
      <c r="D3124" t="s">
        <v>330</v>
      </c>
      <c r="E3124" t="s">
        <v>15243</v>
      </c>
      <c r="U3124" t="s">
        <v>15244</v>
      </c>
      <c r="W3124" t="s">
        <v>8178</v>
      </c>
      <c r="X3124" t="s">
        <v>1188</v>
      </c>
      <c r="Y3124">
        <v>179012710</v>
      </c>
      <c r="Z3124" t="s">
        <v>335</v>
      </c>
      <c r="AA3124">
        <v>5706215111</v>
      </c>
      <c r="AC3124" t="s">
        <v>15244</v>
      </c>
      <c r="AE3124" t="s">
        <v>8178</v>
      </c>
      <c r="AF3124" t="s">
        <v>1188</v>
      </c>
      <c r="AG3124">
        <v>179012710</v>
      </c>
      <c r="AH3124" t="s">
        <v>335</v>
      </c>
      <c r="AI3124">
        <v>5706215111</v>
      </c>
      <c r="AK3124" s="1" t="d">
        <v>2008-02-19</v>
      </c>
      <c r="AL3124" s="1" t="d">
        <v>2008-09-17</v>
      </c>
      <c r="AM3124" t="str">
        <f t="shared" si="48"/>
        <v>17901</v>
      </c>
      <c r="AQ3124" t="s">
        <v>15245</v>
      </c>
      <c r="AR3124" t="s">
        <v>981</v>
      </c>
      <c r="AS3124" t="s">
        <v>428</v>
      </c>
      <c r="AT3124" t="s">
        <v>15246</v>
      </c>
      <c r="AU3124">
        <v>5706215111</v>
      </c>
      <c r="AV3124" t="s">
        <v>351</v>
      </c>
      <c r="AW3124" t="s">
        <v>15247</v>
      </c>
      <c r="AX3124" t="s">
        <v>1188</v>
      </c>
      <c r="AY3124" t="s">
        <v>341</v>
      </c>
      <c r="AZ3124" t="s">
        <v>391</v>
      </c>
      <c r="BA3124" t="s">
        <v>15247</v>
      </c>
      <c r="BB3124" t="s">
        <v>1188</v>
      </c>
      <c r="BC3124" t="s">
        <v>340</v>
      </c>
      <c r="KW3124" t="s">
        <v>340</v>
      </c>
      <c r="KX3124" t="s">
        <v>15248</v>
      </c>
      <c r="KY3124" t="s">
        <v>330</v>
      </c>
    </row>
    <row r="3125" spans="1:330" x14ac:dyDescent="0.2">
      <c r="A3125">
        <v>1437327863</v>
      </c>
      <c r="B3125">
        <v>2</v>
      </c>
      <c r="D3125" t="s">
        <v>330</v>
      </c>
      <c r="E3125" t="s">
        <v>15249</v>
      </c>
      <c r="L3125" t="s">
        <v>330</v>
      </c>
      <c r="M3125">
        <v>6</v>
      </c>
      <c r="U3125" t="s">
        <v>15250</v>
      </c>
      <c r="W3125" t="s">
        <v>6744</v>
      </c>
      <c r="X3125" t="s">
        <v>484</v>
      </c>
      <c r="Y3125">
        <v>111042212</v>
      </c>
      <c r="Z3125" t="s">
        <v>335</v>
      </c>
      <c r="AA3125">
        <v>7189370890</v>
      </c>
      <c r="AB3125">
        <v>7187842438</v>
      </c>
      <c r="AC3125" t="s">
        <v>15250</v>
      </c>
      <c r="AE3125" t="s">
        <v>6744</v>
      </c>
      <c r="AF3125" t="s">
        <v>484</v>
      </c>
      <c r="AG3125">
        <v>111042212</v>
      </c>
      <c r="AH3125" t="s">
        <v>335</v>
      </c>
      <c r="AI3125">
        <v>7189370890</v>
      </c>
      <c r="AJ3125">
        <v>7187842438</v>
      </c>
      <c r="AK3125" s="1" t="d">
        <v>2008-02-19</v>
      </c>
      <c r="AL3125" s="1" t="d">
        <v>2013-03-25</v>
      </c>
      <c r="AM3125" t="str">
        <f t="shared" si="48"/>
        <v>11104</v>
      </c>
      <c r="AQ3125" t="s">
        <v>15251</v>
      </c>
      <c r="AR3125" t="s">
        <v>4793</v>
      </c>
      <c r="AT3125" t="s">
        <v>1392</v>
      </c>
      <c r="AU3125">
        <v>7182333486</v>
      </c>
      <c r="AV3125" t="s">
        <v>362</v>
      </c>
      <c r="AW3125">
        <v>28728</v>
      </c>
      <c r="AX3125" t="s">
        <v>484</v>
      </c>
      <c r="AY3125" t="s">
        <v>340</v>
      </c>
      <c r="DD3125">
        <v>2959231</v>
      </c>
      <c r="DE3125">
        <v>5</v>
      </c>
      <c r="DF3125" t="s">
        <v>484</v>
      </c>
      <c r="DH3125">
        <v>3357438</v>
      </c>
      <c r="DI3125">
        <v>1</v>
      </c>
      <c r="DK3125" t="s">
        <v>453</v>
      </c>
      <c r="KW3125" t="s">
        <v>341</v>
      </c>
    </row>
    <row r="3126" spans="1:330" x14ac:dyDescent="0.2">
      <c r="A3126">
        <v>1932377363</v>
      </c>
      <c r="B3126">
        <v>2</v>
      </c>
      <c r="D3126" t="s">
        <v>330</v>
      </c>
      <c r="E3126" t="s">
        <v>15252</v>
      </c>
      <c r="U3126" t="s">
        <v>15253</v>
      </c>
      <c r="V3126" t="s">
        <v>15254</v>
      </c>
      <c r="W3126" t="s">
        <v>15255</v>
      </c>
      <c r="X3126" t="s">
        <v>357</v>
      </c>
      <c r="Y3126">
        <v>917333511</v>
      </c>
      <c r="Z3126" t="s">
        <v>335</v>
      </c>
      <c r="AA3126">
        <v>6262152268</v>
      </c>
      <c r="AC3126" t="s">
        <v>15253</v>
      </c>
      <c r="AD3126" t="s">
        <v>15254</v>
      </c>
      <c r="AE3126" t="s">
        <v>15255</v>
      </c>
      <c r="AF3126" t="s">
        <v>357</v>
      </c>
      <c r="AG3126">
        <v>917333511</v>
      </c>
      <c r="AH3126" t="s">
        <v>335</v>
      </c>
      <c r="AI3126">
        <v>6262152268</v>
      </c>
      <c r="AK3126" s="1" t="d">
        <v>2008-02-19</v>
      </c>
      <c r="AL3126" s="1" t="d">
        <v>2008-02-19</v>
      </c>
      <c r="AM3126" t="str">
        <f t="shared" si="48"/>
        <v>91733</v>
      </c>
      <c r="AQ3126" t="s">
        <v>15256</v>
      </c>
      <c r="AR3126" t="s">
        <v>15257</v>
      </c>
      <c r="AS3126" t="s">
        <v>2073</v>
      </c>
      <c r="AT3126" t="s">
        <v>361</v>
      </c>
      <c r="AU3126">
        <v>6262152268</v>
      </c>
      <c r="AV3126" t="s">
        <v>391</v>
      </c>
      <c r="AW3126" t="s">
        <v>15258</v>
      </c>
      <c r="AX3126" t="s">
        <v>357</v>
      </c>
      <c r="AY3126" t="s">
        <v>340</v>
      </c>
      <c r="DD3126">
        <v>1396921169</v>
      </c>
      <c r="DE3126">
        <v>1</v>
      </c>
      <c r="DF3126" t="s">
        <v>357</v>
      </c>
      <c r="DG3126" t="s">
        <v>0</v>
      </c>
      <c r="KW3126" t="s">
        <v>341</v>
      </c>
      <c r="LB3126" t="s">
        <v>395</v>
      </c>
    </row>
    <row r="3127" spans="1:330" x14ac:dyDescent="0.2">
      <c r="A3127">
        <v>1689842056</v>
      </c>
      <c r="B3127">
        <v>2</v>
      </c>
      <c r="D3127" t="s">
        <v>330</v>
      </c>
      <c r="E3127" t="s">
        <v>15259</v>
      </c>
      <c r="L3127" t="s">
        <v>330</v>
      </c>
      <c r="M3127">
        <v>6</v>
      </c>
      <c r="U3127" t="s">
        <v>15260</v>
      </c>
      <c r="V3127" t="s">
        <v>15261</v>
      </c>
      <c r="W3127" t="s">
        <v>1795</v>
      </c>
      <c r="X3127" t="s">
        <v>357</v>
      </c>
      <c r="Y3127">
        <v>915021319</v>
      </c>
      <c r="Z3127" t="s">
        <v>335</v>
      </c>
      <c r="AA3127">
        <v>8188469011</v>
      </c>
      <c r="AB3127">
        <v>8188455342</v>
      </c>
      <c r="AC3127" t="s">
        <v>15260</v>
      </c>
      <c r="AD3127" t="s">
        <v>15261</v>
      </c>
      <c r="AE3127" t="s">
        <v>1795</v>
      </c>
      <c r="AF3127" t="s">
        <v>357</v>
      </c>
      <c r="AG3127">
        <v>915021319</v>
      </c>
      <c r="AH3127" t="s">
        <v>335</v>
      </c>
      <c r="AI3127">
        <v>8188469011</v>
      </c>
      <c r="AJ3127">
        <v>8188455342</v>
      </c>
      <c r="AK3127" s="1" t="d">
        <v>2008-02-19</v>
      </c>
      <c r="AL3127" s="1" t="d">
        <v>2013-09-18</v>
      </c>
      <c r="AM3127" t="str">
        <f t="shared" si="48"/>
        <v>91502</v>
      </c>
      <c r="AQ3127" t="s">
        <v>3062</v>
      </c>
      <c r="AR3127" t="s">
        <v>935</v>
      </c>
      <c r="AT3127" t="s">
        <v>733</v>
      </c>
      <c r="AU3127">
        <v>8188469011</v>
      </c>
      <c r="AV3127" t="s">
        <v>362</v>
      </c>
      <c r="AW3127" t="s">
        <v>15262</v>
      </c>
      <c r="AX3127" t="s">
        <v>357</v>
      </c>
      <c r="AY3127" t="s">
        <v>340</v>
      </c>
      <c r="DD3127" t="s">
        <v>15263</v>
      </c>
      <c r="DE3127">
        <v>1</v>
      </c>
      <c r="DF3127" t="s">
        <v>357</v>
      </c>
      <c r="DG3127" t="s">
        <v>10358</v>
      </c>
      <c r="DH3127" t="s">
        <v>15264</v>
      </c>
      <c r="DI3127">
        <v>1</v>
      </c>
      <c r="DJ3127" t="s">
        <v>357</v>
      </c>
      <c r="DK3127" t="s">
        <v>15265</v>
      </c>
      <c r="KW3127" t="s">
        <v>341</v>
      </c>
      <c r="KZ3127" t="s">
        <v>370</v>
      </c>
      <c r="LB3127" t="s">
        <v>1142</v>
      </c>
    </row>
    <row r="3128" spans="1:330" x14ac:dyDescent="0.2">
      <c r="A3128">
        <v>1437327707</v>
      </c>
      <c r="B3128">
        <v>2</v>
      </c>
      <c r="D3128" t="s">
        <v>330</v>
      </c>
      <c r="E3128" t="s">
        <v>1269</v>
      </c>
      <c r="U3128" t="s">
        <v>1270</v>
      </c>
      <c r="W3128" t="s">
        <v>1104</v>
      </c>
      <c r="X3128" t="s">
        <v>425</v>
      </c>
      <c r="Y3128">
        <v>981241300</v>
      </c>
      <c r="Z3128" t="s">
        <v>335</v>
      </c>
      <c r="AA3128">
        <v>4253136670</v>
      </c>
      <c r="AB3128">
        <v>4253136595</v>
      </c>
      <c r="AC3128" t="s">
        <v>15266</v>
      </c>
      <c r="AE3128" t="s">
        <v>2895</v>
      </c>
      <c r="AF3128" t="s">
        <v>959</v>
      </c>
      <c r="AG3128">
        <v>32317</v>
      </c>
      <c r="AH3128" t="s">
        <v>335</v>
      </c>
      <c r="AI3128">
        <v>8502192509</v>
      </c>
      <c r="AK3128" s="1" t="d">
        <v>2008-02-20</v>
      </c>
      <c r="AL3128" s="1" t="d">
        <v>2025-05-21</v>
      </c>
      <c r="AM3128" t="str">
        <f t="shared" si="48"/>
        <v>32317</v>
      </c>
      <c r="AQ3128" t="s">
        <v>1273</v>
      </c>
      <c r="AR3128" t="s">
        <v>1274</v>
      </c>
      <c r="AT3128" t="s">
        <v>1275</v>
      </c>
      <c r="AU3128">
        <v>4253138259</v>
      </c>
      <c r="AV3128" t="s">
        <v>362</v>
      </c>
      <c r="AW3128" t="s">
        <v>15267</v>
      </c>
      <c r="AX3128" t="s">
        <v>959</v>
      </c>
      <c r="AY3128" t="s">
        <v>340</v>
      </c>
      <c r="DD3128">
        <v>1032755</v>
      </c>
      <c r="DE3128">
        <v>1</v>
      </c>
      <c r="DG3128" t="s">
        <v>453</v>
      </c>
      <c r="KW3128" t="s">
        <v>341</v>
      </c>
      <c r="LR3128" s="1" t="d">
        <v>2025-05-21</v>
      </c>
    </row>
    <row r="3129" spans="1:330" x14ac:dyDescent="0.2">
      <c r="A3129">
        <v>1841468287</v>
      </c>
      <c r="B3129">
        <v>2</v>
      </c>
      <c r="D3129" t="s">
        <v>330</v>
      </c>
      <c r="E3129" t="s">
        <v>7274</v>
      </c>
      <c r="L3129" t="s">
        <v>330</v>
      </c>
      <c r="M3129">
        <v>6</v>
      </c>
      <c r="U3129" t="s">
        <v>7275</v>
      </c>
      <c r="W3129" t="s">
        <v>3436</v>
      </c>
      <c r="X3129" t="s">
        <v>534</v>
      </c>
      <c r="Y3129">
        <v>282603941</v>
      </c>
      <c r="Z3129" t="s">
        <v>335</v>
      </c>
      <c r="AA3129">
        <v>8286692941</v>
      </c>
      <c r="AB3129">
        <v>8286693685</v>
      </c>
      <c r="AC3129" t="s">
        <v>15268</v>
      </c>
      <c r="AE3129" t="s">
        <v>7612</v>
      </c>
      <c r="AF3129" t="s">
        <v>555</v>
      </c>
      <c r="AG3129">
        <v>30529</v>
      </c>
      <c r="AH3129" t="s">
        <v>335</v>
      </c>
      <c r="AI3129">
        <v>7063354650</v>
      </c>
      <c r="AJ3129">
        <v>7063355305</v>
      </c>
      <c r="AK3129" s="1" t="d">
        <v>2008-02-20</v>
      </c>
      <c r="AL3129" s="1" t="d">
        <v>2019-08-15</v>
      </c>
      <c r="AM3129" t="str">
        <f t="shared" si="48"/>
        <v>30529</v>
      </c>
      <c r="AQ3129" t="s">
        <v>7278</v>
      </c>
      <c r="AR3129" t="s">
        <v>822</v>
      </c>
      <c r="AS3129" t="s">
        <v>4131</v>
      </c>
      <c r="AT3129" t="s">
        <v>7279</v>
      </c>
      <c r="AU3129">
        <v>8286692941</v>
      </c>
      <c r="AV3129" t="s">
        <v>362</v>
      </c>
      <c r="AW3129" t="s">
        <v>15269</v>
      </c>
      <c r="AX3129" t="s">
        <v>555</v>
      </c>
      <c r="AY3129" t="s">
        <v>340</v>
      </c>
      <c r="DD3129" t="s">
        <v>15270</v>
      </c>
      <c r="DE3129">
        <v>5</v>
      </c>
      <c r="DF3129" t="s">
        <v>555</v>
      </c>
      <c r="KW3129" t="s">
        <v>341</v>
      </c>
      <c r="KZ3129" t="s">
        <v>394</v>
      </c>
      <c r="LB3129" t="s">
        <v>395</v>
      </c>
    </row>
    <row r="3130" spans="1:330" x14ac:dyDescent="0.2">
      <c r="A3130">
        <v>1841468105</v>
      </c>
      <c r="B3130">
        <v>2</v>
      </c>
      <c r="D3130" t="s">
        <v>330</v>
      </c>
      <c r="E3130" t="s">
        <v>4958</v>
      </c>
      <c r="L3130" t="s">
        <v>330</v>
      </c>
      <c r="M3130">
        <v>6</v>
      </c>
      <c r="U3130" t="s">
        <v>2274</v>
      </c>
      <c r="V3130" t="s">
        <v>2275</v>
      </c>
      <c r="W3130" t="s">
        <v>2270</v>
      </c>
      <c r="X3130" t="s">
        <v>842</v>
      </c>
      <c r="Y3130">
        <v>618344509</v>
      </c>
      <c r="Z3130" t="s">
        <v>335</v>
      </c>
      <c r="AA3130">
        <v>8475272489</v>
      </c>
      <c r="AB3130">
        <v>2177092344</v>
      </c>
      <c r="AC3130" t="s">
        <v>15271</v>
      </c>
      <c r="AD3130" t="s">
        <v>851</v>
      </c>
      <c r="AE3130" t="s">
        <v>15272</v>
      </c>
      <c r="AF3130" t="s">
        <v>357</v>
      </c>
      <c r="AG3130">
        <v>927083849</v>
      </c>
      <c r="AH3130" t="s">
        <v>335</v>
      </c>
      <c r="AI3130">
        <v>7149627200</v>
      </c>
      <c r="AJ3130">
        <v>7149650469</v>
      </c>
      <c r="AK3130" s="1" t="d">
        <v>2008-02-20</v>
      </c>
      <c r="AL3130" s="1" t="d">
        <v>2024-11-06</v>
      </c>
      <c r="AM3130" t="str">
        <f t="shared" si="48"/>
        <v>92708</v>
      </c>
      <c r="AQ3130" t="s">
        <v>1710</v>
      </c>
      <c r="AR3130" t="s">
        <v>1633</v>
      </c>
      <c r="AT3130" t="s">
        <v>429</v>
      </c>
      <c r="AU3130">
        <v>8475272489</v>
      </c>
      <c r="AV3130" t="s">
        <v>362</v>
      </c>
      <c r="AY3130" t="s">
        <v>341</v>
      </c>
      <c r="AZ3130" t="s">
        <v>489</v>
      </c>
      <c r="BC3130" t="s">
        <v>341</v>
      </c>
      <c r="BD3130" t="s">
        <v>450</v>
      </c>
      <c r="BG3130" t="s">
        <v>341</v>
      </c>
      <c r="BH3130" t="s">
        <v>391</v>
      </c>
      <c r="BI3130" t="s">
        <v>15273</v>
      </c>
      <c r="BJ3130" t="s">
        <v>357</v>
      </c>
      <c r="BK3130" t="s">
        <v>340</v>
      </c>
      <c r="DD3130">
        <v>5629704</v>
      </c>
      <c r="DE3130">
        <v>1</v>
      </c>
      <c r="DG3130" t="s">
        <v>559</v>
      </c>
      <c r="DH3130">
        <v>1841468105</v>
      </c>
      <c r="DI3130">
        <v>5</v>
      </c>
      <c r="DJ3130" t="s">
        <v>357</v>
      </c>
      <c r="KW3130" t="s">
        <v>340</v>
      </c>
      <c r="KX3130" t="s">
        <v>2273</v>
      </c>
      <c r="KY3130" t="s">
        <v>330</v>
      </c>
      <c r="LR3130" s="1" t="d">
        <v>2024-11-06</v>
      </c>
    </row>
    <row r="3131" spans="1:330" x14ac:dyDescent="0.2">
      <c r="A3131">
        <v>1285802546</v>
      </c>
      <c r="B3131">
        <v>2</v>
      </c>
      <c r="D3131" t="s">
        <v>330</v>
      </c>
      <c r="E3131" t="s">
        <v>15274</v>
      </c>
      <c r="L3131" t="s">
        <v>330</v>
      </c>
      <c r="M3131">
        <v>6</v>
      </c>
      <c r="U3131" t="s">
        <v>15275</v>
      </c>
      <c r="W3131" t="s">
        <v>917</v>
      </c>
      <c r="X3131" t="s">
        <v>334</v>
      </c>
      <c r="Y3131">
        <v>770887230</v>
      </c>
      <c r="Z3131" t="s">
        <v>335</v>
      </c>
      <c r="AA3131">
        <v>2104894931</v>
      </c>
      <c r="AB3131">
        <v>2105796871</v>
      </c>
      <c r="AC3131" t="s">
        <v>15275</v>
      </c>
      <c r="AE3131" t="s">
        <v>917</v>
      </c>
      <c r="AF3131" t="s">
        <v>334</v>
      </c>
      <c r="AG3131">
        <v>770887230</v>
      </c>
      <c r="AH3131" t="s">
        <v>335</v>
      </c>
      <c r="AI3131">
        <v>2104894931</v>
      </c>
      <c r="AJ3131">
        <v>2105796871</v>
      </c>
      <c r="AK3131" s="1" t="d">
        <v>2008-02-20</v>
      </c>
      <c r="AL3131" s="1" t="d">
        <v>2008-11-21</v>
      </c>
      <c r="AM3131" t="str">
        <f t="shared" si="48"/>
        <v>77088</v>
      </c>
      <c r="AQ3131" t="s">
        <v>7774</v>
      </c>
      <c r="AR3131" t="s">
        <v>1718</v>
      </c>
      <c r="AS3131" t="s">
        <v>718</v>
      </c>
      <c r="AT3131" t="s">
        <v>361</v>
      </c>
      <c r="AU3131">
        <v>2104894931</v>
      </c>
      <c r="AV3131" t="s">
        <v>391</v>
      </c>
      <c r="AY3131" t="s">
        <v>340</v>
      </c>
      <c r="KW3131" t="s">
        <v>341</v>
      </c>
    </row>
    <row r="3132" spans="1:330" x14ac:dyDescent="0.2">
      <c r="A3132">
        <v>1619145976</v>
      </c>
      <c r="B3132">
        <v>2</v>
      </c>
      <c r="D3132" t="s">
        <v>330</v>
      </c>
      <c r="E3132" t="s">
        <v>2268</v>
      </c>
      <c r="L3132" t="s">
        <v>330</v>
      </c>
      <c r="M3132">
        <v>6</v>
      </c>
      <c r="U3132" t="s">
        <v>2274</v>
      </c>
      <c r="V3132" t="s">
        <v>2275</v>
      </c>
      <c r="W3132" t="s">
        <v>2270</v>
      </c>
      <c r="X3132" t="s">
        <v>842</v>
      </c>
      <c r="Y3132">
        <v>618344509</v>
      </c>
      <c r="Z3132" t="s">
        <v>335</v>
      </c>
      <c r="AA3132">
        <v>2177092351</v>
      </c>
      <c r="AB3132">
        <v>2177092344</v>
      </c>
      <c r="AC3132" t="s">
        <v>15276</v>
      </c>
      <c r="AE3132" t="s">
        <v>6091</v>
      </c>
      <c r="AF3132" t="s">
        <v>526</v>
      </c>
      <c r="AG3132">
        <v>367843425</v>
      </c>
      <c r="AH3132" t="s">
        <v>335</v>
      </c>
      <c r="AI3132">
        <v>3346368420</v>
      </c>
      <c r="AJ3132">
        <v>3346369576</v>
      </c>
      <c r="AK3132" s="1" t="d">
        <v>2008-02-20</v>
      </c>
      <c r="AL3132" s="1" t="d">
        <v>2023-10-24</v>
      </c>
      <c r="AM3132" t="str">
        <f t="shared" si="48"/>
        <v>36784</v>
      </c>
      <c r="AQ3132" t="s">
        <v>2278</v>
      </c>
      <c r="AR3132" t="s">
        <v>2279</v>
      </c>
      <c r="AS3132" t="s">
        <v>1475</v>
      </c>
      <c r="AT3132" t="s">
        <v>429</v>
      </c>
      <c r="AU3132">
        <v>2177092351</v>
      </c>
      <c r="AV3132" t="s">
        <v>362</v>
      </c>
      <c r="AY3132" t="s">
        <v>341</v>
      </c>
      <c r="AZ3132" t="s">
        <v>489</v>
      </c>
      <c r="BC3132" t="s">
        <v>341</v>
      </c>
      <c r="BD3132" t="s">
        <v>391</v>
      </c>
      <c r="BE3132">
        <v>113097</v>
      </c>
      <c r="BF3132" t="s">
        <v>526</v>
      </c>
      <c r="BG3132" t="s">
        <v>340</v>
      </c>
      <c r="DD3132">
        <v>1619145976</v>
      </c>
      <c r="DE3132">
        <v>5</v>
      </c>
      <c r="DF3132" t="s">
        <v>526</v>
      </c>
      <c r="DH3132">
        <v>135156</v>
      </c>
      <c r="DI3132">
        <v>1</v>
      </c>
      <c r="DK3132" t="s">
        <v>559</v>
      </c>
      <c r="KW3132" t="s">
        <v>340</v>
      </c>
      <c r="KX3132" t="s">
        <v>2273</v>
      </c>
      <c r="KY3132" t="s">
        <v>330</v>
      </c>
      <c r="LR3132" s="1" t="d">
        <v>2023-10-24</v>
      </c>
    </row>
    <row r="3133" spans="1:330" x14ac:dyDescent="0.2">
      <c r="A3133">
        <v>1710155007</v>
      </c>
      <c r="B3133">
        <v>2</v>
      </c>
      <c r="D3133" t="s">
        <v>330</v>
      </c>
      <c r="E3133" t="s">
        <v>15277</v>
      </c>
      <c r="U3133" t="s">
        <v>15278</v>
      </c>
      <c r="W3133" t="s">
        <v>5135</v>
      </c>
      <c r="X3133" t="s">
        <v>484</v>
      </c>
      <c r="Y3133">
        <v>117972066</v>
      </c>
      <c r="Z3133" t="s">
        <v>335</v>
      </c>
      <c r="AA3133">
        <v>6313213850</v>
      </c>
      <c r="AB3133">
        <v>6314100229</v>
      </c>
      <c r="AC3133" t="s">
        <v>15278</v>
      </c>
      <c r="AE3133" t="s">
        <v>5135</v>
      </c>
      <c r="AF3133" t="s">
        <v>484</v>
      </c>
      <c r="AG3133">
        <v>117972066</v>
      </c>
      <c r="AH3133" t="s">
        <v>335</v>
      </c>
      <c r="AI3133">
        <v>6313213850</v>
      </c>
      <c r="AJ3133">
        <v>6314100229</v>
      </c>
      <c r="AK3133" s="1" t="d">
        <v>2008-02-20</v>
      </c>
      <c r="AL3133" s="1" t="d">
        <v>2015-08-04</v>
      </c>
      <c r="AM3133" t="str">
        <f t="shared" si="48"/>
        <v>11797</v>
      </c>
      <c r="AQ3133" t="s">
        <v>15279</v>
      </c>
      <c r="AR3133" t="s">
        <v>1154</v>
      </c>
      <c r="AT3133" t="s">
        <v>1713</v>
      </c>
      <c r="AU3133">
        <v>6313213850</v>
      </c>
      <c r="AV3133" t="s">
        <v>431</v>
      </c>
      <c r="AY3133" t="s">
        <v>340</v>
      </c>
      <c r="KW3133" t="s">
        <v>341</v>
      </c>
      <c r="KZ3133" t="s">
        <v>394</v>
      </c>
    </row>
    <row r="3134" spans="1:330" x14ac:dyDescent="0.2">
      <c r="A3134">
        <v>1639348964</v>
      </c>
      <c r="B3134">
        <v>2</v>
      </c>
      <c r="D3134" t="s">
        <v>330</v>
      </c>
      <c r="E3134" t="s">
        <v>15280</v>
      </c>
      <c r="L3134" t="s">
        <v>330</v>
      </c>
      <c r="M3134">
        <v>6</v>
      </c>
      <c r="U3134" t="s">
        <v>15281</v>
      </c>
      <c r="V3134" t="s">
        <v>762</v>
      </c>
      <c r="W3134" t="s">
        <v>13805</v>
      </c>
      <c r="X3134" t="s">
        <v>357</v>
      </c>
      <c r="Y3134">
        <v>923351504</v>
      </c>
      <c r="Z3134" t="s">
        <v>335</v>
      </c>
      <c r="AA3134">
        <v>9093560110</v>
      </c>
      <c r="AB3134">
        <v>9093561024</v>
      </c>
      <c r="AC3134" t="s">
        <v>15281</v>
      </c>
      <c r="AD3134" t="s">
        <v>762</v>
      </c>
      <c r="AE3134" t="s">
        <v>13805</v>
      </c>
      <c r="AF3134" t="s">
        <v>357</v>
      </c>
      <c r="AG3134">
        <v>923351504</v>
      </c>
      <c r="AH3134" t="s">
        <v>335</v>
      </c>
      <c r="AI3134">
        <v>9093560110</v>
      </c>
      <c r="AJ3134">
        <v>9093561024</v>
      </c>
      <c r="AK3134" s="1" t="d">
        <v>2008-02-20</v>
      </c>
      <c r="AL3134" s="1" t="d">
        <v>2013-08-08</v>
      </c>
      <c r="AM3134" t="str">
        <f t="shared" si="48"/>
        <v>92335</v>
      </c>
      <c r="AQ3134" t="s">
        <v>12113</v>
      </c>
      <c r="AR3134" t="s">
        <v>15282</v>
      </c>
      <c r="AS3134" t="s">
        <v>15283</v>
      </c>
      <c r="AT3134" t="s">
        <v>2991</v>
      </c>
      <c r="AU3134">
        <v>9093560110</v>
      </c>
      <c r="AV3134" t="s">
        <v>362</v>
      </c>
      <c r="AW3134" t="s">
        <v>15284</v>
      </c>
      <c r="AX3134" t="s">
        <v>357</v>
      </c>
      <c r="AY3134" t="s">
        <v>340</v>
      </c>
      <c r="DD3134">
        <v>596354</v>
      </c>
      <c r="DE3134">
        <v>1</v>
      </c>
      <c r="DF3134" t="s">
        <v>357</v>
      </c>
      <c r="DG3134" t="s">
        <v>808</v>
      </c>
      <c r="DH3134" t="s">
        <v>15285</v>
      </c>
      <c r="DI3134">
        <v>5</v>
      </c>
      <c r="DJ3134" t="s">
        <v>357</v>
      </c>
      <c r="KW3134" t="s">
        <v>341</v>
      </c>
      <c r="KZ3134" t="s">
        <v>342</v>
      </c>
      <c r="LB3134" t="s">
        <v>395</v>
      </c>
    </row>
    <row r="3135" spans="1:330" x14ac:dyDescent="0.2">
      <c r="A3135">
        <v>1417126640</v>
      </c>
      <c r="B3135">
        <v>2</v>
      </c>
      <c r="D3135" t="s">
        <v>330</v>
      </c>
      <c r="E3135" t="s">
        <v>15286</v>
      </c>
      <c r="U3135" t="s">
        <v>15287</v>
      </c>
      <c r="V3135" t="s">
        <v>3831</v>
      </c>
      <c r="W3135" t="s">
        <v>4715</v>
      </c>
      <c r="X3135" t="s">
        <v>334</v>
      </c>
      <c r="Y3135">
        <v>787594322</v>
      </c>
      <c r="Z3135" t="s">
        <v>335</v>
      </c>
      <c r="AA3135">
        <v>5122497500</v>
      </c>
      <c r="AB3135">
        <v>5122497512</v>
      </c>
      <c r="AC3135" t="s">
        <v>15287</v>
      </c>
      <c r="AD3135" t="s">
        <v>3831</v>
      </c>
      <c r="AE3135" t="s">
        <v>4715</v>
      </c>
      <c r="AF3135" t="s">
        <v>334</v>
      </c>
      <c r="AG3135">
        <v>787594322</v>
      </c>
      <c r="AH3135" t="s">
        <v>335</v>
      </c>
      <c r="AI3135">
        <v>5122497500</v>
      </c>
      <c r="AJ3135">
        <v>5122497512</v>
      </c>
      <c r="AK3135" s="1" t="d">
        <v>2008-02-21</v>
      </c>
      <c r="AL3135" s="1" t="d">
        <v>2023-03-07</v>
      </c>
      <c r="AM3135" t="str">
        <f t="shared" si="48"/>
        <v>78759</v>
      </c>
      <c r="AQ3135" t="s">
        <v>15288</v>
      </c>
      <c r="AR3135" t="s">
        <v>15289</v>
      </c>
      <c r="AS3135" t="s">
        <v>341</v>
      </c>
      <c r="AT3135" t="s">
        <v>15290</v>
      </c>
      <c r="AU3135">
        <v>5122497500</v>
      </c>
      <c r="AV3135" t="s">
        <v>391</v>
      </c>
      <c r="AW3135">
        <v>25905</v>
      </c>
      <c r="AX3135" t="s">
        <v>334</v>
      </c>
      <c r="AY3135" t="s">
        <v>341</v>
      </c>
      <c r="AZ3135" t="s">
        <v>431</v>
      </c>
      <c r="BA3135">
        <v>25905</v>
      </c>
      <c r="BB3135" t="s">
        <v>334</v>
      </c>
      <c r="BC3135" t="s">
        <v>341</v>
      </c>
      <c r="BD3135" t="s">
        <v>362</v>
      </c>
      <c r="BE3135">
        <v>25905</v>
      </c>
      <c r="BF3135" t="s">
        <v>334</v>
      </c>
      <c r="BG3135" t="s">
        <v>340</v>
      </c>
      <c r="DD3135">
        <v>1417126640</v>
      </c>
      <c r="DE3135">
        <v>5</v>
      </c>
      <c r="DF3135" t="s">
        <v>334</v>
      </c>
      <c r="DH3135" t="s">
        <v>15291</v>
      </c>
      <c r="DI3135">
        <v>1</v>
      </c>
      <c r="DJ3135" t="s">
        <v>334</v>
      </c>
      <c r="DK3135" t="s">
        <v>12860</v>
      </c>
      <c r="DL3135">
        <v>25905</v>
      </c>
      <c r="DM3135">
        <v>1</v>
      </c>
      <c r="DN3135" t="s">
        <v>334</v>
      </c>
      <c r="DO3135" t="s">
        <v>1909</v>
      </c>
      <c r="DP3135" t="s">
        <v>15292</v>
      </c>
      <c r="DQ3135">
        <v>1</v>
      </c>
      <c r="DR3135" t="s">
        <v>334</v>
      </c>
      <c r="DS3135" t="s">
        <v>9724</v>
      </c>
      <c r="KW3135" t="s">
        <v>341</v>
      </c>
      <c r="KZ3135" t="s">
        <v>394</v>
      </c>
      <c r="LB3135" t="s">
        <v>395</v>
      </c>
    </row>
    <row r="3136" spans="1:330" x14ac:dyDescent="0.2">
      <c r="A3136">
        <v>1033388202</v>
      </c>
      <c r="B3136">
        <v>2</v>
      </c>
      <c r="D3136" t="s">
        <v>330</v>
      </c>
      <c r="E3136" t="s">
        <v>15293</v>
      </c>
      <c r="L3136" t="s">
        <v>330</v>
      </c>
      <c r="M3136">
        <v>6</v>
      </c>
      <c r="U3136" t="s">
        <v>15294</v>
      </c>
      <c r="V3136" t="s">
        <v>15295</v>
      </c>
      <c r="W3136" t="s">
        <v>15296</v>
      </c>
      <c r="X3136" t="s">
        <v>484</v>
      </c>
      <c r="Y3136">
        <v>138202099</v>
      </c>
      <c r="Z3136" t="s">
        <v>335</v>
      </c>
      <c r="AA3136">
        <v>6074315959</v>
      </c>
      <c r="AB3136">
        <v>6074315285</v>
      </c>
      <c r="AC3136" t="s">
        <v>15294</v>
      </c>
      <c r="AD3136" t="s">
        <v>15295</v>
      </c>
      <c r="AE3136" t="s">
        <v>15296</v>
      </c>
      <c r="AF3136" t="s">
        <v>484</v>
      </c>
      <c r="AG3136">
        <v>138202099</v>
      </c>
      <c r="AH3136" t="s">
        <v>335</v>
      </c>
      <c r="AI3136">
        <v>6074315959</v>
      </c>
      <c r="AJ3136">
        <v>6074315285</v>
      </c>
      <c r="AK3136" s="1" t="d">
        <v>2008-02-21</v>
      </c>
      <c r="AL3136" s="1" t="d">
        <v>2017-03-08</v>
      </c>
      <c r="AM3136" t="str">
        <f t="shared" si="48"/>
        <v>13820</v>
      </c>
      <c r="AQ3136" t="s">
        <v>9719</v>
      </c>
      <c r="AR3136" t="s">
        <v>5815</v>
      </c>
      <c r="AT3136" t="s">
        <v>1621</v>
      </c>
      <c r="AU3136">
        <v>6074315282</v>
      </c>
      <c r="AV3136" t="s">
        <v>391</v>
      </c>
      <c r="AY3136" t="s">
        <v>341</v>
      </c>
      <c r="AZ3136" t="s">
        <v>362</v>
      </c>
      <c r="BA3136">
        <v>24456</v>
      </c>
      <c r="BB3136" t="s">
        <v>484</v>
      </c>
      <c r="BC3136" t="s">
        <v>340</v>
      </c>
      <c r="DD3136">
        <v>2000764</v>
      </c>
      <c r="DE3136">
        <v>5</v>
      </c>
      <c r="DF3136" t="s">
        <v>484</v>
      </c>
      <c r="DH3136">
        <v>2057674</v>
      </c>
      <c r="DI3136">
        <v>1</v>
      </c>
      <c r="DK3136" t="s">
        <v>442</v>
      </c>
      <c r="KW3136" t="s">
        <v>341</v>
      </c>
      <c r="LB3136" t="s">
        <v>395</v>
      </c>
    </row>
    <row r="3137" spans="1:330" x14ac:dyDescent="0.2">
      <c r="A3137">
        <v>1033388319</v>
      </c>
      <c r="B3137">
        <v>2</v>
      </c>
      <c r="D3137" t="s">
        <v>330</v>
      </c>
      <c r="E3137" t="s">
        <v>15297</v>
      </c>
      <c r="U3137" t="s">
        <v>15298</v>
      </c>
      <c r="W3137" t="s">
        <v>15299</v>
      </c>
      <c r="X3137" t="s">
        <v>842</v>
      </c>
      <c r="Y3137">
        <v>601811212</v>
      </c>
      <c r="Z3137" t="s">
        <v>335</v>
      </c>
      <c r="AA3137">
        <v>6306071010</v>
      </c>
      <c r="AB3137">
        <v>6306071019</v>
      </c>
      <c r="AC3137" t="s">
        <v>15298</v>
      </c>
      <c r="AE3137" t="s">
        <v>15299</v>
      </c>
      <c r="AF3137" t="s">
        <v>842</v>
      </c>
      <c r="AG3137">
        <v>601811212</v>
      </c>
      <c r="AH3137" t="s">
        <v>335</v>
      </c>
      <c r="AI3137">
        <v>6306071010</v>
      </c>
      <c r="AJ3137">
        <v>6306071019</v>
      </c>
      <c r="AK3137" s="1" t="d">
        <v>2008-02-21</v>
      </c>
      <c r="AL3137" s="1" t="d">
        <v>2010-06-23</v>
      </c>
      <c r="AM3137" t="str">
        <f t="shared" si="48"/>
        <v>60181</v>
      </c>
      <c r="AQ3137" t="s">
        <v>15300</v>
      </c>
      <c r="AR3137" t="s">
        <v>1547</v>
      </c>
      <c r="AS3137" t="s">
        <v>427</v>
      </c>
      <c r="AT3137" t="s">
        <v>783</v>
      </c>
      <c r="AU3137">
        <v>6306071010</v>
      </c>
      <c r="AV3137" t="s">
        <v>362</v>
      </c>
      <c r="AW3137" t="s">
        <v>15301</v>
      </c>
      <c r="AX3137" t="s">
        <v>842</v>
      </c>
      <c r="AY3137" t="s">
        <v>340</v>
      </c>
      <c r="KW3137" t="s">
        <v>341</v>
      </c>
      <c r="LB3137" t="s">
        <v>3287</v>
      </c>
    </row>
    <row r="3138" spans="1:330" x14ac:dyDescent="0.2">
      <c r="A3138">
        <v>1265601538</v>
      </c>
      <c r="B3138">
        <v>2</v>
      </c>
      <c r="D3138" t="s">
        <v>330</v>
      </c>
      <c r="E3138" t="s">
        <v>15302</v>
      </c>
      <c r="L3138" t="s">
        <v>330</v>
      </c>
      <c r="M3138">
        <v>6</v>
      </c>
      <c r="U3138" t="s">
        <v>15303</v>
      </c>
      <c r="W3138" t="s">
        <v>15304</v>
      </c>
      <c r="X3138" t="s">
        <v>334</v>
      </c>
      <c r="Y3138">
        <v>797202722</v>
      </c>
      <c r="Z3138" t="s">
        <v>335</v>
      </c>
      <c r="AA3138">
        <v>4327144707</v>
      </c>
      <c r="AB3138">
        <v>4327144709</v>
      </c>
      <c r="AC3138" t="s">
        <v>15303</v>
      </c>
      <c r="AE3138" t="s">
        <v>15304</v>
      </c>
      <c r="AF3138" t="s">
        <v>334</v>
      </c>
      <c r="AG3138">
        <v>797202722</v>
      </c>
      <c r="AH3138" t="s">
        <v>335</v>
      </c>
      <c r="AI3138">
        <v>4327144707</v>
      </c>
      <c r="AJ3138">
        <v>4327144709</v>
      </c>
      <c r="AK3138" s="1" t="d">
        <v>2008-02-21</v>
      </c>
      <c r="AL3138" s="1" t="d">
        <v>2011-11-02</v>
      </c>
      <c r="AM3138" t="str">
        <f t="shared" si="48"/>
        <v>79720</v>
      </c>
      <c r="AQ3138" t="s">
        <v>15305</v>
      </c>
      <c r="AR3138" t="s">
        <v>15306</v>
      </c>
      <c r="AS3138" t="s">
        <v>635</v>
      </c>
      <c r="AT3138" t="s">
        <v>15307</v>
      </c>
      <c r="AU3138">
        <v>4327144707</v>
      </c>
      <c r="AV3138" t="s">
        <v>391</v>
      </c>
      <c r="AW3138">
        <v>959</v>
      </c>
      <c r="AX3138" t="s">
        <v>334</v>
      </c>
      <c r="AY3138" t="s">
        <v>341</v>
      </c>
      <c r="AZ3138" t="s">
        <v>489</v>
      </c>
      <c r="BA3138">
        <v>959</v>
      </c>
      <c r="BB3138" t="s">
        <v>334</v>
      </c>
      <c r="BC3138" t="s">
        <v>340</v>
      </c>
      <c r="DD3138">
        <v>1588658488</v>
      </c>
      <c r="DE3138">
        <v>1</v>
      </c>
      <c r="DF3138" t="s">
        <v>334</v>
      </c>
      <c r="DG3138" t="s">
        <v>10691</v>
      </c>
      <c r="KW3138" t="s">
        <v>341</v>
      </c>
      <c r="KZ3138" t="s">
        <v>342</v>
      </c>
    </row>
    <row r="3139" spans="1:330" x14ac:dyDescent="0.2">
      <c r="A3139">
        <v>1922277201</v>
      </c>
      <c r="B3139">
        <v>2</v>
      </c>
      <c r="D3139" t="s">
        <v>330</v>
      </c>
      <c r="E3139" t="s">
        <v>1269</v>
      </c>
      <c r="U3139" t="s">
        <v>1270</v>
      </c>
      <c r="W3139" t="s">
        <v>1104</v>
      </c>
      <c r="X3139" t="s">
        <v>425</v>
      </c>
      <c r="Y3139">
        <v>981241300</v>
      </c>
      <c r="Z3139" t="s">
        <v>335</v>
      </c>
      <c r="AA3139">
        <v>4253136670</v>
      </c>
      <c r="AB3139">
        <v>4253136595</v>
      </c>
      <c r="AC3139" t="s">
        <v>15308</v>
      </c>
      <c r="AE3139" t="s">
        <v>972</v>
      </c>
      <c r="AF3139" t="s">
        <v>959</v>
      </c>
      <c r="AG3139">
        <v>33186</v>
      </c>
      <c r="AH3139" t="s">
        <v>335</v>
      </c>
      <c r="AI3139">
        <v>3059644227</v>
      </c>
      <c r="AJ3139">
        <v>3509644233</v>
      </c>
      <c r="AK3139" s="1" t="d">
        <v>2008-02-21</v>
      </c>
      <c r="AL3139" s="1" t="d">
        <v>2025-05-20</v>
      </c>
      <c r="AM3139" t="str">
        <f t="shared" ref="AM3139:AM3202" si="49">IF(LEN(AG3139)&lt;=5,
    TEXT(AG3139,"00000"),
    LEFT(TEXT(AG3139,"000000000"),5)
)</f>
        <v>33186</v>
      </c>
      <c r="AQ3139" t="s">
        <v>1273</v>
      </c>
      <c r="AR3139" t="s">
        <v>1274</v>
      </c>
      <c r="AT3139" t="s">
        <v>1275</v>
      </c>
      <c r="AU3139">
        <v>4253138259</v>
      </c>
      <c r="AV3139" t="s">
        <v>362</v>
      </c>
      <c r="AW3139" t="s">
        <v>15309</v>
      </c>
      <c r="AX3139" t="s">
        <v>959</v>
      </c>
      <c r="AY3139" t="s">
        <v>340</v>
      </c>
      <c r="DD3139">
        <v>1032743</v>
      </c>
      <c r="DE3139">
        <v>1</v>
      </c>
      <c r="DG3139" t="s">
        <v>453</v>
      </c>
      <c r="KW3139" t="s">
        <v>341</v>
      </c>
      <c r="LR3139" s="1" t="d">
        <v>2025-05-20</v>
      </c>
    </row>
    <row r="3140" spans="1:330" x14ac:dyDescent="0.2">
      <c r="A3140">
        <v>1407025638</v>
      </c>
      <c r="B3140">
        <v>2</v>
      </c>
      <c r="D3140" t="s">
        <v>330</v>
      </c>
      <c r="E3140" t="s">
        <v>15310</v>
      </c>
      <c r="L3140" t="s">
        <v>330</v>
      </c>
      <c r="M3140">
        <v>6</v>
      </c>
      <c r="U3140" t="s">
        <v>15311</v>
      </c>
      <c r="W3140" t="s">
        <v>4109</v>
      </c>
      <c r="X3140" t="s">
        <v>484</v>
      </c>
      <c r="Y3140">
        <v>11423</v>
      </c>
      <c r="Z3140" t="s">
        <v>335</v>
      </c>
      <c r="AA3140">
        <v>7184652121</v>
      </c>
      <c r="AC3140" t="s">
        <v>15311</v>
      </c>
      <c r="AE3140" t="s">
        <v>4109</v>
      </c>
      <c r="AF3140" t="s">
        <v>484</v>
      </c>
      <c r="AG3140">
        <v>11423</v>
      </c>
      <c r="AH3140" t="s">
        <v>335</v>
      </c>
      <c r="AI3140">
        <v>7184652121</v>
      </c>
      <c r="AK3140" s="1" t="d">
        <v>2008-02-21</v>
      </c>
      <c r="AL3140" s="1" t="d">
        <v>2008-02-21</v>
      </c>
      <c r="AM3140" t="str">
        <f t="shared" si="49"/>
        <v>11423</v>
      </c>
      <c r="AQ3140" t="s">
        <v>15312</v>
      </c>
      <c r="AR3140" t="s">
        <v>15313</v>
      </c>
      <c r="AS3140" t="s">
        <v>5003</v>
      </c>
      <c r="AT3140" t="s">
        <v>361</v>
      </c>
      <c r="AU3140">
        <v>7184652121</v>
      </c>
      <c r="AV3140" t="s">
        <v>391</v>
      </c>
      <c r="AY3140" t="s">
        <v>340</v>
      </c>
      <c r="KW3140" t="s">
        <v>341</v>
      </c>
      <c r="KZ3140" t="s">
        <v>394</v>
      </c>
    </row>
    <row r="3141" spans="1:330" x14ac:dyDescent="0.2">
      <c r="A3141">
        <v>1336318468</v>
      </c>
      <c r="B3141">
        <v>2</v>
      </c>
      <c r="D3141" t="s">
        <v>330</v>
      </c>
      <c r="E3141" t="s">
        <v>15314</v>
      </c>
      <c r="L3141" t="s">
        <v>330</v>
      </c>
      <c r="M3141">
        <v>6</v>
      </c>
      <c r="U3141" t="s">
        <v>15315</v>
      </c>
      <c r="W3141" t="s">
        <v>1235</v>
      </c>
      <c r="X3141" t="s">
        <v>959</v>
      </c>
      <c r="Y3141">
        <v>330161804</v>
      </c>
      <c r="Z3141" t="s">
        <v>335</v>
      </c>
      <c r="AA3141">
        <v>3053625848</v>
      </c>
      <c r="AB3141">
        <v>3053625847</v>
      </c>
      <c r="AC3141" t="s">
        <v>15315</v>
      </c>
      <c r="AE3141" t="s">
        <v>1235</v>
      </c>
      <c r="AF3141" t="s">
        <v>959</v>
      </c>
      <c r="AG3141">
        <v>330161804</v>
      </c>
      <c r="AH3141" t="s">
        <v>335</v>
      </c>
      <c r="AI3141">
        <v>3053625848</v>
      </c>
      <c r="AJ3141">
        <v>3053625847</v>
      </c>
      <c r="AK3141" s="1" t="d">
        <v>2008-02-22</v>
      </c>
      <c r="AL3141" s="1" t="d">
        <v>2009-12-01</v>
      </c>
      <c r="AM3141" t="str">
        <f t="shared" si="49"/>
        <v>33016</v>
      </c>
      <c r="AQ3141" t="s">
        <v>15316</v>
      </c>
      <c r="AR3141" t="s">
        <v>15317</v>
      </c>
      <c r="AT3141" t="s">
        <v>403</v>
      </c>
      <c r="AU3141">
        <v>3053625848</v>
      </c>
      <c r="AV3141" t="s">
        <v>362</v>
      </c>
      <c r="AW3141" t="s">
        <v>15318</v>
      </c>
      <c r="AX3141" t="s">
        <v>959</v>
      </c>
      <c r="AY3141" t="s">
        <v>340</v>
      </c>
      <c r="DD3141">
        <v>1032591</v>
      </c>
      <c r="DE3141">
        <v>1</v>
      </c>
      <c r="DG3141" t="s">
        <v>453</v>
      </c>
      <c r="KW3141" t="s">
        <v>341</v>
      </c>
    </row>
    <row r="3142" spans="1:330" x14ac:dyDescent="0.2">
      <c r="A3142">
        <v>1154590289</v>
      </c>
      <c r="B3142">
        <v>2</v>
      </c>
      <c r="D3142" t="s">
        <v>330</v>
      </c>
      <c r="E3142" t="s">
        <v>15319</v>
      </c>
      <c r="L3142" t="s">
        <v>330</v>
      </c>
      <c r="M3142">
        <v>6</v>
      </c>
      <c r="U3142" t="s">
        <v>15320</v>
      </c>
      <c r="V3142" t="s">
        <v>856</v>
      </c>
      <c r="W3142" t="s">
        <v>5593</v>
      </c>
      <c r="X3142" t="s">
        <v>947</v>
      </c>
      <c r="Y3142">
        <v>292012818</v>
      </c>
      <c r="Z3142" t="s">
        <v>335</v>
      </c>
      <c r="AA3142">
        <v>8034517289</v>
      </c>
      <c r="AB3142">
        <v>8034517394</v>
      </c>
      <c r="AC3142" t="s">
        <v>15321</v>
      </c>
      <c r="AD3142" t="s">
        <v>856</v>
      </c>
      <c r="AE3142" t="s">
        <v>5593</v>
      </c>
      <c r="AF3142" t="s">
        <v>947</v>
      </c>
      <c r="AG3142">
        <v>292012818</v>
      </c>
      <c r="AH3142" t="s">
        <v>335</v>
      </c>
      <c r="AI3142">
        <v>8034517289</v>
      </c>
      <c r="AJ3142">
        <v>8034517394</v>
      </c>
      <c r="AK3142" s="1" t="d">
        <v>2008-02-22</v>
      </c>
      <c r="AL3142" s="1" t="d">
        <v>2016-07-27</v>
      </c>
      <c r="AM3142" t="str">
        <f t="shared" si="49"/>
        <v>29201</v>
      </c>
      <c r="AQ3142" t="s">
        <v>15322</v>
      </c>
      <c r="AR3142" t="s">
        <v>9556</v>
      </c>
      <c r="AT3142" t="s">
        <v>574</v>
      </c>
      <c r="AU3142">
        <v>8034540365</v>
      </c>
      <c r="AV3142" t="s">
        <v>391</v>
      </c>
      <c r="AY3142" t="s">
        <v>341</v>
      </c>
      <c r="AZ3142" t="s">
        <v>362</v>
      </c>
      <c r="BA3142">
        <v>15037</v>
      </c>
      <c r="BB3142" t="s">
        <v>947</v>
      </c>
      <c r="BC3142" t="s">
        <v>340</v>
      </c>
      <c r="DD3142">
        <v>798421</v>
      </c>
      <c r="DE3142">
        <v>5</v>
      </c>
      <c r="DF3142" t="s">
        <v>947</v>
      </c>
      <c r="DH3142">
        <v>2093484</v>
      </c>
      <c r="DI3142">
        <v>1</v>
      </c>
      <c r="DK3142" t="s">
        <v>442</v>
      </c>
      <c r="KW3142" t="s">
        <v>341</v>
      </c>
      <c r="LB3142" t="s">
        <v>866</v>
      </c>
    </row>
    <row r="3143" spans="1:330" x14ac:dyDescent="0.2">
      <c r="A3143">
        <v>1063681195</v>
      </c>
      <c r="B3143">
        <v>2</v>
      </c>
      <c r="D3143" t="s">
        <v>330</v>
      </c>
      <c r="E3143" t="s">
        <v>15323</v>
      </c>
      <c r="L3143" t="s">
        <v>330</v>
      </c>
      <c r="M3143">
        <v>6</v>
      </c>
      <c r="U3143" t="s">
        <v>15324</v>
      </c>
      <c r="W3143" t="s">
        <v>3732</v>
      </c>
      <c r="X3143" t="s">
        <v>357</v>
      </c>
      <c r="Y3143">
        <v>930125185</v>
      </c>
      <c r="Z3143" t="s">
        <v>335</v>
      </c>
      <c r="AA3143">
        <v>8053880800</v>
      </c>
      <c r="AB3143">
        <v>8053881515</v>
      </c>
      <c r="AC3143" t="s">
        <v>15324</v>
      </c>
      <c r="AE3143" t="s">
        <v>3732</v>
      </c>
      <c r="AF3143" t="s">
        <v>357</v>
      </c>
      <c r="AG3143">
        <v>930125185</v>
      </c>
      <c r="AH3143" t="s">
        <v>335</v>
      </c>
      <c r="AI3143">
        <v>8053880800</v>
      </c>
      <c r="AJ3143">
        <v>8053881515</v>
      </c>
      <c r="AK3143" s="1" t="d">
        <v>2008-02-22</v>
      </c>
      <c r="AL3143" s="1" t="d">
        <v>2016-11-01</v>
      </c>
      <c r="AM3143" t="str">
        <f t="shared" si="49"/>
        <v>93012</v>
      </c>
      <c r="AQ3143" t="s">
        <v>15325</v>
      </c>
      <c r="AR3143" t="s">
        <v>5190</v>
      </c>
      <c r="AT3143" t="s">
        <v>637</v>
      </c>
      <c r="AU3143">
        <v>8053880800</v>
      </c>
      <c r="AV3143" t="s">
        <v>431</v>
      </c>
      <c r="AY3143" t="s">
        <v>341</v>
      </c>
      <c r="AZ3143" t="s">
        <v>450</v>
      </c>
      <c r="BC3143" t="s">
        <v>341</v>
      </c>
      <c r="BD3143" t="s">
        <v>362</v>
      </c>
      <c r="BE3143">
        <v>48838</v>
      </c>
      <c r="BF3143" t="s">
        <v>357</v>
      </c>
      <c r="BG3143" t="s">
        <v>340</v>
      </c>
      <c r="DD3143">
        <v>2113110</v>
      </c>
      <c r="DE3143">
        <v>1</v>
      </c>
      <c r="DG3143" t="s">
        <v>442</v>
      </c>
      <c r="KW3143" t="s">
        <v>341</v>
      </c>
    </row>
    <row r="3144" spans="1:330" x14ac:dyDescent="0.2">
      <c r="A3144">
        <v>1356510499</v>
      </c>
      <c r="B3144">
        <v>2</v>
      </c>
      <c r="D3144" t="s">
        <v>330</v>
      </c>
      <c r="E3144" t="s">
        <v>15326</v>
      </c>
      <c r="U3144" t="s">
        <v>15327</v>
      </c>
      <c r="W3144" t="s">
        <v>1683</v>
      </c>
      <c r="X3144" t="s">
        <v>526</v>
      </c>
      <c r="Y3144">
        <v>361161365</v>
      </c>
      <c r="Z3144" t="s">
        <v>335</v>
      </c>
      <c r="AA3144">
        <v>3342441326</v>
      </c>
      <c r="AB3144">
        <v>3343956164</v>
      </c>
      <c r="AC3144" t="s">
        <v>15328</v>
      </c>
      <c r="AE3144" t="s">
        <v>1683</v>
      </c>
      <c r="AF3144" t="s">
        <v>526</v>
      </c>
      <c r="AG3144">
        <v>361073103</v>
      </c>
      <c r="AH3144" t="s">
        <v>335</v>
      </c>
      <c r="AI3144">
        <v>3349567500</v>
      </c>
      <c r="AK3144" s="1" t="d">
        <v>2008-02-22</v>
      </c>
      <c r="AL3144" s="1" t="d">
        <v>2008-02-22</v>
      </c>
      <c r="AM3144" t="str">
        <f t="shared" si="49"/>
        <v>36107</v>
      </c>
      <c r="AQ3144" t="s">
        <v>15329</v>
      </c>
      <c r="AR3144" t="s">
        <v>981</v>
      </c>
      <c r="AS3144" t="s">
        <v>3606</v>
      </c>
      <c r="AT3144" t="s">
        <v>15330</v>
      </c>
      <c r="AU3144">
        <v>3349567500</v>
      </c>
      <c r="AV3144" t="s">
        <v>450</v>
      </c>
      <c r="AW3144">
        <v>7062</v>
      </c>
      <c r="AX3144" t="s">
        <v>526</v>
      </c>
      <c r="AY3144" t="s">
        <v>341</v>
      </c>
      <c r="AZ3144" t="s">
        <v>391</v>
      </c>
      <c r="BA3144">
        <v>7062</v>
      </c>
      <c r="BB3144" t="s">
        <v>526</v>
      </c>
      <c r="BC3144" t="s">
        <v>340</v>
      </c>
      <c r="KW3144" t="s">
        <v>341</v>
      </c>
      <c r="KZ3144" t="s">
        <v>370</v>
      </c>
      <c r="LB3144" t="s">
        <v>371</v>
      </c>
    </row>
    <row r="3145" spans="1:330" x14ac:dyDescent="0.2">
      <c r="A3145">
        <v>1427227552</v>
      </c>
      <c r="B3145">
        <v>2</v>
      </c>
      <c r="D3145" t="s">
        <v>330</v>
      </c>
      <c r="E3145" t="s">
        <v>15331</v>
      </c>
      <c r="L3145" t="s">
        <v>330</v>
      </c>
      <c r="M3145">
        <v>6</v>
      </c>
      <c r="U3145" t="s">
        <v>15332</v>
      </c>
      <c r="V3145" t="s">
        <v>15333</v>
      </c>
      <c r="W3145" t="s">
        <v>10399</v>
      </c>
      <c r="X3145" t="s">
        <v>1585</v>
      </c>
      <c r="Y3145">
        <v>801126754</v>
      </c>
      <c r="Z3145" t="s">
        <v>335</v>
      </c>
      <c r="AC3145" t="s">
        <v>15332</v>
      </c>
      <c r="AD3145" t="s">
        <v>15333</v>
      </c>
      <c r="AE3145" t="s">
        <v>10399</v>
      </c>
      <c r="AF3145" t="s">
        <v>1585</v>
      </c>
      <c r="AG3145">
        <v>801126754</v>
      </c>
      <c r="AH3145" t="s">
        <v>335</v>
      </c>
      <c r="AI3145">
        <v>3038588081</v>
      </c>
      <c r="AK3145" s="1" t="d">
        <v>2008-02-22</v>
      </c>
      <c r="AL3145" s="1" t="d">
        <v>2008-02-22</v>
      </c>
      <c r="AM3145" t="str">
        <f t="shared" si="49"/>
        <v>80112</v>
      </c>
      <c r="AQ3145" t="s">
        <v>15334</v>
      </c>
      <c r="AR3145" t="s">
        <v>2605</v>
      </c>
      <c r="AT3145" t="s">
        <v>403</v>
      </c>
      <c r="AU3145">
        <v>7209395152</v>
      </c>
      <c r="AV3145" t="s">
        <v>362</v>
      </c>
      <c r="AY3145" t="s">
        <v>341</v>
      </c>
      <c r="AZ3145" t="s">
        <v>451</v>
      </c>
      <c r="BA3145">
        <v>718</v>
      </c>
      <c r="BB3145" t="s">
        <v>1585</v>
      </c>
      <c r="BC3145" t="s">
        <v>340</v>
      </c>
      <c r="DD3145">
        <v>620674</v>
      </c>
      <c r="DE3145">
        <v>1</v>
      </c>
      <c r="DG3145" t="s">
        <v>499</v>
      </c>
      <c r="KW3145" t="s">
        <v>341</v>
      </c>
    </row>
    <row r="3146" spans="1:330" x14ac:dyDescent="0.2">
      <c r="A3146">
        <v>1740459809</v>
      </c>
      <c r="B3146">
        <v>2</v>
      </c>
      <c r="D3146" t="s">
        <v>330</v>
      </c>
      <c r="E3146" t="s">
        <v>14893</v>
      </c>
      <c r="U3146" t="s">
        <v>15335</v>
      </c>
      <c r="W3146" t="s">
        <v>7438</v>
      </c>
      <c r="X3146" t="s">
        <v>484</v>
      </c>
      <c r="Y3146">
        <v>144681512</v>
      </c>
      <c r="Z3146" t="s">
        <v>335</v>
      </c>
      <c r="AA3146">
        <v>5853929440</v>
      </c>
      <c r="AB3146">
        <v>5853922015</v>
      </c>
      <c r="AC3146" t="s">
        <v>15335</v>
      </c>
      <c r="AE3146" t="s">
        <v>7438</v>
      </c>
      <c r="AF3146" t="s">
        <v>484</v>
      </c>
      <c r="AG3146">
        <v>144681512</v>
      </c>
      <c r="AH3146" t="s">
        <v>335</v>
      </c>
      <c r="AI3146">
        <v>5853929440</v>
      </c>
      <c r="AJ3146">
        <v>5853922015</v>
      </c>
      <c r="AK3146" s="1" t="d">
        <v>2008-02-22</v>
      </c>
      <c r="AL3146" s="1" t="d">
        <v>2008-02-22</v>
      </c>
      <c r="AM3146" t="str">
        <f t="shared" si="49"/>
        <v>14468</v>
      </c>
      <c r="AQ3146" t="s">
        <v>15336</v>
      </c>
      <c r="AR3146" t="s">
        <v>2921</v>
      </c>
      <c r="AS3146" t="s">
        <v>466</v>
      </c>
      <c r="AT3146" t="s">
        <v>15337</v>
      </c>
      <c r="AU3146">
        <v>5853929440</v>
      </c>
      <c r="AV3146" t="s">
        <v>391</v>
      </c>
      <c r="AY3146" t="s">
        <v>341</v>
      </c>
      <c r="AZ3146" t="s">
        <v>362</v>
      </c>
      <c r="BC3146" t="s">
        <v>340</v>
      </c>
      <c r="KW3146" t="s">
        <v>341</v>
      </c>
      <c r="KZ3146" t="s">
        <v>394</v>
      </c>
    </row>
    <row r="3147" spans="1:330" x14ac:dyDescent="0.2">
      <c r="A3147">
        <v>1043489107</v>
      </c>
      <c r="B3147">
        <v>2</v>
      </c>
      <c r="D3147" t="s">
        <v>330</v>
      </c>
      <c r="E3147" t="s">
        <v>15338</v>
      </c>
      <c r="L3147" t="s">
        <v>330</v>
      </c>
      <c r="M3147">
        <v>6</v>
      </c>
      <c r="U3147" t="s">
        <v>15339</v>
      </c>
      <c r="W3147" t="s">
        <v>11223</v>
      </c>
      <c r="X3147" t="s">
        <v>357</v>
      </c>
      <c r="Y3147">
        <v>906305660</v>
      </c>
      <c r="Z3147" t="s">
        <v>335</v>
      </c>
      <c r="AA3147">
        <v>8054978258</v>
      </c>
      <c r="AB3147">
        <v>8054967099</v>
      </c>
      <c r="AC3147" t="s">
        <v>15340</v>
      </c>
      <c r="AE3147" t="s">
        <v>15341</v>
      </c>
      <c r="AF3147" t="s">
        <v>357</v>
      </c>
      <c r="AG3147">
        <v>913615653</v>
      </c>
      <c r="AH3147" t="s">
        <v>335</v>
      </c>
      <c r="AI3147">
        <v>8054978258</v>
      </c>
      <c r="AJ3147">
        <v>8054967099</v>
      </c>
      <c r="AK3147" s="1" t="d">
        <v>2008-02-22</v>
      </c>
      <c r="AL3147" s="1" t="d">
        <v>2025-09-19</v>
      </c>
      <c r="AM3147" t="str">
        <f t="shared" si="49"/>
        <v>91361</v>
      </c>
      <c r="AQ3147" t="s">
        <v>3268</v>
      </c>
      <c r="AR3147" t="s">
        <v>4001</v>
      </c>
      <c r="AT3147" t="s">
        <v>724</v>
      </c>
      <c r="AU3147">
        <v>8054978258</v>
      </c>
      <c r="AV3147" t="s">
        <v>339</v>
      </c>
      <c r="AY3147" t="s">
        <v>341</v>
      </c>
      <c r="AZ3147" t="s">
        <v>391</v>
      </c>
      <c r="BC3147" t="s">
        <v>341</v>
      </c>
      <c r="BD3147" t="s">
        <v>362</v>
      </c>
      <c r="BE3147" t="s">
        <v>15342</v>
      </c>
      <c r="BF3147" t="s">
        <v>357</v>
      </c>
      <c r="BG3147" t="s">
        <v>340</v>
      </c>
      <c r="DD3147">
        <v>2113109</v>
      </c>
      <c r="DE3147">
        <v>1</v>
      </c>
      <c r="DG3147" t="s">
        <v>442</v>
      </c>
      <c r="KW3147" t="s">
        <v>341</v>
      </c>
      <c r="LB3147" t="s">
        <v>1852</v>
      </c>
    </row>
    <row r="3148" spans="1:330" x14ac:dyDescent="0.2">
      <c r="A3148">
        <v>1730358896</v>
      </c>
      <c r="B3148">
        <v>2</v>
      </c>
      <c r="D3148" t="s">
        <v>330</v>
      </c>
      <c r="E3148" t="s">
        <v>15343</v>
      </c>
      <c r="L3148" t="s">
        <v>330</v>
      </c>
      <c r="M3148">
        <v>6</v>
      </c>
      <c r="U3148" t="s">
        <v>15344</v>
      </c>
      <c r="W3148" t="s">
        <v>15345</v>
      </c>
      <c r="X3148" t="s">
        <v>534</v>
      </c>
      <c r="Y3148">
        <v>280832662</v>
      </c>
      <c r="Z3148" t="s">
        <v>335</v>
      </c>
      <c r="AA3148">
        <v>7049337948</v>
      </c>
      <c r="AB3148">
        <v>7049337958</v>
      </c>
      <c r="AC3148" t="s">
        <v>15344</v>
      </c>
      <c r="AE3148" t="s">
        <v>15345</v>
      </c>
      <c r="AF3148" t="s">
        <v>534</v>
      </c>
      <c r="AG3148">
        <v>280832662</v>
      </c>
      <c r="AH3148" t="s">
        <v>335</v>
      </c>
      <c r="AI3148">
        <v>7049337948</v>
      </c>
      <c r="AJ3148">
        <v>7049337958</v>
      </c>
      <c r="AK3148" s="1" t="d">
        <v>2008-02-22</v>
      </c>
      <c r="AL3148" s="1" t="d">
        <v>2013-10-03</v>
      </c>
      <c r="AM3148" t="str">
        <f t="shared" si="49"/>
        <v>28083</v>
      </c>
      <c r="AQ3148" t="s">
        <v>8021</v>
      </c>
      <c r="AR3148" t="s">
        <v>669</v>
      </c>
      <c r="AT3148" t="s">
        <v>361</v>
      </c>
      <c r="AU3148">
        <v>7049650039</v>
      </c>
      <c r="AV3148" t="s">
        <v>362</v>
      </c>
      <c r="AW3148">
        <v>9998</v>
      </c>
      <c r="AX3148" t="s">
        <v>534</v>
      </c>
      <c r="AY3148" t="s">
        <v>340</v>
      </c>
      <c r="DD3148">
        <v>2067185</v>
      </c>
      <c r="DE3148">
        <v>1</v>
      </c>
      <c r="DG3148" t="s">
        <v>442</v>
      </c>
      <c r="KW3148" t="s">
        <v>341</v>
      </c>
    </row>
    <row r="3149" spans="1:330" x14ac:dyDescent="0.2">
      <c r="A3149">
        <v>1841469855</v>
      </c>
      <c r="B3149">
        <v>2</v>
      </c>
      <c r="D3149" t="s">
        <v>330</v>
      </c>
      <c r="E3149" t="s">
        <v>15346</v>
      </c>
      <c r="L3149" t="s">
        <v>330</v>
      </c>
      <c r="M3149">
        <v>6</v>
      </c>
      <c r="U3149" t="s">
        <v>15347</v>
      </c>
      <c r="W3149" t="s">
        <v>1340</v>
      </c>
      <c r="X3149" t="s">
        <v>484</v>
      </c>
      <c r="Y3149">
        <v>104541723</v>
      </c>
      <c r="Z3149" t="s">
        <v>335</v>
      </c>
      <c r="AC3149" t="s">
        <v>15347</v>
      </c>
      <c r="AE3149" t="s">
        <v>1340</v>
      </c>
      <c r="AF3149" t="s">
        <v>484</v>
      </c>
      <c r="AG3149">
        <v>104541723</v>
      </c>
      <c r="AH3149" t="s">
        <v>335</v>
      </c>
      <c r="AI3149">
        <v>7184020623</v>
      </c>
      <c r="AJ3149">
        <v>7184024779</v>
      </c>
      <c r="AK3149" s="1" t="d">
        <v>2008-02-23</v>
      </c>
      <c r="AL3149" s="1" t="d">
        <v>2008-04-24</v>
      </c>
      <c r="AM3149" t="str">
        <f t="shared" si="49"/>
        <v>10454</v>
      </c>
      <c r="AQ3149" t="s">
        <v>15348</v>
      </c>
      <c r="AR3149" t="s">
        <v>15349</v>
      </c>
      <c r="AT3149" t="s">
        <v>361</v>
      </c>
      <c r="AU3149">
        <v>5165123587</v>
      </c>
      <c r="AV3149" t="s">
        <v>351</v>
      </c>
      <c r="AW3149">
        <v>28750</v>
      </c>
      <c r="AX3149" t="s">
        <v>484</v>
      </c>
      <c r="AY3149" t="s">
        <v>340</v>
      </c>
      <c r="DD3149">
        <v>3357717</v>
      </c>
      <c r="DE3149">
        <v>1</v>
      </c>
      <c r="DG3149" t="s">
        <v>499</v>
      </c>
      <c r="KW3149" t="s">
        <v>341</v>
      </c>
    </row>
    <row r="3150" spans="1:330" x14ac:dyDescent="0.2">
      <c r="A3150">
        <v>1528237575</v>
      </c>
      <c r="B3150">
        <v>2</v>
      </c>
      <c r="D3150" t="s">
        <v>330</v>
      </c>
      <c r="E3150" t="s">
        <v>15350</v>
      </c>
      <c r="U3150" t="s">
        <v>15351</v>
      </c>
      <c r="W3150" t="s">
        <v>985</v>
      </c>
      <c r="X3150" t="s">
        <v>607</v>
      </c>
      <c r="Y3150">
        <v>405032925</v>
      </c>
      <c r="Z3150" t="s">
        <v>335</v>
      </c>
      <c r="AA3150">
        <v>8592602469</v>
      </c>
      <c r="AC3150" t="s">
        <v>15351</v>
      </c>
      <c r="AE3150" t="s">
        <v>985</v>
      </c>
      <c r="AF3150" t="s">
        <v>607</v>
      </c>
      <c r="AG3150">
        <v>405032925</v>
      </c>
      <c r="AH3150" t="s">
        <v>335</v>
      </c>
      <c r="AI3150">
        <v>8592602469</v>
      </c>
      <c r="AK3150" s="1" t="d">
        <v>2008-02-25</v>
      </c>
      <c r="AL3150" s="1" t="d">
        <v>2014-01-16</v>
      </c>
      <c r="AM3150" t="str">
        <f t="shared" si="49"/>
        <v>40503</v>
      </c>
      <c r="AQ3150" t="s">
        <v>467</v>
      </c>
      <c r="AR3150" t="s">
        <v>1118</v>
      </c>
      <c r="AS3150" t="s">
        <v>2858</v>
      </c>
      <c r="AT3150" t="s">
        <v>2991</v>
      </c>
      <c r="AU3150">
        <v>8592602469</v>
      </c>
      <c r="AV3150" t="s">
        <v>339</v>
      </c>
      <c r="AW3150" t="s">
        <v>15352</v>
      </c>
      <c r="AX3150" t="s">
        <v>607</v>
      </c>
      <c r="AY3150" t="s">
        <v>341</v>
      </c>
      <c r="AZ3150" t="s">
        <v>362</v>
      </c>
      <c r="BA3150" t="s">
        <v>15352</v>
      </c>
      <c r="BB3150" t="s">
        <v>607</v>
      </c>
      <c r="BC3150" t="s">
        <v>340</v>
      </c>
      <c r="KW3150" t="s">
        <v>341</v>
      </c>
      <c r="KZ3150" t="s">
        <v>394</v>
      </c>
      <c r="LB3150" t="s">
        <v>371</v>
      </c>
    </row>
    <row r="3151" spans="1:330" x14ac:dyDescent="0.2">
      <c r="A3151">
        <v>1184893117</v>
      </c>
      <c r="B3151">
        <v>2</v>
      </c>
      <c r="D3151" t="s">
        <v>330</v>
      </c>
      <c r="E3151" t="s">
        <v>15353</v>
      </c>
      <c r="L3151" t="s">
        <v>330</v>
      </c>
      <c r="M3151">
        <v>6</v>
      </c>
      <c r="U3151" t="s">
        <v>15354</v>
      </c>
      <c r="V3151" t="s">
        <v>4052</v>
      </c>
      <c r="W3151" t="s">
        <v>15355</v>
      </c>
      <c r="X3151" t="s">
        <v>357</v>
      </c>
      <c r="Y3151">
        <v>906203850</v>
      </c>
      <c r="Z3151" t="s">
        <v>335</v>
      </c>
      <c r="AA3151">
        <v>7145276078</v>
      </c>
      <c r="AB3151">
        <v>7145277185</v>
      </c>
      <c r="AC3151" t="s">
        <v>15354</v>
      </c>
      <c r="AD3151" t="s">
        <v>4052</v>
      </c>
      <c r="AE3151" t="s">
        <v>15355</v>
      </c>
      <c r="AF3151" t="s">
        <v>357</v>
      </c>
      <c r="AG3151">
        <v>906203850</v>
      </c>
      <c r="AH3151" t="s">
        <v>335</v>
      </c>
      <c r="AI3151">
        <v>7145276078</v>
      </c>
      <c r="AJ3151">
        <v>7145277185</v>
      </c>
      <c r="AK3151" s="1" t="d">
        <v>2008-02-25</v>
      </c>
      <c r="AL3151" s="1" t="d">
        <v>2010-09-23</v>
      </c>
      <c r="AM3151" t="str">
        <f t="shared" si="49"/>
        <v>90620</v>
      </c>
      <c r="AQ3151" t="s">
        <v>15356</v>
      </c>
      <c r="AR3151" t="s">
        <v>15357</v>
      </c>
      <c r="AT3151" t="s">
        <v>1009</v>
      </c>
      <c r="AU3151">
        <v>7415276078</v>
      </c>
      <c r="AV3151" t="s">
        <v>431</v>
      </c>
      <c r="AW3151" t="s">
        <v>15358</v>
      </c>
      <c r="AX3151" t="s">
        <v>357</v>
      </c>
      <c r="AY3151" t="s">
        <v>340</v>
      </c>
      <c r="DD3151">
        <v>5630872</v>
      </c>
      <c r="DE3151">
        <v>1</v>
      </c>
      <c r="DG3151" t="s">
        <v>453</v>
      </c>
      <c r="KW3151" t="s">
        <v>341</v>
      </c>
    </row>
    <row r="3152" spans="1:330" x14ac:dyDescent="0.2">
      <c r="A3152">
        <v>1144499039</v>
      </c>
      <c r="B3152">
        <v>2</v>
      </c>
      <c r="D3152" t="s">
        <v>330</v>
      </c>
      <c r="E3152" t="s">
        <v>15359</v>
      </c>
      <c r="L3152" t="s">
        <v>330</v>
      </c>
      <c r="M3152">
        <v>6</v>
      </c>
      <c r="U3152" t="s">
        <v>15360</v>
      </c>
      <c r="W3152" t="s">
        <v>2844</v>
      </c>
      <c r="X3152" t="s">
        <v>534</v>
      </c>
      <c r="Y3152">
        <v>286813048</v>
      </c>
      <c r="Z3152" t="s">
        <v>335</v>
      </c>
      <c r="AA3152">
        <v>8286322271</v>
      </c>
      <c r="AB3152">
        <v>8286322220</v>
      </c>
      <c r="AC3152" t="s">
        <v>15360</v>
      </c>
      <c r="AE3152" t="s">
        <v>2844</v>
      </c>
      <c r="AF3152" t="s">
        <v>534</v>
      </c>
      <c r="AG3152">
        <v>286813048</v>
      </c>
      <c r="AH3152" t="s">
        <v>335</v>
      </c>
      <c r="AI3152">
        <v>8286322271</v>
      </c>
      <c r="AJ3152">
        <v>8286322220</v>
      </c>
      <c r="AK3152" s="1" t="d">
        <v>2008-02-25</v>
      </c>
      <c r="AL3152" s="1" t="d">
        <v>2008-02-25</v>
      </c>
      <c r="AM3152" t="str">
        <f t="shared" si="49"/>
        <v>28681</v>
      </c>
      <c r="AQ3152" t="s">
        <v>15361</v>
      </c>
      <c r="AR3152" t="s">
        <v>11195</v>
      </c>
      <c r="AS3152" t="s">
        <v>1754</v>
      </c>
      <c r="AT3152" t="s">
        <v>2991</v>
      </c>
      <c r="AU3152">
        <v>8286322271</v>
      </c>
      <c r="AV3152" t="s">
        <v>362</v>
      </c>
      <c r="AW3152">
        <v>2325</v>
      </c>
      <c r="AX3152" t="s">
        <v>534</v>
      </c>
      <c r="AY3152" t="s">
        <v>340</v>
      </c>
      <c r="KW3152" t="s">
        <v>341</v>
      </c>
      <c r="KZ3152" t="s">
        <v>394</v>
      </c>
      <c r="LB3152" t="s">
        <v>395</v>
      </c>
    </row>
    <row r="3153" spans="1:330" x14ac:dyDescent="0.2">
      <c r="A3153">
        <v>1063681013</v>
      </c>
      <c r="B3153">
        <v>2</v>
      </c>
      <c r="D3153" t="s">
        <v>330</v>
      </c>
      <c r="E3153" t="s">
        <v>15362</v>
      </c>
      <c r="U3153" t="s">
        <v>15363</v>
      </c>
      <c r="W3153" t="s">
        <v>1059</v>
      </c>
      <c r="X3153" t="s">
        <v>334</v>
      </c>
      <c r="Y3153">
        <v>752053632</v>
      </c>
      <c r="Z3153" t="s">
        <v>335</v>
      </c>
      <c r="AA3153">
        <v>2142521984</v>
      </c>
      <c r="AC3153" t="s">
        <v>15363</v>
      </c>
      <c r="AE3153" t="s">
        <v>1059</v>
      </c>
      <c r="AF3153" t="s">
        <v>334</v>
      </c>
      <c r="AG3153">
        <v>752053632</v>
      </c>
      <c r="AH3153" t="s">
        <v>335</v>
      </c>
      <c r="AI3153">
        <v>2142521984</v>
      </c>
      <c r="AK3153" s="1" t="d">
        <v>2008-02-25</v>
      </c>
      <c r="AL3153" s="1" t="d">
        <v>2008-02-25</v>
      </c>
      <c r="AM3153" t="str">
        <f t="shared" si="49"/>
        <v>75205</v>
      </c>
      <c r="AQ3153" t="s">
        <v>15364</v>
      </c>
      <c r="AR3153" t="s">
        <v>15365</v>
      </c>
      <c r="AS3153" t="s">
        <v>15366</v>
      </c>
      <c r="AT3153" t="s">
        <v>403</v>
      </c>
      <c r="AU3153">
        <v>2142521984</v>
      </c>
      <c r="AV3153" t="s">
        <v>391</v>
      </c>
      <c r="AW3153">
        <v>27891</v>
      </c>
      <c r="AX3153" t="s">
        <v>334</v>
      </c>
      <c r="AY3153" t="s">
        <v>340</v>
      </c>
      <c r="KW3153" t="s">
        <v>341</v>
      </c>
      <c r="LB3153" t="s">
        <v>470</v>
      </c>
    </row>
    <row r="3154" spans="1:330" x14ac:dyDescent="0.2">
      <c r="A3154">
        <v>1972772804</v>
      </c>
      <c r="B3154">
        <v>2</v>
      </c>
      <c r="D3154" t="s">
        <v>330</v>
      </c>
      <c r="E3154" t="s">
        <v>15367</v>
      </c>
      <c r="L3154" t="s">
        <v>330</v>
      </c>
      <c r="M3154">
        <v>6</v>
      </c>
      <c r="U3154" t="s">
        <v>15368</v>
      </c>
      <c r="V3154" t="s">
        <v>15369</v>
      </c>
      <c r="W3154" t="s">
        <v>3385</v>
      </c>
      <c r="X3154" t="s">
        <v>357</v>
      </c>
      <c r="Y3154">
        <v>917304452</v>
      </c>
      <c r="Z3154" t="s">
        <v>335</v>
      </c>
      <c r="AA3154">
        <v>9094761992</v>
      </c>
      <c r="AB3154">
        <v>9094767747</v>
      </c>
      <c r="AC3154" t="s">
        <v>15368</v>
      </c>
      <c r="AD3154" t="s">
        <v>15369</v>
      </c>
      <c r="AE3154" t="s">
        <v>3385</v>
      </c>
      <c r="AF3154" t="s">
        <v>357</v>
      </c>
      <c r="AG3154">
        <v>917304452</v>
      </c>
      <c r="AH3154" t="s">
        <v>335</v>
      </c>
      <c r="AI3154">
        <v>9094761992</v>
      </c>
      <c r="AJ3154">
        <v>9094767747</v>
      </c>
      <c r="AK3154" s="1" t="d">
        <v>2008-02-25</v>
      </c>
      <c r="AL3154" s="1" t="d">
        <v>2008-07-07</v>
      </c>
      <c r="AM3154" t="str">
        <f t="shared" si="49"/>
        <v>91730</v>
      </c>
      <c r="AQ3154" t="s">
        <v>15370</v>
      </c>
      <c r="AR3154" t="s">
        <v>15371</v>
      </c>
      <c r="AT3154" t="s">
        <v>439</v>
      </c>
      <c r="AU3154">
        <v>9094666701</v>
      </c>
      <c r="AV3154" t="s">
        <v>362</v>
      </c>
      <c r="AW3154" t="s">
        <v>15372</v>
      </c>
      <c r="AX3154" t="s">
        <v>357</v>
      </c>
      <c r="AY3154" t="s">
        <v>341</v>
      </c>
      <c r="AZ3154" t="s">
        <v>490</v>
      </c>
      <c r="BA3154" t="s">
        <v>15372</v>
      </c>
      <c r="BB3154" t="s">
        <v>357</v>
      </c>
      <c r="BC3154" t="s">
        <v>340</v>
      </c>
      <c r="KW3154" t="s">
        <v>341</v>
      </c>
      <c r="KZ3154" t="s">
        <v>1937</v>
      </c>
      <c r="LB3154" t="s">
        <v>15373</v>
      </c>
    </row>
    <row r="3155" spans="1:330" x14ac:dyDescent="0.2">
      <c r="A3155">
        <v>1568631372</v>
      </c>
      <c r="B3155">
        <v>2</v>
      </c>
      <c r="D3155" t="s">
        <v>330</v>
      </c>
      <c r="E3155" t="s">
        <v>15374</v>
      </c>
      <c r="L3155" t="s">
        <v>330</v>
      </c>
      <c r="M3155">
        <v>6</v>
      </c>
      <c r="U3155" t="s">
        <v>15375</v>
      </c>
      <c r="W3155" t="s">
        <v>15376</v>
      </c>
      <c r="X3155" t="s">
        <v>3468</v>
      </c>
      <c r="Y3155">
        <v>197032504</v>
      </c>
      <c r="Z3155" t="s">
        <v>335</v>
      </c>
      <c r="AA3155">
        <v>3027984801</v>
      </c>
      <c r="AB3155">
        <v>3027984804</v>
      </c>
      <c r="AC3155" t="s">
        <v>15375</v>
      </c>
      <c r="AE3155" t="s">
        <v>15376</v>
      </c>
      <c r="AF3155" t="s">
        <v>3468</v>
      </c>
      <c r="AG3155">
        <v>197032504</v>
      </c>
      <c r="AH3155" t="s">
        <v>335</v>
      </c>
      <c r="AI3155">
        <v>3027984801</v>
      </c>
      <c r="AJ3155">
        <v>3027984804</v>
      </c>
      <c r="AK3155" s="1" t="d">
        <v>2008-02-26</v>
      </c>
      <c r="AL3155" s="1" t="d">
        <v>2010-01-08</v>
      </c>
      <c r="AM3155" t="str">
        <f t="shared" si="49"/>
        <v>19703</v>
      </c>
      <c r="AQ3155" t="s">
        <v>15377</v>
      </c>
      <c r="AR3155" t="s">
        <v>15378</v>
      </c>
      <c r="AT3155" t="s">
        <v>403</v>
      </c>
      <c r="AU3155">
        <v>3027984801</v>
      </c>
      <c r="AV3155" t="s">
        <v>362</v>
      </c>
      <c r="AW3155" t="s">
        <v>15379</v>
      </c>
      <c r="AX3155" t="s">
        <v>3468</v>
      </c>
      <c r="AY3155" t="s">
        <v>340</v>
      </c>
      <c r="DD3155">
        <v>844919</v>
      </c>
      <c r="DE3155">
        <v>1</v>
      </c>
      <c r="DG3155" t="s">
        <v>453</v>
      </c>
      <c r="KW3155" t="s">
        <v>341</v>
      </c>
    </row>
    <row r="3156" spans="1:330" x14ac:dyDescent="0.2">
      <c r="A3156">
        <v>1033388897</v>
      </c>
      <c r="B3156">
        <v>2</v>
      </c>
      <c r="D3156" t="s">
        <v>330</v>
      </c>
      <c r="E3156" t="s">
        <v>15380</v>
      </c>
      <c r="L3156" t="s">
        <v>330</v>
      </c>
      <c r="M3156">
        <v>6</v>
      </c>
      <c r="U3156" t="s">
        <v>15381</v>
      </c>
      <c r="W3156" t="s">
        <v>3681</v>
      </c>
      <c r="X3156" t="s">
        <v>409</v>
      </c>
      <c r="Y3156">
        <v>6944317</v>
      </c>
      <c r="Z3156" t="s">
        <v>335</v>
      </c>
      <c r="AC3156" t="s">
        <v>15382</v>
      </c>
      <c r="AE3156" t="s">
        <v>5314</v>
      </c>
      <c r="AF3156" t="s">
        <v>409</v>
      </c>
      <c r="AG3156">
        <v>692</v>
      </c>
      <c r="AH3156" t="s">
        <v>335</v>
      </c>
      <c r="AI3156">
        <v>7878830124</v>
      </c>
      <c r="AJ3156">
        <v>7878830222</v>
      </c>
      <c r="AK3156" s="1" t="d">
        <v>2008-02-26</v>
      </c>
      <c r="AL3156" s="1" t="d">
        <v>2008-09-08</v>
      </c>
      <c r="AM3156" t="str">
        <f t="shared" si="49"/>
        <v>00692</v>
      </c>
      <c r="AQ3156" t="s">
        <v>5429</v>
      </c>
      <c r="AR3156" t="s">
        <v>15383</v>
      </c>
      <c r="AT3156" t="s">
        <v>361</v>
      </c>
      <c r="AU3156">
        <v>7878830124</v>
      </c>
      <c r="AV3156" t="s">
        <v>362</v>
      </c>
      <c r="AW3156" t="s">
        <v>15384</v>
      </c>
      <c r="AX3156" t="s">
        <v>409</v>
      </c>
      <c r="AY3156" t="s">
        <v>340</v>
      </c>
      <c r="DD3156">
        <v>4026060</v>
      </c>
      <c r="DE3156">
        <v>1</v>
      </c>
      <c r="DG3156" t="s">
        <v>499</v>
      </c>
      <c r="KW3156" t="s">
        <v>341</v>
      </c>
    </row>
    <row r="3157" spans="1:330" x14ac:dyDescent="0.2">
      <c r="A3157">
        <v>1205005063</v>
      </c>
      <c r="B3157">
        <v>2</v>
      </c>
      <c r="D3157" t="s">
        <v>330</v>
      </c>
      <c r="E3157" t="s">
        <v>15385</v>
      </c>
      <c r="L3157" t="s">
        <v>330</v>
      </c>
      <c r="M3157">
        <v>6</v>
      </c>
      <c r="U3157" t="s">
        <v>15386</v>
      </c>
      <c r="W3157" t="s">
        <v>15387</v>
      </c>
      <c r="X3157" t="s">
        <v>457</v>
      </c>
      <c r="Y3157">
        <v>45342</v>
      </c>
      <c r="Z3157" t="s">
        <v>335</v>
      </c>
      <c r="AA3157">
        <v>9374584949</v>
      </c>
      <c r="AB3157">
        <v>9374584942</v>
      </c>
      <c r="AC3157" t="s">
        <v>15386</v>
      </c>
      <c r="AE3157" t="s">
        <v>15387</v>
      </c>
      <c r="AF3157" t="s">
        <v>457</v>
      </c>
      <c r="AG3157">
        <v>45342</v>
      </c>
      <c r="AH3157" t="s">
        <v>335</v>
      </c>
      <c r="AI3157">
        <v>9374584949</v>
      </c>
      <c r="AJ3157">
        <v>9374584942</v>
      </c>
      <c r="AK3157" s="1" t="d">
        <v>2008-02-26</v>
      </c>
      <c r="AL3157" s="1" t="d">
        <v>2021-04-08</v>
      </c>
      <c r="AM3157" t="str">
        <f t="shared" si="49"/>
        <v>45342</v>
      </c>
      <c r="AQ3157" t="s">
        <v>15388</v>
      </c>
      <c r="AR3157" t="s">
        <v>949</v>
      </c>
      <c r="AS3157" t="s">
        <v>2506</v>
      </c>
      <c r="AT3157" t="s">
        <v>783</v>
      </c>
      <c r="AU3157">
        <v>9374584932</v>
      </c>
      <c r="AV3157" t="s">
        <v>391</v>
      </c>
      <c r="AY3157" t="s">
        <v>341</v>
      </c>
      <c r="AZ3157" t="s">
        <v>431</v>
      </c>
      <c r="BC3157" t="s">
        <v>340</v>
      </c>
      <c r="DD3157">
        <v>408149</v>
      </c>
      <c r="DE3157">
        <v>5</v>
      </c>
      <c r="DF3157" t="s">
        <v>457</v>
      </c>
      <c r="DH3157">
        <v>2081107</v>
      </c>
      <c r="DI3157">
        <v>1</v>
      </c>
      <c r="DK3157" t="s">
        <v>442</v>
      </c>
      <c r="DL3157">
        <v>232000177</v>
      </c>
      <c r="DM3157">
        <v>1</v>
      </c>
      <c r="DN3157" t="s">
        <v>457</v>
      </c>
      <c r="DO3157" t="s">
        <v>15389</v>
      </c>
      <c r="KW3157" t="s">
        <v>340</v>
      </c>
      <c r="KX3157" t="s">
        <v>15385</v>
      </c>
      <c r="KY3157" t="s">
        <v>330</v>
      </c>
      <c r="KZ3157" t="s">
        <v>394</v>
      </c>
      <c r="LB3157" t="s">
        <v>395</v>
      </c>
      <c r="LR3157" s="1" t="d">
        <v>2021-04-08</v>
      </c>
    </row>
    <row r="3158" spans="1:330" x14ac:dyDescent="0.2">
      <c r="A3158">
        <v>1588833347</v>
      </c>
      <c r="B3158">
        <v>2</v>
      </c>
      <c r="D3158" t="s">
        <v>330</v>
      </c>
      <c r="E3158" t="s">
        <v>15390</v>
      </c>
      <c r="L3158" t="s">
        <v>330</v>
      </c>
      <c r="M3158">
        <v>6</v>
      </c>
      <c r="U3158" t="s">
        <v>15391</v>
      </c>
      <c r="W3158" t="s">
        <v>1625</v>
      </c>
      <c r="X3158" t="s">
        <v>357</v>
      </c>
      <c r="Y3158">
        <v>946091809</v>
      </c>
      <c r="Z3158" t="s">
        <v>335</v>
      </c>
      <c r="AC3158" t="s">
        <v>15392</v>
      </c>
      <c r="AD3158" t="s">
        <v>15393</v>
      </c>
      <c r="AE3158" t="s">
        <v>1625</v>
      </c>
      <c r="AF3158" t="s">
        <v>357</v>
      </c>
      <c r="AG3158">
        <v>946091810</v>
      </c>
      <c r="AH3158" t="s">
        <v>335</v>
      </c>
      <c r="AI3158">
        <v>5104283851</v>
      </c>
      <c r="AJ3158">
        <v>5105977197</v>
      </c>
      <c r="AK3158" s="1" t="d">
        <v>2008-02-26</v>
      </c>
      <c r="AL3158" s="1" t="d">
        <v>2016-02-15</v>
      </c>
      <c r="AM3158" t="str">
        <f t="shared" si="49"/>
        <v>94609</v>
      </c>
      <c r="AQ3158" t="s">
        <v>15394</v>
      </c>
      <c r="AR3158" t="s">
        <v>702</v>
      </c>
      <c r="AT3158" t="s">
        <v>783</v>
      </c>
      <c r="AU3158">
        <v>5104283851</v>
      </c>
      <c r="AV3158" t="s">
        <v>351</v>
      </c>
      <c r="AY3158" t="s">
        <v>341</v>
      </c>
      <c r="AZ3158" t="s">
        <v>440</v>
      </c>
      <c r="BA3158" t="s">
        <v>15395</v>
      </c>
      <c r="BB3158" t="s">
        <v>357</v>
      </c>
      <c r="BC3158" t="s">
        <v>340</v>
      </c>
      <c r="DD3158">
        <v>1995790</v>
      </c>
      <c r="DE3158">
        <v>1</v>
      </c>
      <c r="DG3158" t="s">
        <v>442</v>
      </c>
      <c r="KW3158" t="s">
        <v>341</v>
      </c>
      <c r="LB3158" t="s">
        <v>1760</v>
      </c>
    </row>
    <row r="3159" spans="1:330" x14ac:dyDescent="0.2">
      <c r="A3159">
        <v>1477722288</v>
      </c>
      <c r="B3159">
        <v>2</v>
      </c>
      <c r="D3159" t="s">
        <v>330</v>
      </c>
      <c r="E3159" t="s">
        <v>15396</v>
      </c>
      <c r="L3159" t="s">
        <v>330</v>
      </c>
      <c r="M3159">
        <v>6</v>
      </c>
      <c r="U3159" t="s">
        <v>15397</v>
      </c>
      <c r="W3159" t="s">
        <v>972</v>
      </c>
      <c r="X3159" t="s">
        <v>959</v>
      </c>
      <c r="Y3159">
        <v>331741338</v>
      </c>
      <c r="Z3159" t="s">
        <v>335</v>
      </c>
      <c r="AA3159">
        <v>3052278990</v>
      </c>
      <c r="AC3159" t="s">
        <v>15397</v>
      </c>
      <c r="AE3159" t="s">
        <v>972</v>
      </c>
      <c r="AF3159" t="s">
        <v>959</v>
      </c>
      <c r="AG3159">
        <v>331741338</v>
      </c>
      <c r="AH3159" t="s">
        <v>335</v>
      </c>
      <c r="AI3159">
        <v>3052278990</v>
      </c>
      <c r="AK3159" s="1" t="d">
        <v>2008-02-26</v>
      </c>
      <c r="AL3159" s="1" t="d">
        <v>2009-10-08</v>
      </c>
      <c r="AM3159" t="str">
        <f t="shared" si="49"/>
        <v>33174</v>
      </c>
      <c r="AQ3159" t="s">
        <v>15398</v>
      </c>
      <c r="AR3159" t="s">
        <v>15399</v>
      </c>
      <c r="AT3159" t="s">
        <v>403</v>
      </c>
      <c r="AU3159">
        <v>3052278990</v>
      </c>
      <c r="AV3159" t="s">
        <v>362</v>
      </c>
      <c r="AW3159" t="s">
        <v>15400</v>
      </c>
      <c r="AX3159" t="s">
        <v>959</v>
      </c>
      <c r="AY3159" t="s">
        <v>340</v>
      </c>
      <c r="DD3159">
        <v>1032630</v>
      </c>
      <c r="DE3159">
        <v>1</v>
      </c>
      <c r="DG3159" t="s">
        <v>453</v>
      </c>
      <c r="KW3159" t="s">
        <v>341</v>
      </c>
    </row>
    <row r="3160" spans="1:330" x14ac:dyDescent="0.2">
      <c r="A3160">
        <v>1619146594</v>
      </c>
      <c r="B3160">
        <v>2</v>
      </c>
      <c r="D3160" t="s">
        <v>330</v>
      </c>
      <c r="E3160" t="s">
        <v>2268</v>
      </c>
      <c r="L3160" t="s">
        <v>330</v>
      </c>
      <c r="M3160">
        <v>6</v>
      </c>
      <c r="U3160" t="s">
        <v>2274</v>
      </c>
      <c r="V3160" t="s">
        <v>4446</v>
      </c>
      <c r="W3160" t="s">
        <v>2270</v>
      </c>
      <c r="X3160" t="s">
        <v>842</v>
      </c>
      <c r="Y3160">
        <v>618344509</v>
      </c>
      <c r="Z3160" t="s">
        <v>335</v>
      </c>
      <c r="AA3160">
        <v>2177092351</v>
      </c>
      <c r="AB3160">
        <v>2177092344</v>
      </c>
      <c r="AC3160" t="s">
        <v>15401</v>
      </c>
      <c r="AE3160" t="s">
        <v>13371</v>
      </c>
      <c r="AF3160" t="s">
        <v>484</v>
      </c>
      <c r="AG3160">
        <v>148101017</v>
      </c>
      <c r="AH3160" t="s">
        <v>335</v>
      </c>
      <c r="AI3160">
        <v>6077766039</v>
      </c>
      <c r="AJ3160">
        <v>6077762064</v>
      </c>
      <c r="AK3160" s="1" t="d">
        <v>2008-02-26</v>
      </c>
      <c r="AL3160" s="1" t="d">
        <v>2023-11-07</v>
      </c>
      <c r="AM3160" t="str">
        <f t="shared" si="49"/>
        <v>14810</v>
      </c>
      <c r="AQ3160" t="s">
        <v>2278</v>
      </c>
      <c r="AR3160" t="s">
        <v>2279</v>
      </c>
      <c r="AT3160" t="s">
        <v>429</v>
      </c>
      <c r="AU3160">
        <v>2177092351</v>
      </c>
      <c r="AV3160" t="s">
        <v>362</v>
      </c>
      <c r="AY3160" t="s">
        <v>341</v>
      </c>
      <c r="AZ3160" t="s">
        <v>489</v>
      </c>
      <c r="BC3160" t="s">
        <v>341</v>
      </c>
      <c r="BD3160" t="s">
        <v>391</v>
      </c>
      <c r="BE3160">
        <v>28922</v>
      </c>
      <c r="BF3160" t="s">
        <v>484</v>
      </c>
      <c r="BG3160" t="s">
        <v>340</v>
      </c>
      <c r="DD3160">
        <v>3031523</v>
      </c>
      <c r="DE3160">
        <v>5</v>
      </c>
      <c r="DF3160" t="s">
        <v>484</v>
      </c>
      <c r="DH3160">
        <v>3357541</v>
      </c>
      <c r="DI3160">
        <v>1</v>
      </c>
      <c r="DJ3160" t="s">
        <v>484</v>
      </c>
      <c r="DK3160" t="s">
        <v>559</v>
      </c>
      <c r="KW3160" t="s">
        <v>340</v>
      </c>
      <c r="KX3160" t="s">
        <v>2273</v>
      </c>
      <c r="KY3160" t="s">
        <v>330</v>
      </c>
      <c r="LR3160" s="1" t="d">
        <v>2023-11-07</v>
      </c>
    </row>
    <row r="3161" spans="1:330" x14ac:dyDescent="0.2">
      <c r="A3161">
        <v>1386813194</v>
      </c>
      <c r="B3161">
        <v>2</v>
      </c>
      <c r="D3161" t="s">
        <v>330</v>
      </c>
      <c r="E3161" t="s">
        <v>15402</v>
      </c>
      <c r="L3161" t="s">
        <v>330</v>
      </c>
      <c r="M3161">
        <v>6</v>
      </c>
      <c r="U3161" t="s">
        <v>15403</v>
      </c>
      <c r="V3161" t="s">
        <v>4653</v>
      </c>
      <c r="W3161" t="s">
        <v>1648</v>
      </c>
      <c r="X3161" t="s">
        <v>334</v>
      </c>
      <c r="Y3161">
        <v>761094233</v>
      </c>
      <c r="Z3161" t="s">
        <v>335</v>
      </c>
      <c r="AC3161" t="s">
        <v>15403</v>
      </c>
      <c r="AD3161" t="s">
        <v>4653</v>
      </c>
      <c r="AE3161" t="s">
        <v>1648</v>
      </c>
      <c r="AF3161" t="s">
        <v>334</v>
      </c>
      <c r="AG3161">
        <v>761094233</v>
      </c>
      <c r="AH3161" t="s">
        <v>335</v>
      </c>
      <c r="AI3161">
        <v>8175690015</v>
      </c>
      <c r="AJ3161">
        <v>8173707475</v>
      </c>
      <c r="AK3161" s="1" t="d">
        <v>2008-02-26</v>
      </c>
      <c r="AL3161" s="1" t="d">
        <v>2008-02-26</v>
      </c>
      <c r="AM3161" t="str">
        <f t="shared" si="49"/>
        <v>76109</v>
      </c>
      <c r="AQ3161" t="s">
        <v>15404</v>
      </c>
      <c r="AR3161" t="s">
        <v>15405</v>
      </c>
      <c r="AT3161" t="s">
        <v>520</v>
      </c>
      <c r="AU3161">
        <v>8178003752</v>
      </c>
      <c r="AV3161" t="s">
        <v>362</v>
      </c>
      <c r="AY3161" t="s">
        <v>341</v>
      </c>
      <c r="AZ3161" t="s">
        <v>487</v>
      </c>
      <c r="BC3161" t="s">
        <v>341</v>
      </c>
      <c r="BD3161" t="s">
        <v>450</v>
      </c>
      <c r="BE3161">
        <v>18760</v>
      </c>
      <c r="BF3161" t="s">
        <v>334</v>
      </c>
      <c r="BG3161" t="s">
        <v>340</v>
      </c>
      <c r="DD3161">
        <v>4547622</v>
      </c>
      <c r="DE3161">
        <v>1</v>
      </c>
      <c r="DG3161" t="s">
        <v>499</v>
      </c>
      <c r="KW3161" t="s">
        <v>341</v>
      </c>
    </row>
    <row r="3162" spans="1:330" x14ac:dyDescent="0.2">
      <c r="A3162">
        <v>1942479704</v>
      </c>
      <c r="B3162">
        <v>2</v>
      </c>
      <c r="D3162" t="s">
        <v>330</v>
      </c>
      <c r="E3162" t="s">
        <v>4883</v>
      </c>
      <c r="L3162" t="s">
        <v>330</v>
      </c>
      <c r="M3162">
        <v>6</v>
      </c>
      <c r="U3162" t="s">
        <v>10043</v>
      </c>
      <c r="V3162" t="s">
        <v>10044</v>
      </c>
      <c r="W3162" t="s">
        <v>5201</v>
      </c>
      <c r="X3162" t="s">
        <v>357</v>
      </c>
      <c r="Y3162">
        <v>902422804</v>
      </c>
      <c r="Z3162" t="s">
        <v>335</v>
      </c>
      <c r="AC3162" t="s">
        <v>15406</v>
      </c>
      <c r="AD3162" t="s">
        <v>10004</v>
      </c>
      <c r="AE3162" t="s">
        <v>4144</v>
      </c>
      <c r="AF3162" t="s">
        <v>357</v>
      </c>
      <c r="AG3162">
        <v>926183734</v>
      </c>
      <c r="AH3162" t="s">
        <v>335</v>
      </c>
      <c r="AI3162">
        <v>8663535093</v>
      </c>
      <c r="AK3162" s="1" t="d">
        <v>2008-02-26</v>
      </c>
      <c r="AL3162" s="1" t="d">
        <v>2023-06-02</v>
      </c>
      <c r="AM3162" t="str">
        <f t="shared" si="49"/>
        <v>92618</v>
      </c>
      <c r="AQ3162" t="s">
        <v>10048</v>
      </c>
      <c r="AR3162" t="s">
        <v>10049</v>
      </c>
      <c r="AS3162" t="s">
        <v>870</v>
      </c>
      <c r="AT3162" t="s">
        <v>10050</v>
      </c>
      <c r="AU3162">
        <v>5626583510</v>
      </c>
      <c r="AV3162" t="s">
        <v>391</v>
      </c>
      <c r="AY3162" t="s">
        <v>341</v>
      </c>
      <c r="AZ3162" t="s">
        <v>362</v>
      </c>
      <c r="BA3162" t="s">
        <v>15407</v>
      </c>
      <c r="BB3162" t="s">
        <v>357</v>
      </c>
      <c r="BC3162" t="s">
        <v>340</v>
      </c>
      <c r="DD3162">
        <v>5629463</v>
      </c>
      <c r="DE3162">
        <v>1</v>
      </c>
      <c r="DG3162" t="s">
        <v>453</v>
      </c>
      <c r="DH3162">
        <v>1942479704</v>
      </c>
      <c r="DI3162">
        <v>5</v>
      </c>
      <c r="DJ3162" t="s">
        <v>357</v>
      </c>
      <c r="KW3162" t="s">
        <v>341</v>
      </c>
      <c r="LR3162" s="1" t="d">
        <v>2023-06-02</v>
      </c>
    </row>
    <row r="3163" spans="1:330" x14ac:dyDescent="0.2">
      <c r="A3163">
        <v>1114196979</v>
      </c>
      <c r="B3163">
        <v>2</v>
      </c>
      <c r="D3163" t="s">
        <v>330</v>
      </c>
      <c r="E3163" t="s">
        <v>15408</v>
      </c>
      <c r="L3163" t="s">
        <v>330</v>
      </c>
      <c r="M3163">
        <v>6</v>
      </c>
      <c r="U3163" t="s">
        <v>15409</v>
      </c>
      <c r="W3163" t="s">
        <v>13906</v>
      </c>
      <c r="X3163" t="s">
        <v>5330</v>
      </c>
      <c r="Y3163">
        <v>52552188</v>
      </c>
      <c r="Z3163" t="s">
        <v>335</v>
      </c>
      <c r="AA3163">
        <v>8023661414</v>
      </c>
      <c r="AB3163">
        <v>8023661155</v>
      </c>
      <c r="AC3163" t="s">
        <v>15410</v>
      </c>
      <c r="AE3163" t="s">
        <v>13906</v>
      </c>
      <c r="AF3163" t="s">
        <v>5330</v>
      </c>
      <c r="AG3163">
        <v>52559731</v>
      </c>
      <c r="AH3163" t="s">
        <v>335</v>
      </c>
      <c r="AI3163">
        <v>8023661414</v>
      </c>
      <c r="AJ3163">
        <v>8023661155</v>
      </c>
      <c r="AK3163" s="1" t="d">
        <v>2008-02-26</v>
      </c>
      <c r="AL3163" s="1" t="d">
        <v>2009-12-09</v>
      </c>
      <c r="AM3163" t="str">
        <f t="shared" si="49"/>
        <v>05255</v>
      </c>
      <c r="AQ3163" t="s">
        <v>15411</v>
      </c>
      <c r="AR3163" t="s">
        <v>427</v>
      </c>
      <c r="AT3163" t="s">
        <v>449</v>
      </c>
      <c r="AU3163">
        <v>8023661414</v>
      </c>
      <c r="AV3163" t="s">
        <v>362</v>
      </c>
      <c r="AW3163">
        <v>380003390</v>
      </c>
      <c r="AX3163" t="s">
        <v>5330</v>
      </c>
      <c r="AY3163" t="s">
        <v>340</v>
      </c>
      <c r="DD3163">
        <v>4704272</v>
      </c>
      <c r="DE3163">
        <v>1</v>
      </c>
      <c r="DG3163" t="s">
        <v>453</v>
      </c>
      <c r="KW3163" t="s">
        <v>341</v>
      </c>
      <c r="LB3163" t="s">
        <v>395</v>
      </c>
    </row>
    <row r="3164" spans="1:330" x14ac:dyDescent="0.2">
      <c r="A3164">
        <v>1053580746</v>
      </c>
      <c r="B3164">
        <v>2</v>
      </c>
      <c r="D3164" t="s">
        <v>330</v>
      </c>
      <c r="E3164" t="s">
        <v>15412</v>
      </c>
      <c r="L3164" t="s">
        <v>330</v>
      </c>
      <c r="M3164">
        <v>6</v>
      </c>
      <c r="U3164" t="s">
        <v>15413</v>
      </c>
      <c r="V3164" t="s">
        <v>15413</v>
      </c>
      <c r="W3164" t="s">
        <v>4977</v>
      </c>
      <c r="X3164" t="s">
        <v>417</v>
      </c>
      <c r="Y3164">
        <v>523531736</v>
      </c>
      <c r="Z3164" t="s">
        <v>335</v>
      </c>
      <c r="AC3164" t="s">
        <v>15413</v>
      </c>
      <c r="AE3164" t="s">
        <v>4977</v>
      </c>
      <c r="AF3164" t="s">
        <v>417</v>
      </c>
      <c r="AG3164">
        <v>523531736</v>
      </c>
      <c r="AH3164" t="s">
        <v>335</v>
      </c>
      <c r="AI3164">
        <v>3196534646</v>
      </c>
      <c r="AJ3164">
        <v>3196533926</v>
      </c>
      <c r="AK3164" s="1" t="d">
        <v>2008-02-27</v>
      </c>
      <c r="AL3164" s="1" t="d">
        <v>2014-11-17</v>
      </c>
      <c r="AM3164" t="str">
        <f t="shared" si="49"/>
        <v>52353</v>
      </c>
      <c r="AQ3164" t="s">
        <v>6451</v>
      </c>
      <c r="AR3164" t="s">
        <v>2479</v>
      </c>
      <c r="AT3164" t="s">
        <v>361</v>
      </c>
      <c r="AU3164">
        <v>3196530646</v>
      </c>
      <c r="AV3164" t="s">
        <v>362</v>
      </c>
      <c r="AW3164">
        <v>435</v>
      </c>
      <c r="AX3164" t="s">
        <v>417</v>
      </c>
      <c r="AY3164" t="s">
        <v>340</v>
      </c>
      <c r="DD3164">
        <v>2030475</v>
      </c>
      <c r="DE3164">
        <v>1</v>
      </c>
      <c r="DG3164" t="s">
        <v>442</v>
      </c>
      <c r="KW3164" t="s">
        <v>341</v>
      </c>
      <c r="LB3164" t="s">
        <v>395</v>
      </c>
    </row>
    <row r="3165" spans="1:330" x14ac:dyDescent="0.2">
      <c r="A3165">
        <v>1790954378</v>
      </c>
      <c r="B3165">
        <v>2</v>
      </c>
      <c r="D3165" t="s">
        <v>330</v>
      </c>
      <c r="E3165" t="s">
        <v>15414</v>
      </c>
      <c r="U3165" t="s">
        <v>15415</v>
      </c>
      <c r="W3165" t="s">
        <v>1428</v>
      </c>
      <c r="X3165" t="s">
        <v>357</v>
      </c>
      <c r="Y3165">
        <v>935342948</v>
      </c>
      <c r="Z3165" t="s">
        <v>335</v>
      </c>
      <c r="AA3165">
        <v>6619428777</v>
      </c>
      <c r="AB3165">
        <v>6619428795</v>
      </c>
      <c r="AC3165" t="s">
        <v>15415</v>
      </c>
      <c r="AE3165" t="s">
        <v>1428</v>
      </c>
      <c r="AF3165" t="s">
        <v>357</v>
      </c>
      <c r="AG3165">
        <v>935342948</v>
      </c>
      <c r="AH3165" t="s">
        <v>335</v>
      </c>
      <c r="AI3165">
        <v>6619428777</v>
      </c>
      <c r="AJ3165">
        <v>6619428795</v>
      </c>
      <c r="AK3165" s="1" t="d">
        <v>2008-02-27</v>
      </c>
      <c r="AL3165" s="1" t="d">
        <v>2011-08-19</v>
      </c>
      <c r="AM3165" t="str">
        <f t="shared" si="49"/>
        <v>93534</v>
      </c>
      <c r="AQ3165" t="s">
        <v>12906</v>
      </c>
      <c r="AR3165" t="s">
        <v>15416</v>
      </c>
      <c r="AT3165" t="s">
        <v>8951</v>
      </c>
      <c r="AU3165">
        <v>6619428777</v>
      </c>
      <c r="AV3165" t="s">
        <v>362</v>
      </c>
      <c r="AW3165" t="s">
        <v>15417</v>
      </c>
      <c r="AX3165" t="s">
        <v>357</v>
      </c>
      <c r="AY3165" t="s">
        <v>340</v>
      </c>
      <c r="KW3165" t="s">
        <v>341</v>
      </c>
      <c r="KZ3165" t="s">
        <v>394</v>
      </c>
    </row>
    <row r="3166" spans="1:330" x14ac:dyDescent="0.2">
      <c r="A3166">
        <v>1699944322</v>
      </c>
      <c r="B3166">
        <v>2</v>
      </c>
      <c r="D3166" t="s">
        <v>330</v>
      </c>
      <c r="E3166" t="s">
        <v>15418</v>
      </c>
      <c r="L3166" t="s">
        <v>330</v>
      </c>
      <c r="M3166">
        <v>6</v>
      </c>
      <c r="U3166" t="s">
        <v>15419</v>
      </c>
      <c r="W3166" t="s">
        <v>15420</v>
      </c>
      <c r="X3166" t="s">
        <v>357</v>
      </c>
      <c r="Y3166">
        <v>917063361</v>
      </c>
      <c r="Z3166" t="s">
        <v>335</v>
      </c>
      <c r="AA3166">
        <v>6266300400</v>
      </c>
      <c r="AB3166">
        <v>6266280600</v>
      </c>
      <c r="AC3166" t="s">
        <v>15419</v>
      </c>
      <c r="AE3166" t="s">
        <v>15420</v>
      </c>
      <c r="AF3166" t="s">
        <v>357</v>
      </c>
      <c r="AG3166">
        <v>917063361</v>
      </c>
      <c r="AH3166" t="s">
        <v>335</v>
      </c>
      <c r="AI3166">
        <v>6266300400</v>
      </c>
      <c r="AJ3166">
        <v>6266280600</v>
      </c>
      <c r="AK3166" s="1" t="d">
        <v>2008-02-27</v>
      </c>
      <c r="AL3166" s="1" t="d">
        <v>2023-11-02</v>
      </c>
      <c r="AM3166" t="str">
        <f t="shared" si="49"/>
        <v>91706</v>
      </c>
      <c r="AQ3166" t="s">
        <v>387</v>
      </c>
      <c r="AR3166" t="s">
        <v>15421</v>
      </c>
      <c r="AS3166" t="s">
        <v>15422</v>
      </c>
      <c r="AT3166" t="s">
        <v>2507</v>
      </c>
      <c r="AU3166">
        <v>6266300400</v>
      </c>
      <c r="AV3166" t="s">
        <v>391</v>
      </c>
      <c r="AY3166" t="s">
        <v>341</v>
      </c>
      <c r="AZ3166" t="s">
        <v>362</v>
      </c>
      <c r="BC3166" t="s">
        <v>340</v>
      </c>
      <c r="DD3166" t="s">
        <v>15423</v>
      </c>
      <c r="DE3166">
        <v>1</v>
      </c>
      <c r="DF3166" t="s">
        <v>357</v>
      </c>
      <c r="DG3166" t="s">
        <v>3064</v>
      </c>
      <c r="KW3166" t="s">
        <v>341</v>
      </c>
      <c r="LR3166" s="1" t="d">
        <v>2023-11-02</v>
      </c>
    </row>
    <row r="3167" spans="1:330" x14ac:dyDescent="0.2">
      <c r="A3167">
        <v>1356510820</v>
      </c>
      <c r="B3167">
        <v>2</v>
      </c>
      <c r="D3167" t="s">
        <v>330</v>
      </c>
      <c r="E3167" t="s">
        <v>2268</v>
      </c>
      <c r="L3167" t="s">
        <v>330</v>
      </c>
      <c r="M3167">
        <v>6</v>
      </c>
      <c r="U3167" t="s">
        <v>2274</v>
      </c>
      <c r="V3167" t="s">
        <v>2275</v>
      </c>
      <c r="W3167" t="s">
        <v>2270</v>
      </c>
      <c r="X3167" t="s">
        <v>842</v>
      </c>
      <c r="Y3167">
        <v>618344509</v>
      </c>
      <c r="Z3167" t="s">
        <v>335</v>
      </c>
      <c r="AA3167">
        <v>8475272489</v>
      </c>
      <c r="AB3167">
        <v>2177092344</v>
      </c>
      <c r="AC3167" t="s">
        <v>15424</v>
      </c>
      <c r="AE3167" t="s">
        <v>985</v>
      </c>
      <c r="AF3167" t="s">
        <v>947</v>
      </c>
      <c r="AG3167">
        <v>290737760</v>
      </c>
      <c r="AH3167" t="s">
        <v>335</v>
      </c>
      <c r="AI3167">
        <v>8033561001</v>
      </c>
      <c r="AJ3167">
        <v>8033561006</v>
      </c>
      <c r="AK3167" s="1" t="d">
        <v>2008-02-28</v>
      </c>
      <c r="AL3167" s="1" t="d">
        <v>2024-09-11</v>
      </c>
      <c r="AM3167" t="str">
        <f t="shared" si="49"/>
        <v>29073</v>
      </c>
      <c r="AQ3167" t="s">
        <v>1710</v>
      </c>
      <c r="AR3167" t="s">
        <v>1633</v>
      </c>
      <c r="AT3167" t="s">
        <v>429</v>
      </c>
      <c r="AU3167">
        <v>8475272489</v>
      </c>
      <c r="AV3167" t="s">
        <v>362</v>
      </c>
      <c r="AY3167" t="s">
        <v>341</v>
      </c>
      <c r="AZ3167" t="s">
        <v>489</v>
      </c>
      <c r="BC3167" t="s">
        <v>341</v>
      </c>
      <c r="BD3167" t="s">
        <v>391</v>
      </c>
      <c r="BE3167">
        <v>50009933</v>
      </c>
      <c r="BF3167" t="s">
        <v>947</v>
      </c>
      <c r="BG3167" t="s">
        <v>340</v>
      </c>
      <c r="DD3167">
        <v>799334</v>
      </c>
      <c r="DE3167">
        <v>5</v>
      </c>
      <c r="DF3167" t="s">
        <v>947</v>
      </c>
      <c r="DH3167" t="s">
        <v>15425</v>
      </c>
      <c r="DI3167">
        <v>5</v>
      </c>
      <c r="DJ3167" t="s">
        <v>947</v>
      </c>
      <c r="DL3167">
        <v>4227636</v>
      </c>
      <c r="DM3167">
        <v>1</v>
      </c>
      <c r="DO3167" t="s">
        <v>559</v>
      </c>
      <c r="KW3167" t="s">
        <v>340</v>
      </c>
      <c r="KX3167" t="s">
        <v>2273</v>
      </c>
      <c r="KY3167" t="s">
        <v>330</v>
      </c>
      <c r="LR3167" s="1" t="d">
        <v>2024-09-11</v>
      </c>
    </row>
    <row r="3168" spans="1:330" x14ac:dyDescent="0.2">
      <c r="A3168">
        <v>1285803718</v>
      </c>
      <c r="B3168">
        <v>2</v>
      </c>
      <c r="D3168" t="s">
        <v>330</v>
      </c>
      <c r="E3168" t="s">
        <v>13759</v>
      </c>
      <c r="L3168" t="s">
        <v>330</v>
      </c>
      <c r="M3168">
        <v>6</v>
      </c>
      <c r="U3168" t="s">
        <v>15426</v>
      </c>
      <c r="V3168" t="s">
        <v>15427</v>
      </c>
      <c r="W3168" t="s">
        <v>15428</v>
      </c>
      <c r="X3168" t="s">
        <v>754</v>
      </c>
      <c r="Y3168">
        <v>211041510</v>
      </c>
      <c r="Z3168" t="s">
        <v>335</v>
      </c>
      <c r="AA3168">
        <v>4104422050</v>
      </c>
      <c r="AB3168">
        <v>4104422053</v>
      </c>
      <c r="AC3168" t="s">
        <v>15426</v>
      </c>
      <c r="AD3168" t="s">
        <v>15427</v>
      </c>
      <c r="AE3168" t="s">
        <v>15428</v>
      </c>
      <c r="AF3168" t="s">
        <v>754</v>
      </c>
      <c r="AG3168">
        <v>211041510</v>
      </c>
      <c r="AH3168" t="s">
        <v>335</v>
      </c>
      <c r="AI3168">
        <v>4104422050</v>
      </c>
      <c r="AJ3168">
        <v>4104422053</v>
      </c>
      <c r="AK3168" s="1" t="d">
        <v>2008-02-28</v>
      </c>
      <c r="AL3168" s="1" t="d">
        <v>2014-07-14</v>
      </c>
      <c r="AM3168" t="str">
        <f t="shared" si="49"/>
        <v>21104</v>
      </c>
      <c r="AQ3168" t="s">
        <v>15429</v>
      </c>
      <c r="AR3168" t="s">
        <v>8691</v>
      </c>
      <c r="AT3168" t="s">
        <v>724</v>
      </c>
      <c r="AU3168">
        <v>4104422050</v>
      </c>
      <c r="AV3168" t="s">
        <v>362</v>
      </c>
      <c r="AW3168" t="s">
        <v>15430</v>
      </c>
      <c r="AX3168" t="s">
        <v>754</v>
      </c>
      <c r="AY3168" t="s">
        <v>340</v>
      </c>
      <c r="DD3168">
        <v>2038352</v>
      </c>
      <c r="DE3168">
        <v>1</v>
      </c>
      <c r="DG3168" t="s">
        <v>442</v>
      </c>
      <c r="KW3168" t="s">
        <v>341</v>
      </c>
    </row>
    <row r="3169" spans="1:330" x14ac:dyDescent="0.2">
      <c r="A3169">
        <v>1255500708</v>
      </c>
      <c r="B3169">
        <v>2</v>
      </c>
      <c r="D3169" t="s">
        <v>330</v>
      </c>
      <c r="E3169" t="s">
        <v>15431</v>
      </c>
      <c r="L3169" t="s">
        <v>330</v>
      </c>
      <c r="M3169">
        <v>6</v>
      </c>
      <c r="U3169" t="s">
        <v>15432</v>
      </c>
      <c r="V3169" t="s">
        <v>15433</v>
      </c>
      <c r="W3169" t="s">
        <v>15434</v>
      </c>
      <c r="X3169" t="s">
        <v>693</v>
      </c>
      <c r="Y3169">
        <v>846472206</v>
      </c>
      <c r="Z3169" t="s">
        <v>335</v>
      </c>
      <c r="AA3169">
        <v>4354626300</v>
      </c>
      <c r="AB3169">
        <v>4354626301</v>
      </c>
      <c r="AC3169" t="s">
        <v>15432</v>
      </c>
      <c r="AE3169" t="s">
        <v>15434</v>
      </c>
      <c r="AF3169" t="s">
        <v>693</v>
      </c>
      <c r="AG3169">
        <v>846472206</v>
      </c>
      <c r="AH3169" t="s">
        <v>335</v>
      </c>
      <c r="AI3169">
        <v>4354626300</v>
      </c>
      <c r="AJ3169">
        <v>4354626301</v>
      </c>
      <c r="AK3169" s="1" t="d">
        <v>2008-02-28</v>
      </c>
      <c r="AL3169" s="1" t="d">
        <v>2017-02-20</v>
      </c>
      <c r="AM3169" t="str">
        <f t="shared" si="49"/>
        <v>84647</v>
      </c>
      <c r="AQ3169" t="s">
        <v>15435</v>
      </c>
      <c r="AR3169" t="s">
        <v>5473</v>
      </c>
      <c r="AT3169" t="s">
        <v>9829</v>
      </c>
      <c r="AU3169">
        <v>4354626300</v>
      </c>
      <c r="AV3169" t="s">
        <v>391</v>
      </c>
      <c r="AY3169" t="s">
        <v>341</v>
      </c>
      <c r="AZ3169" t="s">
        <v>362</v>
      </c>
      <c r="BA3169" t="s">
        <v>15436</v>
      </c>
      <c r="BB3169" t="s">
        <v>693</v>
      </c>
      <c r="BC3169" t="s">
        <v>340</v>
      </c>
      <c r="DD3169">
        <v>2100974</v>
      </c>
      <c r="DE3169">
        <v>1</v>
      </c>
      <c r="DG3169" t="s">
        <v>442</v>
      </c>
      <c r="KW3169" t="s">
        <v>341</v>
      </c>
      <c r="LB3169" t="s">
        <v>15437</v>
      </c>
    </row>
    <row r="3170" spans="1:330" x14ac:dyDescent="0.2">
      <c r="A3170">
        <v>1750550216</v>
      </c>
      <c r="B3170">
        <v>2</v>
      </c>
      <c r="D3170" t="s">
        <v>330</v>
      </c>
      <c r="E3170" t="s">
        <v>15438</v>
      </c>
      <c r="L3170" t="s">
        <v>330</v>
      </c>
      <c r="M3170">
        <v>6</v>
      </c>
      <c r="U3170" t="s">
        <v>15439</v>
      </c>
      <c r="V3170" t="s">
        <v>15440</v>
      </c>
      <c r="W3170" t="s">
        <v>12226</v>
      </c>
      <c r="X3170" t="s">
        <v>1886</v>
      </c>
      <c r="Y3170">
        <v>863051614</v>
      </c>
      <c r="Z3170" t="s">
        <v>335</v>
      </c>
      <c r="AA3170">
        <v>9287080025</v>
      </c>
      <c r="AB3170">
        <v>9287080288</v>
      </c>
      <c r="AC3170" t="s">
        <v>15441</v>
      </c>
      <c r="AE3170" t="s">
        <v>15442</v>
      </c>
      <c r="AF3170" t="s">
        <v>1886</v>
      </c>
      <c r="AG3170">
        <v>85364</v>
      </c>
      <c r="AH3170" t="s">
        <v>335</v>
      </c>
      <c r="AI3170">
        <v>9283730101</v>
      </c>
      <c r="AK3170" s="1" t="d">
        <v>2008-02-28</v>
      </c>
      <c r="AL3170" s="1" t="d">
        <v>2009-09-25</v>
      </c>
      <c r="AM3170" t="str">
        <f t="shared" si="49"/>
        <v>85364</v>
      </c>
      <c r="AQ3170" t="s">
        <v>15443</v>
      </c>
      <c r="AR3170" t="s">
        <v>15444</v>
      </c>
      <c r="AS3170" t="s">
        <v>2506</v>
      </c>
      <c r="AT3170" t="s">
        <v>15445</v>
      </c>
      <c r="AU3170">
        <v>9287080025</v>
      </c>
      <c r="AV3170" t="s">
        <v>487</v>
      </c>
      <c r="AW3170" t="s">
        <v>15446</v>
      </c>
      <c r="AX3170" t="s">
        <v>1886</v>
      </c>
      <c r="AY3170" t="s">
        <v>340</v>
      </c>
      <c r="DD3170">
        <v>320658</v>
      </c>
      <c r="DE3170">
        <v>5</v>
      </c>
      <c r="DF3170" t="s">
        <v>1886</v>
      </c>
      <c r="KW3170" t="s">
        <v>340</v>
      </c>
      <c r="KX3170" t="s">
        <v>15447</v>
      </c>
      <c r="KY3170" t="s">
        <v>330</v>
      </c>
      <c r="KZ3170" t="s">
        <v>394</v>
      </c>
      <c r="LB3170" t="s">
        <v>395</v>
      </c>
    </row>
    <row r="3171" spans="1:330" x14ac:dyDescent="0.2">
      <c r="A3171">
        <v>1881863397</v>
      </c>
      <c r="B3171">
        <v>2</v>
      </c>
      <c r="D3171" t="s">
        <v>330</v>
      </c>
      <c r="E3171" t="s">
        <v>10403</v>
      </c>
      <c r="L3171" t="s">
        <v>330</v>
      </c>
      <c r="M3171">
        <v>6</v>
      </c>
      <c r="U3171" t="s">
        <v>7114</v>
      </c>
      <c r="V3171" t="s">
        <v>7115</v>
      </c>
      <c r="W3171" t="s">
        <v>7088</v>
      </c>
      <c r="X3171" t="s">
        <v>1946</v>
      </c>
      <c r="Y3171">
        <v>28956146</v>
      </c>
      <c r="Z3171" t="s">
        <v>335</v>
      </c>
      <c r="AA3171">
        <v>4017651500</v>
      </c>
      <c r="AB3171">
        <v>4017707108</v>
      </c>
      <c r="AC3171" t="s">
        <v>15448</v>
      </c>
      <c r="AE3171" t="s">
        <v>1912</v>
      </c>
      <c r="AF3171" t="s">
        <v>357</v>
      </c>
      <c r="AG3171">
        <v>900413328</v>
      </c>
      <c r="AH3171" t="s">
        <v>335</v>
      </c>
      <c r="AI3171">
        <v>3233444443</v>
      </c>
      <c r="AJ3171">
        <v>3233444449</v>
      </c>
      <c r="AK3171" s="1" t="d">
        <v>2008-02-28</v>
      </c>
      <c r="AL3171" s="1" t="d">
        <v>2011-02-14</v>
      </c>
      <c r="AM3171" t="str">
        <f t="shared" si="49"/>
        <v>90041</v>
      </c>
      <c r="AQ3171" t="s">
        <v>7090</v>
      </c>
      <c r="AR3171" t="s">
        <v>419</v>
      </c>
      <c r="AT3171" t="s">
        <v>7091</v>
      </c>
      <c r="AU3171">
        <v>4017702751</v>
      </c>
      <c r="AV3171" t="s">
        <v>362</v>
      </c>
      <c r="AW3171" t="s">
        <v>15449</v>
      </c>
      <c r="AX3171" t="s">
        <v>357</v>
      </c>
      <c r="AY3171" t="s">
        <v>341</v>
      </c>
      <c r="AZ3171" t="s">
        <v>489</v>
      </c>
      <c r="BC3171" t="s">
        <v>341</v>
      </c>
      <c r="BD3171" t="s">
        <v>391</v>
      </c>
      <c r="BG3171" t="s">
        <v>340</v>
      </c>
      <c r="DD3171">
        <v>1881863397</v>
      </c>
      <c r="DE3171">
        <v>5</v>
      </c>
      <c r="DF3171" t="s">
        <v>357</v>
      </c>
      <c r="DH3171">
        <v>5629588</v>
      </c>
      <c r="DI3171">
        <v>1</v>
      </c>
      <c r="DJ3171" t="s">
        <v>357</v>
      </c>
      <c r="DK3171" t="s">
        <v>559</v>
      </c>
      <c r="KW3171" t="s">
        <v>341</v>
      </c>
    </row>
    <row r="3172" spans="1:330" x14ac:dyDescent="0.2">
      <c r="A3172">
        <v>1497924963</v>
      </c>
      <c r="B3172">
        <v>2</v>
      </c>
      <c r="D3172" t="s">
        <v>330</v>
      </c>
      <c r="E3172" t="s">
        <v>15450</v>
      </c>
      <c r="L3172" t="s">
        <v>330</v>
      </c>
      <c r="M3172">
        <v>6</v>
      </c>
      <c r="U3172" t="s">
        <v>15451</v>
      </c>
      <c r="W3172" t="s">
        <v>3124</v>
      </c>
      <c r="X3172" t="s">
        <v>484</v>
      </c>
      <c r="Y3172">
        <v>113582018</v>
      </c>
      <c r="Z3172" t="s">
        <v>335</v>
      </c>
      <c r="AA3172">
        <v>7189393840</v>
      </c>
      <c r="AB3172">
        <v>7189393841</v>
      </c>
      <c r="AC3172" t="s">
        <v>15451</v>
      </c>
      <c r="AE3172" t="s">
        <v>3124</v>
      </c>
      <c r="AF3172" t="s">
        <v>484</v>
      </c>
      <c r="AG3172">
        <v>113582018</v>
      </c>
      <c r="AH3172" t="s">
        <v>335</v>
      </c>
      <c r="AI3172">
        <v>7189393840</v>
      </c>
      <c r="AJ3172">
        <v>7189393841</v>
      </c>
      <c r="AK3172" s="1" t="d">
        <v>2008-02-28</v>
      </c>
      <c r="AL3172" s="1" t="d">
        <v>2008-02-28</v>
      </c>
      <c r="AM3172" t="str">
        <f t="shared" si="49"/>
        <v>11358</v>
      </c>
      <c r="AQ3172" t="s">
        <v>6582</v>
      </c>
      <c r="AR3172" t="s">
        <v>1063</v>
      </c>
      <c r="AT3172" t="s">
        <v>361</v>
      </c>
      <c r="AU3172">
        <v>7189393840</v>
      </c>
      <c r="AV3172" t="s">
        <v>391</v>
      </c>
      <c r="AW3172">
        <v>28608</v>
      </c>
      <c r="AX3172" t="s">
        <v>484</v>
      </c>
      <c r="AY3172" t="s">
        <v>340</v>
      </c>
      <c r="KW3172" t="s">
        <v>341</v>
      </c>
      <c r="KZ3172" t="s">
        <v>394</v>
      </c>
    </row>
    <row r="3173" spans="1:330" x14ac:dyDescent="0.2">
      <c r="A3173">
        <v>1366611832</v>
      </c>
      <c r="B3173">
        <v>2</v>
      </c>
      <c r="D3173" t="s">
        <v>330</v>
      </c>
      <c r="E3173" t="s">
        <v>15452</v>
      </c>
      <c r="L3173" t="s">
        <v>330</v>
      </c>
      <c r="M3173">
        <v>6</v>
      </c>
      <c r="U3173" t="s">
        <v>15453</v>
      </c>
      <c r="W3173" t="s">
        <v>9702</v>
      </c>
      <c r="X3173" t="s">
        <v>607</v>
      </c>
      <c r="Y3173">
        <v>41822</v>
      </c>
      <c r="Z3173" t="s">
        <v>335</v>
      </c>
      <c r="AA3173">
        <v>6067853178</v>
      </c>
      <c r="AB3173">
        <v>6067859969</v>
      </c>
      <c r="AC3173" t="s">
        <v>15454</v>
      </c>
      <c r="AE3173" t="s">
        <v>9702</v>
      </c>
      <c r="AF3173" t="s">
        <v>607</v>
      </c>
      <c r="AG3173">
        <v>41822</v>
      </c>
      <c r="AH3173" t="s">
        <v>335</v>
      </c>
      <c r="AI3173">
        <v>6067853175</v>
      </c>
      <c r="AJ3173">
        <v>6064350564</v>
      </c>
      <c r="AK3173" s="1" t="d">
        <v>2008-02-28</v>
      </c>
      <c r="AL3173" s="1" t="d">
        <v>2016-01-13</v>
      </c>
      <c r="AM3173" t="str">
        <f t="shared" si="49"/>
        <v>41822</v>
      </c>
      <c r="AQ3173" t="s">
        <v>12272</v>
      </c>
      <c r="AR3173" t="s">
        <v>3878</v>
      </c>
      <c r="AS3173" t="s">
        <v>12273</v>
      </c>
      <c r="AT3173" t="s">
        <v>439</v>
      </c>
      <c r="AU3173">
        <v>6064391559</v>
      </c>
      <c r="AV3173" t="s">
        <v>362</v>
      </c>
      <c r="AW3173">
        <v>7242</v>
      </c>
      <c r="AX3173" t="s">
        <v>607</v>
      </c>
      <c r="AY3173" t="s">
        <v>341</v>
      </c>
      <c r="AZ3173" t="s">
        <v>351</v>
      </c>
      <c r="BA3173">
        <v>7242</v>
      </c>
      <c r="BB3173" t="s">
        <v>607</v>
      </c>
      <c r="BC3173" t="s">
        <v>340</v>
      </c>
      <c r="DD3173">
        <v>7242</v>
      </c>
      <c r="DE3173">
        <v>1</v>
      </c>
      <c r="DF3173" t="s">
        <v>607</v>
      </c>
      <c r="DG3173" t="s">
        <v>9264</v>
      </c>
      <c r="KW3173" t="s">
        <v>341</v>
      </c>
      <c r="KZ3173" t="s">
        <v>370</v>
      </c>
      <c r="LB3173" t="s">
        <v>12275</v>
      </c>
    </row>
    <row r="3174" spans="1:330" x14ac:dyDescent="0.2">
      <c r="A3174">
        <v>1588833115</v>
      </c>
      <c r="B3174">
        <v>2</v>
      </c>
      <c r="D3174" t="s">
        <v>330</v>
      </c>
      <c r="E3174" t="s">
        <v>15455</v>
      </c>
      <c r="L3174" t="s">
        <v>330</v>
      </c>
      <c r="M3174">
        <v>6</v>
      </c>
      <c r="U3174" t="s">
        <v>12209</v>
      </c>
      <c r="W3174" t="s">
        <v>12210</v>
      </c>
      <c r="X3174" t="s">
        <v>4028</v>
      </c>
      <c r="Y3174">
        <v>258013503</v>
      </c>
      <c r="Z3174" t="s">
        <v>335</v>
      </c>
      <c r="AA3174">
        <v>3042556800</v>
      </c>
      <c r="AB3174">
        <v>3042566258</v>
      </c>
      <c r="AC3174" t="s">
        <v>15456</v>
      </c>
      <c r="AE3174" t="s">
        <v>15457</v>
      </c>
      <c r="AF3174" t="s">
        <v>4028</v>
      </c>
      <c r="AG3174">
        <v>25866</v>
      </c>
      <c r="AH3174" t="s">
        <v>335</v>
      </c>
      <c r="AI3174">
        <v>3044610068</v>
      </c>
      <c r="AJ3174">
        <v>3044610071</v>
      </c>
      <c r="AK3174" s="1" t="d">
        <v>2008-02-28</v>
      </c>
      <c r="AL3174" s="1" t="d">
        <v>2015-01-23</v>
      </c>
      <c r="AM3174" t="str">
        <f t="shared" si="49"/>
        <v>25866</v>
      </c>
      <c r="AQ3174" t="s">
        <v>12213</v>
      </c>
      <c r="AR3174" t="s">
        <v>1063</v>
      </c>
      <c r="AT3174" t="s">
        <v>6014</v>
      </c>
      <c r="AU3174">
        <v>3042558551</v>
      </c>
      <c r="AV3174" t="s">
        <v>391</v>
      </c>
      <c r="AY3174" t="s">
        <v>341</v>
      </c>
      <c r="AZ3174" t="s">
        <v>351</v>
      </c>
      <c r="BC3174" t="s">
        <v>341</v>
      </c>
      <c r="BD3174" t="s">
        <v>339</v>
      </c>
      <c r="BG3174" t="s">
        <v>341</v>
      </c>
      <c r="BH3174" t="s">
        <v>362</v>
      </c>
      <c r="BI3174" t="s">
        <v>15458</v>
      </c>
      <c r="BJ3174" t="s">
        <v>4028</v>
      </c>
      <c r="BK3174" t="s">
        <v>340</v>
      </c>
      <c r="DD3174">
        <v>3810013656</v>
      </c>
      <c r="DE3174">
        <v>5</v>
      </c>
      <c r="DF3174" t="s">
        <v>4028</v>
      </c>
      <c r="DH3174">
        <v>2111735</v>
      </c>
      <c r="DI3174">
        <v>1</v>
      </c>
      <c r="DK3174" t="s">
        <v>442</v>
      </c>
      <c r="KW3174" t="s">
        <v>341</v>
      </c>
      <c r="LB3174" t="s">
        <v>395</v>
      </c>
    </row>
    <row r="3175" spans="1:330" x14ac:dyDescent="0.2">
      <c r="A3175">
        <v>1225207764</v>
      </c>
      <c r="B3175">
        <v>2</v>
      </c>
      <c r="D3175" t="s">
        <v>330</v>
      </c>
      <c r="E3175" t="s">
        <v>15459</v>
      </c>
      <c r="L3175" t="s">
        <v>330</v>
      </c>
      <c r="M3175">
        <v>6</v>
      </c>
      <c r="U3175" t="s">
        <v>15460</v>
      </c>
      <c r="V3175" t="s">
        <v>4689</v>
      </c>
      <c r="W3175" t="s">
        <v>1912</v>
      </c>
      <c r="X3175" t="s">
        <v>357</v>
      </c>
      <c r="Y3175">
        <v>900203450</v>
      </c>
      <c r="Z3175" t="s">
        <v>335</v>
      </c>
      <c r="AA3175">
        <v>2313843405</v>
      </c>
      <c r="AB3175">
        <v>2133843406</v>
      </c>
      <c r="AC3175" t="s">
        <v>15460</v>
      </c>
      <c r="AD3175" t="s">
        <v>4689</v>
      </c>
      <c r="AE3175" t="s">
        <v>1912</v>
      </c>
      <c r="AF3175" t="s">
        <v>357</v>
      </c>
      <c r="AG3175">
        <v>900203450</v>
      </c>
      <c r="AH3175" t="s">
        <v>335</v>
      </c>
      <c r="AI3175">
        <v>2313843405</v>
      </c>
      <c r="AJ3175">
        <v>2133843406</v>
      </c>
      <c r="AK3175" s="1" t="d">
        <v>2008-02-28</v>
      </c>
      <c r="AL3175" s="1" t="d">
        <v>2021-06-08</v>
      </c>
      <c r="AM3175" t="str">
        <f t="shared" si="49"/>
        <v>90020</v>
      </c>
      <c r="AQ3175" t="s">
        <v>15461</v>
      </c>
      <c r="AR3175" t="s">
        <v>949</v>
      </c>
      <c r="AT3175" t="s">
        <v>403</v>
      </c>
      <c r="AU3175">
        <v>6617551632</v>
      </c>
      <c r="AV3175" t="s">
        <v>362</v>
      </c>
      <c r="AW3175" t="s">
        <v>15462</v>
      </c>
      <c r="AX3175" t="s">
        <v>357</v>
      </c>
      <c r="AY3175" t="s">
        <v>340</v>
      </c>
      <c r="DD3175">
        <v>2113284</v>
      </c>
      <c r="DE3175">
        <v>1</v>
      </c>
      <c r="DG3175" t="s">
        <v>442</v>
      </c>
      <c r="KW3175" t="s">
        <v>341</v>
      </c>
      <c r="LB3175" t="s">
        <v>1852</v>
      </c>
      <c r="LR3175" s="1" t="d">
        <v>2021-06-08</v>
      </c>
    </row>
    <row r="3176" spans="1:330" x14ac:dyDescent="0.2">
      <c r="A3176">
        <v>1053580548</v>
      </c>
      <c r="B3176">
        <v>2</v>
      </c>
      <c r="D3176" t="s">
        <v>330</v>
      </c>
      <c r="E3176" t="s">
        <v>7201</v>
      </c>
      <c r="L3176" t="s">
        <v>330</v>
      </c>
      <c r="M3176">
        <v>6</v>
      </c>
      <c r="U3176" t="s">
        <v>3929</v>
      </c>
      <c r="W3176" t="s">
        <v>1881</v>
      </c>
      <c r="X3176" t="s">
        <v>819</v>
      </c>
      <c r="Y3176">
        <v>22842772</v>
      </c>
      <c r="Z3176" t="s">
        <v>335</v>
      </c>
      <c r="AA3176">
        <v>5137621019</v>
      </c>
      <c r="AB3176">
        <v>5137621092</v>
      </c>
      <c r="AC3176" t="s">
        <v>15463</v>
      </c>
      <c r="AE3176" t="s">
        <v>15464</v>
      </c>
      <c r="AF3176" t="s">
        <v>425</v>
      </c>
      <c r="AG3176">
        <v>982901734</v>
      </c>
      <c r="AH3176" t="s">
        <v>335</v>
      </c>
      <c r="AI3176">
        <v>3605633733</v>
      </c>
      <c r="AJ3176">
        <v>3605633727</v>
      </c>
      <c r="AK3176" s="1" t="d">
        <v>2008-02-28</v>
      </c>
      <c r="AL3176" s="1" t="d">
        <v>2016-05-16</v>
      </c>
      <c r="AM3176" t="str">
        <f t="shared" si="49"/>
        <v>98290</v>
      </c>
      <c r="AQ3176" t="s">
        <v>3932</v>
      </c>
      <c r="AR3176" t="s">
        <v>548</v>
      </c>
      <c r="AT3176" t="s">
        <v>3933</v>
      </c>
      <c r="AU3176">
        <v>5137621019</v>
      </c>
      <c r="AV3176" t="s">
        <v>362</v>
      </c>
      <c r="AW3176" t="s">
        <v>15465</v>
      </c>
      <c r="AX3176" t="s">
        <v>425</v>
      </c>
      <c r="AY3176" t="s">
        <v>340</v>
      </c>
      <c r="DD3176">
        <v>6031512</v>
      </c>
      <c r="DE3176">
        <v>5</v>
      </c>
      <c r="DF3176" t="s">
        <v>425</v>
      </c>
      <c r="DH3176">
        <v>2109167</v>
      </c>
      <c r="DI3176">
        <v>1</v>
      </c>
      <c r="DK3176" t="s">
        <v>442</v>
      </c>
      <c r="KW3176" t="s">
        <v>341</v>
      </c>
    </row>
    <row r="3177" spans="1:330" x14ac:dyDescent="0.2">
      <c r="A3177">
        <v>1437328986</v>
      </c>
      <c r="B3177">
        <v>2</v>
      </c>
      <c r="D3177" t="s">
        <v>330</v>
      </c>
      <c r="E3177" t="s">
        <v>15466</v>
      </c>
      <c r="L3177" t="s">
        <v>330</v>
      </c>
      <c r="M3177">
        <v>6</v>
      </c>
      <c r="U3177" t="s">
        <v>15467</v>
      </c>
      <c r="W3177" t="s">
        <v>3026</v>
      </c>
      <c r="X3177" t="s">
        <v>959</v>
      </c>
      <c r="Y3177">
        <v>335114901</v>
      </c>
      <c r="Z3177" t="s">
        <v>335</v>
      </c>
      <c r="AA3177">
        <v>8134138362</v>
      </c>
      <c r="AB3177">
        <v>8134138370</v>
      </c>
      <c r="AC3177" t="s">
        <v>15467</v>
      </c>
      <c r="AE3177" t="s">
        <v>3026</v>
      </c>
      <c r="AF3177" t="s">
        <v>959</v>
      </c>
      <c r="AG3177">
        <v>335114901</v>
      </c>
      <c r="AH3177" t="s">
        <v>335</v>
      </c>
      <c r="AI3177">
        <v>8134138362</v>
      </c>
      <c r="AJ3177">
        <v>8134138370</v>
      </c>
      <c r="AK3177" s="1" t="d">
        <v>2008-02-28</v>
      </c>
      <c r="AL3177" s="1" t="d">
        <v>2018-09-28</v>
      </c>
      <c r="AM3177" t="str">
        <f t="shared" si="49"/>
        <v>33511</v>
      </c>
      <c r="AQ3177" t="s">
        <v>15468</v>
      </c>
      <c r="AR3177" t="s">
        <v>15469</v>
      </c>
      <c r="AS3177" t="s">
        <v>718</v>
      </c>
      <c r="AT3177" t="s">
        <v>361</v>
      </c>
      <c r="AU3177">
        <v>7862008059</v>
      </c>
      <c r="AV3177" t="s">
        <v>391</v>
      </c>
      <c r="AY3177" t="s">
        <v>341</v>
      </c>
      <c r="AZ3177" t="s">
        <v>431</v>
      </c>
      <c r="BC3177" t="s">
        <v>341</v>
      </c>
      <c r="BD3177" t="s">
        <v>362</v>
      </c>
      <c r="BE3177" t="s">
        <v>15470</v>
      </c>
      <c r="BF3177" t="s">
        <v>959</v>
      </c>
      <c r="BG3177" t="s">
        <v>340</v>
      </c>
      <c r="DD3177">
        <v>2010760</v>
      </c>
      <c r="DE3177">
        <v>1</v>
      </c>
      <c r="DG3177" t="s">
        <v>442</v>
      </c>
      <c r="DH3177">
        <v>608700</v>
      </c>
      <c r="DI3177">
        <v>5</v>
      </c>
      <c r="DJ3177" t="s">
        <v>959</v>
      </c>
      <c r="KW3177" t="s">
        <v>341</v>
      </c>
    </row>
    <row r="3178" spans="1:330" x14ac:dyDescent="0.2">
      <c r="A3178">
        <v>1437328804</v>
      </c>
      <c r="B3178">
        <v>2</v>
      </c>
      <c r="D3178" t="s">
        <v>330</v>
      </c>
      <c r="E3178" t="s">
        <v>7621</v>
      </c>
      <c r="L3178" t="s">
        <v>330</v>
      </c>
      <c r="M3178">
        <v>6</v>
      </c>
      <c r="U3178" t="s">
        <v>7622</v>
      </c>
      <c r="V3178" t="s">
        <v>1368</v>
      </c>
      <c r="W3178" t="s">
        <v>7623</v>
      </c>
      <c r="X3178" t="s">
        <v>466</v>
      </c>
      <c r="Y3178">
        <v>630451313</v>
      </c>
      <c r="Z3178" t="s">
        <v>335</v>
      </c>
      <c r="AA3178">
        <v>3149936000</v>
      </c>
      <c r="AC3178" t="s">
        <v>15471</v>
      </c>
      <c r="AE3178" t="s">
        <v>2400</v>
      </c>
      <c r="AF3178" t="s">
        <v>425</v>
      </c>
      <c r="AG3178">
        <v>992054315</v>
      </c>
      <c r="AH3178" t="s">
        <v>335</v>
      </c>
      <c r="AI3178">
        <v>5093271504</v>
      </c>
      <c r="AJ3178">
        <v>5093271505</v>
      </c>
      <c r="AK3178" s="1" t="d">
        <v>2008-02-29</v>
      </c>
      <c r="AL3178" s="1" t="d">
        <v>2023-03-07</v>
      </c>
      <c r="AM3178" t="str">
        <f t="shared" si="49"/>
        <v>99205</v>
      </c>
      <c r="AQ3178" t="s">
        <v>7626</v>
      </c>
      <c r="AR3178" t="s">
        <v>7627</v>
      </c>
      <c r="AT3178" t="s">
        <v>7628</v>
      </c>
      <c r="AU3178">
        <v>3149936000</v>
      </c>
      <c r="AV3178" t="s">
        <v>362</v>
      </c>
      <c r="AW3178" t="s">
        <v>15472</v>
      </c>
      <c r="AX3178" t="s">
        <v>425</v>
      </c>
      <c r="AY3178" t="s">
        <v>341</v>
      </c>
      <c r="AZ3178" t="s">
        <v>362</v>
      </c>
      <c r="BC3178" t="s">
        <v>340</v>
      </c>
      <c r="DD3178">
        <v>4932871</v>
      </c>
      <c r="DE3178">
        <v>1</v>
      </c>
      <c r="DF3178" t="s">
        <v>425</v>
      </c>
      <c r="DG3178" t="s">
        <v>559</v>
      </c>
      <c r="DH3178">
        <v>6031488</v>
      </c>
      <c r="DI3178">
        <v>5</v>
      </c>
      <c r="DJ3178" t="s">
        <v>425</v>
      </c>
      <c r="DL3178">
        <v>9061698</v>
      </c>
      <c r="DM3178">
        <v>5</v>
      </c>
      <c r="DN3178" t="s">
        <v>425</v>
      </c>
      <c r="KW3178" t="s">
        <v>341</v>
      </c>
    </row>
    <row r="3179" spans="1:330" x14ac:dyDescent="0.2">
      <c r="A3179">
        <v>1285803643</v>
      </c>
      <c r="B3179">
        <v>2</v>
      </c>
      <c r="D3179" t="s">
        <v>330</v>
      </c>
      <c r="E3179" t="s">
        <v>10403</v>
      </c>
      <c r="L3179" t="s">
        <v>330</v>
      </c>
      <c r="M3179">
        <v>6</v>
      </c>
      <c r="U3179" t="s">
        <v>7114</v>
      </c>
      <c r="V3179" t="s">
        <v>10404</v>
      </c>
      <c r="W3179" t="s">
        <v>7088</v>
      </c>
      <c r="X3179" t="s">
        <v>1946</v>
      </c>
      <c r="Y3179">
        <v>28956146</v>
      </c>
      <c r="Z3179" t="s">
        <v>335</v>
      </c>
      <c r="AA3179">
        <v>4017651500</v>
      </c>
      <c r="AB3179">
        <v>4017707108</v>
      </c>
      <c r="AC3179" t="s">
        <v>15473</v>
      </c>
      <c r="AE3179" t="s">
        <v>15474</v>
      </c>
      <c r="AF3179" t="s">
        <v>357</v>
      </c>
      <c r="AG3179">
        <v>932301426</v>
      </c>
      <c r="AH3179" t="s">
        <v>335</v>
      </c>
      <c r="AI3179">
        <v>5595853960</v>
      </c>
      <c r="AJ3179">
        <v>5595853964</v>
      </c>
      <c r="AK3179" s="1" t="d">
        <v>2008-02-29</v>
      </c>
      <c r="AL3179" s="1" t="d">
        <v>2011-08-24</v>
      </c>
      <c r="AM3179" t="str">
        <f t="shared" si="49"/>
        <v>93230</v>
      </c>
      <c r="AQ3179" t="s">
        <v>7090</v>
      </c>
      <c r="AR3179" t="s">
        <v>419</v>
      </c>
      <c r="AS3179" t="s">
        <v>1754</v>
      </c>
      <c r="AT3179" t="s">
        <v>7091</v>
      </c>
      <c r="AU3179">
        <v>4017702751</v>
      </c>
      <c r="AV3179" t="s">
        <v>362</v>
      </c>
      <c r="AW3179" t="s">
        <v>15475</v>
      </c>
      <c r="AX3179" t="s">
        <v>357</v>
      </c>
      <c r="AY3179" t="s">
        <v>341</v>
      </c>
      <c r="AZ3179" t="s">
        <v>489</v>
      </c>
      <c r="BC3179" t="s">
        <v>341</v>
      </c>
      <c r="BD3179" t="s">
        <v>391</v>
      </c>
      <c r="BG3179" t="s">
        <v>340</v>
      </c>
      <c r="DD3179" t="s">
        <v>559</v>
      </c>
      <c r="DE3179">
        <v>1</v>
      </c>
      <c r="DF3179" t="s">
        <v>357</v>
      </c>
      <c r="DG3179">
        <v>5629590</v>
      </c>
      <c r="DH3179">
        <v>1285803643</v>
      </c>
      <c r="DI3179">
        <v>5</v>
      </c>
      <c r="DJ3179" t="s">
        <v>357</v>
      </c>
      <c r="KW3179" t="s">
        <v>341</v>
      </c>
    </row>
    <row r="3180" spans="1:330" x14ac:dyDescent="0.2">
      <c r="A3180">
        <v>1669641064</v>
      </c>
      <c r="B3180">
        <v>2</v>
      </c>
      <c r="D3180" t="s">
        <v>330</v>
      </c>
      <c r="E3180" t="s">
        <v>15476</v>
      </c>
      <c r="L3180" t="s">
        <v>330</v>
      </c>
      <c r="M3180">
        <v>6</v>
      </c>
      <c r="U3180" t="s">
        <v>15477</v>
      </c>
      <c r="V3180" t="s">
        <v>1305</v>
      </c>
      <c r="W3180" t="s">
        <v>7094</v>
      </c>
      <c r="X3180" t="s">
        <v>457</v>
      </c>
      <c r="Y3180">
        <v>443054433</v>
      </c>
      <c r="Z3180" t="s">
        <v>335</v>
      </c>
      <c r="AA3180">
        <v>3307332263</v>
      </c>
      <c r="AB3180">
        <v>3307333640</v>
      </c>
      <c r="AC3180" t="s">
        <v>15477</v>
      </c>
      <c r="AD3180" t="s">
        <v>1305</v>
      </c>
      <c r="AE3180" t="s">
        <v>7094</v>
      </c>
      <c r="AF3180" t="s">
        <v>457</v>
      </c>
      <c r="AG3180">
        <v>443054433</v>
      </c>
      <c r="AH3180" t="s">
        <v>335</v>
      </c>
      <c r="AI3180">
        <v>3307332263</v>
      </c>
      <c r="AJ3180">
        <v>3307333640</v>
      </c>
      <c r="AK3180" s="1" t="d">
        <v>2008-02-29</v>
      </c>
      <c r="AL3180" s="1" t="d">
        <v>2024-09-26</v>
      </c>
      <c r="AM3180" t="str">
        <f t="shared" si="49"/>
        <v>44305</v>
      </c>
      <c r="AQ3180" t="s">
        <v>15478</v>
      </c>
      <c r="AR3180" t="s">
        <v>2045</v>
      </c>
      <c r="AT3180" t="s">
        <v>2117</v>
      </c>
      <c r="AU3180">
        <v>3307332263</v>
      </c>
      <c r="AV3180" t="s">
        <v>362</v>
      </c>
      <c r="AY3180" t="s">
        <v>340</v>
      </c>
      <c r="DD3180">
        <v>90801</v>
      </c>
      <c r="DE3180">
        <v>1</v>
      </c>
      <c r="DF3180" t="s">
        <v>457</v>
      </c>
      <c r="DG3180" t="s">
        <v>15479</v>
      </c>
      <c r="KW3180" t="s">
        <v>341</v>
      </c>
      <c r="LB3180" t="s">
        <v>395</v>
      </c>
      <c r="LR3180" s="1" t="d">
        <v>2024-09-26</v>
      </c>
    </row>
    <row r="3181" spans="1:330" x14ac:dyDescent="0.2">
      <c r="A3181">
        <v>1932379369</v>
      </c>
      <c r="B3181">
        <v>2</v>
      </c>
      <c r="D3181" t="s">
        <v>330</v>
      </c>
      <c r="E3181" t="s">
        <v>15480</v>
      </c>
      <c r="L3181" t="s">
        <v>330</v>
      </c>
      <c r="M3181">
        <v>6</v>
      </c>
      <c r="U3181" t="s">
        <v>15481</v>
      </c>
      <c r="V3181" t="s">
        <v>1180</v>
      </c>
      <c r="W3181" t="s">
        <v>15482</v>
      </c>
      <c r="X3181" t="s">
        <v>466</v>
      </c>
      <c r="Y3181">
        <v>640371872</v>
      </c>
      <c r="Z3181" t="s">
        <v>335</v>
      </c>
      <c r="AA3181">
        <v>6605842700</v>
      </c>
      <c r="AB3181">
        <v>6605843073</v>
      </c>
      <c r="AC3181" t="s">
        <v>15481</v>
      </c>
      <c r="AD3181" t="s">
        <v>1180</v>
      </c>
      <c r="AE3181" t="s">
        <v>15482</v>
      </c>
      <c r="AF3181" t="s">
        <v>466</v>
      </c>
      <c r="AG3181">
        <v>640371872</v>
      </c>
      <c r="AH3181" t="s">
        <v>335</v>
      </c>
      <c r="AI3181">
        <v>6605842700</v>
      </c>
      <c r="AJ3181">
        <v>6605843073</v>
      </c>
      <c r="AK3181" s="1" t="d">
        <v>2008-02-29</v>
      </c>
      <c r="AL3181" s="1" t="d">
        <v>2016-09-08</v>
      </c>
      <c r="AM3181" t="str">
        <f t="shared" si="49"/>
        <v>64037</v>
      </c>
      <c r="AQ3181" t="s">
        <v>15483</v>
      </c>
      <c r="AR3181" t="s">
        <v>766</v>
      </c>
      <c r="AT3181" t="s">
        <v>710</v>
      </c>
      <c r="AU3181">
        <v>6605847779</v>
      </c>
      <c r="AV3181" t="s">
        <v>351</v>
      </c>
      <c r="AY3181" t="s">
        <v>341</v>
      </c>
      <c r="AZ3181" t="s">
        <v>391</v>
      </c>
      <c r="BC3181" t="s">
        <v>341</v>
      </c>
      <c r="BD3181" t="s">
        <v>362</v>
      </c>
      <c r="BE3181">
        <v>2016027105</v>
      </c>
      <c r="BF3181" t="s">
        <v>466</v>
      </c>
      <c r="BG3181" t="s">
        <v>340</v>
      </c>
      <c r="DD3181">
        <v>2049631</v>
      </c>
      <c r="DE3181">
        <v>1</v>
      </c>
      <c r="DG3181" t="s">
        <v>442</v>
      </c>
      <c r="KW3181" t="s">
        <v>341</v>
      </c>
    </row>
    <row r="3182" spans="1:330" x14ac:dyDescent="0.2">
      <c r="A3182">
        <v>1902076334</v>
      </c>
      <c r="B3182">
        <v>2</v>
      </c>
      <c r="D3182" t="s">
        <v>330</v>
      </c>
      <c r="E3182" t="s">
        <v>15484</v>
      </c>
      <c r="L3182" t="s">
        <v>330</v>
      </c>
      <c r="M3182">
        <v>6</v>
      </c>
      <c r="U3182" t="s">
        <v>15485</v>
      </c>
      <c r="W3182" t="s">
        <v>15486</v>
      </c>
      <c r="X3182" t="s">
        <v>417</v>
      </c>
      <c r="Y3182">
        <v>527530256</v>
      </c>
      <c r="Z3182" t="s">
        <v>335</v>
      </c>
      <c r="AA3182">
        <v>5632895656</v>
      </c>
      <c r="AB3182">
        <v>5632893860</v>
      </c>
      <c r="AC3182" t="s">
        <v>15487</v>
      </c>
      <c r="AE3182" t="s">
        <v>15486</v>
      </c>
      <c r="AF3182" t="s">
        <v>417</v>
      </c>
      <c r="AG3182">
        <v>527539236</v>
      </c>
      <c r="AH3182" t="s">
        <v>335</v>
      </c>
      <c r="AI3182">
        <v>5632895656</v>
      </c>
      <c r="AJ3182">
        <v>5632893860</v>
      </c>
      <c r="AK3182" s="1" t="d">
        <v>2008-02-29</v>
      </c>
      <c r="AL3182" s="1" t="d">
        <v>2009-06-20</v>
      </c>
      <c r="AM3182" t="str">
        <f t="shared" si="49"/>
        <v>52753</v>
      </c>
      <c r="AQ3182" t="s">
        <v>15488</v>
      </c>
      <c r="AR3182" t="s">
        <v>5712</v>
      </c>
      <c r="AS3182" t="s">
        <v>4121</v>
      </c>
      <c r="AT3182" t="s">
        <v>2991</v>
      </c>
      <c r="AU3182">
        <v>5632895656</v>
      </c>
      <c r="AV3182" t="s">
        <v>391</v>
      </c>
      <c r="AW3182">
        <v>606</v>
      </c>
      <c r="AX3182" t="s">
        <v>417</v>
      </c>
      <c r="AY3182" t="s">
        <v>340</v>
      </c>
      <c r="DD3182">
        <v>1902076334</v>
      </c>
      <c r="DE3182">
        <v>5</v>
      </c>
      <c r="DF3182" t="s">
        <v>417</v>
      </c>
      <c r="KW3182" t="s">
        <v>341</v>
      </c>
      <c r="LB3182" t="s">
        <v>395</v>
      </c>
    </row>
    <row r="3183" spans="1:330" x14ac:dyDescent="0.2">
      <c r="A3183">
        <v>1023287422</v>
      </c>
      <c r="B3183">
        <v>2</v>
      </c>
      <c r="D3183" t="s">
        <v>330</v>
      </c>
      <c r="E3183" t="s">
        <v>15489</v>
      </c>
      <c r="L3183" t="s">
        <v>330</v>
      </c>
      <c r="M3183">
        <v>6</v>
      </c>
      <c r="U3183" t="s">
        <v>15490</v>
      </c>
      <c r="V3183" t="s">
        <v>940</v>
      </c>
      <c r="W3183" t="s">
        <v>7743</v>
      </c>
      <c r="X3183" t="s">
        <v>1667</v>
      </c>
      <c r="Y3183">
        <v>481704621</v>
      </c>
      <c r="Z3183" t="s">
        <v>335</v>
      </c>
      <c r="AA3183">
        <v>7344515278</v>
      </c>
      <c r="AB3183">
        <v>7344515907</v>
      </c>
      <c r="AC3183" t="s">
        <v>15490</v>
      </c>
      <c r="AD3183" t="s">
        <v>940</v>
      </c>
      <c r="AE3183" t="s">
        <v>7743</v>
      </c>
      <c r="AF3183" t="s">
        <v>1667</v>
      </c>
      <c r="AG3183">
        <v>481704621</v>
      </c>
      <c r="AH3183" t="s">
        <v>335</v>
      </c>
      <c r="AI3183">
        <v>7344161717</v>
      </c>
      <c r="AJ3183">
        <v>8552886108</v>
      </c>
      <c r="AK3183" s="1" t="d">
        <v>2008-02-29</v>
      </c>
      <c r="AL3183" s="1" t="d">
        <v>2013-03-19</v>
      </c>
      <c r="AM3183" t="str">
        <f t="shared" si="49"/>
        <v>48170</v>
      </c>
      <c r="AQ3183" t="s">
        <v>15491</v>
      </c>
      <c r="AR3183" t="s">
        <v>1063</v>
      </c>
      <c r="AT3183" t="s">
        <v>439</v>
      </c>
      <c r="AU3183">
        <v>3126560882</v>
      </c>
      <c r="AV3183" t="s">
        <v>431</v>
      </c>
      <c r="AW3183">
        <v>5301008829</v>
      </c>
      <c r="AX3183" t="s">
        <v>1667</v>
      </c>
      <c r="AY3183" t="s">
        <v>341</v>
      </c>
      <c r="AZ3183" t="s">
        <v>431</v>
      </c>
      <c r="BA3183" t="s">
        <v>15492</v>
      </c>
      <c r="BB3183" t="s">
        <v>1520</v>
      </c>
      <c r="BC3183" t="s">
        <v>340</v>
      </c>
      <c r="DD3183">
        <v>2370889</v>
      </c>
      <c r="DE3183">
        <v>1</v>
      </c>
      <c r="DG3183" t="s">
        <v>453</v>
      </c>
      <c r="DH3183" t="s">
        <v>15493</v>
      </c>
      <c r="DI3183">
        <v>5</v>
      </c>
      <c r="DJ3183" t="s">
        <v>1667</v>
      </c>
      <c r="KW3183" t="s">
        <v>341</v>
      </c>
    </row>
    <row r="3184" spans="1:330" x14ac:dyDescent="0.2">
      <c r="A3184">
        <v>1245400597</v>
      </c>
      <c r="B3184">
        <v>2</v>
      </c>
      <c r="D3184" t="s">
        <v>330</v>
      </c>
      <c r="E3184" t="s">
        <v>15494</v>
      </c>
      <c r="L3184" t="s">
        <v>330</v>
      </c>
      <c r="M3184">
        <v>6</v>
      </c>
      <c r="U3184" t="s">
        <v>15495</v>
      </c>
      <c r="V3184" t="s">
        <v>2962</v>
      </c>
      <c r="W3184" t="s">
        <v>10863</v>
      </c>
      <c r="X3184" t="s">
        <v>959</v>
      </c>
      <c r="Y3184">
        <v>333232836</v>
      </c>
      <c r="Z3184" t="s">
        <v>335</v>
      </c>
      <c r="AA3184">
        <v>9549035000</v>
      </c>
      <c r="AB3184">
        <v>9549035290</v>
      </c>
      <c r="AC3184" t="s">
        <v>15496</v>
      </c>
      <c r="AD3184" t="s">
        <v>7108</v>
      </c>
      <c r="AE3184" t="s">
        <v>13568</v>
      </c>
      <c r="AF3184" t="s">
        <v>959</v>
      </c>
      <c r="AG3184">
        <v>333313663</v>
      </c>
      <c r="AH3184" t="s">
        <v>335</v>
      </c>
      <c r="AI3184">
        <v>9549035000</v>
      </c>
      <c r="AJ3184">
        <v>9549035290</v>
      </c>
      <c r="AK3184" s="1" t="d">
        <v>2008-03-03</v>
      </c>
      <c r="AL3184" s="1" t="d">
        <v>2011-07-20</v>
      </c>
      <c r="AM3184" t="str">
        <f t="shared" si="49"/>
        <v>33331</v>
      </c>
      <c r="AQ3184" t="s">
        <v>15099</v>
      </c>
      <c r="AR3184" t="s">
        <v>2172</v>
      </c>
      <c r="AS3184" t="s">
        <v>402</v>
      </c>
      <c r="AT3184" t="s">
        <v>439</v>
      </c>
      <c r="AU3184">
        <v>9549035000</v>
      </c>
      <c r="AV3184" t="s">
        <v>391</v>
      </c>
      <c r="AW3184" t="s">
        <v>15497</v>
      </c>
      <c r="AX3184" t="s">
        <v>959</v>
      </c>
      <c r="AY3184" t="s">
        <v>340</v>
      </c>
      <c r="KW3184" t="s">
        <v>341</v>
      </c>
      <c r="KZ3184" t="s">
        <v>370</v>
      </c>
      <c r="LB3184" t="s">
        <v>522</v>
      </c>
    </row>
    <row r="3185" spans="1:330" x14ac:dyDescent="0.2">
      <c r="A3185">
        <v>1013187384</v>
      </c>
      <c r="B3185">
        <v>2</v>
      </c>
      <c r="D3185" t="s">
        <v>330</v>
      </c>
      <c r="E3185" t="s">
        <v>2268</v>
      </c>
      <c r="L3185" t="s">
        <v>330</v>
      </c>
      <c r="M3185">
        <v>6</v>
      </c>
      <c r="U3185" t="s">
        <v>2274</v>
      </c>
      <c r="V3185" t="s">
        <v>4446</v>
      </c>
      <c r="W3185" t="s">
        <v>2270</v>
      </c>
      <c r="X3185" t="s">
        <v>842</v>
      </c>
      <c r="Y3185">
        <v>618344509</v>
      </c>
      <c r="Z3185" t="s">
        <v>335</v>
      </c>
      <c r="AA3185">
        <v>2177092364</v>
      </c>
      <c r="AB3185">
        <v>2177092344</v>
      </c>
      <c r="AC3185" t="s">
        <v>15498</v>
      </c>
      <c r="AE3185" t="s">
        <v>8513</v>
      </c>
      <c r="AF3185" t="s">
        <v>754</v>
      </c>
      <c r="AG3185">
        <v>206464259</v>
      </c>
      <c r="AH3185" t="s">
        <v>335</v>
      </c>
      <c r="AI3185">
        <v>3013926116</v>
      </c>
      <c r="AJ3185">
        <v>3013921544</v>
      </c>
      <c r="AK3185" s="1" t="d">
        <v>2008-03-03</v>
      </c>
      <c r="AL3185" s="1" t="d">
        <v>2024-07-29</v>
      </c>
      <c r="AM3185" t="str">
        <f t="shared" si="49"/>
        <v>20646</v>
      </c>
      <c r="AQ3185" t="s">
        <v>5716</v>
      </c>
      <c r="AR3185" t="s">
        <v>5717</v>
      </c>
      <c r="AT3185" t="s">
        <v>429</v>
      </c>
      <c r="AU3185">
        <v>2177092364</v>
      </c>
      <c r="AV3185" t="s">
        <v>362</v>
      </c>
      <c r="AY3185" t="s">
        <v>341</v>
      </c>
      <c r="AZ3185" t="s">
        <v>489</v>
      </c>
      <c r="BC3185" t="s">
        <v>341</v>
      </c>
      <c r="BD3185" t="s">
        <v>391</v>
      </c>
      <c r="BE3185" t="s">
        <v>15499</v>
      </c>
      <c r="BF3185" t="s">
        <v>754</v>
      </c>
      <c r="BG3185" t="s">
        <v>340</v>
      </c>
      <c r="DD3185">
        <v>2133914</v>
      </c>
      <c r="DE3185">
        <v>1</v>
      </c>
      <c r="DG3185" t="s">
        <v>559</v>
      </c>
      <c r="DH3185">
        <v>415231000</v>
      </c>
      <c r="DI3185">
        <v>1</v>
      </c>
      <c r="DJ3185" t="s">
        <v>754</v>
      </c>
      <c r="DK3185" t="s">
        <v>4090</v>
      </c>
      <c r="DL3185">
        <v>415230100</v>
      </c>
      <c r="DM3185">
        <v>5</v>
      </c>
      <c r="DN3185" t="s">
        <v>754</v>
      </c>
      <c r="KW3185" t="s">
        <v>340</v>
      </c>
      <c r="KX3185" t="s">
        <v>2273</v>
      </c>
      <c r="KY3185" t="s">
        <v>330</v>
      </c>
      <c r="LR3185" s="1" t="d">
        <v>2024-07-29</v>
      </c>
    </row>
    <row r="3186" spans="1:330" x14ac:dyDescent="0.2">
      <c r="A3186">
        <v>1316117609</v>
      </c>
      <c r="B3186">
        <v>2</v>
      </c>
      <c r="D3186" t="s">
        <v>330</v>
      </c>
      <c r="E3186" t="s">
        <v>15500</v>
      </c>
      <c r="U3186" t="s">
        <v>15501</v>
      </c>
      <c r="W3186" t="s">
        <v>15502</v>
      </c>
      <c r="X3186" t="s">
        <v>842</v>
      </c>
      <c r="Y3186">
        <v>600693343</v>
      </c>
      <c r="Z3186" t="s">
        <v>335</v>
      </c>
      <c r="AA3186">
        <v>7739608790</v>
      </c>
      <c r="AB3186">
        <v>7734097655</v>
      </c>
      <c r="AC3186" t="s">
        <v>15503</v>
      </c>
      <c r="AE3186" t="s">
        <v>15504</v>
      </c>
      <c r="AF3186" t="s">
        <v>842</v>
      </c>
      <c r="AG3186">
        <v>601302529</v>
      </c>
      <c r="AH3186" t="s">
        <v>335</v>
      </c>
      <c r="AI3186">
        <v>7739608790</v>
      </c>
      <c r="AK3186" s="1" t="d">
        <v>2008-03-03</v>
      </c>
      <c r="AL3186" s="1" t="d">
        <v>2008-03-05</v>
      </c>
      <c r="AM3186" t="str">
        <f t="shared" si="49"/>
        <v>60130</v>
      </c>
      <c r="AQ3186" t="s">
        <v>15505</v>
      </c>
      <c r="AR3186" t="s">
        <v>9718</v>
      </c>
      <c r="AS3186" t="s">
        <v>1475</v>
      </c>
      <c r="AT3186" t="s">
        <v>520</v>
      </c>
      <c r="AU3186">
        <v>7739608790</v>
      </c>
      <c r="AV3186" t="s">
        <v>431</v>
      </c>
      <c r="AW3186" t="s">
        <v>15506</v>
      </c>
      <c r="AX3186" t="s">
        <v>842</v>
      </c>
      <c r="AY3186" t="s">
        <v>340</v>
      </c>
      <c r="KW3186" t="s">
        <v>341</v>
      </c>
      <c r="LB3186" t="s">
        <v>395</v>
      </c>
    </row>
    <row r="3187" spans="1:330" x14ac:dyDescent="0.2">
      <c r="A3187">
        <v>1033389374</v>
      </c>
      <c r="B3187">
        <v>2</v>
      </c>
      <c r="D3187" t="s">
        <v>330</v>
      </c>
      <c r="E3187" t="s">
        <v>15507</v>
      </c>
      <c r="L3187" t="s">
        <v>330</v>
      </c>
      <c r="M3187">
        <v>6</v>
      </c>
      <c r="U3187" t="s">
        <v>15508</v>
      </c>
      <c r="W3187" t="s">
        <v>15509</v>
      </c>
      <c r="X3187" t="s">
        <v>842</v>
      </c>
      <c r="Y3187">
        <v>600537535</v>
      </c>
      <c r="Z3187" t="s">
        <v>335</v>
      </c>
      <c r="AA3187">
        <v>8479663192</v>
      </c>
      <c r="AB3187">
        <v>8479665046</v>
      </c>
      <c r="AC3187" t="s">
        <v>15510</v>
      </c>
      <c r="AE3187" t="s">
        <v>15511</v>
      </c>
      <c r="AF3187" t="s">
        <v>842</v>
      </c>
      <c r="AG3187">
        <v>600892082</v>
      </c>
      <c r="AH3187" t="s">
        <v>335</v>
      </c>
      <c r="AI3187">
        <v>8009660670</v>
      </c>
      <c r="AJ3187">
        <v>8009653180</v>
      </c>
      <c r="AK3187" s="1" t="d">
        <v>2008-03-03</v>
      </c>
      <c r="AL3187" s="1" t="d">
        <v>2016-01-27</v>
      </c>
      <c r="AM3187" t="str">
        <f t="shared" si="49"/>
        <v>60089</v>
      </c>
      <c r="AQ3187" t="s">
        <v>15512</v>
      </c>
      <c r="AR3187" t="s">
        <v>1536</v>
      </c>
      <c r="AT3187" t="s">
        <v>403</v>
      </c>
      <c r="AU3187">
        <v>8009660670</v>
      </c>
      <c r="AV3187" t="s">
        <v>362</v>
      </c>
      <c r="AW3187">
        <v>54013136</v>
      </c>
      <c r="AX3187" t="s">
        <v>842</v>
      </c>
      <c r="AY3187" t="s">
        <v>340</v>
      </c>
      <c r="KW3187" t="s">
        <v>341</v>
      </c>
      <c r="KZ3187" t="s">
        <v>1937</v>
      </c>
    </row>
    <row r="3188" spans="1:330" x14ac:dyDescent="0.2">
      <c r="A3188">
        <v>1669642922</v>
      </c>
      <c r="B3188">
        <v>2</v>
      </c>
      <c r="D3188" t="s">
        <v>330</v>
      </c>
      <c r="E3188" t="s">
        <v>15513</v>
      </c>
      <c r="U3188" t="s">
        <v>15514</v>
      </c>
      <c r="W3188" t="s">
        <v>15515</v>
      </c>
      <c r="X3188" t="s">
        <v>347</v>
      </c>
      <c r="Y3188">
        <v>236063042</v>
      </c>
      <c r="Z3188" t="s">
        <v>335</v>
      </c>
      <c r="AA3188">
        <v>7575953355</v>
      </c>
      <c r="AB3188">
        <v>7575961863</v>
      </c>
      <c r="AC3188" t="s">
        <v>15514</v>
      </c>
      <c r="AE3188" t="s">
        <v>15515</v>
      </c>
      <c r="AF3188" t="s">
        <v>347</v>
      </c>
      <c r="AG3188">
        <v>236063042</v>
      </c>
      <c r="AH3188" t="s">
        <v>335</v>
      </c>
      <c r="AI3188">
        <v>7575953355</v>
      </c>
      <c r="AJ3188">
        <v>7575961863</v>
      </c>
      <c r="AK3188" s="1" t="d">
        <v>2008-03-03</v>
      </c>
      <c r="AL3188" s="1" t="d">
        <v>2022-03-07</v>
      </c>
      <c r="AM3188" t="str">
        <f t="shared" si="49"/>
        <v>23606</v>
      </c>
      <c r="AQ3188" t="s">
        <v>15516</v>
      </c>
      <c r="AR3188" t="s">
        <v>15517</v>
      </c>
      <c r="AS3188" t="s">
        <v>718</v>
      </c>
      <c r="AT3188" t="s">
        <v>2174</v>
      </c>
      <c r="AU3188">
        <v>7575953355</v>
      </c>
      <c r="AV3188" t="s">
        <v>362</v>
      </c>
      <c r="AW3188">
        <v>201002006</v>
      </c>
      <c r="AX3188" t="s">
        <v>347</v>
      </c>
      <c r="AY3188" t="s">
        <v>341</v>
      </c>
      <c r="AZ3188" t="s">
        <v>339</v>
      </c>
      <c r="BA3188">
        <v>201002006</v>
      </c>
      <c r="BB3188" t="s">
        <v>347</v>
      </c>
      <c r="BC3188" t="s">
        <v>341</v>
      </c>
      <c r="BD3188" t="s">
        <v>431</v>
      </c>
      <c r="BE3188">
        <v>201002006</v>
      </c>
      <c r="BF3188" t="s">
        <v>347</v>
      </c>
      <c r="BG3188" t="s">
        <v>341</v>
      </c>
      <c r="BH3188" t="s">
        <v>489</v>
      </c>
      <c r="BI3188">
        <v>201002006</v>
      </c>
      <c r="BJ3188" t="s">
        <v>347</v>
      </c>
      <c r="BK3188" t="s">
        <v>340</v>
      </c>
      <c r="DD3188">
        <v>8514305</v>
      </c>
      <c r="DE3188">
        <v>5</v>
      </c>
      <c r="DF3188" t="s">
        <v>347</v>
      </c>
      <c r="DH3188">
        <v>9123610</v>
      </c>
      <c r="DI3188">
        <v>5</v>
      </c>
      <c r="DJ3188" t="s">
        <v>347</v>
      </c>
      <c r="DL3188">
        <v>7731440001</v>
      </c>
      <c r="DM3188">
        <v>5</v>
      </c>
      <c r="DN3188" t="s">
        <v>347</v>
      </c>
      <c r="KW3188" t="s">
        <v>341</v>
      </c>
      <c r="KZ3188" t="s">
        <v>394</v>
      </c>
      <c r="LB3188" t="s">
        <v>395</v>
      </c>
      <c r="LR3188" s="1" t="d">
        <v>2022-03-07</v>
      </c>
    </row>
    <row r="3189" spans="1:330" x14ac:dyDescent="0.2">
      <c r="A3189">
        <v>1598935876</v>
      </c>
      <c r="B3189">
        <v>2</v>
      </c>
      <c r="D3189" t="s">
        <v>330</v>
      </c>
      <c r="E3189" t="s">
        <v>15518</v>
      </c>
      <c r="L3189" t="s">
        <v>330</v>
      </c>
      <c r="M3189">
        <v>6</v>
      </c>
      <c r="U3189" t="s">
        <v>15519</v>
      </c>
      <c r="W3189" t="s">
        <v>1340</v>
      </c>
      <c r="X3189" t="s">
        <v>484</v>
      </c>
      <c r="Y3189">
        <v>104523522</v>
      </c>
      <c r="Z3189" t="s">
        <v>335</v>
      </c>
      <c r="AA3189">
        <v>7186813000</v>
      </c>
      <c r="AB3189">
        <v>7186813001</v>
      </c>
      <c r="AC3189" t="s">
        <v>15519</v>
      </c>
      <c r="AE3189" t="s">
        <v>1340</v>
      </c>
      <c r="AF3189" t="s">
        <v>484</v>
      </c>
      <c r="AG3189">
        <v>104523522</v>
      </c>
      <c r="AH3189" t="s">
        <v>335</v>
      </c>
      <c r="AI3189">
        <v>7186813000</v>
      </c>
      <c r="AJ3189">
        <v>7186813001</v>
      </c>
      <c r="AK3189" s="1" t="d">
        <v>2008-03-03</v>
      </c>
      <c r="AL3189" s="1" t="d">
        <v>2016-06-07</v>
      </c>
      <c r="AM3189" t="str">
        <f t="shared" si="49"/>
        <v>10452</v>
      </c>
      <c r="AQ3189" t="s">
        <v>1660</v>
      </c>
      <c r="AR3189" t="s">
        <v>15520</v>
      </c>
      <c r="AT3189" t="s">
        <v>4292</v>
      </c>
      <c r="AU3189">
        <v>7186813000</v>
      </c>
      <c r="AV3189" t="s">
        <v>362</v>
      </c>
      <c r="AW3189">
        <v>28790</v>
      </c>
      <c r="AX3189" t="s">
        <v>484</v>
      </c>
      <c r="AY3189" t="s">
        <v>340</v>
      </c>
      <c r="DD3189">
        <v>2965373</v>
      </c>
      <c r="DE3189">
        <v>5</v>
      </c>
      <c r="DF3189" t="s">
        <v>484</v>
      </c>
      <c r="DH3189">
        <v>2070141</v>
      </c>
      <c r="DI3189">
        <v>1</v>
      </c>
      <c r="DK3189" t="s">
        <v>442</v>
      </c>
      <c r="KW3189" t="s">
        <v>341</v>
      </c>
    </row>
    <row r="3190" spans="1:330" x14ac:dyDescent="0.2">
      <c r="A3190">
        <v>1154591485</v>
      </c>
      <c r="B3190">
        <v>2</v>
      </c>
      <c r="D3190" t="s">
        <v>330</v>
      </c>
      <c r="E3190" t="s">
        <v>15521</v>
      </c>
      <c r="U3190" t="s">
        <v>15522</v>
      </c>
      <c r="W3190" t="s">
        <v>1688</v>
      </c>
      <c r="X3190" t="s">
        <v>927</v>
      </c>
      <c r="Y3190">
        <v>71121737</v>
      </c>
      <c r="Z3190" t="s">
        <v>335</v>
      </c>
      <c r="AA3190">
        <v>9739260191</v>
      </c>
      <c r="AB3190">
        <v>9739232797</v>
      </c>
      <c r="AC3190" t="s">
        <v>15522</v>
      </c>
      <c r="AE3190" t="s">
        <v>1688</v>
      </c>
      <c r="AF3190" t="s">
        <v>927</v>
      </c>
      <c r="AG3190">
        <v>71121737</v>
      </c>
      <c r="AH3190" t="s">
        <v>335</v>
      </c>
      <c r="AI3190">
        <v>9739260191</v>
      </c>
      <c r="AJ3190">
        <v>9739232797</v>
      </c>
      <c r="AK3190" s="1" t="d">
        <v>2008-03-03</v>
      </c>
      <c r="AL3190" s="1" t="d">
        <v>2024-08-20</v>
      </c>
      <c r="AM3190" t="str">
        <f t="shared" si="49"/>
        <v>07112</v>
      </c>
      <c r="AQ3190" t="s">
        <v>2790</v>
      </c>
      <c r="AR3190" t="s">
        <v>10262</v>
      </c>
      <c r="AS3190" t="s">
        <v>3606</v>
      </c>
      <c r="AT3190" t="s">
        <v>637</v>
      </c>
      <c r="AU3190">
        <v>9739260191</v>
      </c>
      <c r="AV3190" t="s">
        <v>362</v>
      </c>
      <c r="AW3190" t="s">
        <v>15523</v>
      </c>
      <c r="AX3190" t="s">
        <v>927</v>
      </c>
      <c r="AY3190" t="s">
        <v>340</v>
      </c>
      <c r="DD3190">
        <v>4407601</v>
      </c>
      <c r="DE3190">
        <v>5</v>
      </c>
      <c r="DF3190" t="s">
        <v>927</v>
      </c>
      <c r="KW3190" t="s">
        <v>341</v>
      </c>
      <c r="KZ3190" t="s">
        <v>394</v>
      </c>
      <c r="LB3190" t="s">
        <v>11283</v>
      </c>
      <c r="LR3190" s="1" t="d">
        <v>2024-08-20</v>
      </c>
    </row>
    <row r="3191" spans="1:330" x14ac:dyDescent="0.2">
      <c r="A3191">
        <v>1316117674</v>
      </c>
      <c r="B3191">
        <v>2</v>
      </c>
      <c r="D3191" t="s">
        <v>330</v>
      </c>
      <c r="E3191" t="s">
        <v>2268</v>
      </c>
      <c r="L3191" t="s">
        <v>330</v>
      </c>
      <c r="M3191">
        <v>6</v>
      </c>
      <c r="U3191" t="s">
        <v>2274</v>
      </c>
      <c r="V3191" t="s">
        <v>2275</v>
      </c>
      <c r="W3191" t="s">
        <v>2270</v>
      </c>
      <c r="X3191" t="s">
        <v>842</v>
      </c>
      <c r="Y3191">
        <v>618344509</v>
      </c>
      <c r="Z3191" t="s">
        <v>335</v>
      </c>
      <c r="AA3191">
        <v>2177092364</v>
      </c>
      <c r="AB3191">
        <v>2177092344</v>
      </c>
      <c r="AC3191" t="s">
        <v>15524</v>
      </c>
      <c r="AE3191" t="s">
        <v>15525</v>
      </c>
      <c r="AF3191" t="s">
        <v>1188</v>
      </c>
      <c r="AG3191">
        <v>151084248</v>
      </c>
      <c r="AH3191" t="s">
        <v>335</v>
      </c>
      <c r="AI3191">
        <v>4122692501</v>
      </c>
      <c r="AJ3191">
        <v>4122692507</v>
      </c>
      <c r="AK3191" s="1" t="d">
        <v>2008-03-03</v>
      </c>
      <c r="AL3191" s="1" t="d">
        <v>2024-07-29</v>
      </c>
      <c r="AM3191" t="str">
        <f t="shared" si="49"/>
        <v>15108</v>
      </c>
      <c r="AQ3191" t="s">
        <v>5716</v>
      </c>
      <c r="AR3191" t="s">
        <v>5717</v>
      </c>
      <c r="AT3191" t="s">
        <v>429</v>
      </c>
      <c r="AU3191">
        <v>2177092364</v>
      </c>
      <c r="AV3191" t="s">
        <v>362</v>
      </c>
      <c r="AY3191" t="s">
        <v>341</v>
      </c>
      <c r="AZ3191" t="s">
        <v>489</v>
      </c>
      <c r="BC3191" t="s">
        <v>341</v>
      </c>
      <c r="BD3191" t="s">
        <v>391</v>
      </c>
      <c r="BE3191" t="s">
        <v>15526</v>
      </c>
      <c r="BF3191" t="s">
        <v>1188</v>
      </c>
      <c r="BG3191" t="s">
        <v>340</v>
      </c>
      <c r="DD3191">
        <v>3990113</v>
      </c>
      <c r="DE3191">
        <v>1</v>
      </c>
      <c r="DG3191" t="s">
        <v>559</v>
      </c>
      <c r="DH3191" s="2">
        <v>1007670000000</v>
      </c>
      <c r="DI3191">
        <v>5</v>
      </c>
      <c r="DJ3191" t="s">
        <v>1188</v>
      </c>
      <c r="KW3191" t="s">
        <v>340</v>
      </c>
      <c r="KX3191" t="s">
        <v>2273</v>
      </c>
      <c r="KY3191" t="s">
        <v>330</v>
      </c>
      <c r="LR3191" s="1" t="d">
        <v>2024-07-29</v>
      </c>
    </row>
    <row r="3192" spans="1:330" x14ac:dyDescent="0.2">
      <c r="A3192">
        <v>1326218694</v>
      </c>
      <c r="B3192">
        <v>2</v>
      </c>
      <c r="D3192" t="s">
        <v>330</v>
      </c>
      <c r="E3192" t="s">
        <v>15527</v>
      </c>
      <c r="L3192" t="s">
        <v>330</v>
      </c>
      <c r="M3192">
        <v>6</v>
      </c>
      <c r="U3192" t="s">
        <v>15528</v>
      </c>
      <c r="V3192" t="s">
        <v>15529</v>
      </c>
      <c r="W3192" t="s">
        <v>15530</v>
      </c>
      <c r="X3192" t="s">
        <v>693</v>
      </c>
      <c r="Y3192">
        <v>840435563</v>
      </c>
      <c r="Z3192" t="s">
        <v>335</v>
      </c>
      <c r="AA3192">
        <v>8013316630</v>
      </c>
      <c r="AB3192">
        <v>8013316495</v>
      </c>
      <c r="AC3192" t="s">
        <v>15528</v>
      </c>
      <c r="AD3192" t="s">
        <v>15529</v>
      </c>
      <c r="AE3192" t="s">
        <v>15530</v>
      </c>
      <c r="AF3192" t="s">
        <v>693</v>
      </c>
      <c r="AG3192">
        <v>840435563</v>
      </c>
      <c r="AH3192" t="s">
        <v>335</v>
      </c>
      <c r="AI3192">
        <v>8013316630</v>
      </c>
      <c r="AJ3192">
        <v>8013316495</v>
      </c>
      <c r="AK3192" s="1" t="d">
        <v>2008-03-03</v>
      </c>
      <c r="AL3192" s="1" t="d">
        <v>2017-02-20</v>
      </c>
      <c r="AM3192" t="str">
        <f t="shared" si="49"/>
        <v>84043</v>
      </c>
      <c r="AQ3192" t="s">
        <v>15531</v>
      </c>
      <c r="AR3192" t="s">
        <v>7815</v>
      </c>
      <c r="AT3192" t="s">
        <v>439</v>
      </c>
      <c r="AU3192">
        <v>8016475518</v>
      </c>
      <c r="AV3192" t="s">
        <v>339</v>
      </c>
      <c r="AY3192" t="s">
        <v>341</v>
      </c>
      <c r="AZ3192" t="s">
        <v>450</v>
      </c>
      <c r="BC3192" t="s">
        <v>341</v>
      </c>
      <c r="BD3192" t="s">
        <v>391</v>
      </c>
      <c r="BG3192" t="s">
        <v>341</v>
      </c>
      <c r="BH3192" t="s">
        <v>362</v>
      </c>
      <c r="BI3192" t="s">
        <v>15532</v>
      </c>
      <c r="BJ3192" t="s">
        <v>693</v>
      </c>
      <c r="BK3192" t="s">
        <v>340</v>
      </c>
      <c r="DD3192">
        <v>2100976</v>
      </c>
      <c r="DE3192">
        <v>1</v>
      </c>
      <c r="DG3192" t="s">
        <v>442</v>
      </c>
      <c r="KW3192" t="s">
        <v>341</v>
      </c>
      <c r="LB3192" t="s">
        <v>371</v>
      </c>
    </row>
    <row r="3193" spans="1:330" x14ac:dyDescent="0.2">
      <c r="A3193">
        <v>1578733747</v>
      </c>
      <c r="B3193">
        <v>2</v>
      </c>
      <c r="D3193" t="s">
        <v>330</v>
      </c>
      <c r="E3193" t="s">
        <v>15533</v>
      </c>
      <c r="L3193" t="s">
        <v>330</v>
      </c>
      <c r="M3193">
        <v>6</v>
      </c>
      <c r="U3193" t="s">
        <v>15534</v>
      </c>
      <c r="W3193" t="s">
        <v>6893</v>
      </c>
      <c r="X3193" t="s">
        <v>959</v>
      </c>
      <c r="Y3193">
        <v>331342269</v>
      </c>
      <c r="Z3193" t="s">
        <v>335</v>
      </c>
      <c r="AA3193">
        <v>3054460250</v>
      </c>
      <c r="AB3193">
        <v>3054460609</v>
      </c>
      <c r="AC3193" t="s">
        <v>15534</v>
      </c>
      <c r="AE3193" t="s">
        <v>6893</v>
      </c>
      <c r="AF3193" t="s">
        <v>959</v>
      </c>
      <c r="AG3193">
        <v>331342269</v>
      </c>
      <c r="AH3193" t="s">
        <v>335</v>
      </c>
      <c r="AI3193">
        <v>3054460250</v>
      </c>
      <c r="AJ3193">
        <v>3054460609</v>
      </c>
      <c r="AK3193" s="1" t="d">
        <v>2008-03-04</v>
      </c>
      <c r="AL3193" s="1" t="d">
        <v>2011-11-18</v>
      </c>
      <c r="AM3193" t="str">
        <f t="shared" si="49"/>
        <v>33134</v>
      </c>
      <c r="AQ3193" t="s">
        <v>15535</v>
      </c>
      <c r="AR3193" t="s">
        <v>4907</v>
      </c>
      <c r="AT3193" t="s">
        <v>2197</v>
      </c>
      <c r="AU3193">
        <v>3054460250</v>
      </c>
      <c r="AV3193" t="s">
        <v>362</v>
      </c>
      <c r="AW3193" t="s">
        <v>15536</v>
      </c>
      <c r="AX3193" t="s">
        <v>959</v>
      </c>
      <c r="AY3193" t="s">
        <v>340</v>
      </c>
      <c r="DD3193">
        <v>1034773</v>
      </c>
      <c r="DE3193">
        <v>1</v>
      </c>
      <c r="DG3193" t="s">
        <v>453</v>
      </c>
      <c r="KW3193" t="s">
        <v>341</v>
      </c>
      <c r="KZ3193" t="s">
        <v>370</v>
      </c>
    </row>
    <row r="3194" spans="1:330" x14ac:dyDescent="0.2">
      <c r="A3194">
        <v>1164692356</v>
      </c>
      <c r="B3194">
        <v>2</v>
      </c>
      <c r="D3194" t="s">
        <v>330</v>
      </c>
      <c r="E3194" t="s">
        <v>15537</v>
      </c>
      <c r="L3194" t="s">
        <v>330</v>
      </c>
      <c r="M3194">
        <v>6</v>
      </c>
      <c r="U3194" t="s">
        <v>15538</v>
      </c>
      <c r="V3194" t="s">
        <v>4689</v>
      </c>
      <c r="W3194" t="s">
        <v>459</v>
      </c>
      <c r="X3194" t="s">
        <v>1667</v>
      </c>
      <c r="Y3194">
        <v>480914754</v>
      </c>
      <c r="Z3194" t="s">
        <v>335</v>
      </c>
      <c r="AA3194">
        <v>8665765040</v>
      </c>
      <c r="AB3194">
        <v>8774480633</v>
      </c>
      <c r="AC3194" t="s">
        <v>15538</v>
      </c>
      <c r="AD3194" t="s">
        <v>4689</v>
      </c>
      <c r="AE3194" t="s">
        <v>459</v>
      </c>
      <c r="AF3194" t="s">
        <v>1667</v>
      </c>
      <c r="AG3194">
        <v>480914754</v>
      </c>
      <c r="AH3194" t="s">
        <v>335</v>
      </c>
      <c r="AI3194">
        <v>9543817146</v>
      </c>
      <c r="AJ3194">
        <v>8774480633</v>
      </c>
      <c r="AK3194" s="1" t="d">
        <v>2008-03-04</v>
      </c>
      <c r="AL3194" s="1" t="d">
        <v>2016-07-05</v>
      </c>
      <c r="AM3194" t="str">
        <f t="shared" si="49"/>
        <v>48091</v>
      </c>
      <c r="AQ3194" t="s">
        <v>15539</v>
      </c>
      <c r="AR3194" t="s">
        <v>15540</v>
      </c>
      <c r="AT3194" t="s">
        <v>1016</v>
      </c>
      <c r="AU3194">
        <v>3054553836</v>
      </c>
      <c r="AV3194" t="s">
        <v>391</v>
      </c>
      <c r="AY3194" t="s">
        <v>341</v>
      </c>
      <c r="AZ3194" t="s">
        <v>362</v>
      </c>
      <c r="BA3194">
        <v>5301010234</v>
      </c>
      <c r="BB3194" t="s">
        <v>1667</v>
      </c>
      <c r="BC3194" t="s">
        <v>340</v>
      </c>
      <c r="DD3194">
        <v>2144902</v>
      </c>
      <c r="DE3194">
        <v>1</v>
      </c>
      <c r="DG3194" t="s">
        <v>442</v>
      </c>
      <c r="DH3194">
        <v>1164692356</v>
      </c>
      <c r="DI3194">
        <v>5</v>
      </c>
      <c r="DJ3194" t="s">
        <v>1667</v>
      </c>
      <c r="KW3194" t="s">
        <v>341</v>
      </c>
    </row>
    <row r="3195" spans="1:330" x14ac:dyDescent="0.2">
      <c r="A3195">
        <v>1073783262</v>
      </c>
      <c r="B3195">
        <v>2</v>
      </c>
      <c r="D3195" t="s">
        <v>330</v>
      </c>
      <c r="E3195" t="s">
        <v>15541</v>
      </c>
      <c r="L3195" t="s">
        <v>330</v>
      </c>
      <c r="M3195">
        <v>6</v>
      </c>
      <c r="U3195" t="s">
        <v>15542</v>
      </c>
      <c r="W3195" t="s">
        <v>1061</v>
      </c>
      <c r="X3195" t="s">
        <v>334</v>
      </c>
      <c r="Y3195">
        <v>799257102</v>
      </c>
      <c r="Z3195" t="s">
        <v>335</v>
      </c>
      <c r="AA3195">
        <v>9155325699</v>
      </c>
      <c r="AB3195">
        <v>9155327822</v>
      </c>
      <c r="AC3195" t="s">
        <v>15542</v>
      </c>
      <c r="AE3195" t="s">
        <v>1061</v>
      </c>
      <c r="AF3195" t="s">
        <v>334</v>
      </c>
      <c r="AG3195">
        <v>799257102</v>
      </c>
      <c r="AH3195" t="s">
        <v>335</v>
      </c>
      <c r="AI3195">
        <v>9155325699</v>
      </c>
      <c r="AJ3195">
        <v>9155327822</v>
      </c>
      <c r="AK3195" s="1" t="d">
        <v>2008-03-04</v>
      </c>
      <c r="AL3195" s="1" t="d">
        <v>2010-10-04</v>
      </c>
      <c r="AM3195" t="str">
        <f t="shared" si="49"/>
        <v>79925</v>
      </c>
      <c r="AQ3195" t="s">
        <v>14095</v>
      </c>
      <c r="AR3195" t="s">
        <v>5268</v>
      </c>
      <c r="AT3195" t="s">
        <v>1537</v>
      </c>
      <c r="AU3195">
        <v>9155325699</v>
      </c>
      <c r="AV3195" t="s">
        <v>339</v>
      </c>
      <c r="AY3195" t="s">
        <v>341</v>
      </c>
      <c r="AZ3195" t="s">
        <v>431</v>
      </c>
      <c r="BA3195">
        <v>15740</v>
      </c>
      <c r="BB3195" t="s">
        <v>334</v>
      </c>
      <c r="BC3195" t="s">
        <v>340</v>
      </c>
      <c r="DD3195">
        <v>200200</v>
      </c>
      <c r="DE3195">
        <v>5</v>
      </c>
      <c r="DF3195" t="s">
        <v>334</v>
      </c>
      <c r="DH3195">
        <v>4592805</v>
      </c>
      <c r="DI3195">
        <v>1</v>
      </c>
      <c r="DK3195" t="s">
        <v>453</v>
      </c>
      <c r="KW3195" t="s">
        <v>341</v>
      </c>
      <c r="LB3195" t="s">
        <v>371</v>
      </c>
    </row>
    <row r="3196" spans="1:330" x14ac:dyDescent="0.2">
      <c r="A3196">
        <v>1790955987</v>
      </c>
      <c r="B3196">
        <v>2</v>
      </c>
      <c r="D3196" t="s">
        <v>330</v>
      </c>
      <c r="E3196" t="s">
        <v>15543</v>
      </c>
      <c r="L3196" t="s">
        <v>330</v>
      </c>
      <c r="M3196">
        <v>6</v>
      </c>
      <c r="U3196" t="s">
        <v>15544</v>
      </c>
      <c r="V3196" t="s">
        <v>15545</v>
      </c>
      <c r="W3196" t="s">
        <v>869</v>
      </c>
      <c r="X3196" t="s">
        <v>357</v>
      </c>
      <c r="Y3196">
        <v>921039001</v>
      </c>
      <c r="Z3196" t="s">
        <v>335</v>
      </c>
      <c r="AA3196">
        <v>6195436194</v>
      </c>
      <c r="AB3196">
        <v>6195435829</v>
      </c>
      <c r="AC3196" t="s">
        <v>15546</v>
      </c>
      <c r="AD3196" t="s">
        <v>15547</v>
      </c>
      <c r="AE3196" t="s">
        <v>11680</v>
      </c>
      <c r="AF3196" t="s">
        <v>357</v>
      </c>
      <c r="AG3196">
        <v>920371732</v>
      </c>
      <c r="AH3196" t="s">
        <v>335</v>
      </c>
      <c r="AI3196">
        <v>8586572220</v>
      </c>
      <c r="AJ3196">
        <v>8586572228</v>
      </c>
      <c r="AK3196" s="1" t="d">
        <v>2008-03-04</v>
      </c>
      <c r="AL3196" s="1" t="d">
        <v>2013-06-10</v>
      </c>
      <c r="AM3196" t="str">
        <f t="shared" si="49"/>
        <v>92037</v>
      </c>
      <c r="AQ3196" t="s">
        <v>15548</v>
      </c>
      <c r="AR3196" t="s">
        <v>1118</v>
      </c>
      <c r="AT3196" t="s">
        <v>15549</v>
      </c>
      <c r="AU3196">
        <v>6195436194</v>
      </c>
      <c r="AV3196" t="s">
        <v>351</v>
      </c>
      <c r="AW3196" t="s">
        <v>15550</v>
      </c>
      <c r="AX3196" t="s">
        <v>357</v>
      </c>
      <c r="AY3196" t="s">
        <v>341</v>
      </c>
      <c r="AZ3196" t="s">
        <v>362</v>
      </c>
      <c r="BA3196" t="s">
        <v>15550</v>
      </c>
      <c r="BB3196" t="s">
        <v>357</v>
      </c>
      <c r="BC3196" t="s">
        <v>341</v>
      </c>
      <c r="BD3196" t="s">
        <v>391</v>
      </c>
      <c r="BE3196" t="s">
        <v>15550</v>
      </c>
      <c r="BF3196" t="s">
        <v>357</v>
      </c>
      <c r="BG3196" t="s">
        <v>340</v>
      </c>
      <c r="DD3196" t="s">
        <v>15551</v>
      </c>
      <c r="DE3196">
        <v>1</v>
      </c>
      <c r="DF3196" t="s">
        <v>357</v>
      </c>
      <c r="DG3196" t="s">
        <v>15552</v>
      </c>
      <c r="DH3196">
        <v>5629499</v>
      </c>
      <c r="DI3196">
        <v>1</v>
      </c>
      <c r="DJ3196" t="s">
        <v>357</v>
      </c>
      <c r="DK3196" t="s">
        <v>559</v>
      </c>
      <c r="KW3196" t="s">
        <v>340</v>
      </c>
      <c r="KX3196" t="s">
        <v>15553</v>
      </c>
      <c r="KY3196" t="s">
        <v>330</v>
      </c>
      <c r="KZ3196" t="s">
        <v>394</v>
      </c>
      <c r="LB3196" t="s">
        <v>395</v>
      </c>
    </row>
    <row r="3197" spans="1:330" x14ac:dyDescent="0.2">
      <c r="A3197">
        <v>1982874178</v>
      </c>
      <c r="B3197">
        <v>2</v>
      </c>
      <c r="D3197" t="s">
        <v>330</v>
      </c>
      <c r="E3197" t="s">
        <v>6886</v>
      </c>
      <c r="L3197" t="s">
        <v>330</v>
      </c>
      <c r="M3197">
        <v>6</v>
      </c>
      <c r="U3197" t="s">
        <v>3929</v>
      </c>
      <c r="W3197" t="s">
        <v>1881</v>
      </c>
      <c r="X3197" t="s">
        <v>819</v>
      </c>
      <c r="Y3197">
        <v>22842772</v>
      </c>
      <c r="Z3197" t="s">
        <v>335</v>
      </c>
      <c r="AA3197">
        <v>5137621019</v>
      </c>
      <c r="AB3197">
        <v>5137621092</v>
      </c>
      <c r="AC3197" t="s">
        <v>15554</v>
      </c>
      <c r="AE3197" t="s">
        <v>15555</v>
      </c>
      <c r="AF3197" t="s">
        <v>707</v>
      </c>
      <c r="AG3197">
        <v>530725526</v>
      </c>
      <c r="AH3197" t="s">
        <v>335</v>
      </c>
      <c r="AI3197">
        <v>2625476343</v>
      </c>
      <c r="AJ3197">
        <v>2625476351</v>
      </c>
      <c r="AK3197" s="1" t="d">
        <v>2008-03-04</v>
      </c>
      <c r="AL3197" s="1" t="d">
        <v>2016-12-01</v>
      </c>
      <c r="AM3197" t="str">
        <f t="shared" si="49"/>
        <v>53072</v>
      </c>
      <c r="AQ3197" t="s">
        <v>547</v>
      </c>
      <c r="AR3197" t="s">
        <v>548</v>
      </c>
      <c r="AT3197" t="s">
        <v>3933</v>
      </c>
      <c r="AU3197">
        <v>5137621019</v>
      </c>
      <c r="AV3197" t="s">
        <v>362</v>
      </c>
      <c r="AW3197">
        <v>8820042</v>
      </c>
      <c r="AX3197" t="s">
        <v>707</v>
      </c>
      <c r="AY3197" t="s">
        <v>340</v>
      </c>
      <c r="DD3197">
        <v>1982874178</v>
      </c>
      <c r="DE3197">
        <v>5</v>
      </c>
      <c r="DF3197" t="s">
        <v>707</v>
      </c>
      <c r="DH3197">
        <v>2111094</v>
      </c>
      <c r="DI3197">
        <v>1</v>
      </c>
      <c r="DK3197" t="s">
        <v>442</v>
      </c>
      <c r="KW3197" t="s">
        <v>341</v>
      </c>
    </row>
    <row r="3198" spans="1:330" x14ac:dyDescent="0.2">
      <c r="A3198">
        <v>1104096213</v>
      </c>
      <c r="B3198">
        <v>2</v>
      </c>
      <c r="D3198" t="s">
        <v>330</v>
      </c>
      <c r="E3198" t="s">
        <v>15556</v>
      </c>
      <c r="L3198" t="s">
        <v>330</v>
      </c>
      <c r="M3198">
        <v>6</v>
      </c>
      <c r="U3198" t="s">
        <v>15557</v>
      </c>
      <c r="W3198" t="s">
        <v>5290</v>
      </c>
      <c r="X3198" t="s">
        <v>484</v>
      </c>
      <c r="Y3198">
        <v>11106</v>
      </c>
      <c r="Z3198" t="s">
        <v>335</v>
      </c>
      <c r="AA3198">
        <v>7187866611</v>
      </c>
      <c r="AB3198">
        <v>7187866613</v>
      </c>
      <c r="AC3198" t="s">
        <v>15557</v>
      </c>
      <c r="AE3198" t="s">
        <v>5290</v>
      </c>
      <c r="AF3198" t="s">
        <v>484</v>
      </c>
      <c r="AG3198">
        <v>11106</v>
      </c>
      <c r="AH3198" t="s">
        <v>335</v>
      </c>
      <c r="AI3198">
        <v>7187866611</v>
      </c>
      <c r="AJ3198">
        <v>7187866613</v>
      </c>
      <c r="AK3198" s="1" t="d">
        <v>2008-03-04</v>
      </c>
      <c r="AL3198" s="1" t="d">
        <v>2014-12-26</v>
      </c>
      <c r="AM3198" t="str">
        <f t="shared" si="49"/>
        <v>11106</v>
      </c>
      <c r="AQ3198" t="s">
        <v>15558</v>
      </c>
      <c r="AR3198" t="s">
        <v>15559</v>
      </c>
      <c r="AT3198" t="s">
        <v>361</v>
      </c>
      <c r="AU3198">
        <v>7187866611</v>
      </c>
      <c r="AV3198" t="s">
        <v>362</v>
      </c>
      <c r="AW3198">
        <v>28775</v>
      </c>
      <c r="AX3198" t="s">
        <v>484</v>
      </c>
      <c r="AY3198" t="s">
        <v>340</v>
      </c>
      <c r="DD3198">
        <v>2952385</v>
      </c>
      <c r="DE3198">
        <v>5</v>
      </c>
      <c r="DF3198" t="s">
        <v>484</v>
      </c>
      <c r="DH3198">
        <v>2070146</v>
      </c>
      <c r="DI3198">
        <v>1</v>
      </c>
      <c r="DK3198" t="s">
        <v>442</v>
      </c>
      <c r="KW3198" t="s">
        <v>341</v>
      </c>
    </row>
    <row r="3199" spans="1:330" x14ac:dyDescent="0.2">
      <c r="A3199">
        <v>1346410537</v>
      </c>
      <c r="B3199">
        <v>2</v>
      </c>
      <c r="D3199" t="s">
        <v>330</v>
      </c>
      <c r="E3199" t="s">
        <v>15560</v>
      </c>
      <c r="L3199" t="s">
        <v>330</v>
      </c>
      <c r="M3199">
        <v>6</v>
      </c>
      <c r="U3199" t="s">
        <v>15561</v>
      </c>
      <c r="W3199" t="s">
        <v>14396</v>
      </c>
      <c r="X3199" t="s">
        <v>959</v>
      </c>
      <c r="Y3199">
        <v>344715523</v>
      </c>
      <c r="Z3199" t="s">
        <v>335</v>
      </c>
      <c r="AA3199">
        <v>3523513330</v>
      </c>
      <c r="AB3199">
        <v>3523513390</v>
      </c>
      <c r="AC3199" t="s">
        <v>15561</v>
      </c>
      <c r="AE3199" t="s">
        <v>14396</v>
      </c>
      <c r="AF3199" t="s">
        <v>959</v>
      </c>
      <c r="AG3199">
        <v>344715523</v>
      </c>
      <c r="AH3199" t="s">
        <v>335</v>
      </c>
      <c r="AI3199">
        <v>3523513330</v>
      </c>
      <c r="AJ3199">
        <v>3523513390</v>
      </c>
      <c r="AK3199" s="1" t="d">
        <v>2008-03-04</v>
      </c>
      <c r="AL3199" s="1" t="d">
        <v>2021-07-21</v>
      </c>
      <c r="AM3199" t="str">
        <f t="shared" si="49"/>
        <v>34471</v>
      </c>
      <c r="AQ3199" t="s">
        <v>15562</v>
      </c>
      <c r="AR3199" t="s">
        <v>5233</v>
      </c>
      <c r="AT3199" t="s">
        <v>871</v>
      </c>
      <c r="AU3199">
        <v>3523513330</v>
      </c>
      <c r="AV3199" t="s">
        <v>339</v>
      </c>
      <c r="AY3199" t="s">
        <v>341</v>
      </c>
      <c r="AZ3199" t="s">
        <v>362</v>
      </c>
      <c r="BA3199" t="s">
        <v>15563</v>
      </c>
      <c r="BB3199" t="s">
        <v>959</v>
      </c>
      <c r="BC3199" t="s">
        <v>340</v>
      </c>
      <c r="DD3199">
        <v>2006500</v>
      </c>
      <c r="DE3199">
        <v>1</v>
      </c>
      <c r="DG3199" t="s">
        <v>442</v>
      </c>
      <c r="KW3199" t="s">
        <v>341</v>
      </c>
      <c r="LB3199" t="s">
        <v>395</v>
      </c>
      <c r="LR3199" s="1" t="d">
        <v>2021-07-21</v>
      </c>
    </row>
    <row r="3200" spans="1:330" x14ac:dyDescent="0.2">
      <c r="A3200">
        <v>1770753840</v>
      </c>
      <c r="B3200">
        <v>2</v>
      </c>
      <c r="D3200" t="s">
        <v>330</v>
      </c>
      <c r="E3200" t="s">
        <v>15564</v>
      </c>
      <c r="L3200" t="s">
        <v>330</v>
      </c>
      <c r="M3200">
        <v>6</v>
      </c>
      <c r="U3200" t="s">
        <v>15565</v>
      </c>
      <c r="W3200" t="s">
        <v>15566</v>
      </c>
      <c r="X3200" t="s">
        <v>484</v>
      </c>
      <c r="Y3200">
        <v>11377</v>
      </c>
      <c r="Z3200" t="s">
        <v>335</v>
      </c>
      <c r="AA3200">
        <v>7182050550</v>
      </c>
      <c r="AB3200">
        <v>7182050551</v>
      </c>
      <c r="AC3200" t="s">
        <v>15565</v>
      </c>
      <c r="AE3200" t="s">
        <v>15566</v>
      </c>
      <c r="AF3200" t="s">
        <v>484</v>
      </c>
      <c r="AG3200">
        <v>11377</v>
      </c>
      <c r="AH3200" t="s">
        <v>335</v>
      </c>
      <c r="AI3200">
        <v>7182050550</v>
      </c>
      <c r="AJ3200">
        <v>7182050551</v>
      </c>
      <c r="AK3200" s="1" t="d">
        <v>2008-03-05</v>
      </c>
      <c r="AL3200" s="1" t="d">
        <v>2010-03-15</v>
      </c>
      <c r="AM3200" t="str">
        <f t="shared" si="49"/>
        <v>11377</v>
      </c>
      <c r="AQ3200" t="s">
        <v>15567</v>
      </c>
      <c r="AR3200" t="s">
        <v>15568</v>
      </c>
      <c r="AT3200" t="s">
        <v>361</v>
      </c>
      <c r="AU3200">
        <v>7182050550</v>
      </c>
      <c r="AV3200" t="s">
        <v>362</v>
      </c>
      <c r="AW3200">
        <v>29808</v>
      </c>
      <c r="AX3200" t="s">
        <v>484</v>
      </c>
      <c r="AY3200" t="s">
        <v>340</v>
      </c>
      <c r="DD3200">
        <v>3357488</v>
      </c>
      <c r="DE3200">
        <v>1</v>
      </c>
      <c r="DG3200" t="s">
        <v>453</v>
      </c>
      <c r="KW3200" t="s">
        <v>341</v>
      </c>
    </row>
    <row r="3201" spans="1:330" x14ac:dyDescent="0.2">
      <c r="A3201">
        <v>1629248794</v>
      </c>
      <c r="B3201">
        <v>2</v>
      </c>
      <c r="D3201" t="s">
        <v>330</v>
      </c>
      <c r="E3201" t="s">
        <v>8293</v>
      </c>
      <c r="L3201" t="s">
        <v>330</v>
      </c>
      <c r="M3201">
        <v>6</v>
      </c>
      <c r="U3201" t="s">
        <v>14007</v>
      </c>
      <c r="W3201" t="s">
        <v>8296</v>
      </c>
      <c r="X3201" t="s">
        <v>1188</v>
      </c>
      <c r="Y3201">
        <v>178010471</v>
      </c>
      <c r="Z3201" t="s">
        <v>335</v>
      </c>
      <c r="AA3201">
        <v>5702863623</v>
      </c>
      <c r="AB3201">
        <v>5709883774</v>
      </c>
      <c r="AC3201" t="s">
        <v>15569</v>
      </c>
      <c r="AE3201" t="s">
        <v>15570</v>
      </c>
      <c r="AF3201" t="s">
        <v>754</v>
      </c>
      <c r="AG3201">
        <v>217422781</v>
      </c>
      <c r="AH3201" t="s">
        <v>335</v>
      </c>
      <c r="AI3201">
        <v>3016659568</v>
      </c>
      <c r="AJ3201">
        <v>3016659798</v>
      </c>
      <c r="AK3201" s="1" t="d">
        <v>2008-03-05</v>
      </c>
      <c r="AL3201" s="1" t="d">
        <v>2008-08-19</v>
      </c>
      <c r="AM3201" t="str">
        <f t="shared" si="49"/>
        <v>21742</v>
      </c>
      <c r="AQ3201" t="s">
        <v>14010</v>
      </c>
      <c r="AR3201" t="s">
        <v>8976</v>
      </c>
      <c r="AT3201" t="s">
        <v>15571</v>
      </c>
      <c r="AU3201">
        <v>5708632809</v>
      </c>
      <c r="AV3201" t="s">
        <v>362</v>
      </c>
      <c r="AW3201" t="s">
        <v>15572</v>
      </c>
      <c r="AX3201" t="s">
        <v>754</v>
      </c>
      <c r="AY3201" t="s">
        <v>340</v>
      </c>
      <c r="DD3201">
        <v>2133938</v>
      </c>
      <c r="DE3201">
        <v>1</v>
      </c>
      <c r="DG3201" t="s">
        <v>499</v>
      </c>
      <c r="DH3201">
        <v>414938600</v>
      </c>
      <c r="DI3201">
        <v>5</v>
      </c>
      <c r="DJ3201" t="s">
        <v>754</v>
      </c>
      <c r="KW3201" t="s">
        <v>341</v>
      </c>
      <c r="LB3201" t="s">
        <v>395</v>
      </c>
    </row>
    <row r="3202" spans="1:330" x14ac:dyDescent="0.2">
      <c r="A3202">
        <v>1679743694</v>
      </c>
      <c r="B3202">
        <v>2</v>
      </c>
      <c r="D3202" t="s">
        <v>330</v>
      </c>
      <c r="E3202" t="s">
        <v>15573</v>
      </c>
      <c r="L3202" t="s">
        <v>330</v>
      </c>
      <c r="M3202">
        <v>6</v>
      </c>
      <c r="U3202" t="s">
        <v>15574</v>
      </c>
      <c r="V3202" t="s">
        <v>15575</v>
      </c>
      <c r="W3202" t="s">
        <v>12444</v>
      </c>
      <c r="X3202" t="s">
        <v>334</v>
      </c>
      <c r="Y3202">
        <v>774783161</v>
      </c>
      <c r="Z3202" t="s">
        <v>335</v>
      </c>
      <c r="AA3202">
        <v>2812408111</v>
      </c>
      <c r="AB3202">
        <v>2812408121</v>
      </c>
      <c r="AC3202" t="s">
        <v>15576</v>
      </c>
      <c r="AE3202" t="s">
        <v>12444</v>
      </c>
      <c r="AF3202" t="s">
        <v>334</v>
      </c>
      <c r="AG3202">
        <v>774782877</v>
      </c>
      <c r="AH3202" t="s">
        <v>335</v>
      </c>
      <c r="AI3202">
        <v>2812408111</v>
      </c>
      <c r="AJ3202">
        <v>2812408121</v>
      </c>
      <c r="AK3202" s="1" t="d">
        <v>2008-03-05</v>
      </c>
      <c r="AL3202" s="1" t="d">
        <v>2021-08-04</v>
      </c>
      <c r="AM3202" t="str">
        <f t="shared" si="49"/>
        <v>77478</v>
      </c>
      <c r="AQ3202" t="s">
        <v>15577</v>
      </c>
      <c r="AR3202" t="s">
        <v>14743</v>
      </c>
      <c r="AT3202" t="s">
        <v>724</v>
      </c>
      <c r="AU3202">
        <v>2812408111</v>
      </c>
      <c r="AV3202" t="s">
        <v>391</v>
      </c>
      <c r="AY3202" t="s">
        <v>341</v>
      </c>
      <c r="AZ3202" t="s">
        <v>431</v>
      </c>
      <c r="BA3202">
        <v>25915</v>
      </c>
      <c r="BB3202" t="s">
        <v>334</v>
      </c>
      <c r="BC3202" t="s">
        <v>340</v>
      </c>
      <c r="DD3202">
        <v>2101191</v>
      </c>
      <c r="DE3202">
        <v>1</v>
      </c>
      <c r="DG3202" t="s">
        <v>442</v>
      </c>
      <c r="KW3202" t="s">
        <v>341</v>
      </c>
      <c r="LR3202" s="1" t="d">
        <v>2021-08-04</v>
      </c>
    </row>
    <row r="3203" spans="1:330" x14ac:dyDescent="0.2">
      <c r="A3203">
        <v>1972773984</v>
      </c>
      <c r="B3203">
        <v>2</v>
      </c>
      <c r="D3203" t="s">
        <v>330</v>
      </c>
      <c r="E3203" t="s">
        <v>15578</v>
      </c>
      <c r="L3203" t="s">
        <v>330</v>
      </c>
      <c r="M3203">
        <v>6</v>
      </c>
      <c r="U3203" t="s">
        <v>15579</v>
      </c>
      <c r="V3203" t="s">
        <v>11919</v>
      </c>
      <c r="W3203" t="s">
        <v>2339</v>
      </c>
      <c r="X3203" t="s">
        <v>959</v>
      </c>
      <c r="Y3203">
        <v>336045701</v>
      </c>
      <c r="Z3203" t="s">
        <v>335</v>
      </c>
      <c r="AA3203">
        <v>8139336900</v>
      </c>
      <c r="AB3203">
        <v>8139330800</v>
      </c>
      <c r="AC3203" t="s">
        <v>15579</v>
      </c>
      <c r="AD3203" t="s">
        <v>11919</v>
      </c>
      <c r="AE3203" t="s">
        <v>2339</v>
      </c>
      <c r="AF3203" t="s">
        <v>959</v>
      </c>
      <c r="AG3203">
        <v>336045701</v>
      </c>
      <c r="AH3203" t="s">
        <v>335</v>
      </c>
      <c r="AI3203">
        <v>8139336900</v>
      </c>
      <c r="AJ3203">
        <v>8139330800</v>
      </c>
      <c r="AK3203" s="1" t="d">
        <v>2008-03-05</v>
      </c>
      <c r="AL3203" s="1" t="d">
        <v>2010-09-14</v>
      </c>
      <c r="AM3203" t="str">
        <f t="shared" ref="AM3203:AM3266" si="50">IF(LEN(AG3203)&lt;=5,
    TEXT(AG3203,"00000"),
    LEFT(TEXT(AG3203,"000000000"),5)
)</f>
        <v>33604</v>
      </c>
      <c r="AQ3203" t="s">
        <v>1660</v>
      </c>
      <c r="AR3203" t="s">
        <v>15580</v>
      </c>
      <c r="AT3203" t="s">
        <v>1204</v>
      </c>
      <c r="AU3203">
        <v>8139336900</v>
      </c>
      <c r="AV3203" t="s">
        <v>362</v>
      </c>
      <c r="AW3203" t="s">
        <v>15581</v>
      </c>
      <c r="AX3203" t="s">
        <v>959</v>
      </c>
      <c r="AY3203" t="s">
        <v>340</v>
      </c>
      <c r="DD3203">
        <v>32630500</v>
      </c>
      <c r="DE3203">
        <v>5</v>
      </c>
      <c r="DF3203" t="s">
        <v>959</v>
      </c>
      <c r="KW3203" t="s">
        <v>341</v>
      </c>
      <c r="KZ3203" t="s">
        <v>394</v>
      </c>
      <c r="LB3203" t="s">
        <v>395</v>
      </c>
    </row>
    <row r="3204" spans="1:330" x14ac:dyDescent="0.2">
      <c r="A3204">
        <v>1730359712</v>
      </c>
      <c r="B3204">
        <v>2</v>
      </c>
      <c r="D3204" t="s">
        <v>330</v>
      </c>
      <c r="E3204" t="s">
        <v>15582</v>
      </c>
      <c r="L3204" t="s">
        <v>330</v>
      </c>
      <c r="M3204">
        <v>6</v>
      </c>
      <c r="U3204" t="s">
        <v>15583</v>
      </c>
      <c r="W3204" t="s">
        <v>1127</v>
      </c>
      <c r="X3204" t="s">
        <v>334</v>
      </c>
      <c r="Y3204">
        <v>750260329</v>
      </c>
      <c r="Z3204" t="s">
        <v>335</v>
      </c>
      <c r="AA3204">
        <v>9725966690</v>
      </c>
      <c r="AB3204">
        <v>9725966696</v>
      </c>
      <c r="AC3204" t="s">
        <v>15584</v>
      </c>
      <c r="AE3204" t="s">
        <v>1648</v>
      </c>
      <c r="AF3204" t="s">
        <v>334</v>
      </c>
      <c r="AG3204">
        <v>761122376</v>
      </c>
      <c r="AH3204" t="s">
        <v>335</v>
      </c>
      <c r="AI3204">
        <v>8175070162</v>
      </c>
      <c r="AJ3204">
        <v>8175070163</v>
      </c>
      <c r="AK3204" s="1" t="d">
        <v>2008-03-06</v>
      </c>
      <c r="AL3204" s="1" t="d">
        <v>2008-09-17</v>
      </c>
      <c r="AM3204" t="str">
        <f t="shared" si="50"/>
        <v>76112</v>
      </c>
      <c r="AQ3204" t="s">
        <v>15585</v>
      </c>
      <c r="AR3204" t="s">
        <v>15586</v>
      </c>
      <c r="AT3204" t="s">
        <v>3968</v>
      </c>
      <c r="AU3204">
        <v>9725966690</v>
      </c>
      <c r="AV3204" t="s">
        <v>391</v>
      </c>
      <c r="AW3204">
        <v>22345</v>
      </c>
      <c r="AX3204" t="s">
        <v>334</v>
      </c>
      <c r="AY3204" t="s">
        <v>341</v>
      </c>
      <c r="AZ3204" t="s">
        <v>489</v>
      </c>
      <c r="BA3204">
        <v>22345</v>
      </c>
      <c r="BB3204" t="s">
        <v>334</v>
      </c>
      <c r="BC3204" t="s">
        <v>340</v>
      </c>
      <c r="DD3204">
        <v>145236</v>
      </c>
      <c r="DE3204">
        <v>5</v>
      </c>
      <c r="DF3204" t="s">
        <v>334</v>
      </c>
      <c r="DH3204">
        <v>1396750931</v>
      </c>
      <c r="DI3204">
        <v>1</v>
      </c>
      <c r="DJ3204" t="s">
        <v>334</v>
      </c>
      <c r="DK3204" t="s">
        <v>0</v>
      </c>
      <c r="DL3204">
        <v>4525854</v>
      </c>
      <c r="DM3204">
        <v>1</v>
      </c>
      <c r="DN3204" t="s">
        <v>334</v>
      </c>
      <c r="DO3204" t="s">
        <v>559</v>
      </c>
      <c r="DP3204">
        <v>193945601</v>
      </c>
      <c r="DQ3204">
        <v>1</v>
      </c>
      <c r="DR3204" t="s">
        <v>334</v>
      </c>
      <c r="DS3204" t="s">
        <v>15587</v>
      </c>
      <c r="KW3204" t="s">
        <v>341</v>
      </c>
      <c r="LB3204" t="s">
        <v>470</v>
      </c>
    </row>
    <row r="3205" spans="1:330" x14ac:dyDescent="0.2">
      <c r="A3205">
        <v>1477723369</v>
      </c>
      <c r="B3205">
        <v>2</v>
      </c>
      <c r="D3205" t="s">
        <v>330</v>
      </c>
      <c r="E3205" t="s">
        <v>15588</v>
      </c>
      <c r="U3205" t="s">
        <v>15589</v>
      </c>
      <c r="W3205" t="s">
        <v>2219</v>
      </c>
      <c r="X3205" t="s">
        <v>842</v>
      </c>
      <c r="Y3205">
        <v>60614</v>
      </c>
      <c r="Z3205" t="s">
        <v>335</v>
      </c>
      <c r="AA3205">
        <v>7738809045</v>
      </c>
      <c r="AB3205">
        <v>7738809065</v>
      </c>
      <c r="AC3205" t="s">
        <v>15589</v>
      </c>
      <c r="AE3205" t="s">
        <v>2219</v>
      </c>
      <c r="AF3205" t="s">
        <v>842</v>
      </c>
      <c r="AG3205">
        <v>60614</v>
      </c>
      <c r="AH3205" t="s">
        <v>335</v>
      </c>
      <c r="AI3205">
        <v>7738809045</v>
      </c>
      <c r="AJ3205">
        <v>7738809065</v>
      </c>
      <c r="AK3205" s="1" t="d">
        <v>2008-03-06</v>
      </c>
      <c r="AL3205" s="1" t="d">
        <v>2019-04-01</v>
      </c>
      <c r="AM3205" t="str">
        <f t="shared" si="50"/>
        <v>60614</v>
      </c>
      <c r="AQ3205" t="s">
        <v>15590</v>
      </c>
      <c r="AR3205" t="s">
        <v>15591</v>
      </c>
      <c r="AS3205" t="s">
        <v>402</v>
      </c>
      <c r="AT3205" t="s">
        <v>637</v>
      </c>
      <c r="AU3205">
        <v>7738809045</v>
      </c>
      <c r="AV3205" t="s">
        <v>391</v>
      </c>
      <c r="AY3205" t="s">
        <v>340</v>
      </c>
      <c r="KW3205" t="s">
        <v>341</v>
      </c>
      <c r="KZ3205" t="s">
        <v>394</v>
      </c>
      <c r="LB3205" t="s">
        <v>1470</v>
      </c>
    </row>
    <row r="3206" spans="1:330" x14ac:dyDescent="0.2">
      <c r="A3206">
        <v>1457521239</v>
      </c>
      <c r="B3206">
        <v>2</v>
      </c>
      <c r="D3206" t="s">
        <v>330</v>
      </c>
      <c r="E3206" t="s">
        <v>15592</v>
      </c>
      <c r="L3206" t="s">
        <v>330</v>
      </c>
      <c r="M3206">
        <v>6</v>
      </c>
      <c r="U3206" t="s">
        <v>15593</v>
      </c>
      <c r="W3206" t="s">
        <v>869</v>
      </c>
      <c r="X3206" t="s">
        <v>357</v>
      </c>
      <c r="Y3206">
        <v>921051608</v>
      </c>
      <c r="Z3206" t="s">
        <v>335</v>
      </c>
      <c r="AA3206">
        <v>6195647014</v>
      </c>
      <c r="AB3206">
        <v>6195647015</v>
      </c>
      <c r="AC3206" t="s">
        <v>15593</v>
      </c>
      <c r="AE3206" t="s">
        <v>869</v>
      </c>
      <c r="AF3206" t="s">
        <v>357</v>
      </c>
      <c r="AG3206">
        <v>921051608</v>
      </c>
      <c r="AH3206" t="s">
        <v>335</v>
      </c>
      <c r="AI3206">
        <v>6195647014</v>
      </c>
      <c r="AJ3206">
        <v>6195647015</v>
      </c>
      <c r="AK3206" s="1" t="d">
        <v>2008-03-07</v>
      </c>
      <c r="AL3206" s="1" t="d">
        <v>2025-09-19</v>
      </c>
      <c r="AM3206" t="str">
        <f t="shared" si="50"/>
        <v>92105</v>
      </c>
      <c r="AQ3206" t="s">
        <v>15594</v>
      </c>
      <c r="AR3206" t="s">
        <v>15595</v>
      </c>
      <c r="AT3206" t="s">
        <v>15596</v>
      </c>
      <c r="AU3206">
        <v>6198572062</v>
      </c>
      <c r="AV3206" t="s">
        <v>391</v>
      </c>
      <c r="AY3206" t="s">
        <v>341</v>
      </c>
      <c r="AZ3206" t="s">
        <v>362</v>
      </c>
      <c r="BA3206">
        <v>48728</v>
      </c>
      <c r="BB3206" t="s">
        <v>357</v>
      </c>
      <c r="BC3206" t="s">
        <v>340</v>
      </c>
      <c r="DD3206">
        <v>2113283</v>
      </c>
      <c r="DE3206">
        <v>1</v>
      </c>
      <c r="DG3206" t="s">
        <v>442</v>
      </c>
      <c r="KW3206" t="s">
        <v>341</v>
      </c>
      <c r="LB3206" t="s">
        <v>846</v>
      </c>
    </row>
    <row r="3207" spans="1:330" x14ac:dyDescent="0.2">
      <c r="A3207">
        <v>1669642468</v>
      </c>
      <c r="B3207">
        <v>2</v>
      </c>
      <c r="D3207" t="s">
        <v>330</v>
      </c>
      <c r="E3207" t="s">
        <v>15597</v>
      </c>
      <c r="L3207" t="s">
        <v>330</v>
      </c>
      <c r="M3207">
        <v>6</v>
      </c>
      <c r="U3207" t="s">
        <v>15598</v>
      </c>
      <c r="V3207">
        <v>115</v>
      </c>
      <c r="W3207" t="s">
        <v>1795</v>
      </c>
      <c r="X3207" t="s">
        <v>357</v>
      </c>
      <c r="Y3207">
        <v>915061753</v>
      </c>
      <c r="Z3207" t="s">
        <v>335</v>
      </c>
      <c r="AA3207">
        <v>8182380100</v>
      </c>
      <c r="AB3207">
        <v>8182380115</v>
      </c>
      <c r="AC3207" t="s">
        <v>15598</v>
      </c>
      <c r="AD3207">
        <v>115</v>
      </c>
      <c r="AE3207" t="s">
        <v>1795</v>
      </c>
      <c r="AF3207" t="s">
        <v>357</v>
      </c>
      <c r="AG3207">
        <v>915061753</v>
      </c>
      <c r="AH3207" t="s">
        <v>335</v>
      </c>
      <c r="AI3207">
        <v>8182380100</v>
      </c>
      <c r="AJ3207">
        <v>8182380115</v>
      </c>
      <c r="AK3207" s="1" t="d">
        <v>2008-03-07</v>
      </c>
      <c r="AL3207" s="1" t="d">
        <v>2018-11-26</v>
      </c>
      <c r="AM3207" t="str">
        <f t="shared" si="50"/>
        <v>91506</v>
      </c>
      <c r="AQ3207" t="s">
        <v>15599</v>
      </c>
      <c r="AR3207" t="s">
        <v>15600</v>
      </c>
      <c r="AT3207" t="s">
        <v>15601</v>
      </c>
      <c r="AU3207">
        <v>8182380100</v>
      </c>
      <c r="AV3207" t="s">
        <v>362</v>
      </c>
      <c r="AY3207" t="s">
        <v>340</v>
      </c>
      <c r="DD3207">
        <v>2113302</v>
      </c>
      <c r="DE3207">
        <v>1</v>
      </c>
      <c r="DG3207" t="s">
        <v>442</v>
      </c>
      <c r="KW3207" t="s">
        <v>341</v>
      </c>
    </row>
    <row r="3208" spans="1:330" x14ac:dyDescent="0.2">
      <c r="A3208">
        <v>1639349442</v>
      </c>
      <c r="B3208">
        <v>2</v>
      </c>
      <c r="D3208" t="s">
        <v>330</v>
      </c>
      <c r="E3208" t="s">
        <v>15602</v>
      </c>
      <c r="L3208" t="s">
        <v>330</v>
      </c>
      <c r="M3208">
        <v>6</v>
      </c>
      <c r="U3208" t="s">
        <v>2838</v>
      </c>
      <c r="W3208" t="s">
        <v>15603</v>
      </c>
      <c r="X3208" t="s">
        <v>484</v>
      </c>
      <c r="Y3208">
        <v>124280505</v>
      </c>
      <c r="Z3208" t="s">
        <v>335</v>
      </c>
      <c r="AA3208">
        <v>8456261278</v>
      </c>
      <c r="AB3208">
        <v>8456261177</v>
      </c>
      <c r="AC3208" t="s">
        <v>15604</v>
      </c>
      <c r="AD3208" t="s">
        <v>15605</v>
      </c>
      <c r="AE3208" t="s">
        <v>15606</v>
      </c>
      <c r="AF3208" t="s">
        <v>484</v>
      </c>
      <c r="AG3208">
        <v>124045754</v>
      </c>
      <c r="AH3208" t="s">
        <v>335</v>
      </c>
      <c r="AI3208">
        <v>8456261278</v>
      </c>
      <c r="AJ3208">
        <v>8456261177</v>
      </c>
      <c r="AK3208" s="1" t="d">
        <v>2008-03-07</v>
      </c>
      <c r="AL3208" s="1" t="d">
        <v>2011-06-10</v>
      </c>
      <c r="AM3208" t="str">
        <f t="shared" si="50"/>
        <v>12404</v>
      </c>
      <c r="AQ3208" t="s">
        <v>15607</v>
      </c>
      <c r="AR3208" t="s">
        <v>15608</v>
      </c>
      <c r="AT3208" t="s">
        <v>403</v>
      </c>
      <c r="AU3208">
        <v>8456261278</v>
      </c>
      <c r="AV3208" t="s">
        <v>362</v>
      </c>
      <c r="AW3208">
        <v>28821</v>
      </c>
      <c r="AX3208" t="s">
        <v>484</v>
      </c>
      <c r="AY3208" t="s">
        <v>340</v>
      </c>
      <c r="DD3208">
        <v>2968367</v>
      </c>
      <c r="DE3208">
        <v>5</v>
      </c>
      <c r="DF3208" t="s">
        <v>484</v>
      </c>
      <c r="DH3208">
        <v>3357527</v>
      </c>
      <c r="DI3208">
        <v>1</v>
      </c>
      <c r="DK3208" t="s">
        <v>453</v>
      </c>
      <c r="KW3208" t="s">
        <v>341</v>
      </c>
    </row>
    <row r="3209" spans="1:330" x14ac:dyDescent="0.2">
      <c r="A3209">
        <v>1154591998</v>
      </c>
      <c r="B3209">
        <v>2</v>
      </c>
      <c r="D3209" t="s">
        <v>330</v>
      </c>
      <c r="E3209" t="s">
        <v>11293</v>
      </c>
      <c r="U3209" t="s">
        <v>11294</v>
      </c>
      <c r="W3209" t="s">
        <v>2229</v>
      </c>
      <c r="X3209" t="s">
        <v>425</v>
      </c>
      <c r="Y3209">
        <v>980573246</v>
      </c>
      <c r="Z3209" t="s">
        <v>335</v>
      </c>
      <c r="AA3209">
        <v>2532180830</v>
      </c>
      <c r="AB3209">
        <v>2532174306</v>
      </c>
      <c r="AC3209" t="s">
        <v>15609</v>
      </c>
      <c r="AE3209" t="s">
        <v>2403</v>
      </c>
      <c r="AF3209" t="s">
        <v>457</v>
      </c>
      <c r="AG3209">
        <v>442408100</v>
      </c>
      <c r="AH3209" t="s">
        <v>335</v>
      </c>
      <c r="AI3209">
        <v>3306738750</v>
      </c>
      <c r="AJ3209">
        <v>3306738756</v>
      </c>
      <c r="AK3209" s="1" t="d">
        <v>2008-03-07</v>
      </c>
      <c r="AL3209" s="1" t="d">
        <v>2024-12-26</v>
      </c>
      <c r="AM3209" t="str">
        <f t="shared" si="50"/>
        <v>44240</v>
      </c>
      <c r="AQ3209" t="s">
        <v>11296</v>
      </c>
      <c r="AR3209" t="s">
        <v>529</v>
      </c>
      <c r="AT3209" t="s">
        <v>1392</v>
      </c>
      <c r="AU3209">
        <v>2242311833</v>
      </c>
      <c r="AV3209" t="s">
        <v>431</v>
      </c>
      <c r="AY3209" t="s">
        <v>340</v>
      </c>
      <c r="KW3209" t="s">
        <v>341</v>
      </c>
      <c r="LR3209" s="1" t="d">
        <v>2024-12-26</v>
      </c>
    </row>
    <row r="3210" spans="1:330" x14ac:dyDescent="0.2">
      <c r="A3210">
        <v>1649440512</v>
      </c>
      <c r="B3210">
        <v>2</v>
      </c>
      <c r="D3210" t="s">
        <v>330</v>
      </c>
      <c r="E3210" t="s">
        <v>15610</v>
      </c>
      <c r="L3210" t="s">
        <v>330</v>
      </c>
      <c r="M3210">
        <v>6</v>
      </c>
      <c r="U3210" t="s">
        <v>15611</v>
      </c>
      <c r="W3210" t="s">
        <v>763</v>
      </c>
      <c r="X3210" t="s">
        <v>764</v>
      </c>
      <c r="Y3210">
        <v>581031132</v>
      </c>
      <c r="Z3210" t="s">
        <v>335</v>
      </c>
      <c r="AC3210" t="s">
        <v>15611</v>
      </c>
      <c r="AE3210" t="s">
        <v>763</v>
      </c>
      <c r="AF3210" t="s">
        <v>764</v>
      </c>
      <c r="AG3210">
        <v>581031132</v>
      </c>
      <c r="AH3210" t="s">
        <v>335</v>
      </c>
      <c r="AI3210">
        <v>7012358002</v>
      </c>
      <c r="AJ3210">
        <v>7012358014</v>
      </c>
      <c r="AK3210" s="1" t="d">
        <v>2008-03-07</v>
      </c>
      <c r="AL3210" s="1" t="d">
        <v>2008-03-12</v>
      </c>
      <c r="AM3210" t="str">
        <f t="shared" si="50"/>
        <v>58103</v>
      </c>
      <c r="AQ3210" t="s">
        <v>15612</v>
      </c>
      <c r="AR3210" t="s">
        <v>3211</v>
      </c>
      <c r="AT3210" t="s">
        <v>361</v>
      </c>
      <c r="AU3210">
        <v>7012358002</v>
      </c>
      <c r="AV3210" t="s">
        <v>451</v>
      </c>
      <c r="AW3210">
        <v>47076</v>
      </c>
      <c r="AX3210" t="s">
        <v>764</v>
      </c>
      <c r="AY3210" t="s">
        <v>340</v>
      </c>
      <c r="DD3210">
        <v>3504518</v>
      </c>
      <c r="DE3210">
        <v>1</v>
      </c>
      <c r="DG3210" t="s">
        <v>499</v>
      </c>
      <c r="KW3210" t="s">
        <v>341</v>
      </c>
    </row>
    <row r="3211" spans="1:330" x14ac:dyDescent="0.2">
      <c r="A3211">
        <v>1063682805</v>
      </c>
      <c r="B3211">
        <v>2</v>
      </c>
      <c r="D3211" t="s">
        <v>330</v>
      </c>
      <c r="E3211" t="s">
        <v>15613</v>
      </c>
      <c r="L3211" t="s">
        <v>330</v>
      </c>
      <c r="M3211">
        <v>6</v>
      </c>
      <c r="U3211" t="s">
        <v>15614</v>
      </c>
      <c r="W3211" t="s">
        <v>1831</v>
      </c>
      <c r="X3211" t="s">
        <v>1314</v>
      </c>
      <c r="Y3211">
        <v>97504</v>
      </c>
      <c r="Z3211" t="s">
        <v>335</v>
      </c>
      <c r="AA3211">
        <v>5417743939</v>
      </c>
      <c r="AB3211">
        <v>5417743933</v>
      </c>
      <c r="AC3211" t="s">
        <v>15615</v>
      </c>
      <c r="AE3211" t="s">
        <v>1831</v>
      </c>
      <c r="AF3211" t="s">
        <v>1314</v>
      </c>
      <c r="AG3211">
        <v>975046810</v>
      </c>
      <c r="AH3211" t="s">
        <v>335</v>
      </c>
      <c r="AI3211">
        <v>5417743939</v>
      </c>
      <c r="AJ3211">
        <v>5417743933</v>
      </c>
      <c r="AK3211" s="1" t="d">
        <v>2008-03-07</v>
      </c>
      <c r="AL3211" s="1" t="d">
        <v>2025-09-19</v>
      </c>
      <c r="AM3211" t="str">
        <f t="shared" si="50"/>
        <v>97504</v>
      </c>
      <c r="AQ3211" t="s">
        <v>15616</v>
      </c>
      <c r="AR3211" t="s">
        <v>6620</v>
      </c>
      <c r="AT3211" t="s">
        <v>361</v>
      </c>
      <c r="AU3211">
        <v>5413011465</v>
      </c>
      <c r="AV3211" t="s">
        <v>391</v>
      </c>
      <c r="AY3211" t="s">
        <v>341</v>
      </c>
      <c r="AZ3211" t="s">
        <v>362</v>
      </c>
      <c r="BC3211" t="s">
        <v>341</v>
      </c>
      <c r="BD3211" t="s">
        <v>339</v>
      </c>
      <c r="BE3211" t="s">
        <v>15617</v>
      </c>
      <c r="BF3211" t="s">
        <v>1314</v>
      </c>
      <c r="BG3211" t="s">
        <v>340</v>
      </c>
      <c r="DD3211">
        <v>500738873</v>
      </c>
      <c r="DE3211">
        <v>5</v>
      </c>
      <c r="DF3211" t="s">
        <v>1314</v>
      </c>
      <c r="DH3211">
        <v>2079579</v>
      </c>
      <c r="DI3211">
        <v>1</v>
      </c>
      <c r="DK3211" t="s">
        <v>442</v>
      </c>
      <c r="KW3211" t="s">
        <v>341</v>
      </c>
      <c r="LB3211" t="s">
        <v>371</v>
      </c>
    </row>
    <row r="3212" spans="1:330" x14ac:dyDescent="0.2">
      <c r="A3212">
        <v>1891965661</v>
      </c>
      <c r="B3212">
        <v>2</v>
      </c>
      <c r="D3212" t="s">
        <v>330</v>
      </c>
      <c r="E3212" t="s">
        <v>15618</v>
      </c>
      <c r="L3212" t="s">
        <v>330</v>
      </c>
      <c r="M3212">
        <v>6</v>
      </c>
      <c r="U3212" t="s">
        <v>15619</v>
      </c>
      <c r="W3212" t="s">
        <v>6851</v>
      </c>
      <c r="X3212" t="s">
        <v>1188</v>
      </c>
      <c r="Y3212">
        <v>165092603</v>
      </c>
      <c r="Z3212" t="s">
        <v>335</v>
      </c>
      <c r="AA3212">
        <v>8148644031</v>
      </c>
      <c r="AB3212">
        <v>8148687770</v>
      </c>
      <c r="AC3212" t="s">
        <v>15619</v>
      </c>
      <c r="AE3212" t="s">
        <v>6851</v>
      </c>
      <c r="AF3212" t="s">
        <v>1188</v>
      </c>
      <c r="AG3212">
        <v>165092603</v>
      </c>
      <c r="AH3212" t="s">
        <v>335</v>
      </c>
      <c r="AI3212">
        <v>8148644031</v>
      </c>
      <c r="AJ3212">
        <v>8148687770</v>
      </c>
      <c r="AK3212" s="1" t="d">
        <v>2008-03-07</v>
      </c>
      <c r="AL3212" s="1" t="d">
        <v>2020-03-07</v>
      </c>
      <c r="AM3212" t="str">
        <f t="shared" si="50"/>
        <v>16509</v>
      </c>
      <c r="AQ3212" t="s">
        <v>12376</v>
      </c>
      <c r="AR3212" t="s">
        <v>1154</v>
      </c>
      <c r="AT3212" t="s">
        <v>836</v>
      </c>
      <c r="AU3212">
        <v>8148687758</v>
      </c>
      <c r="AV3212" t="s">
        <v>440</v>
      </c>
      <c r="AW3212" t="s">
        <v>15620</v>
      </c>
      <c r="AX3212" t="s">
        <v>1188</v>
      </c>
      <c r="AY3212" t="s">
        <v>340</v>
      </c>
      <c r="DD3212" t="s">
        <v>15620</v>
      </c>
      <c r="DE3212">
        <v>1</v>
      </c>
      <c r="DF3212" t="s">
        <v>1188</v>
      </c>
      <c r="DG3212" t="s">
        <v>15621</v>
      </c>
      <c r="KW3212" t="s">
        <v>341</v>
      </c>
      <c r="LR3212" s="1" t="d">
        <v>2020-03-07</v>
      </c>
    </row>
    <row r="3213" spans="1:330" x14ac:dyDescent="0.2">
      <c r="A3213">
        <v>1598935140</v>
      </c>
      <c r="B3213">
        <v>2</v>
      </c>
      <c r="D3213" t="s">
        <v>330</v>
      </c>
      <c r="E3213" t="s">
        <v>15622</v>
      </c>
      <c r="L3213" t="s">
        <v>330</v>
      </c>
      <c r="M3213">
        <v>6</v>
      </c>
      <c r="U3213" t="s">
        <v>15623</v>
      </c>
      <c r="W3213" t="s">
        <v>15624</v>
      </c>
      <c r="X3213" t="s">
        <v>4028</v>
      </c>
      <c r="Y3213">
        <v>249540148</v>
      </c>
      <c r="Z3213" t="s">
        <v>335</v>
      </c>
      <c r="AA3213">
        <v>3047994944</v>
      </c>
      <c r="AB3213">
        <v>3047994995</v>
      </c>
      <c r="AC3213" t="s">
        <v>15625</v>
      </c>
      <c r="AD3213" t="s">
        <v>6948</v>
      </c>
      <c r="AE3213" t="s">
        <v>15624</v>
      </c>
      <c r="AF3213" t="s">
        <v>4028</v>
      </c>
      <c r="AG3213">
        <v>24954</v>
      </c>
      <c r="AH3213" t="s">
        <v>335</v>
      </c>
      <c r="AI3213">
        <v>3047994944</v>
      </c>
      <c r="AJ3213">
        <v>3047994995</v>
      </c>
      <c r="AK3213" s="1" t="d">
        <v>2008-03-10</v>
      </c>
      <c r="AL3213" s="1" t="d">
        <v>2016-06-24</v>
      </c>
      <c r="AM3213" t="str">
        <f t="shared" si="50"/>
        <v>24954</v>
      </c>
      <c r="AQ3213" t="s">
        <v>1294</v>
      </c>
      <c r="AR3213" t="s">
        <v>3131</v>
      </c>
      <c r="AT3213" t="s">
        <v>361</v>
      </c>
      <c r="AU3213">
        <v>3043645636</v>
      </c>
      <c r="AV3213" t="s">
        <v>391</v>
      </c>
      <c r="AY3213" t="s">
        <v>341</v>
      </c>
      <c r="AZ3213" t="s">
        <v>362</v>
      </c>
      <c r="BA3213" t="s">
        <v>15626</v>
      </c>
      <c r="BB3213" t="s">
        <v>4028</v>
      </c>
      <c r="BC3213" t="s">
        <v>340</v>
      </c>
      <c r="DD3213">
        <v>3810011534</v>
      </c>
      <c r="DE3213">
        <v>5</v>
      </c>
      <c r="DF3213" t="s">
        <v>4028</v>
      </c>
      <c r="DH3213">
        <v>2111733</v>
      </c>
      <c r="DI3213">
        <v>1</v>
      </c>
      <c r="DK3213" t="s">
        <v>442</v>
      </c>
      <c r="KW3213" t="s">
        <v>341</v>
      </c>
      <c r="LB3213" t="s">
        <v>395</v>
      </c>
    </row>
    <row r="3214" spans="1:330" x14ac:dyDescent="0.2">
      <c r="A3214">
        <v>1922278605</v>
      </c>
      <c r="B3214">
        <v>2</v>
      </c>
      <c r="D3214" t="s">
        <v>330</v>
      </c>
      <c r="E3214" t="s">
        <v>15627</v>
      </c>
      <c r="L3214" t="s">
        <v>330</v>
      </c>
      <c r="M3214">
        <v>6</v>
      </c>
      <c r="U3214" t="s">
        <v>15628</v>
      </c>
      <c r="W3214" t="s">
        <v>1218</v>
      </c>
      <c r="X3214" t="s">
        <v>534</v>
      </c>
      <c r="Y3214">
        <v>283727322</v>
      </c>
      <c r="Z3214" t="s">
        <v>335</v>
      </c>
      <c r="AA3214">
        <v>9105225152</v>
      </c>
      <c r="AB3214">
        <v>9105225098</v>
      </c>
      <c r="AC3214" t="s">
        <v>15628</v>
      </c>
      <c r="AE3214" t="s">
        <v>1218</v>
      </c>
      <c r="AF3214" t="s">
        <v>534</v>
      </c>
      <c r="AG3214">
        <v>283727322</v>
      </c>
      <c r="AH3214" t="s">
        <v>335</v>
      </c>
      <c r="AI3214">
        <v>9105225152</v>
      </c>
      <c r="AJ3214">
        <v>9107397207</v>
      </c>
      <c r="AK3214" s="1" t="d">
        <v>2008-03-10</v>
      </c>
      <c r="AL3214" s="1" t="d">
        <v>2015-02-11</v>
      </c>
      <c r="AM3214" t="str">
        <f t="shared" si="50"/>
        <v>28372</v>
      </c>
      <c r="AQ3214" t="s">
        <v>6037</v>
      </c>
      <c r="AR3214" t="s">
        <v>1288</v>
      </c>
      <c r="AT3214" t="s">
        <v>403</v>
      </c>
      <c r="AU3214">
        <v>9106911022</v>
      </c>
      <c r="AV3214" t="s">
        <v>339</v>
      </c>
      <c r="AY3214" t="s">
        <v>341</v>
      </c>
      <c r="AZ3214" t="s">
        <v>362</v>
      </c>
      <c r="BA3214">
        <v>10062</v>
      </c>
      <c r="BB3214" t="s">
        <v>534</v>
      </c>
      <c r="BC3214" t="s">
        <v>340</v>
      </c>
      <c r="DD3214">
        <v>2067270</v>
      </c>
      <c r="DE3214">
        <v>1</v>
      </c>
      <c r="DG3214" t="s">
        <v>442</v>
      </c>
      <c r="KW3214" t="s">
        <v>341</v>
      </c>
      <c r="LB3214" t="s">
        <v>395</v>
      </c>
    </row>
    <row r="3215" spans="1:330" x14ac:dyDescent="0.2">
      <c r="A3215">
        <v>1124298773</v>
      </c>
      <c r="B3215">
        <v>2</v>
      </c>
      <c r="D3215" t="s">
        <v>330</v>
      </c>
      <c r="E3215" t="s">
        <v>15629</v>
      </c>
      <c r="L3215" t="s">
        <v>330</v>
      </c>
      <c r="M3215">
        <v>6</v>
      </c>
      <c r="U3215" t="s">
        <v>15238</v>
      </c>
      <c r="W3215" t="s">
        <v>15239</v>
      </c>
      <c r="X3215" t="s">
        <v>534</v>
      </c>
      <c r="Y3215">
        <v>283928608</v>
      </c>
      <c r="Z3215" t="s">
        <v>335</v>
      </c>
      <c r="AC3215" t="s">
        <v>15238</v>
      </c>
      <c r="AE3215" t="s">
        <v>15239</v>
      </c>
      <c r="AF3215" t="s">
        <v>534</v>
      </c>
      <c r="AG3215">
        <v>283928608</v>
      </c>
      <c r="AH3215" t="s">
        <v>335</v>
      </c>
      <c r="AI3215">
        <v>9109725720</v>
      </c>
      <c r="AK3215" s="1" t="d">
        <v>2008-03-10</v>
      </c>
      <c r="AL3215" s="1" t="d">
        <v>2022-01-18</v>
      </c>
      <c r="AM3215" t="str">
        <f t="shared" si="50"/>
        <v>28392</v>
      </c>
      <c r="AQ3215" t="s">
        <v>15630</v>
      </c>
      <c r="AR3215" t="s">
        <v>1565</v>
      </c>
      <c r="AT3215" t="s">
        <v>439</v>
      </c>
      <c r="AU3215">
        <v>9105676194</v>
      </c>
      <c r="AV3215" t="s">
        <v>351</v>
      </c>
      <c r="AY3215" t="s">
        <v>341</v>
      </c>
      <c r="AZ3215" t="s">
        <v>362</v>
      </c>
      <c r="BA3215" t="s">
        <v>15631</v>
      </c>
      <c r="BB3215" t="s">
        <v>534</v>
      </c>
      <c r="BC3215" t="s">
        <v>340</v>
      </c>
      <c r="DD3215">
        <v>3410494</v>
      </c>
      <c r="DE3215">
        <v>1</v>
      </c>
      <c r="DG3215" t="s">
        <v>499</v>
      </c>
      <c r="KW3215" t="s">
        <v>341</v>
      </c>
      <c r="LR3215" s="1" t="d">
        <v>2022-01-18</v>
      </c>
    </row>
    <row r="3216" spans="1:330" x14ac:dyDescent="0.2">
      <c r="A3216">
        <v>1164692745</v>
      </c>
      <c r="B3216">
        <v>2</v>
      </c>
      <c r="D3216" t="s">
        <v>330</v>
      </c>
      <c r="E3216" t="s">
        <v>15632</v>
      </c>
      <c r="L3216" t="s">
        <v>330</v>
      </c>
      <c r="M3216">
        <v>6</v>
      </c>
      <c r="U3216" t="s">
        <v>15633</v>
      </c>
      <c r="V3216" t="s">
        <v>1180</v>
      </c>
      <c r="W3216" t="s">
        <v>1145</v>
      </c>
      <c r="X3216" t="s">
        <v>357</v>
      </c>
      <c r="Y3216">
        <v>928334471</v>
      </c>
      <c r="Z3216" t="s">
        <v>335</v>
      </c>
      <c r="AA3216">
        <v>7149924908</v>
      </c>
      <c r="AB3216">
        <v>7149922554</v>
      </c>
      <c r="AC3216" t="s">
        <v>15633</v>
      </c>
      <c r="AD3216" t="s">
        <v>1180</v>
      </c>
      <c r="AE3216" t="s">
        <v>1145</v>
      </c>
      <c r="AF3216" t="s">
        <v>357</v>
      </c>
      <c r="AG3216">
        <v>928334471</v>
      </c>
      <c r="AH3216" t="s">
        <v>335</v>
      </c>
      <c r="AI3216">
        <v>7149924908</v>
      </c>
      <c r="AJ3216">
        <v>7149922554</v>
      </c>
      <c r="AK3216" s="1" t="d">
        <v>2008-03-10</v>
      </c>
      <c r="AL3216" s="1" t="d">
        <v>2014-11-17</v>
      </c>
      <c r="AM3216" t="str">
        <f t="shared" si="50"/>
        <v>92833</v>
      </c>
      <c r="AQ3216" t="s">
        <v>15634</v>
      </c>
      <c r="AR3216" t="s">
        <v>15635</v>
      </c>
      <c r="AT3216" t="s">
        <v>15636</v>
      </c>
      <c r="AU3216">
        <v>7149924908</v>
      </c>
      <c r="AV3216" t="s">
        <v>362</v>
      </c>
      <c r="AW3216">
        <v>50547</v>
      </c>
      <c r="AX3216" t="s">
        <v>357</v>
      </c>
      <c r="AY3216" t="s">
        <v>340</v>
      </c>
      <c r="DD3216">
        <v>6513510001</v>
      </c>
      <c r="DE3216">
        <v>5</v>
      </c>
      <c r="DF3216" t="s">
        <v>357</v>
      </c>
      <c r="DH3216">
        <v>2129447</v>
      </c>
      <c r="DI3216">
        <v>1</v>
      </c>
      <c r="DK3216" t="s">
        <v>442</v>
      </c>
      <c r="KW3216" t="s">
        <v>341</v>
      </c>
    </row>
    <row r="3217" spans="1:330" x14ac:dyDescent="0.2">
      <c r="A3217">
        <v>1003086711</v>
      </c>
      <c r="B3217">
        <v>2</v>
      </c>
      <c r="D3217" t="s">
        <v>330</v>
      </c>
      <c r="E3217" t="s">
        <v>15637</v>
      </c>
      <c r="U3217" t="s">
        <v>15638</v>
      </c>
      <c r="V3217" t="s">
        <v>3074</v>
      </c>
      <c r="W3217" t="s">
        <v>1235</v>
      </c>
      <c r="X3217" t="s">
        <v>959</v>
      </c>
      <c r="Y3217">
        <v>330133801</v>
      </c>
      <c r="Z3217" t="s">
        <v>335</v>
      </c>
      <c r="AA3217">
        <v>3056932282</v>
      </c>
      <c r="AB3217">
        <v>3056932283</v>
      </c>
      <c r="AC3217" t="s">
        <v>15638</v>
      </c>
      <c r="AD3217" t="s">
        <v>3074</v>
      </c>
      <c r="AE3217" t="s">
        <v>1235</v>
      </c>
      <c r="AF3217" t="s">
        <v>959</v>
      </c>
      <c r="AG3217">
        <v>330133801</v>
      </c>
      <c r="AH3217" t="s">
        <v>335</v>
      </c>
      <c r="AI3217">
        <v>3056932282</v>
      </c>
      <c r="AJ3217">
        <v>3056932283</v>
      </c>
      <c r="AK3217" s="1" t="d">
        <v>2008-03-10</v>
      </c>
      <c r="AL3217" s="1" t="d">
        <v>2008-04-20</v>
      </c>
      <c r="AM3217" t="str">
        <f t="shared" si="50"/>
        <v>33013</v>
      </c>
      <c r="AQ3217" t="s">
        <v>15639</v>
      </c>
      <c r="AR3217" t="s">
        <v>8102</v>
      </c>
      <c r="AT3217" t="s">
        <v>361</v>
      </c>
      <c r="AU3217">
        <v>3056932282</v>
      </c>
      <c r="AV3217" t="s">
        <v>362</v>
      </c>
      <c r="AY3217" t="s">
        <v>340</v>
      </c>
      <c r="KW3217" t="s">
        <v>341</v>
      </c>
    </row>
    <row r="3218" spans="1:330" x14ac:dyDescent="0.2">
      <c r="A3218">
        <v>1669642377</v>
      </c>
      <c r="B3218">
        <v>2</v>
      </c>
      <c r="D3218" t="s">
        <v>330</v>
      </c>
      <c r="E3218" t="s">
        <v>15640</v>
      </c>
      <c r="U3218" t="s">
        <v>15641</v>
      </c>
      <c r="W3218" t="s">
        <v>966</v>
      </c>
      <c r="X3218" t="s">
        <v>959</v>
      </c>
      <c r="Y3218">
        <v>32238</v>
      </c>
      <c r="Z3218" t="s">
        <v>335</v>
      </c>
      <c r="AA3218">
        <v>9045021882</v>
      </c>
      <c r="AC3218" t="s">
        <v>15642</v>
      </c>
      <c r="AE3218" t="s">
        <v>966</v>
      </c>
      <c r="AF3218" t="s">
        <v>959</v>
      </c>
      <c r="AG3218">
        <v>32208</v>
      </c>
      <c r="AH3218" t="s">
        <v>335</v>
      </c>
      <c r="AI3218">
        <v>9045021882</v>
      </c>
      <c r="AK3218" s="1" t="d">
        <v>2008-03-10</v>
      </c>
      <c r="AL3218" s="1" t="d">
        <v>2008-03-10</v>
      </c>
      <c r="AM3218" t="str">
        <f t="shared" si="50"/>
        <v>32208</v>
      </c>
      <c r="AQ3218" t="s">
        <v>8106</v>
      </c>
      <c r="AR3218" t="s">
        <v>8025</v>
      </c>
      <c r="AS3218" t="s">
        <v>1475</v>
      </c>
      <c r="AT3218" t="s">
        <v>15643</v>
      </c>
      <c r="AU3218">
        <v>9045021882</v>
      </c>
      <c r="AV3218" t="s">
        <v>391</v>
      </c>
      <c r="AW3218" t="s">
        <v>5707</v>
      </c>
      <c r="AX3218" t="s">
        <v>959</v>
      </c>
      <c r="AY3218" t="s">
        <v>340</v>
      </c>
      <c r="KW3218" t="s">
        <v>341</v>
      </c>
      <c r="KZ3218" t="s">
        <v>370</v>
      </c>
      <c r="LB3218" t="s">
        <v>371</v>
      </c>
    </row>
    <row r="3219" spans="1:330" x14ac:dyDescent="0.2">
      <c r="A3219">
        <v>1558531244</v>
      </c>
      <c r="B3219">
        <v>2</v>
      </c>
      <c r="D3219" t="s">
        <v>330</v>
      </c>
      <c r="E3219" t="s">
        <v>15644</v>
      </c>
      <c r="L3219" t="s">
        <v>330</v>
      </c>
      <c r="M3219">
        <v>6</v>
      </c>
      <c r="U3219" t="s">
        <v>15645</v>
      </c>
      <c r="W3219" t="s">
        <v>3089</v>
      </c>
      <c r="X3219" t="s">
        <v>819</v>
      </c>
      <c r="Y3219">
        <v>2452</v>
      </c>
      <c r="Z3219" t="s">
        <v>335</v>
      </c>
      <c r="AA3219">
        <v>7818933870</v>
      </c>
      <c r="AB3219">
        <v>7818991172</v>
      </c>
      <c r="AC3219" t="s">
        <v>15646</v>
      </c>
      <c r="AE3219" t="s">
        <v>3089</v>
      </c>
      <c r="AF3219" t="s">
        <v>819</v>
      </c>
      <c r="AG3219">
        <v>24525527</v>
      </c>
      <c r="AH3219" t="s">
        <v>335</v>
      </c>
      <c r="AI3219">
        <v>7818933870</v>
      </c>
      <c r="AJ3219">
        <v>7818991172</v>
      </c>
      <c r="AK3219" s="1" t="d">
        <v>2008-03-10</v>
      </c>
      <c r="AL3219" s="1" t="d">
        <v>2017-07-17</v>
      </c>
      <c r="AM3219" t="str">
        <f t="shared" si="50"/>
        <v>02452</v>
      </c>
      <c r="AQ3219" t="s">
        <v>15647</v>
      </c>
      <c r="AR3219" t="s">
        <v>981</v>
      </c>
      <c r="AS3219" t="s">
        <v>1002</v>
      </c>
      <c r="AT3219" t="s">
        <v>361</v>
      </c>
      <c r="AU3219">
        <v>7818933870</v>
      </c>
      <c r="AV3219" t="s">
        <v>339</v>
      </c>
      <c r="AY3219" t="s">
        <v>340</v>
      </c>
      <c r="KW3219" t="s">
        <v>341</v>
      </c>
      <c r="LB3219" t="s">
        <v>1470</v>
      </c>
    </row>
    <row r="3220" spans="1:330" x14ac:dyDescent="0.2">
      <c r="A3220">
        <v>1881864494</v>
      </c>
      <c r="B3220">
        <v>2</v>
      </c>
      <c r="D3220" t="s">
        <v>330</v>
      </c>
      <c r="E3220" t="s">
        <v>15648</v>
      </c>
      <c r="L3220" t="s">
        <v>330</v>
      </c>
      <c r="M3220">
        <v>6</v>
      </c>
      <c r="U3220" t="s">
        <v>15649</v>
      </c>
      <c r="W3220" t="s">
        <v>8279</v>
      </c>
      <c r="X3220" t="s">
        <v>2705</v>
      </c>
      <c r="Y3220">
        <v>577013667</v>
      </c>
      <c r="Z3220" t="s">
        <v>335</v>
      </c>
      <c r="AA3220">
        <v>6053482500</v>
      </c>
      <c r="AB3220">
        <v>6053482622</v>
      </c>
      <c r="AC3220" t="s">
        <v>15650</v>
      </c>
      <c r="AD3220" t="s">
        <v>2453</v>
      </c>
      <c r="AE3220" t="s">
        <v>8279</v>
      </c>
      <c r="AF3220" t="s">
        <v>2705</v>
      </c>
      <c r="AG3220">
        <v>577014645</v>
      </c>
      <c r="AH3220" t="s">
        <v>335</v>
      </c>
      <c r="AI3220">
        <v>6053482500</v>
      </c>
      <c r="AJ3220">
        <v>6053482622</v>
      </c>
      <c r="AK3220" s="1" t="d">
        <v>2008-03-11</v>
      </c>
      <c r="AL3220" s="1" t="d">
        <v>2023-06-08</v>
      </c>
      <c r="AM3220" t="str">
        <f t="shared" si="50"/>
        <v>57701</v>
      </c>
      <c r="AQ3220" t="s">
        <v>15651</v>
      </c>
      <c r="AR3220" t="s">
        <v>5748</v>
      </c>
      <c r="AS3220" t="s">
        <v>3854</v>
      </c>
      <c r="AT3220" t="s">
        <v>420</v>
      </c>
      <c r="AU3220">
        <v>6053482500</v>
      </c>
      <c r="AV3220" t="s">
        <v>431</v>
      </c>
      <c r="AX3220" t="s">
        <v>2705</v>
      </c>
      <c r="AY3220" t="s">
        <v>340</v>
      </c>
      <c r="DD3220">
        <v>138349</v>
      </c>
      <c r="DE3220">
        <v>5</v>
      </c>
      <c r="DF3220" t="s">
        <v>2711</v>
      </c>
      <c r="DH3220">
        <v>21503</v>
      </c>
      <c r="DI3220">
        <v>5</v>
      </c>
      <c r="DJ3220" t="s">
        <v>764</v>
      </c>
      <c r="DL3220">
        <v>8504500</v>
      </c>
      <c r="DM3220">
        <v>5</v>
      </c>
      <c r="DN3220" t="s">
        <v>2705</v>
      </c>
      <c r="DP3220">
        <v>9162840</v>
      </c>
      <c r="DQ3220">
        <v>5</v>
      </c>
      <c r="DR3220" t="s">
        <v>2705</v>
      </c>
      <c r="DT3220">
        <v>4354091</v>
      </c>
      <c r="DU3220">
        <v>1</v>
      </c>
      <c r="DV3220" t="s">
        <v>2705</v>
      </c>
      <c r="DW3220" t="s">
        <v>559</v>
      </c>
      <c r="KW3220" t="s">
        <v>341</v>
      </c>
      <c r="LB3220" t="s">
        <v>371</v>
      </c>
      <c r="LR3220" s="1" t="d">
        <v>2023-06-08</v>
      </c>
    </row>
    <row r="3221" spans="1:330" x14ac:dyDescent="0.2">
      <c r="A3221">
        <v>1942470430</v>
      </c>
      <c r="B3221">
        <v>2</v>
      </c>
      <c r="D3221" t="s">
        <v>330</v>
      </c>
      <c r="E3221" t="s">
        <v>15652</v>
      </c>
      <c r="L3221" t="s">
        <v>330</v>
      </c>
      <c r="M3221">
        <v>6</v>
      </c>
      <c r="U3221" t="s">
        <v>7688</v>
      </c>
      <c r="V3221" t="s">
        <v>4481</v>
      </c>
      <c r="W3221" t="s">
        <v>7689</v>
      </c>
      <c r="X3221" t="s">
        <v>927</v>
      </c>
      <c r="Y3221">
        <v>8005</v>
      </c>
      <c r="Z3221" t="s">
        <v>335</v>
      </c>
      <c r="AA3221">
        <v>6096982200</v>
      </c>
      <c r="AB3221">
        <v>6096986336</v>
      </c>
      <c r="AC3221" t="s">
        <v>7688</v>
      </c>
      <c r="AD3221" t="s">
        <v>4481</v>
      </c>
      <c r="AE3221" t="s">
        <v>7689</v>
      </c>
      <c r="AF3221" t="s">
        <v>927</v>
      </c>
      <c r="AG3221">
        <v>8005</v>
      </c>
      <c r="AH3221" t="s">
        <v>335</v>
      </c>
      <c r="AI3221">
        <v>6096982200</v>
      </c>
      <c r="AJ3221">
        <v>6096986336</v>
      </c>
      <c r="AK3221" s="1" t="d">
        <v>2008-03-11</v>
      </c>
      <c r="AL3221" s="1" t="d">
        <v>2023-09-28</v>
      </c>
      <c r="AM3221" t="str">
        <f t="shared" si="50"/>
        <v>08005</v>
      </c>
      <c r="AQ3221" t="s">
        <v>1660</v>
      </c>
      <c r="AR3221" t="s">
        <v>15653</v>
      </c>
      <c r="AT3221" t="s">
        <v>5047</v>
      </c>
      <c r="AU3221">
        <v>6096982200</v>
      </c>
      <c r="AV3221" t="s">
        <v>362</v>
      </c>
      <c r="AY3221" t="s">
        <v>340</v>
      </c>
      <c r="DD3221">
        <v>181331</v>
      </c>
      <c r="DE3221">
        <v>5</v>
      </c>
      <c r="DF3221" t="s">
        <v>927</v>
      </c>
      <c r="DH3221">
        <v>3195042</v>
      </c>
      <c r="DI3221">
        <v>1</v>
      </c>
      <c r="DJ3221" t="s">
        <v>927</v>
      </c>
      <c r="DK3221" t="s">
        <v>559</v>
      </c>
      <c r="KW3221" t="s">
        <v>341</v>
      </c>
    </row>
    <row r="3222" spans="1:330" x14ac:dyDescent="0.2">
      <c r="A3222">
        <v>1588834105</v>
      </c>
      <c r="B3222">
        <v>2</v>
      </c>
      <c r="D3222" t="s">
        <v>330</v>
      </c>
      <c r="E3222" t="s">
        <v>15654</v>
      </c>
      <c r="L3222" t="s">
        <v>330</v>
      </c>
      <c r="M3222">
        <v>6</v>
      </c>
      <c r="U3222" t="s">
        <v>15655</v>
      </c>
      <c r="W3222" t="s">
        <v>15656</v>
      </c>
      <c r="X3222" t="s">
        <v>607</v>
      </c>
      <c r="Y3222">
        <v>421014914</v>
      </c>
      <c r="Z3222" t="s">
        <v>335</v>
      </c>
      <c r="AA3222">
        <v>2708427254</v>
      </c>
      <c r="AB3222">
        <v>2708427254</v>
      </c>
      <c r="AC3222" t="s">
        <v>15657</v>
      </c>
      <c r="AE3222" t="s">
        <v>15656</v>
      </c>
      <c r="AF3222" t="s">
        <v>607</v>
      </c>
      <c r="AG3222">
        <v>421014914</v>
      </c>
      <c r="AH3222" t="s">
        <v>335</v>
      </c>
      <c r="AI3222">
        <v>2708427254</v>
      </c>
      <c r="AJ3222">
        <v>2708427254</v>
      </c>
      <c r="AK3222" s="1" t="d">
        <v>2008-03-11</v>
      </c>
      <c r="AL3222" s="1" t="d">
        <v>2008-03-11</v>
      </c>
      <c r="AM3222" t="str">
        <f t="shared" si="50"/>
        <v>42101</v>
      </c>
      <c r="AQ3222" t="s">
        <v>12850</v>
      </c>
      <c r="AR3222" t="s">
        <v>15658</v>
      </c>
      <c r="AT3222" t="s">
        <v>2174</v>
      </c>
      <c r="AU3222">
        <v>2703920822</v>
      </c>
      <c r="AV3222" t="s">
        <v>362</v>
      </c>
      <c r="AW3222" t="s">
        <v>15659</v>
      </c>
      <c r="AX3222" t="s">
        <v>607</v>
      </c>
      <c r="AY3222" t="s">
        <v>340</v>
      </c>
      <c r="KW3222" t="s">
        <v>341</v>
      </c>
      <c r="KZ3222" t="s">
        <v>382</v>
      </c>
      <c r="LB3222" t="s">
        <v>395</v>
      </c>
    </row>
    <row r="3223" spans="1:330" x14ac:dyDescent="0.2">
      <c r="A3223">
        <v>1710157342</v>
      </c>
      <c r="B3223">
        <v>2</v>
      </c>
      <c r="D3223" t="s">
        <v>330</v>
      </c>
      <c r="E3223" t="s">
        <v>15660</v>
      </c>
      <c r="L3223" t="s">
        <v>330</v>
      </c>
      <c r="M3223">
        <v>6</v>
      </c>
      <c r="U3223" t="s">
        <v>15661</v>
      </c>
      <c r="V3223" t="s">
        <v>12472</v>
      </c>
      <c r="W3223" t="s">
        <v>9658</v>
      </c>
      <c r="X3223" t="s">
        <v>555</v>
      </c>
      <c r="Y3223">
        <v>301523329</v>
      </c>
      <c r="Z3223" t="s">
        <v>335</v>
      </c>
      <c r="AA3223">
        <v>7704211399</v>
      </c>
      <c r="AC3223" t="s">
        <v>15661</v>
      </c>
      <c r="AD3223" t="s">
        <v>12472</v>
      </c>
      <c r="AE3223" t="s">
        <v>9658</v>
      </c>
      <c r="AF3223" t="s">
        <v>555</v>
      </c>
      <c r="AG3223">
        <v>301523329</v>
      </c>
      <c r="AH3223" t="s">
        <v>335</v>
      </c>
      <c r="AI3223">
        <v>7704211399</v>
      </c>
      <c r="AK3223" s="1" t="d">
        <v>2008-03-11</v>
      </c>
      <c r="AL3223" s="1" t="d">
        <v>2022-01-13</v>
      </c>
      <c r="AM3223" t="str">
        <f t="shared" si="50"/>
        <v>30152</v>
      </c>
      <c r="AQ3223" t="s">
        <v>6103</v>
      </c>
      <c r="AR3223" t="s">
        <v>15662</v>
      </c>
      <c r="AS3223" t="s">
        <v>5976</v>
      </c>
      <c r="AT3223" t="s">
        <v>403</v>
      </c>
      <c r="AU3223">
        <v>4046261614</v>
      </c>
      <c r="AV3223" t="s">
        <v>339</v>
      </c>
      <c r="AY3223" t="s">
        <v>341</v>
      </c>
      <c r="AZ3223" t="s">
        <v>339</v>
      </c>
      <c r="BA3223" t="s">
        <v>15663</v>
      </c>
      <c r="BB3223" t="s">
        <v>555</v>
      </c>
      <c r="BC3223" t="s">
        <v>340</v>
      </c>
      <c r="KW3223" t="s">
        <v>341</v>
      </c>
      <c r="KZ3223" t="s">
        <v>370</v>
      </c>
      <c r="LA3223" t="s">
        <v>352</v>
      </c>
      <c r="LB3223" t="s">
        <v>371</v>
      </c>
      <c r="LR3223" s="1" t="d">
        <v>2022-01-13</v>
      </c>
    </row>
    <row r="3224" spans="1:330" x14ac:dyDescent="0.2">
      <c r="A3224">
        <v>1942470570</v>
      </c>
      <c r="B3224">
        <v>2</v>
      </c>
      <c r="D3224" t="s">
        <v>330</v>
      </c>
      <c r="E3224" t="s">
        <v>15664</v>
      </c>
      <c r="L3224" t="s">
        <v>330</v>
      </c>
      <c r="M3224">
        <v>6</v>
      </c>
      <c r="U3224" t="s">
        <v>15665</v>
      </c>
      <c r="W3224" t="s">
        <v>4135</v>
      </c>
      <c r="X3224" t="s">
        <v>959</v>
      </c>
      <c r="Y3224">
        <v>32818</v>
      </c>
      <c r="Z3224" t="s">
        <v>335</v>
      </c>
      <c r="AA3224">
        <v>4077706077</v>
      </c>
      <c r="AB3224">
        <v>3212065127</v>
      </c>
      <c r="AC3224" t="s">
        <v>15665</v>
      </c>
      <c r="AE3224" t="s">
        <v>4135</v>
      </c>
      <c r="AF3224" t="s">
        <v>959</v>
      </c>
      <c r="AG3224">
        <v>32818</v>
      </c>
      <c r="AH3224" t="s">
        <v>335</v>
      </c>
      <c r="AI3224">
        <v>4077706077</v>
      </c>
      <c r="AJ3224">
        <v>3212065127</v>
      </c>
      <c r="AK3224" s="1" t="d">
        <v>2008-03-11</v>
      </c>
      <c r="AL3224" s="1" t="d">
        <v>2018-06-16</v>
      </c>
      <c r="AM3224" t="str">
        <f t="shared" si="50"/>
        <v>32818</v>
      </c>
      <c r="AQ3224" t="s">
        <v>668</v>
      </c>
      <c r="AR3224" t="s">
        <v>15666</v>
      </c>
      <c r="AT3224" t="s">
        <v>2197</v>
      </c>
      <c r="AU3224">
        <v>2126710415</v>
      </c>
      <c r="AV3224" t="s">
        <v>391</v>
      </c>
      <c r="AY3224" t="s">
        <v>341</v>
      </c>
      <c r="AZ3224" t="s">
        <v>362</v>
      </c>
      <c r="BA3224" t="s">
        <v>15667</v>
      </c>
      <c r="BB3224" t="s">
        <v>959</v>
      </c>
      <c r="BC3224" t="s">
        <v>341</v>
      </c>
      <c r="BD3224" t="s">
        <v>391</v>
      </c>
      <c r="BE3224" t="s">
        <v>15668</v>
      </c>
      <c r="BF3224" t="s">
        <v>959</v>
      </c>
      <c r="BG3224" t="s">
        <v>340</v>
      </c>
      <c r="DD3224">
        <v>30826900</v>
      </c>
      <c r="DE3224">
        <v>5</v>
      </c>
      <c r="DF3224" t="s">
        <v>959</v>
      </c>
      <c r="DH3224">
        <v>2004480</v>
      </c>
      <c r="DI3224">
        <v>1</v>
      </c>
      <c r="DK3224" t="s">
        <v>442</v>
      </c>
      <c r="KW3224" t="s">
        <v>341</v>
      </c>
    </row>
    <row r="3225" spans="1:330" x14ac:dyDescent="0.2">
      <c r="A3225">
        <v>1336310895</v>
      </c>
      <c r="B3225">
        <v>2</v>
      </c>
      <c r="D3225" t="s">
        <v>330</v>
      </c>
      <c r="E3225" t="s">
        <v>15669</v>
      </c>
      <c r="L3225" t="s">
        <v>330</v>
      </c>
      <c r="M3225">
        <v>6</v>
      </c>
      <c r="U3225" t="s">
        <v>15670</v>
      </c>
      <c r="W3225" t="s">
        <v>15671</v>
      </c>
      <c r="X3225" t="s">
        <v>927</v>
      </c>
      <c r="Y3225">
        <v>87247732</v>
      </c>
      <c r="Z3225" t="s">
        <v>335</v>
      </c>
      <c r="AA3225">
        <v>7328364545</v>
      </c>
      <c r="AB3225">
        <v>7328364401</v>
      </c>
      <c r="AC3225" t="s">
        <v>15670</v>
      </c>
      <c r="AE3225" t="s">
        <v>15671</v>
      </c>
      <c r="AF3225" t="s">
        <v>927</v>
      </c>
      <c r="AG3225">
        <v>87247732</v>
      </c>
      <c r="AH3225" t="s">
        <v>335</v>
      </c>
      <c r="AI3225">
        <v>7328364545</v>
      </c>
      <c r="AJ3225">
        <v>7328364401</v>
      </c>
      <c r="AK3225" s="1" t="d">
        <v>2008-03-12</v>
      </c>
      <c r="AL3225" s="1" t="d">
        <v>2022-02-24</v>
      </c>
      <c r="AM3225" t="str">
        <f t="shared" si="50"/>
        <v>08724</v>
      </c>
      <c r="AQ3225" t="s">
        <v>15672</v>
      </c>
      <c r="AR3225" t="s">
        <v>1063</v>
      </c>
      <c r="AS3225" t="s">
        <v>823</v>
      </c>
      <c r="AT3225" t="s">
        <v>520</v>
      </c>
      <c r="AU3225">
        <v>7328364545</v>
      </c>
      <c r="AV3225" t="s">
        <v>440</v>
      </c>
      <c r="AY3225" t="s">
        <v>341</v>
      </c>
      <c r="AZ3225" t="s">
        <v>391</v>
      </c>
      <c r="BA3225" t="s">
        <v>15673</v>
      </c>
      <c r="BB3225" t="s">
        <v>927</v>
      </c>
      <c r="BC3225" t="s">
        <v>340</v>
      </c>
      <c r="DD3225">
        <v>3195016</v>
      </c>
      <c r="DE3225">
        <v>1</v>
      </c>
      <c r="DG3225" t="s">
        <v>453</v>
      </c>
      <c r="KW3225" t="s">
        <v>341</v>
      </c>
      <c r="LR3225" s="1" t="d">
        <v>2022-02-24</v>
      </c>
    </row>
    <row r="3226" spans="1:330" x14ac:dyDescent="0.2">
      <c r="A3226">
        <v>1104097674</v>
      </c>
      <c r="B3226">
        <v>2</v>
      </c>
      <c r="D3226" t="s">
        <v>330</v>
      </c>
      <c r="E3226" t="s">
        <v>12990</v>
      </c>
      <c r="L3226" t="s">
        <v>330</v>
      </c>
      <c r="M3226">
        <v>6</v>
      </c>
      <c r="U3226" t="s">
        <v>15674</v>
      </c>
      <c r="V3226" t="s">
        <v>15675</v>
      </c>
      <c r="W3226" t="s">
        <v>2339</v>
      </c>
      <c r="X3226" t="s">
        <v>959</v>
      </c>
      <c r="Y3226">
        <v>33612</v>
      </c>
      <c r="Z3226" t="s">
        <v>335</v>
      </c>
      <c r="AA3226">
        <v>8139315010</v>
      </c>
      <c r="AB3226">
        <v>8139310310</v>
      </c>
      <c r="AC3226" t="s">
        <v>15674</v>
      </c>
      <c r="AD3226" t="s">
        <v>15675</v>
      </c>
      <c r="AE3226" t="s">
        <v>2339</v>
      </c>
      <c r="AF3226" t="s">
        <v>959</v>
      </c>
      <c r="AG3226">
        <v>33612</v>
      </c>
      <c r="AH3226" t="s">
        <v>335</v>
      </c>
      <c r="AI3226">
        <v>8139315010</v>
      </c>
      <c r="AJ3226">
        <v>8139310310</v>
      </c>
      <c r="AK3226" s="1" t="d">
        <v>2008-03-12</v>
      </c>
      <c r="AL3226" s="1" t="d">
        <v>2008-03-12</v>
      </c>
      <c r="AM3226" t="str">
        <f t="shared" si="50"/>
        <v>33612</v>
      </c>
      <c r="AQ3226" t="s">
        <v>9191</v>
      </c>
      <c r="AR3226" t="s">
        <v>12992</v>
      </c>
      <c r="AT3226" t="s">
        <v>361</v>
      </c>
      <c r="AU3226">
        <v>8139882300</v>
      </c>
      <c r="AV3226" t="s">
        <v>362</v>
      </c>
      <c r="AW3226" t="s">
        <v>15676</v>
      </c>
      <c r="AX3226" t="s">
        <v>959</v>
      </c>
      <c r="AY3226" t="s">
        <v>340</v>
      </c>
      <c r="KW3226" t="s">
        <v>341</v>
      </c>
      <c r="KZ3226" t="s">
        <v>394</v>
      </c>
    </row>
    <row r="3227" spans="1:330" x14ac:dyDescent="0.2">
      <c r="A3227">
        <v>1891965315</v>
      </c>
      <c r="B3227">
        <v>2</v>
      </c>
      <c r="D3227" t="s">
        <v>330</v>
      </c>
      <c r="E3227" t="s">
        <v>15677</v>
      </c>
      <c r="U3227" t="s">
        <v>15678</v>
      </c>
      <c r="W3227" t="s">
        <v>15679</v>
      </c>
      <c r="X3227" t="s">
        <v>526</v>
      </c>
      <c r="Y3227">
        <v>363302537</v>
      </c>
      <c r="Z3227" t="s">
        <v>335</v>
      </c>
      <c r="AA3227">
        <v>3343472506</v>
      </c>
      <c r="AB3227">
        <v>3343938155</v>
      </c>
      <c r="AC3227" t="s">
        <v>15678</v>
      </c>
      <c r="AE3227" t="s">
        <v>15679</v>
      </c>
      <c r="AF3227" t="s">
        <v>526</v>
      </c>
      <c r="AG3227">
        <v>363302537</v>
      </c>
      <c r="AH3227" t="s">
        <v>335</v>
      </c>
      <c r="AI3227">
        <v>3343472506</v>
      </c>
      <c r="AJ3227">
        <v>3343938155</v>
      </c>
      <c r="AK3227" s="1" t="d">
        <v>2008-03-12</v>
      </c>
      <c r="AL3227" s="1" t="d">
        <v>2008-03-12</v>
      </c>
      <c r="AM3227" t="str">
        <f t="shared" si="50"/>
        <v>36330</v>
      </c>
      <c r="AQ3227" t="s">
        <v>15680</v>
      </c>
      <c r="AR3227" t="s">
        <v>2747</v>
      </c>
      <c r="AS3227" t="s">
        <v>718</v>
      </c>
      <c r="AT3227" t="s">
        <v>2991</v>
      </c>
      <c r="AU3227">
        <v>3343472506</v>
      </c>
      <c r="AV3227" t="s">
        <v>391</v>
      </c>
      <c r="AW3227">
        <v>101880</v>
      </c>
      <c r="AX3227" t="s">
        <v>526</v>
      </c>
      <c r="AY3227" t="s">
        <v>340</v>
      </c>
      <c r="KW3227" t="s">
        <v>341</v>
      </c>
    </row>
    <row r="3228" spans="1:330" x14ac:dyDescent="0.2">
      <c r="A3228">
        <v>1538330063</v>
      </c>
      <c r="B3228">
        <v>2</v>
      </c>
      <c r="D3228" t="s">
        <v>330</v>
      </c>
      <c r="E3228" t="s">
        <v>15681</v>
      </c>
      <c r="L3228" t="s">
        <v>330</v>
      </c>
      <c r="M3228">
        <v>6</v>
      </c>
      <c r="U3228" t="s">
        <v>15682</v>
      </c>
      <c r="W3228" t="s">
        <v>15656</v>
      </c>
      <c r="X3228" t="s">
        <v>607</v>
      </c>
      <c r="Y3228">
        <v>421014914</v>
      </c>
      <c r="Z3228" t="s">
        <v>335</v>
      </c>
      <c r="AA3228">
        <v>2708424515</v>
      </c>
      <c r="AB3228">
        <v>2708427254</v>
      </c>
      <c r="AC3228" t="s">
        <v>15683</v>
      </c>
      <c r="AD3228" t="s">
        <v>9295</v>
      </c>
      <c r="AE3228" t="s">
        <v>15656</v>
      </c>
      <c r="AF3228" t="s">
        <v>607</v>
      </c>
      <c r="AG3228">
        <v>421041085</v>
      </c>
      <c r="AH3228" t="s">
        <v>335</v>
      </c>
      <c r="AI3228">
        <v>2707826337</v>
      </c>
      <c r="AJ3228">
        <v>2707834272</v>
      </c>
      <c r="AK3228" s="1" t="d">
        <v>2008-03-12</v>
      </c>
      <c r="AL3228" s="1" t="d">
        <v>2017-03-06</v>
      </c>
      <c r="AM3228" t="str">
        <f t="shared" si="50"/>
        <v>42104</v>
      </c>
      <c r="AQ3228" t="s">
        <v>1758</v>
      </c>
      <c r="AR3228" t="s">
        <v>539</v>
      </c>
      <c r="AT3228" t="s">
        <v>15684</v>
      </c>
      <c r="AU3228">
        <v>2709013431</v>
      </c>
      <c r="AV3228" t="s">
        <v>339</v>
      </c>
      <c r="AY3228" t="s">
        <v>341</v>
      </c>
      <c r="AZ3228" t="s">
        <v>391</v>
      </c>
      <c r="BC3228" t="s">
        <v>341</v>
      </c>
      <c r="BD3228" t="s">
        <v>489</v>
      </c>
      <c r="BG3228" t="s">
        <v>341</v>
      </c>
      <c r="BH3228" t="s">
        <v>362</v>
      </c>
      <c r="BI3228" t="s">
        <v>15685</v>
      </c>
      <c r="BJ3228" t="s">
        <v>607</v>
      </c>
      <c r="BK3228" t="s">
        <v>340</v>
      </c>
      <c r="DD3228">
        <v>7100083010</v>
      </c>
      <c r="DE3228">
        <v>5</v>
      </c>
      <c r="DF3228" t="s">
        <v>607</v>
      </c>
      <c r="DH3228">
        <v>2119602</v>
      </c>
      <c r="DI3228">
        <v>1</v>
      </c>
      <c r="DK3228" t="s">
        <v>442</v>
      </c>
      <c r="KW3228" t="s">
        <v>341</v>
      </c>
    </row>
    <row r="3229" spans="1:330" x14ac:dyDescent="0.2">
      <c r="A3229">
        <v>1215108758</v>
      </c>
      <c r="B3229">
        <v>2</v>
      </c>
      <c r="D3229" t="s">
        <v>330</v>
      </c>
      <c r="E3229" t="s">
        <v>9873</v>
      </c>
      <c r="L3229" t="s">
        <v>330</v>
      </c>
      <c r="M3229">
        <v>6</v>
      </c>
      <c r="U3229" t="s">
        <v>15686</v>
      </c>
      <c r="V3229" t="s">
        <v>15687</v>
      </c>
      <c r="W3229" t="s">
        <v>15688</v>
      </c>
      <c r="X3229" t="s">
        <v>446</v>
      </c>
      <c r="Y3229">
        <v>69138</v>
      </c>
      <c r="Z3229" t="s">
        <v>335</v>
      </c>
      <c r="AA3229">
        <v>3085378780</v>
      </c>
      <c r="AB3229">
        <v>3085374309</v>
      </c>
      <c r="AC3229" t="s">
        <v>15686</v>
      </c>
      <c r="AE3229" t="s">
        <v>15688</v>
      </c>
      <c r="AF3229" t="s">
        <v>446</v>
      </c>
      <c r="AG3229">
        <v>69138</v>
      </c>
      <c r="AH3229" t="s">
        <v>335</v>
      </c>
      <c r="AI3229">
        <v>3085378780</v>
      </c>
      <c r="AJ3229">
        <v>3085374309</v>
      </c>
      <c r="AK3229" s="1" t="d">
        <v>2008-03-12</v>
      </c>
      <c r="AL3229" s="1" t="d">
        <v>2012-12-27</v>
      </c>
      <c r="AM3229" t="str">
        <f t="shared" si="50"/>
        <v>69138</v>
      </c>
      <c r="AQ3229" t="s">
        <v>9876</v>
      </c>
      <c r="AR3229" t="s">
        <v>1154</v>
      </c>
      <c r="AT3229" t="s">
        <v>15689</v>
      </c>
      <c r="AU3229">
        <v>9204294297</v>
      </c>
      <c r="AV3229" t="s">
        <v>391</v>
      </c>
      <c r="AY3229" t="s">
        <v>341</v>
      </c>
      <c r="AZ3229" t="s">
        <v>489</v>
      </c>
      <c r="BC3229" t="s">
        <v>341</v>
      </c>
      <c r="BD3229" t="s">
        <v>362</v>
      </c>
      <c r="BG3229" t="s">
        <v>340</v>
      </c>
      <c r="DD3229">
        <v>10025618100</v>
      </c>
      <c r="DE3229">
        <v>5</v>
      </c>
      <c r="DF3229" t="s">
        <v>446</v>
      </c>
      <c r="KW3229" t="s">
        <v>341</v>
      </c>
      <c r="KZ3229" t="s">
        <v>394</v>
      </c>
      <c r="LB3229" t="s">
        <v>395</v>
      </c>
    </row>
    <row r="3230" spans="1:330" x14ac:dyDescent="0.2">
      <c r="A3230">
        <v>1982875423</v>
      </c>
      <c r="B3230">
        <v>2</v>
      </c>
      <c r="D3230" t="s">
        <v>330</v>
      </c>
      <c r="E3230" t="s">
        <v>8713</v>
      </c>
      <c r="L3230" t="s">
        <v>330</v>
      </c>
      <c r="M3230">
        <v>6</v>
      </c>
      <c r="U3230" t="s">
        <v>542</v>
      </c>
      <c r="W3230" t="s">
        <v>543</v>
      </c>
      <c r="X3230" t="s">
        <v>534</v>
      </c>
      <c r="Y3230">
        <v>281051700</v>
      </c>
      <c r="Z3230" t="s">
        <v>335</v>
      </c>
      <c r="AA3230">
        <v>7048443100</v>
      </c>
      <c r="AB3230">
        <v>7048446556</v>
      </c>
      <c r="AC3230" t="s">
        <v>15690</v>
      </c>
      <c r="AE3230" t="s">
        <v>4539</v>
      </c>
      <c r="AF3230" t="s">
        <v>534</v>
      </c>
      <c r="AG3230">
        <v>27896</v>
      </c>
      <c r="AH3230" t="s">
        <v>335</v>
      </c>
      <c r="AI3230">
        <v>2522373186</v>
      </c>
      <c r="AJ3230">
        <v>7048446556</v>
      </c>
      <c r="AK3230" s="1" t="d">
        <v>2008-03-12</v>
      </c>
      <c r="AL3230" s="1" t="d">
        <v>2023-03-07</v>
      </c>
      <c r="AM3230" t="str">
        <f t="shared" si="50"/>
        <v>27896</v>
      </c>
      <c r="AQ3230" t="s">
        <v>547</v>
      </c>
      <c r="AR3230" t="s">
        <v>548</v>
      </c>
      <c r="AT3230" t="s">
        <v>549</v>
      </c>
      <c r="AU3230">
        <v>5137621019</v>
      </c>
      <c r="AV3230" t="s">
        <v>362</v>
      </c>
      <c r="AW3230">
        <v>10060</v>
      </c>
      <c r="AX3230" t="s">
        <v>534</v>
      </c>
      <c r="AY3230" t="s">
        <v>340</v>
      </c>
      <c r="DD3230">
        <v>3410761</v>
      </c>
      <c r="DE3230">
        <v>1</v>
      </c>
      <c r="DG3230" t="s">
        <v>530</v>
      </c>
      <c r="DH3230">
        <v>985522</v>
      </c>
      <c r="DI3230">
        <v>5</v>
      </c>
      <c r="DJ3230" t="s">
        <v>534</v>
      </c>
      <c r="KW3230" t="s">
        <v>341</v>
      </c>
    </row>
    <row r="3231" spans="1:330" x14ac:dyDescent="0.2">
      <c r="A3231">
        <v>1295906725</v>
      </c>
      <c r="B3231">
        <v>2</v>
      </c>
      <c r="D3231" t="s">
        <v>330</v>
      </c>
      <c r="E3231" t="s">
        <v>15691</v>
      </c>
      <c r="L3231" t="s">
        <v>330</v>
      </c>
      <c r="M3231">
        <v>6</v>
      </c>
      <c r="U3231" t="s">
        <v>15692</v>
      </c>
      <c r="W3231" t="s">
        <v>15693</v>
      </c>
      <c r="X3231" t="s">
        <v>927</v>
      </c>
      <c r="Y3231">
        <v>77301520</v>
      </c>
      <c r="Z3231" t="s">
        <v>335</v>
      </c>
      <c r="AA3231">
        <v>7326712220</v>
      </c>
      <c r="AC3231" t="s">
        <v>15692</v>
      </c>
      <c r="AE3231" t="s">
        <v>15693</v>
      </c>
      <c r="AF3231" t="s">
        <v>927</v>
      </c>
      <c r="AG3231">
        <v>77301520</v>
      </c>
      <c r="AH3231" t="s">
        <v>335</v>
      </c>
      <c r="AI3231">
        <v>7326712220</v>
      </c>
      <c r="AK3231" s="1" t="d">
        <v>2008-03-12</v>
      </c>
      <c r="AL3231" s="1" t="d">
        <v>2008-03-12</v>
      </c>
      <c r="AM3231" t="str">
        <f t="shared" si="50"/>
        <v>07730</v>
      </c>
      <c r="AQ3231" t="s">
        <v>13206</v>
      </c>
      <c r="AR3231" t="s">
        <v>2997</v>
      </c>
      <c r="AT3231" t="s">
        <v>2117</v>
      </c>
      <c r="AU3231">
        <v>7325807886</v>
      </c>
      <c r="AV3231" t="s">
        <v>362</v>
      </c>
      <c r="AY3231" t="s">
        <v>340</v>
      </c>
      <c r="KW3231" t="s">
        <v>340</v>
      </c>
      <c r="KX3231" t="s">
        <v>15691</v>
      </c>
      <c r="KY3231" t="s">
        <v>330</v>
      </c>
      <c r="KZ3231" t="s">
        <v>394</v>
      </c>
    </row>
    <row r="3232" spans="1:330" x14ac:dyDescent="0.2">
      <c r="A3232">
        <v>1164693628</v>
      </c>
      <c r="B3232">
        <v>2</v>
      </c>
      <c r="D3232" t="s">
        <v>330</v>
      </c>
      <c r="E3232" t="s">
        <v>15694</v>
      </c>
      <c r="L3232" t="s">
        <v>330</v>
      </c>
      <c r="M3232">
        <v>6</v>
      </c>
      <c r="U3232" t="s">
        <v>15695</v>
      </c>
      <c r="W3232" t="s">
        <v>11391</v>
      </c>
      <c r="X3232" t="s">
        <v>947</v>
      </c>
      <c r="Y3232">
        <v>295500703</v>
      </c>
      <c r="Z3232" t="s">
        <v>335</v>
      </c>
      <c r="AA3232">
        <v>8433395530</v>
      </c>
      <c r="AB3232">
        <v>8433395531</v>
      </c>
      <c r="AC3232" t="s">
        <v>15695</v>
      </c>
      <c r="AE3232" t="s">
        <v>11391</v>
      </c>
      <c r="AF3232" t="s">
        <v>947</v>
      </c>
      <c r="AG3232">
        <v>295500703</v>
      </c>
      <c r="AH3232" t="s">
        <v>335</v>
      </c>
      <c r="AI3232">
        <v>8433395530</v>
      </c>
      <c r="AJ3232">
        <v>8433395531</v>
      </c>
      <c r="AK3232" s="1" t="d">
        <v>2008-03-12</v>
      </c>
      <c r="AL3232" s="1" t="d">
        <v>2025-09-19</v>
      </c>
      <c r="AM3232" t="str">
        <f t="shared" si="50"/>
        <v>29550</v>
      </c>
      <c r="AQ3232" t="s">
        <v>6048</v>
      </c>
      <c r="AR3232" t="s">
        <v>2234</v>
      </c>
      <c r="AT3232" t="s">
        <v>439</v>
      </c>
      <c r="AU3232">
        <v>8433395530</v>
      </c>
      <c r="AV3232" t="s">
        <v>391</v>
      </c>
      <c r="AY3232" t="s">
        <v>341</v>
      </c>
      <c r="AZ3232" t="s">
        <v>362</v>
      </c>
      <c r="BA3232">
        <v>9853</v>
      </c>
      <c r="BB3232" t="s">
        <v>947</v>
      </c>
      <c r="BC3232" t="s">
        <v>340</v>
      </c>
      <c r="DD3232">
        <v>2093486</v>
      </c>
      <c r="DE3232">
        <v>1</v>
      </c>
      <c r="DG3232" t="s">
        <v>442</v>
      </c>
      <c r="DH3232">
        <v>798534</v>
      </c>
      <c r="DI3232">
        <v>5</v>
      </c>
      <c r="DJ3232" t="s">
        <v>947</v>
      </c>
      <c r="KW3232" t="s">
        <v>341</v>
      </c>
    </row>
    <row r="3233" spans="1:330" x14ac:dyDescent="0.2">
      <c r="A3233">
        <v>1609047174</v>
      </c>
      <c r="B3233">
        <v>2</v>
      </c>
      <c r="D3233" t="s">
        <v>330</v>
      </c>
      <c r="E3233" t="s">
        <v>11293</v>
      </c>
      <c r="U3233" t="s">
        <v>11294</v>
      </c>
      <c r="W3233" t="s">
        <v>2229</v>
      </c>
      <c r="X3233" t="s">
        <v>425</v>
      </c>
      <c r="Y3233">
        <v>980573246</v>
      </c>
      <c r="Z3233" t="s">
        <v>335</v>
      </c>
      <c r="AA3233">
        <v>2532180830</v>
      </c>
      <c r="AB3233">
        <v>2532174306</v>
      </c>
      <c r="AC3233" t="s">
        <v>15696</v>
      </c>
      <c r="AE3233" t="s">
        <v>15442</v>
      </c>
      <c r="AF3233" t="s">
        <v>1886</v>
      </c>
      <c r="AG3233">
        <v>853647366</v>
      </c>
      <c r="AH3233" t="s">
        <v>335</v>
      </c>
      <c r="AI3233">
        <v>9287265900</v>
      </c>
      <c r="AJ3233">
        <v>9287265911</v>
      </c>
      <c r="AK3233" s="1" t="d">
        <v>2008-03-12</v>
      </c>
      <c r="AL3233" s="1" t="d">
        <v>2024-04-16</v>
      </c>
      <c r="AM3233" t="str">
        <f t="shared" si="50"/>
        <v>85364</v>
      </c>
      <c r="AQ3233" t="s">
        <v>11296</v>
      </c>
      <c r="AR3233" t="s">
        <v>529</v>
      </c>
      <c r="AT3233" t="s">
        <v>1392</v>
      </c>
      <c r="AU3233">
        <v>2242311833</v>
      </c>
      <c r="AV3233" t="s">
        <v>431</v>
      </c>
      <c r="AY3233" t="s">
        <v>340</v>
      </c>
      <c r="KW3233" t="s">
        <v>341</v>
      </c>
      <c r="LR3233" s="1" t="d">
        <v>2024-04-16</v>
      </c>
    </row>
    <row r="3234" spans="1:330" x14ac:dyDescent="0.2">
      <c r="A3234">
        <v>1538330972</v>
      </c>
      <c r="B3234">
        <v>2</v>
      </c>
      <c r="D3234" t="s">
        <v>330</v>
      </c>
      <c r="E3234" t="s">
        <v>15697</v>
      </c>
      <c r="L3234" t="s">
        <v>330</v>
      </c>
      <c r="M3234">
        <v>6</v>
      </c>
      <c r="U3234" t="s">
        <v>15698</v>
      </c>
      <c r="W3234" t="s">
        <v>570</v>
      </c>
      <c r="X3234" t="s">
        <v>555</v>
      </c>
      <c r="Y3234">
        <v>316392267</v>
      </c>
      <c r="Z3234" t="s">
        <v>335</v>
      </c>
      <c r="AA3234">
        <v>2296869339</v>
      </c>
      <c r="AB3234">
        <v>2296867888</v>
      </c>
      <c r="AC3234" t="s">
        <v>15698</v>
      </c>
      <c r="AE3234" t="s">
        <v>570</v>
      </c>
      <c r="AF3234" t="s">
        <v>555</v>
      </c>
      <c r="AG3234">
        <v>316392267</v>
      </c>
      <c r="AH3234" t="s">
        <v>335</v>
      </c>
      <c r="AI3234">
        <v>2296869339</v>
      </c>
      <c r="AJ3234">
        <v>2296867888</v>
      </c>
      <c r="AK3234" s="1" t="d">
        <v>2008-03-13</v>
      </c>
      <c r="AL3234" s="1" t="d">
        <v>2017-03-06</v>
      </c>
      <c r="AM3234" t="str">
        <f t="shared" si="50"/>
        <v>31639</v>
      </c>
      <c r="AQ3234" t="s">
        <v>10837</v>
      </c>
      <c r="AR3234" t="s">
        <v>1775</v>
      </c>
      <c r="AT3234" t="s">
        <v>637</v>
      </c>
      <c r="AU3234">
        <v>2296869339</v>
      </c>
      <c r="AV3234" t="s">
        <v>431</v>
      </c>
      <c r="AY3234" t="s">
        <v>341</v>
      </c>
      <c r="AZ3234" t="s">
        <v>490</v>
      </c>
      <c r="BC3234" t="s">
        <v>341</v>
      </c>
      <c r="BD3234" t="s">
        <v>489</v>
      </c>
      <c r="BG3234" t="s">
        <v>341</v>
      </c>
      <c r="BH3234" t="s">
        <v>391</v>
      </c>
      <c r="BK3234" t="s">
        <v>341</v>
      </c>
      <c r="BL3234" t="s">
        <v>362</v>
      </c>
      <c r="BM3234" t="s">
        <v>15699</v>
      </c>
      <c r="BN3234" t="s">
        <v>555</v>
      </c>
      <c r="BO3234" t="s">
        <v>340</v>
      </c>
      <c r="DD3234" t="s">
        <v>15700</v>
      </c>
      <c r="DE3234">
        <v>5</v>
      </c>
      <c r="DF3234" t="s">
        <v>555</v>
      </c>
      <c r="DH3234">
        <v>2017404</v>
      </c>
      <c r="DI3234">
        <v>1</v>
      </c>
      <c r="DK3234" t="s">
        <v>442</v>
      </c>
      <c r="DL3234" t="s">
        <v>15701</v>
      </c>
      <c r="DM3234">
        <v>5</v>
      </c>
      <c r="DN3234" t="s">
        <v>555</v>
      </c>
      <c r="KW3234" t="s">
        <v>341</v>
      </c>
      <c r="LB3234" t="s">
        <v>395</v>
      </c>
    </row>
    <row r="3235" spans="1:330" x14ac:dyDescent="0.2">
      <c r="A3235">
        <v>1053582494</v>
      </c>
      <c r="B3235">
        <v>2</v>
      </c>
      <c r="D3235" t="s">
        <v>330</v>
      </c>
      <c r="E3235" t="s">
        <v>15702</v>
      </c>
      <c r="U3235" t="s">
        <v>15703</v>
      </c>
      <c r="W3235" t="s">
        <v>7361</v>
      </c>
      <c r="X3235" t="s">
        <v>959</v>
      </c>
      <c r="Y3235">
        <v>330251638</v>
      </c>
      <c r="Z3235" t="s">
        <v>335</v>
      </c>
      <c r="AA3235">
        <v>9544436200</v>
      </c>
      <c r="AB3235">
        <v>9544436200</v>
      </c>
      <c r="AC3235" t="s">
        <v>15703</v>
      </c>
      <c r="AE3235" t="s">
        <v>7361</v>
      </c>
      <c r="AF3235" t="s">
        <v>959</v>
      </c>
      <c r="AG3235">
        <v>330251638</v>
      </c>
      <c r="AH3235" t="s">
        <v>335</v>
      </c>
      <c r="AI3235">
        <v>9544436200</v>
      </c>
      <c r="AJ3235">
        <v>9544436200</v>
      </c>
      <c r="AK3235" s="1" t="d">
        <v>2008-03-13</v>
      </c>
      <c r="AL3235" s="1" t="d">
        <v>2008-07-25</v>
      </c>
      <c r="AM3235" t="str">
        <f t="shared" si="50"/>
        <v>33025</v>
      </c>
      <c r="AQ3235" t="s">
        <v>15704</v>
      </c>
      <c r="AR3235" t="s">
        <v>15705</v>
      </c>
      <c r="AT3235" t="s">
        <v>361</v>
      </c>
      <c r="AU3235">
        <v>9544436200</v>
      </c>
      <c r="AV3235" t="s">
        <v>362</v>
      </c>
      <c r="AW3235" t="s">
        <v>15706</v>
      </c>
      <c r="AX3235" t="s">
        <v>959</v>
      </c>
      <c r="AY3235" t="s">
        <v>340</v>
      </c>
      <c r="KW3235" t="s">
        <v>341</v>
      </c>
    </row>
    <row r="3236" spans="1:330" x14ac:dyDescent="0.2">
      <c r="A3236">
        <v>1922279330</v>
      </c>
      <c r="B3236">
        <v>2</v>
      </c>
      <c r="D3236" t="s">
        <v>330</v>
      </c>
      <c r="E3236" t="s">
        <v>8713</v>
      </c>
      <c r="L3236" t="s">
        <v>330</v>
      </c>
      <c r="M3236">
        <v>6</v>
      </c>
      <c r="U3236" t="s">
        <v>542</v>
      </c>
      <c r="W3236" t="s">
        <v>543</v>
      </c>
      <c r="X3236" t="s">
        <v>534</v>
      </c>
      <c r="Y3236">
        <v>281051700</v>
      </c>
      <c r="Z3236" t="s">
        <v>335</v>
      </c>
      <c r="AA3236">
        <v>7048443100</v>
      </c>
      <c r="AB3236">
        <v>7048446556</v>
      </c>
      <c r="AC3236" t="s">
        <v>15707</v>
      </c>
      <c r="AE3236" t="s">
        <v>5593</v>
      </c>
      <c r="AF3236" t="s">
        <v>754</v>
      </c>
      <c r="AG3236">
        <v>21046</v>
      </c>
      <c r="AH3236" t="s">
        <v>335</v>
      </c>
      <c r="AI3236">
        <v>4102906751</v>
      </c>
      <c r="AJ3236">
        <v>7048446556</v>
      </c>
      <c r="AK3236" s="1" t="d">
        <v>2008-03-13</v>
      </c>
      <c r="AL3236" s="1" t="d">
        <v>2023-03-07</v>
      </c>
      <c r="AM3236" t="str">
        <f t="shared" si="50"/>
        <v>21046</v>
      </c>
      <c r="AQ3236" t="s">
        <v>948</v>
      </c>
      <c r="AR3236" t="s">
        <v>8716</v>
      </c>
      <c r="AT3236" t="s">
        <v>15708</v>
      </c>
      <c r="AU3236">
        <v>7048446524</v>
      </c>
      <c r="AV3236" t="s">
        <v>362</v>
      </c>
      <c r="AW3236" t="s">
        <v>15709</v>
      </c>
      <c r="AX3236" t="s">
        <v>754</v>
      </c>
      <c r="AY3236" t="s">
        <v>340</v>
      </c>
      <c r="DD3236">
        <v>2133926</v>
      </c>
      <c r="DE3236">
        <v>1</v>
      </c>
      <c r="DG3236" t="s">
        <v>530</v>
      </c>
      <c r="DH3236">
        <v>17426200</v>
      </c>
      <c r="DI3236">
        <v>5</v>
      </c>
      <c r="DJ3236" t="s">
        <v>754</v>
      </c>
      <c r="KW3236" t="s">
        <v>341</v>
      </c>
    </row>
    <row r="3237" spans="1:330" x14ac:dyDescent="0.2">
      <c r="A3237">
        <v>1831360254</v>
      </c>
      <c r="B3237">
        <v>2</v>
      </c>
      <c r="D3237" t="s">
        <v>330</v>
      </c>
      <c r="E3237" t="s">
        <v>15710</v>
      </c>
      <c r="L3237" t="s">
        <v>330</v>
      </c>
      <c r="M3237">
        <v>6</v>
      </c>
      <c r="U3237" t="s">
        <v>15711</v>
      </c>
      <c r="W3237" t="s">
        <v>483</v>
      </c>
      <c r="X3237" t="s">
        <v>484</v>
      </c>
      <c r="Y3237">
        <v>112155802</v>
      </c>
      <c r="Z3237" t="s">
        <v>335</v>
      </c>
      <c r="AA3237">
        <v>7187681325</v>
      </c>
      <c r="AB3237">
        <v>7188323364</v>
      </c>
      <c r="AC3237" t="s">
        <v>15711</v>
      </c>
      <c r="AE3237" t="s">
        <v>483</v>
      </c>
      <c r="AF3237" t="s">
        <v>484</v>
      </c>
      <c r="AG3237">
        <v>112155802</v>
      </c>
      <c r="AH3237" t="s">
        <v>335</v>
      </c>
      <c r="AI3237">
        <v>7187681325</v>
      </c>
      <c r="AJ3237">
        <v>7188323364</v>
      </c>
      <c r="AK3237" s="1" t="d">
        <v>2008-03-13</v>
      </c>
      <c r="AL3237" s="1" t="d">
        <v>2024-04-09</v>
      </c>
      <c r="AM3237" t="str">
        <f t="shared" si="50"/>
        <v>11215</v>
      </c>
      <c r="AQ3237" t="s">
        <v>1660</v>
      </c>
      <c r="AR3237" t="s">
        <v>15712</v>
      </c>
      <c r="AT3237" t="s">
        <v>637</v>
      </c>
      <c r="AU3237">
        <v>7187681325</v>
      </c>
      <c r="AV3237" t="s">
        <v>391</v>
      </c>
      <c r="AY3237" t="s">
        <v>340</v>
      </c>
      <c r="DD3237">
        <v>1545853</v>
      </c>
      <c r="DE3237">
        <v>5</v>
      </c>
      <c r="DF3237" t="s">
        <v>484</v>
      </c>
      <c r="KW3237" t="s">
        <v>341</v>
      </c>
      <c r="KZ3237" t="s">
        <v>370</v>
      </c>
      <c r="LR3237" s="1" t="d">
        <v>2024-04-09</v>
      </c>
    </row>
    <row r="3238" spans="1:330" x14ac:dyDescent="0.2">
      <c r="A3238">
        <v>1215108618</v>
      </c>
      <c r="B3238">
        <v>2</v>
      </c>
      <c r="D3238" t="s">
        <v>330</v>
      </c>
      <c r="E3238" t="s">
        <v>15713</v>
      </c>
      <c r="L3238" t="s">
        <v>330</v>
      </c>
      <c r="M3238">
        <v>6</v>
      </c>
      <c r="U3238" t="s">
        <v>15714</v>
      </c>
      <c r="W3238" t="s">
        <v>917</v>
      </c>
      <c r="X3238" t="s">
        <v>334</v>
      </c>
      <c r="Y3238">
        <v>77070</v>
      </c>
      <c r="Z3238" t="s">
        <v>335</v>
      </c>
      <c r="AA3238">
        <v>7134421579</v>
      </c>
      <c r="AB3238">
        <v>7134421595</v>
      </c>
      <c r="AC3238" t="s">
        <v>15714</v>
      </c>
      <c r="AE3238" t="s">
        <v>917</v>
      </c>
      <c r="AF3238" t="s">
        <v>334</v>
      </c>
      <c r="AG3238">
        <v>77070</v>
      </c>
      <c r="AH3238" t="s">
        <v>335</v>
      </c>
      <c r="AI3238">
        <v>7134421579</v>
      </c>
      <c r="AJ3238">
        <v>7134421595</v>
      </c>
      <c r="AK3238" s="1" t="d">
        <v>2008-03-13</v>
      </c>
      <c r="AL3238" s="1" t="d">
        <v>2022-01-06</v>
      </c>
      <c r="AM3238" t="str">
        <f t="shared" si="50"/>
        <v>77070</v>
      </c>
      <c r="AQ3238" t="s">
        <v>6391</v>
      </c>
      <c r="AR3238" t="s">
        <v>12612</v>
      </c>
      <c r="AS3238" t="s">
        <v>1354</v>
      </c>
      <c r="AT3238" t="s">
        <v>783</v>
      </c>
      <c r="AU3238">
        <v>7134425251</v>
      </c>
      <c r="AV3238" t="s">
        <v>362</v>
      </c>
      <c r="AY3238" t="s">
        <v>340</v>
      </c>
      <c r="DD3238">
        <v>4547812</v>
      </c>
      <c r="DE3238">
        <v>1</v>
      </c>
      <c r="DG3238" t="s">
        <v>559</v>
      </c>
      <c r="DH3238">
        <v>470955</v>
      </c>
      <c r="DI3238">
        <v>5</v>
      </c>
      <c r="DJ3238" t="s">
        <v>334</v>
      </c>
      <c r="KW3238" t="s">
        <v>341</v>
      </c>
      <c r="LB3238" t="s">
        <v>1470</v>
      </c>
      <c r="LR3238" s="1" t="d">
        <v>2022-01-06</v>
      </c>
    </row>
    <row r="3239" spans="1:330" x14ac:dyDescent="0.2">
      <c r="A3239">
        <v>1649441072</v>
      </c>
      <c r="B3239">
        <v>2</v>
      </c>
      <c r="D3239" t="s">
        <v>330</v>
      </c>
      <c r="E3239" t="s">
        <v>15715</v>
      </c>
      <c r="L3239" t="s">
        <v>330</v>
      </c>
      <c r="M3239">
        <v>6</v>
      </c>
      <c r="U3239" t="s">
        <v>15716</v>
      </c>
      <c r="W3239" t="s">
        <v>483</v>
      </c>
      <c r="X3239" t="s">
        <v>484</v>
      </c>
      <c r="Y3239">
        <v>112155706</v>
      </c>
      <c r="Z3239" t="s">
        <v>335</v>
      </c>
      <c r="AA3239">
        <v>7187686300</v>
      </c>
      <c r="AB3239">
        <v>7187686487</v>
      </c>
      <c r="AC3239" t="s">
        <v>15716</v>
      </c>
      <c r="AE3239" t="s">
        <v>483</v>
      </c>
      <c r="AF3239" t="s">
        <v>484</v>
      </c>
      <c r="AG3239">
        <v>112155706</v>
      </c>
      <c r="AH3239" t="s">
        <v>335</v>
      </c>
      <c r="AI3239">
        <v>7187686300</v>
      </c>
      <c r="AJ3239">
        <v>7187686487</v>
      </c>
      <c r="AK3239" s="1" t="d">
        <v>2008-03-13</v>
      </c>
      <c r="AL3239" s="1" t="d">
        <v>2019-10-25</v>
      </c>
      <c r="AM3239" t="str">
        <f t="shared" si="50"/>
        <v>11215</v>
      </c>
      <c r="AQ3239" t="s">
        <v>1660</v>
      </c>
      <c r="AR3239" t="s">
        <v>12744</v>
      </c>
      <c r="AT3239" t="s">
        <v>637</v>
      </c>
      <c r="AU3239">
        <v>7187686300</v>
      </c>
      <c r="AV3239" t="s">
        <v>391</v>
      </c>
      <c r="AY3239" t="s">
        <v>340</v>
      </c>
      <c r="DD3239">
        <v>872500</v>
      </c>
      <c r="DE3239">
        <v>5</v>
      </c>
      <c r="DF3239" t="s">
        <v>484</v>
      </c>
      <c r="KW3239" t="s">
        <v>341</v>
      </c>
      <c r="KZ3239" t="s">
        <v>394</v>
      </c>
    </row>
    <row r="3240" spans="1:330" x14ac:dyDescent="0.2">
      <c r="A3240">
        <v>1710158126</v>
      </c>
      <c r="B3240">
        <v>2</v>
      </c>
      <c r="D3240" t="s">
        <v>330</v>
      </c>
      <c r="E3240" t="s">
        <v>541</v>
      </c>
      <c r="L3240" t="s">
        <v>330</v>
      </c>
      <c r="M3240">
        <v>6</v>
      </c>
      <c r="U3240" t="s">
        <v>9936</v>
      </c>
      <c r="W3240" t="s">
        <v>456</v>
      </c>
      <c r="X3240" t="s">
        <v>457</v>
      </c>
      <c r="Y3240">
        <v>452021141</v>
      </c>
      <c r="Z3240" t="s">
        <v>335</v>
      </c>
      <c r="AA3240">
        <v>5137621019</v>
      </c>
      <c r="AC3240" t="s">
        <v>15717</v>
      </c>
      <c r="AD3240" t="s">
        <v>9790</v>
      </c>
      <c r="AE3240" t="s">
        <v>15718</v>
      </c>
      <c r="AF3240" t="s">
        <v>534</v>
      </c>
      <c r="AG3240">
        <v>281179158</v>
      </c>
      <c r="AH3240" t="s">
        <v>335</v>
      </c>
      <c r="AI3240">
        <v>7047991066</v>
      </c>
      <c r="AJ3240">
        <v>7048446556</v>
      </c>
      <c r="AK3240" s="1" t="d">
        <v>2008-03-13</v>
      </c>
      <c r="AL3240" s="1" t="d">
        <v>2023-03-07</v>
      </c>
      <c r="AM3240" t="str">
        <f t="shared" si="50"/>
        <v>28117</v>
      </c>
      <c r="AQ3240" t="s">
        <v>10634</v>
      </c>
      <c r="AR3240" t="s">
        <v>10635</v>
      </c>
      <c r="AT3240" t="s">
        <v>15719</v>
      </c>
      <c r="AU3240">
        <v>5137621019</v>
      </c>
      <c r="AV3240" t="s">
        <v>362</v>
      </c>
      <c r="AW3240">
        <v>10059</v>
      </c>
      <c r="AX3240" t="s">
        <v>534</v>
      </c>
      <c r="AY3240" t="s">
        <v>340</v>
      </c>
      <c r="DD3240">
        <v>497678</v>
      </c>
      <c r="DE3240">
        <v>5</v>
      </c>
      <c r="DF3240" t="s">
        <v>534</v>
      </c>
      <c r="DH3240">
        <v>7704929</v>
      </c>
      <c r="DI3240">
        <v>1</v>
      </c>
      <c r="DK3240" t="s">
        <v>4090</v>
      </c>
      <c r="DL3240">
        <v>3410711</v>
      </c>
      <c r="DM3240">
        <v>1</v>
      </c>
      <c r="DO3240" t="s">
        <v>530</v>
      </c>
      <c r="KW3240" t="s">
        <v>341</v>
      </c>
    </row>
    <row r="3241" spans="1:330" x14ac:dyDescent="0.2">
      <c r="A3241">
        <v>1437320801</v>
      </c>
      <c r="B3241">
        <v>2</v>
      </c>
      <c r="D3241" t="s">
        <v>330</v>
      </c>
      <c r="E3241" t="s">
        <v>15720</v>
      </c>
      <c r="L3241" t="s">
        <v>330</v>
      </c>
      <c r="M3241">
        <v>6</v>
      </c>
      <c r="U3241" t="s">
        <v>15721</v>
      </c>
      <c r="V3241" t="s">
        <v>15722</v>
      </c>
      <c r="W3241" t="s">
        <v>15723</v>
      </c>
      <c r="X3241" t="s">
        <v>675</v>
      </c>
      <c r="Y3241">
        <v>837063940</v>
      </c>
      <c r="Z3241" t="s">
        <v>335</v>
      </c>
      <c r="AC3241" t="s">
        <v>15724</v>
      </c>
      <c r="AE3241" t="s">
        <v>11815</v>
      </c>
      <c r="AF3241" t="s">
        <v>1188</v>
      </c>
      <c r="AG3241">
        <v>19342</v>
      </c>
      <c r="AH3241" t="s">
        <v>335</v>
      </c>
      <c r="AI3241">
        <v>6103619523</v>
      </c>
      <c r="AJ3241">
        <v>6103619714</v>
      </c>
      <c r="AK3241" s="1" t="d">
        <v>2008-03-13</v>
      </c>
      <c r="AL3241" s="1" t="d">
        <v>2018-07-24</v>
      </c>
      <c r="AM3241" t="str">
        <f t="shared" si="50"/>
        <v>19342</v>
      </c>
      <c r="AQ3241" t="s">
        <v>15725</v>
      </c>
      <c r="AR3241" t="s">
        <v>15726</v>
      </c>
      <c r="AT3241" t="s">
        <v>15727</v>
      </c>
      <c r="AU3241">
        <v>2083953906</v>
      </c>
      <c r="AV3241" t="s">
        <v>391</v>
      </c>
      <c r="AY3241" t="s">
        <v>341</v>
      </c>
      <c r="AZ3241" t="s">
        <v>489</v>
      </c>
      <c r="BC3241" t="s">
        <v>341</v>
      </c>
      <c r="BD3241" t="s">
        <v>362</v>
      </c>
      <c r="BE3241" t="s">
        <v>15728</v>
      </c>
      <c r="BF3241" t="s">
        <v>1188</v>
      </c>
      <c r="BG3241" t="s">
        <v>340</v>
      </c>
      <c r="DD3241" s="2">
        <v>1007620000000</v>
      </c>
      <c r="DE3241">
        <v>5</v>
      </c>
      <c r="DF3241" t="s">
        <v>1188</v>
      </c>
      <c r="DH3241">
        <v>2082499</v>
      </c>
      <c r="DI3241">
        <v>1</v>
      </c>
      <c r="DK3241" t="s">
        <v>442</v>
      </c>
      <c r="KW3241" t="s">
        <v>341</v>
      </c>
    </row>
    <row r="3242" spans="1:330" x14ac:dyDescent="0.2">
      <c r="A3242">
        <v>1013188382</v>
      </c>
      <c r="B3242">
        <v>2</v>
      </c>
      <c r="D3242" t="s">
        <v>330</v>
      </c>
      <c r="E3242" t="s">
        <v>15729</v>
      </c>
      <c r="L3242" t="s">
        <v>330</v>
      </c>
      <c r="M3242">
        <v>6</v>
      </c>
      <c r="U3242" t="s">
        <v>15730</v>
      </c>
      <c r="W3242" t="s">
        <v>4654</v>
      </c>
      <c r="X3242" t="s">
        <v>357</v>
      </c>
      <c r="Y3242">
        <v>904012831</v>
      </c>
      <c r="Z3242" t="s">
        <v>335</v>
      </c>
      <c r="AA3242">
        <v>3103945405</v>
      </c>
      <c r="AB3242">
        <v>3103945408</v>
      </c>
      <c r="AC3242" t="s">
        <v>15730</v>
      </c>
      <c r="AE3242" t="s">
        <v>4654</v>
      </c>
      <c r="AF3242" t="s">
        <v>357</v>
      </c>
      <c r="AG3242">
        <v>904012831</v>
      </c>
      <c r="AH3242" t="s">
        <v>335</v>
      </c>
      <c r="AI3242">
        <v>3103945405</v>
      </c>
      <c r="AJ3242">
        <v>3103945408</v>
      </c>
      <c r="AK3242" s="1" t="d">
        <v>2008-03-14</v>
      </c>
      <c r="AL3242" s="1" t="d">
        <v>2008-03-14</v>
      </c>
      <c r="AM3242" t="str">
        <f t="shared" si="50"/>
        <v>90401</v>
      </c>
      <c r="AQ3242" t="s">
        <v>15731</v>
      </c>
      <c r="AR3242" t="s">
        <v>1889</v>
      </c>
      <c r="AT3242" t="s">
        <v>439</v>
      </c>
      <c r="AU3242">
        <v>3103945405</v>
      </c>
      <c r="AV3242" t="s">
        <v>362</v>
      </c>
      <c r="AY3242" t="s">
        <v>340</v>
      </c>
      <c r="KW3242" t="s">
        <v>341</v>
      </c>
      <c r="KZ3242" t="s">
        <v>394</v>
      </c>
    </row>
    <row r="3243" spans="1:330" x14ac:dyDescent="0.2">
      <c r="A3243">
        <v>1386815660</v>
      </c>
      <c r="B3243">
        <v>2</v>
      </c>
      <c r="D3243" t="s">
        <v>330</v>
      </c>
      <c r="E3243" t="s">
        <v>15732</v>
      </c>
      <c r="L3243" t="s">
        <v>330</v>
      </c>
      <c r="M3243">
        <v>6</v>
      </c>
      <c r="U3243" t="s">
        <v>15733</v>
      </c>
      <c r="V3243" t="s">
        <v>15734</v>
      </c>
      <c r="W3243" t="s">
        <v>917</v>
      </c>
      <c r="X3243" t="s">
        <v>334</v>
      </c>
      <c r="Y3243">
        <v>77074</v>
      </c>
      <c r="Z3243" t="s">
        <v>335</v>
      </c>
      <c r="AC3243" t="s">
        <v>15733</v>
      </c>
      <c r="AD3243" t="s">
        <v>15734</v>
      </c>
      <c r="AE3243" t="s">
        <v>917</v>
      </c>
      <c r="AF3243" t="s">
        <v>334</v>
      </c>
      <c r="AG3243">
        <v>77074</v>
      </c>
      <c r="AH3243" t="s">
        <v>335</v>
      </c>
      <c r="AI3243">
        <v>7137733800</v>
      </c>
      <c r="AJ3243">
        <v>7137733865</v>
      </c>
      <c r="AK3243" s="1" t="d">
        <v>2008-03-14</v>
      </c>
      <c r="AL3243" s="1" t="d">
        <v>2008-03-21</v>
      </c>
      <c r="AM3243" t="str">
        <f t="shared" si="50"/>
        <v>77074</v>
      </c>
      <c r="AQ3243" t="s">
        <v>15735</v>
      </c>
      <c r="AR3243" t="s">
        <v>15736</v>
      </c>
      <c r="AT3243" t="s">
        <v>2687</v>
      </c>
      <c r="AU3243">
        <v>7137733800</v>
      </c>
      <c r="AV3243" t="s">
        <v>362</v>
      </c>
      <c r="AW3243">
        <v>25931</v>
      </c>
      <c r="AX3243" t="s">
        <v>334</v>
      </c>
      <c r="AY3243" t="s">
        <v>340</v>
      </c>
      <c r="DD3243">
        <v>4547800</v>
      </c>
      <c r="DE3243">
        <v>1</v>
      </c>
      <c r="DG3243" t="s">
        <v>499</v>
      </c>
      <c r="KW3243" t="s">
        <v>341</v>
      </c>
    </row>
    <row r="3244" spans="1:330" x14ac:dyDescent="0.2">
      <c r="A3244">
        <v>1184895393</v>
      </c>
      <c r="B3244">
        <v>2</v>
      </c>
      <c r="D3244" t="s">
        <v>330</v>
      </c>
      <c r="E3244" t="s">
        <v>15737</v>
      </c>
      <c r="U3244" t="s">
        <v>15738</v>
      </c>
      <c r="W3244" t="s">
        <v>6570</v>
      </c>
      <c r="X3244" t="s">
        <v>555</v>
      </c>
      <c r="Y3244">
        <v>301174415</v>
      </c>
      <c r="Z3244" t="s">
        <v>335</v>
      </c>
      <c r="AA3244">
        <v>7708327076</v>
      </c>
      <c r="AB3244">
        <v>7708309305</v>
      </c>
      <c r="AC3244" t="s">
        <v>15738</v>
      </c>
      <c r="AE3244" t="s">
        <v>6570</v>
      </c>
      <c r="AF3244" t="s">
        <v>555</v>
      </c>
      <c r="AG3244">
        <v>301174415</v>
      </c>
      <c r="AH3244" t="s">
        <v>335</v>
      </c>
      <c r="AI3244">
        <v>7708327076</v>
      </c>
      <c r="AJ3244">
        <v>7708309305</v>
      </c>
      <c r="AK3244" s="1" t="d">
        <v>2008-03-14</v>
      </c>
      <c r="AL3244" s="1" t="d">
        <v>2014-05-06</v>
      </c>
      <c r="AM3244" t="str">
        <f t="shared" si="50"/>
        <v>30117</v>
      </c>
      <c r="AQ3244" t="s">
        <v>4136</v>
      </c>
      <c r="AR3244" t="s">
        <v>935</v>
      </c>
      <c r="AS3244" t="s">
        <v>4580</v>
      </c>
      <c r="AT3244" t="s">
        <v>15739</v>
      </c>
      <c r="AU3244">
        <v>7708327076</v>
      </c>
      <c r="AV3244" t="s">
        <v>362</v>
      </c>
      <c r="AW3244">
        <v>6950</v>
      </c>
      <c r="AX3244" t="s">
        <v>555</v>
      </c>
      <c r="AY3244" t="s">
        <v>340</v>
      </c>
      <c r="DD3244" t="s">
        <v>15740</v>
      </c>
      <c r="DE3244">
        <v>5</v>
      </c>
      <c r="DF3244" t="s">
        <v>555</v>
      </c>
      <c r="KW3244" t="s">
        <v>341</v>
      </c>
      <c r="KZ3244" t="s">
        <v>370</v>
      </c>
      <c r="LB3244" t="s">
        <v>846</v>
      </c>
    </row>
    <row r="3245" spans="1:330" x14ac:dyDescent="0.2">
      <c r="A3245">
        <v>1033380324</v>
      </c>
      <c r="B3245">
        <v>2</v>
      </c>
      <c r="D3245" t="s">
        <v>330</v>
      </c>
      <c r="E3245" t="s">
        <v>15741</v>
      </c>
      <c r="U3245" t="s">
        <v>15742</v>
      </c>
      <c r="W3245" t="s">
        <v>3261</v>
      </c>
      <c r="X3245" t="s">
        <v>1314</v>
      </c>
      <c r="Y3245">
        <v>974020199</v>
      </c>
      <c r="Z3245" t="s">
        <v>335</v>
      </c>
      <c r="AA3245">
        <v>5418681766</v>
      </c>
      <c r="AB3245">
        <v>5413450264</v>
      </c>
      <c r="AC3245" t="s">
        <v>15743</v>
      </c>
      <c r="AE3245" t="s">
        <v>3261</v>
      </c>
      <c r="AF3245" t="s">
        <v>1314</v>
      </c>
      <c r="AG3245">
        <v>974022725</v>
      </c>
      <c r="AH3245" t="s">
        <v>335</v>
      </c>
      <c r="AI3245">
        <v>5418681766</v>
      </c>
      <c r="AJ3245">
        <v>5413450264</v>
      </c>
      <c r="AK3245" s="1" t="d">
        <v>2008-03-14</v>
      </c>
      <c r="AL3245" s="1" t="d">
        <v>2020-01-20</v>
      </c>
      <c r="AM3245" t="str">
        <f t="shared" si="50"/>
        <v>97402</v>
      </c>
      <c r="AQ3245" t="s">
        <v>15744</v>
      </c>
      <c r="AR3245" t="s">
        <v>4522</v>
      </c>
      <c r="AT3245" t="s">
        <v>15745</v>
      </c>
      <c r="AU3245">
        <v>5413440681</v>
      </c>
      <c r="AV3245" t="s">
        <v>391</v>
      </c>
      <c r="AY3245" t="s">
        <v>340</v>
      </c>
      <c r="KW3245" t="s">
        <v>341</v>
      </c>
      <c r="KZ3245" t="s">
        <v>394</v>
      </c>
      <c r="LR3245" s="1" t="d">
        <v>2020-01-20</v>
      </c>
    </row>
    <row r="3246" spans="1:330" x14ac:dyDescent="0.2">
      <c r="A3246">
        <v>1992976211</v>
      </c>
      <c r="B3246">
        <v>2</v>
      </c>
      <c r="D3246" t="s">
        <v>330</v>
      </c>
      <c r="E3246" t="s">
        <v>15746</v>
      </c>
      <c r="L3246" t="s">
        <v>330</v>
      </c>
      <c r="M3246">
        <v>6</v>
      </c>
      <c r="U3246" t="s">
        <v>15747</v>
      </c>
      <c r="V3246" t="s">
        <v>15748</v>
      </c>
      <c r="W3246" t="s">
        <v>15749</v>
      </c>
      <c r="X3246" t="s">
        <v>1520</v>
      </c>
      <c r="Y3246">
        <v>463222558</v>
      </c>
      <c r="Z3246" t="s">
        <v>335</v>
      </c>
      <c r="AA3246">
        <v>2195950437</v>
      </c>
      <c r="AB3246">
        <v>2195950169</v>
      </c>
      <c r="AC3246" t="s">
        <v>15747</v>
      </c>
      <c r="AD3246" t="s">
        <v>15748</v>
      </c>
      <c r="AE3246" t="s">
        <v>15749</v>
      </c>
      <c r="AF3246" t="s">
        <v>1520</v>
      </c>
      <c r="AG3246">
        <v>463222558</v>
      </c>
      <c r="AH3246" t="s">
        <v>335</v>
      </c>
      <c r="AI3246">
        <v>2195950437</v>
      </c>
      <c r="AJ3246">
        <v>2195950169</v>
      </c>
      <c r="AK3246" s="1" t="d">
        <v>2008-03-14</v>
      </c>
      <c r="AL3246" s="1" t="d">
        <v>2010-05-12</v>
      </c>
      <c r="AM3246" t="str">
        <f t="shared" si="50"/>
        <v>46322</v>
      </c>
      <c r="AQ3246" t="s">
        <v>15750</v>
      </c>
      <c r="AR3246" t="s">
        <v>15751</v>
      </c>
      <c r="AT3246" t="s">
        <v>439</v>
      </c>
      <c r="AU3246">
        <v>8475010926</v>
      </c>
      <c r="AV3246" t="s">
        <v>362</v>
      </c>
      <c r="AW3246">
        <v>54016432</v>
      </c>
      <c r="AX3246" t="s">
        <v>1520</v>
      </c>
      <c r="AY3246" t="s">
        <v>340</v>
      </c>
      <c r="DD3246">
        <v>1562013</v>
      </c>
      <c r="DE3246">
        <v>1</v>
      </c>
      <c r="DG3246" t="s">
        <v>453</v>
      </c>
      <c r="KW3246" t="s">
        <v>341</v>
      </c>
      <c r="LB3246" t="s">
        <v>395</v>
      </c>
    </row>
    <row r="3247" spans="1:330" x14ac:dyDescent="0.2">
      <c r="A3247">
        <v>1801067129</v>
      </c>
      <c r="B3247">
        <v>2</v>
      </c>
      <c r="D3247" t="s">
        <v>330</v>
      </c>
      <c r="E3247" t="s">
        <v>15752</v>
      </c>
      <c r="L3247" t="s">
        <v>330</v>
      </c>
      <c r="M3247">
        <v>6</v>
      </c>
      <c r="U3247" t="s">
        <v>15753</v>
      </c>
      <c r="W3247" t="s">
        <v>1201</v>
      </c>
      <c r="X3247" t="s">
        <v>1188</v>
      </c>
      <c r="Y3247">
        <v>191262840</v>
      </c>
      <c r="Z3247" t="s">
        <v>335</v>
      </c>
      <c r="AA3247">
        <v>2159249929</v>
      </c>
      <c r="AB3247">
        <v>2159244847</v>
      </c>
      <c r="AC3247" t="s">
        <v>15753</v>
      </c>
      <c r="AE3247" t="s">
        <v>1201</v>
      </c>
      <c r="AF3247" t="s">
        <v>1188</v>
      </c>
      <c r="AG3247">
        <v>191262840</v>
      </c>
      <c r="AH3247" t="s">
        <v>335</v>
      </c>
      <c r="AI3247">
        <v>2159249929</v>
      </c>
      <c r="AJ3247">
        <v>2159244847</v>
      </c>
      <c r="AK3247" s="1" t="d">
        <v>2008-03-14</v>
      </c>
      <c r="AL3247" s="1" t="d">
        <v>2017-02-14</v>
      </c>
      <c r="AM3247" t="str">
        <f t="shared" si="50"/>
        <v>19126</v>
      </c>
      <c r="AQ3247" t="s">
        <v>15754</v>
      </c>
      <c r="AR3247" t="s">
        <v>11198</v>
      </c>
      <c r="AT3247" t="s">
        <v>403</v>
      </c>
      <c r="AU3247">
        <v>2159249929</v>
      </c>
      <c r="AV3247" t="s">
        <v>391</v>
      </c>
      <c r="AY3247" t="s">
        <v>341</v>
      </c>
      <c r="AZ3247" t="s">
        <v>362</v>
      </c>
      <c r="BA3247" t="s">
        <v>15755</v>
      </c>
      <c r="BB3247" t="s">
        <v>1188</v>
      </c>
      <c r="BC3247" t="s">
        <v>340</v>
      </c>
      <c r="DD3247">
        <v>2082491</v>
      </c>
      <c r="DE3247">
        <v>1</v>
      </c>
      <c r="DG3247" t="s">
        <v>442</v>
      </c>
      <c r="KW3247" t="s">
        <v>341</v>
      </c>
      <c r="LB3247" t="s">
        <v>395</v>
      </c>
    </row>
    <row r="3248" spans="1:330" x14ac:dyDescent="0.2">
      <c r="A3248">
        <v>1912178294</v>
      </c>
      <c r="B3248">
        <v>2</v>
      </c>
      <c r="D3248" t="s">
        <v>330</v>
      </c>
      <c r="E3248" t="s">
        <v>15756</v>
      </c>
      <c r="L3248" t="s">
        <v>330</v>
      </c>
      <c r="M3248">
        <v>6</v>
      </c>
      <c r="U3248" t="s">
        <v>15757</v>
      </c>
      <c r="W3248" t="s">
        <v>649</v>
      </c>
      <c r="X3248" t="s">
        <v>399</v>
      </c>
      <c r="Y3248">
        <v>707110328</v>
      </c>
      <c r="Z3248" t="s">
        <v>335</v>
      </c>
      <c r="AA3248">
        <v>2255671921</v>
      </c>
      <c r="AB3248">
        <v>2255671931</v>
      </c>
      <c r="AC3248" t="s">
        <v>15758</v>
      </c>
      <c r="AE3248" t="s">
        <v>649</v>
      </c>
      <c r="AF3248" t="s">
        <v>399</v>
      </c>
      <c r="AG3248">
        <v>70711</v>
      </c>
      <c r="AH3248" t="s">
        <v>335</v>
      </c>
      <c r="AI3248">
        <v>2255671921</v>
      </c>
      <c r="AJ3248">
        <v>2255671931</v>
      </c>
      <c r="AK3248" s="1" t="d">
        <v>2008-03-14</v>
      </c>
      <c r="AL3248" s="1" t="d">
        <v>2021-12-01</v>
      </c>
      <c r="AM3248" t="str">
        <f t="shared" si="50"/>
        <v>70711</v>
      </c>
      <c r="AQ3248" t="s">
        <v>387</v>
      </c>
      <c r="AR3248" t="s">
        <v>981</v>
      </c>
      <c r="AT3248" t="s">
        <v>403</v>
      </c>
      <c r="AU3248">
        <v>9853203518</v>
      </c>
      <c r="AV3248" t="s">
        <v>391</v>
      </c>
      <c r="AY3248" t="s">
        <v>341</v>
      </c>
      <c r="AZ3248" t="s">
        <v>339</v>
      </c>
      <c r="BC3248" t="s">
        <v>341</v>
      </c>
      <c r="BD3248" t="s">
        <v>362</v>
      </c>
      <c r="BE3248" t="s">
        <v>15759</v>
      </c>
      <c r="BF3248" t="s">
        <v>399</v>
      </c>
      <c r="BG3248" t="s">
        <v>340</v>
      </c>
      <c r="DD3248">
        <v>2035610</v>
      </c>
      <c r="DE3248">
        <v>1</v>
      </c>
      <c r="DG3248" t="s">
        <v>442</v>
      </c>
      <c r="DH3248">
        <v>1223409</v>
      </c>
      <c r="DI3248">
        <v>5</v>
      </c>
      <c r="DJ3248" t="s">
        <v>399</v>
      </c>
      <c r="KW3248" t="s">
        <v>341</v>
      </c>
      <c r="LB3248" t="s">
        <v>395</v>
      </c>
      <c r="LR3248" s="1" t="d">
        <v>2021-11-29</v>
      </c>
    </row>
    <row r="3249" spans="1:330" x14ac:dyDescent="0.2">
      <c r="A3249">
        <v>1871764134</v>
      </c>
      <c r="B3249">
        <v>2</v>
      </c>
      <c r="D3249" t="s">
        <v>330</v>
      </c>
      <c r="E3249" t="s">
        <v>15760</v>
      </c>
      <c r="L3249" t="s">
        <v>330</v>
      </c>
      <c r="M3249">
        <v>6</v>
      </c>
      <c r="U3249" t="s">
        <v>15761</v>
      </c>
      <c r="W3249" t="s">
        <v>15762</v>
      </c>
      <c r="X3249" t="s">
        <v>357</v>
      </c>
      <c r="Y3249">
        <v>902722844</v>
      </c>
      <c r="Z3249" t="s">
        <v>335</v>
      </c>
      <c r="AA3249">
        <v>3104544848</v>
      </c>
      <c r="AB3249">
        <v>3104543838</v>
      </c>
      <c r="AC3249" t="s">
        <v>15761</v>
      </c>
      <c r="AE3249" t="s">
        <v>15762</v>
      </c>
      <c r="AF3249" t="s">
        <v>357</v>
      </c>
      <c r="AG3249">
        <v>902722844</v>
      </c>
      <c r="AH3249" t="s">
        <v>335</v>
      </c>
      <c r="AI3249">
        <v>3104544848</v>
      </c>
      <c r="AJ3249">
        <v>3104543838</v>
      </c>
      <c r="AK3249" s="1" t="d">
        <v>2008-03-14</v>
      </c>
      <c r="AL3249" s="1" t="d">
        <v>2014-11-25</v>
      </c>
      <c r="AM3249" t="str">
        <f t="shared" si="50"/>
        <v>90272</v>
      </c>
      <c r="AQ3249" t="s">
        <v>15763</v>
      </c>
      <c r="AR3249" t="s">
        <v>15764</v>
      </c>
      <c r="AT3249" t="s">
        <v>15765</v>
      </c>
      <c r="AU3249">
        <v>3107772000</v>
      </c>
      <c r="AV3249" t="s">
        <v>362</v>
      </c>
      <c r="AW3249">
        <v>48986</v>
      </c>
      <c r="AX3249" t="s">
        <v>357</v>
      </c>
      <c r="AY3249" t="s">
        <v>340</v>
      </c>
      <c r="DD3249">
        <v>2113288</v>
      </c>
      <c r="DE3249">
        <v>1</v>
      </c>
      <c r="DG3249" t="s">
        <v>442</v>
      </c>
      <c r="KW3249" t="s">
        <v>341</v>
      </c>
    </row>
    <row r="3250" spans="1:330" x14ac:dyDescent="0.2">
      <c r="A3250">
        <v>1144491382</v>
      </c>
      <c r="B3250">
        <v>2</v>
      </c>
      <c r="D3250" t="s">
        <v>330</v>
      </c>
      <c r="E3250" t="s">
        <v>15766</v>
      </c>
      <c r="L3250" t="s">
        <v>330</v>
      </c>
      <c r="M3250">
        <v>6</v>
      </c>
      <c r="U3250" t="s">
        <v>15767</v>
      </c>
      <c r="W3250" t="s">
        <v>14396</v>
      </c>
      <c r="X3250" t="s">
        <v>959</v>
      </c>
      <c r="Y3250">
        <v>344749554</v>
      </c>
      <c r="Z3250" t="s">
        <v>335</v>
      </c>
      <c r="AA3250">
        <v>9739315660</v>
      </c>
      <c r="AC3250" t="s">
        <v>15768</v>
      </c>
      <c r="AE3250" t="s">
        <v>14396</v>
      </c>
      <c r="AF3250" t="s">
        <v>959</v>
      </c>
      <c r="AG3250">
        <v>344722343</v>
      </c>
      <c r="AH3250" t="s">
        <v>335</v>
      </c>
      <c r="AI3250">
        <v>3525915023</v>
      </c>
      <c r="AJ3250">
        <v>3525913003</v>
      </c>
      <c r="AK3250" s="1" t="d">
        <v>2008-03-16</v>
      </c>
      <c r="AL3250" s="1" t="d">
        <v>2008-03-16</v>
      </c>
      <c r="AM3250" t="str">
        <f t="shared" si="50"/>
        <v>34472</v>
      </c>
      <c r="AQ3250" t="s">
        <v>1660</v>
      </c>
      <c r="AR3250" t="s">
        <v>15769</v>
      </c>
      <c r="AS3250" t="s">
        <v>1475</v>
      </c>
      <c r="AT3250" t="s">
        <v>403</v>
      </c>
      <c r="AU3250">
        <v>3523613878</v>
      </c>
      <c r="AV3250" t="s">
        <v>362</v>
      </c>
      <c r="AY3250" t="s">
        <v>340</v>
      </c>
      <c r="KW3250" t="s">
        <v>341</v>
      </c>
      <c r="KZ3250" t="s">
        <v>394</v>
      </c>
    </row>
    <row r="3251" spans="1:330" x14ac:dyDescent="0.2">
      <c r="A3251">
        <v>1568633691</v>
      </c>
      <c r="B3251">
        <v>2</v>
      </c>
      <c r="D3251" t="s">
        <v>330</v>
      </c>
      <c r="E3251" t="s">
        <v>15770</v>
      </c>
      <c r="L3251" t="s">
        <v>330</v>
      </c>
      <c r="M3251">
        <v>6</v>
      </c>
      <c r="U3251" t="s">
        <v>15771</v>
      </c>
      <c r="V3251" t="s">
        <v>940</v>
      </c>
      <c r="W3251" t="s">
        <v>917</v>
      </c>
      <c r="X3251" t="s">
        <v>334</v>
      </c>
      <c r="Y3251">
        <v>770405047</v>
      </c>
      <c r="Z3251" t="s">
        <v>335</v>
      </c>
      <c r="AA3251">
        <v>7134605454</v>
      </c>
      <c r="AB3251">
        <v>8665085574</v>
      </c>
      <c r="AC3251" t="s">
        <v>15771</v>
      </c>
      <c r="AD3251" t="s">
        <v>940</v>
      </c>
      <c r="AE3251" t="s">
        <v>917</v>
      </c>
      <c r="AF3251" t="s">
        <v>334</v>
      </c>
      <c r="AG3251">
        <v>770405047</v>
      </c>
      <c r="AH3251" t="s">
        <v>335</v>
      </c>
      <c r="AI3251">
        <v>7134605454</v>
      </c>
      <c r="AJ3251">
        <v>8665085574</v>
      </c>
      <c r="AK3251" s="1" t="d">
        <v>2008-03-17</v>
      </c>
      <c r="AL3251" s="1" t="d">
        <v>2014-04-02</v>
      </c>
      <c r="AM3251" t="str">
        <f t="shared" si="50"/>
        <v>77040</v>
      </c>
      <c r="AQ3251" t="s">
        <v>15491</v>
      </c>
      <c r="AR3251" t="s">
        <v>1063</v>
      </c>
      <c r="AT3251" t="s">
        <v>439</v>
      </c>
      <c r="AU3251">
        <v>3126560882</v>
      </c>
      <c r="AV3251" t="s">
        <v>431</v>
      </c>
      <c r="AW3251">
        <v>26100</v>
      </c>
      <c r="AX3251" t="s">
        <v>334</v>
      </c>
      <c r="AY3251" t="s">
        <v>340</v>
      </c>
      <c r="DD3251">
        <v>2116561</v>
      </c>
      <c r="DE3251">
        <v>1</v>
      </c>
      <c r="DG3251" t="s">
        <v>442</v>
      </c>
      <c r="KW3251" t="s">
        <v>341</v>
      </c>
    </row>
    <row r="3252" spans="1:330" x14ac:dyDescent="0.2">
      <c r="A3252">
        <v>1922279108</v>
      </c>
      <c r="B3252">
        <v>2</v>
      </c>
      <c r="D3252" t="s">
        <v>330</v>
      </c>
      <c r="E3252" t="s">
        <v>14650</v>
      </c>
      <c r="L3252" t="s">
        <v>330</v>
      </c>
      <c r="M3252">
        <v>6</v>
      </c>
      <c r="U3252" t="s">
        <v>15772</v>
      </c>
      <c r="W3252" t="s">
        <v>15773</v>
      </c>
      <c r="X3252" t="s">
        <v>399</v>
      </c>
      <c r="Y3252">
        <v>704013400</v>
      </c>
      <c r="Z3252" t="s">
        <v>335</v>
      </c>
      <c r="AA3252">
        <v>9858784401</v>
      </c>
      <c r="AB3252">
        <v>9858783657</v>
      </c>
      <c r="AC3252" t="s">
        <v>15772</v>
      </c>
      <c r="AE3252" t="s">
        <v>15773</v>
      </c>
      <c r="AF3252" t="s">
        <v>399</v>
      </c>
      <c r="AG3252">
        <v>704013400</v>
      </c>
      <c r="AH3252" t="s">
        <v>335</v>
      </c>
      <c r="AI3252">
        <v>9853457122</v>
      </c>
      <c r="AJ3252">
        <v>9853457162</v>
      </c>
      <c r="AK3252" s="1" t="d">
        <v>2008-03-17</v>
      </c>
      <c r="AL3252" s="1" t="d">
        <v>2021-12-14</v>
      </c>
      <c r="AM3252" t="str">
        <f t="shared" si="50"/>
        <v>70401</v>
      </c>
      <c r="AQ3252" t="s">
        <v>15774</v>
      </c>
      <c r="AR3252" t="s">
        <v>2997</v>
      </c>
      <c r="AT3252" t="s">
        <v>403</v>
      </c>
      <c r="AU3252">
        <v>9858784401</v>
      </c>
      <c r="AV3252" t="s">
        <v>431</v>
      </c>
      <c r="AY3252" t="s">
        <v>341</v>
      </c>
      <c r="AZ3252" t="s">
        <v>362</v>
      </c>
      <c r="BA3252" t="s">
        <v>15775</v>
      </c>
      <c r="BB3252" t="s">
        <v>399</v>
      </c>
      <c r="BC3252" t="s">
        <v>340</v>
      </c>
      <c r="DD3252">
        <v>1224987</v>
      </c>
      <c r="DE3252">
        <v>5</v>
      </c>
      <c r="DF3252" t="s">
        <v>399</v>
      </c>
      <c r="DH3252">
        <v>2035612</v>
      </c>
      <c r="DI3252">
        <v>1</v>
      </c>
      <c r="DK3252" t="s">
        <v>442</v>
      </c>
      <c r="KW3252" t="s">
        <v>341</v>
      </c>
      <c r="LR3252" s="1" t="d">
        <v>2021-12-14</v>
      </c>
    </row>
    <row r="3253" spans="1:330" x14ac:dyDescent="0.2">
      <c r="A3253">
        <v>1699946707</v>
      </c>
      <c r="B3253">
        <v>2</v>
      </c>
      <c r="D3253" t="s">
        <v>330</v>
      </c>
      <c r="E3253" t="s">
        <v>15776</v>
      </c>
      <c r="L3253" t="s">
        <v>330</v>
      </c>
      <c r="M3253">
        <v>6</v>
      </c>
      <c r="U3253" t="s">
        <v>15777</v>
      </c>
      <c r="W3253" t="s">
        <v>3430</v>
      </c>
      <c r="X3253" t="s">
        <v>484</v>
      </c>
      <c r="Y3253">
        <v>11105</v>
      </c>
      <c r="Z3253" t="s">
        <v>335</v>
      </c>
      <c r="AA3253">
        <v>7187283300</v>
      </c>
      <c r="AC3253" t="s">
        <v>15778</v>
      </c>
      <c r="AE3253" t="s">
        <v>3430</v>
      </c>
      <c r="AF3253" t="s">
        <v>484</v>
      </c>
      <c r="AG3253">
        <v>11105</v>
      </c>
      <c r="AH3253" t="s">
        <v>335</v>
      </c>
      <c r="AI3253">
        <v>7187283300</v>
      </c>
      <c r="AK3253" s="1" t="d">
        <v>2008-03-17</v>
      </c>
      <c r="AL3253" s="1" t="d">
        <v>2008-03-17</v>
      </c>
      <c r="AM3253" t="str">
        <f t="shared" si="50"/>
        <v>11105</v>
      </c>
      <c r="AQ3253" t="s">
        <v>15779</v>
      </c>
      <c r="AR3253" t="s">
        <v>1154</v>
      </c>
      <c r="AS3253" t="s">
        <v>15780</v>
      </c>
      <c r="AT3253" t="s">
        <v>1621</v>
      </c>
      <c r="AU3253">
        <v>9174964013</v>
      </c>
      <c r="AV3253" t="s">
        <v>362</v>
      </c>
      <c r="AY3253" t="s">
        <v>340</v>
      </c>
      <c r="KW3253" t="s">
        <v>341</v>
      </c>
      <c r="KZ3253" t="s">
        <v>370</v>
      </c>
      <c r="LB3253" t="s">
        <v>371</v>
      </c>
    </row>
    <row r="3254" spans="1:330" x14ac:dyDescent="0.2">
      <c r="A3254">
        <v>1952572042</v>
      </c>
      <c r="B3254">
        <v>2</v>
      </c>
      <c r="D3254" t="s">
        <v>330</v>
      </c>
      <c r="E3254" t="s">
        <v>15781</v>
      </c>
      <c r="L3254" t="s">
        <v>330</v>
      </c>
      <c r="M3254">
        <v>6</v>
      </c>
      <c r="U3254" t="s">
        <v>15782</v>
      </c>
      <c r="W3254" t="s">
        <v>15783</v>
      </c>
      <c r="X3254" t="s">
        <v>959</v>
      </c>
      <c r="Y3254">
        <v>330633927</v>
      </c>
      <c r="Z3254" t="s">
        <v>335</v>
      </c>
      <c r="AA3254">
        <v>9549339000</v>
      </c>
      <c r="AB3254">
        <v>9549718399</v>
      </c>
      <c r="AC3254" t="s">
        <v>15782</v>
      </c>
      <c r="AE3254" t="s">
        <v>15783</v>
      </c>
      <c r="AF3254" t="s">
        <v>959</v>
      </c>
      <c r="AG3254">
        <v>330633927</v>
      </c>
      <c r="AH3254" t="s">
        <v>335</v>
      </c>
      <c r="AI3254">
        <v>9549339000</v>
      </c>
      <c r="AJ3254">
        <v>9549718399</v>
      </c>
      <c r="AK3254" s="1" t="d">
        <v>2008-03-17</v>
      </c>
      <c r="AL3254" s="1" t="d">
        <v>2013-06-03</v>
      </c>
      <c r="AM3254" t="str">
        <f t="shared" si="50"/>
        <v>33063</v>
      </c>
      <c r="AQ3254" t="s">
        <v>15784</v>
      </c>
      <c r="AR3254" t="s">
        <v>2131</v>
      </c>
      <c r="AT3254" t="s">
        <v>361</v>
      </c>
      <c r="AU3254">
        <v>9549339000</v>
      </c>
      <c r="AV3254" t="s">
        <v>362</v>
      </c>
      <c r="AW3254" t="s">
        <v>15785</v>
      </c>
      <c r="AX3254" t="s">
        <v>959</v>
      </c>
      <c r="AY3254" t="s">
        <v>340</v>
      </c>
      <c r="DD3254">
        <v>2011432</v>
      </c>
      <c r="DE3254">
        <v>1</v>
      </c>
      <c r="DG3254" t="s">
        <v>442</v>
      </c>
      <c r="KW3254" t="s">
        <v>341</v>
      </c>
      <c r="LB3254" t="s">
        <v>395</v>
      </c>
    </row>
    <row r="3255" spans="1:330" x14ac:dyDescent="0.2">
      <c r="A3255">
        <v>1609047869</v>
      </c>
      <c r="B3255">
        <v>2</v>
      </c>
      <c r="D3255" t="s">
        <v>330</v>
      </c>
      <c r="E3255" t="s">
        <v>9873</v>
      </c>
      <c r="L3255" t="s">
        <v>330</v>
      </c>
      <c r="M3255">
        <v>6</v>
      </c>
      <c r="U3255" t="s">
        <v>15786</v>
      </c>
      <c r="W3255" t="s">
        <v>8233</v>
      </c>
      <c r="X3255" t="s">
        <v>707</v>
      </c>
      <c r="Y3255">
        <v>54011</v>
      </c>
      <c r="Z3255" t="s">
        <v>335</v>
      </c>
      <c r="AA3255">
        <v>7152734466</v>
      </c>
      <c r="AB3255">
        <v>7152735414</v>
      </c>
      <c r="AC3255" t="s">
        <v>15786</v>
      </c>
      <c r="AE3255" t="s">
        <v>8233</v>
      </c>
      <c r="AF3255" t="s">
        <v>707</v>
      </c>
      <c r="AG3255">
        <v>54011</v>
      </c>
      <c r="AH3255" t="s">
        <v>335</v>
      </c>
      <c r="AI3255">
        <v>7152734466</v>
      </c>
      <c r="AJ3255">
        <v>7152735414</v>
      </c>
      <c r="AK3255" s="1" t="d">
        <v>2008-03-17</v>
      </c>
      <c r="AL3255" s="1" t="d">
        <v>2013-01-07</v>
      </c>
      <c r="AM3255" t="str">
        <f t="shared" si="50"/>
        <v>54011</v>
      </c>
      <c r="AQ3255" t="s">
        <v>9876</v>
      </c>
      <c r="AR3255" t="s">
        <v>1154</v>
      </c>
      <c r="AT3255" t="s">
        <v>9877</v>
      </c>
      <c r="AU3255">
        <v>9204294297</v>
      </c>
      <c r="AV3255" t="s">
        <v>391</v>
      </c>
      <c r="AY3255" t="s">
        <v>341</v>
      </c>
      <c r="AZ3255" t="s">
        <v>489</v>
      </c>
      <c r="BC3255" t="s">
        <v>341</v>
      </c>
      <c r="BD3255" t="s">
        <v>362</v>
      </c>
      <c r="BG3255" t="s">
        <v>340</v>
      </c>
      <c r="KW3255" t="s">
        <v>341</v>
      </c>
      <c r="KZ3255" t="s">
        <v>394</v>
      </c>
      <c r="LB3255" t="s">
        <v>395</v>
      </c>
    </row>
    <row r="3256" spans="1:330" x14ac:dyDescent="0.2">
      <c r="A3256">
        <v>1013188168</v>
      </c>
      <c r="B3256">
        <v>2</v>
      </c>
      <c r="D3256" t="s">
        <v>330</v>
      </c>
      <c r="E3256" t="s">
        <v>15787</v>
      </c>
      <c r="L3256" t="s">
        <v>330</v>
      </c>
      <c r="M3256">
        <v>6</v>
      </c>
      <c r="U3256" t="s">
        <v>15788</v>
      </c>
      <c r="W3256" t="s">
        <v>4482</v>
      </c>
      <c r="X3256" t="s">
        <v>667</v>
      </c>
      <c r="Y3256">
        <v>722124108</v>
      </c>
      <c r="Z3256" t="s">
        <v>335</v>
      </c>
      <c r="AA3256">
        <v>5012232636</v>
      </c>
      <c r="AB3256">
        <v>5012245253</v>
      </c>
      <c r="AC3256" t="s">
        <v>15788</v>
      </c>
      <c r="AE3256" t="s">
        <v>4482</v>
      </c>
      <c r="AF3256" t="s">
        <v>667</v>
      </c>
      <c r="AG3256">
        <v>722124108</v>
      </c>
      <c r="AH3256" t="s">
        <v>335</v>
      </c>
      <c r="AI3256">
        <v>5012232636</v>
      </c>
      <c r="AJ3256">
        <v>5012245253</v>
      </c>
      <c r="AK3256" s="1" t="d">
        <v>2008-03-17</v>
      </c>
      <c r="AL3256" s="1" t="d">
        <v>2020-05-14</v>
      </c>
      <c r="AM3256" t="str">
        <f t="shared" si="50"/>
        <v>72212</v>
      </c>
      <c r="AQ3256" t="s">
        <v>15789</v>
      </c>
      <c r="AR3256" t="s">
        <v>15790</v>
      </c>
      <c r="AS3256" t="s">
        <v>635</v>
      </c>
      <c r="AT3256" t="s">
        <v>2991</v>
      </c>
      <c r="AU3256">
        <v>5012232636</v>
      </c>
      <c r="AV3256" t="s">
        <v>362</v>
      </c>
      <c r="AW3256" t="s">
        <v>15791</v>
      </c>
      <c r="AX3256" t="s">
        <v>667</v>
      </c>
      <c r="AY3256" t="s">
        <v>340</v>
      </c>
      <c r="DD3256">
        <v>110981407</v>
      </c>
      <c r="DE3256">
        <v>5</v>
      </c>
      <c r="DF3256" t="s">
        <v>667</v>
      </c>
      <c r="KW3256" t="s">
        <v>341</v>
      </c>
      <c r="KZ3256" t="s">
        <v>394</v>
      </c>
      <c r="LB3256" t="s">
        <v>3328</v>
      </c>
      <c r="LR3256" s="1" t="d">
        <v>2020-05-14</v>
      </c>
    </row>
    <row r="3257" spans="1:330" x14ac:dyDescent="0.2">
      <c r="A3257">
        <v>1619148632</v>
      </c>
      <c r="B3257">
        <v>2</v>
      </c>
      <c r="D3257" t="s">
        <v>330</v>
      </c>
      <c r="E3257" t="s">
        <v>15792</v>
      </c>
      <c r="L3257" t="s">
        <v>330</v>
      </c>
      <c r="M3257">
        <v>6</v>
      </c>
      <c r="U3257" t="s">
        <v>15793</v>
      </c>
      <c r="V3257" t="s">
        <v>1180</v>
      </c>
      <c r="W3257" t="s">
        <v>1831</v>
      </c>
      <c r="X3257" t="s">
        <v>927</v>
      </c>
      <c r="Y3257">
        <v>80553003</v>
      </c>
      <c r="Z3257" t="s">
        <v>335</v>
      </c>
      <c r="AA3257">
        <v>6096546884</v>
      </c>
      <c r="AB3257">
        <v>6096546887</v>
      </c>
      <c r="AC3257" t="s">
        <v>15793</v>
      </c>
      <c r="AD3257" t="s">
        <v>1180</v>
      </c>
      <c r="AE3257" t="s">
        <v>1831</v>
      </c>
      <c r="AF3257" t="s">
        <v>927</v>
      </c>
      <c r="AG3257">
        <v>80553003</v>
      </c>
      <c r="AH3257" t="s">
        <v>335</v>
      </c>
      <c r="AI3257">
        <v>6096546884</v>
      </c>
      <c r="AJ3257">
        <v>6096546887</v>
      </c>
      <c r="AK3257" s="1" t="d">
        <v>2008-03-18</v>
      </c>
      <c r="AL3257" s="1" t="d">
        <v>2017-02-20</v>
      </c>
      <c r="AM3257" t="str">
        <f t="shared" si="50"/>
        <v>08055</v>
      </c>
      <c r="AQ3257" t="s">
        <v>15794</v>
      </c>
      <c r="AR3257" t="s">
        <v>1154</v>
      </c>
      <c r="AT3257" t="s">
        <v>403</v>
      </c>
      <c r="AU3257">
        <v>6096546884</v>
      </c>
      <c r="AV3257" t="s">
        <v>339</v>
      </c>
      <c r="AY3257" t="s">
        <v>341</v>
      </c>
      <c r="AZ3257" t="s">
        <v>391</v>
      </c>
      <c r="BC3257" t="s">
        <v>341</v>
      </c>
      <c r="BD3257" t="s">
        <v>362</v>
      </c>
      <c r="BE3257" t="s">
        <v>15795</v>
      </c>
      <c r="BF3257" t="s">
        <v>927</v>
      </c>
      <c r="BG3257" t="s">
        <v>340</v>
      </c>
      <c r="DD3257">
        <v>2056253</v>
      </c>
      <c r="DE3257">
        <v>1</v>
      </c>
      <c r="DG3257" t="s">
        <v>442</v>
      </c>
      <c r="KW3257" t="s">
        <v>341</v>
      </c>
      <c r="LB3257" t="s">
        <v>395</v>
      </c>
    </row>
    <row r="3258" spans="1:330" x14ac:dyDescent="0.2">
      <c r="A3258">
        <v>1134390172</v>
      </c>
      <c r="B3258">
        <v>2</v>
      </c>
      <c r="D3258" t="s">
        <v>330</v>
      </c>
      <c r="E3258" t="s">
        <v>15796</v>
      </c>
      <c r="L3258" t="s">
        <v>330</v>
      </c>
      <c r="M3258">
        <v>6</v>
      </c>
      <c r="U3258" t="s">
        <v>15797</v>
      </c>
      <c r="W3258" t="s">
        <v>15798</v>
      </c>
      <c r="X3258" t="s">
        <v>435</v>
      </c>
      <c r="Y3258">
        <v>598680930</v>
      </c>
      <c r="Z3258" t="s">
        <v>335</v>
      </c>
      <c r="AB3258">
        <v>4066778080</v>
      </c>
      <c r="AC3258" t="s">
        <v>15799</v>
      </c>
      <c r="AD3258" t="s">
        <v>15800</v>
      </c>
      <c r="AE3258" t="s">
        <v>15798</v>
      </c>
      <c r="AF3258" t="s">
        <v>435</v>
      </c>
      <c r="AG3258">
        <v>598688628</v>
      </c>
      <c r="AH3258" t="s">
        <v>335</v>
      </c>
      <c r="AI3258">
        <v>4066778989</v>
      </c>
      <c r="AJ3258">
        <v>4066778080</v>
      </c>
      <c r="AK3258" s="1" t="d">
        <v>2008-03-18</v>
      </c>
      <c r="AL3258" s="1" t="d">
        <v>2017-02-15</v>
      </c>
      <c r="AM3258" t="str">
        <f t="shared" si="50"/>
        <v>59868</v>
      </c>
      <c r="AQ3258" t="s">
        <v>15801</v>
      </c>
      <c r="AR3258" t="s">
        <v>529</v>
      </c>
      <c r="AT3258" t="s">
        <v>403</v>
      </c>
      <c r="AU3258">
        <v>4066778989</v>
      </c>
      <c r="AV3258" t="s">
        <v>391</v>
      </c>
      <c r="AY3258" t="s">
        <v>341</v>
      </c>
      <c r="AZ3258" t="s">
        <v>362</v>
      </c>
      <c r="BA3258">
        <v>1251</v>
      </c>
      <c r="BB3258" t="s">
        <v>435</v>
      </c>
      <c r="BC3258" t="s">
        <v>340</v>
      </c>
      <c r="DD3258">
        <v>2052662</v>
      </c>
      <c r="DE3258">
        <v>1</v>
      </c>
      <c r="DG3258" t="s">
        <v>442</v>
      </c>
      <c r="KW3258" t="s">
        <v>341</v>
      </c>
      <c r="LB3258" t="s">
        <v>395</v>
      </c>
    </row>
    <row r="3259" spans="1:330" x14ac:dyDescent="0.2">
      <c r="A3259">
        <v>1992976872</v>
      </c>
      <c r="B3259">
        <v>2</v>
      </c>
      <c r="D3259" t="s">
        <v>330</v>
      </c>
      <c r="E3259" t="s">
        <v>15802</v>
      </c>
      <c r="U3259" t="s">
        <v>15803</v>
      </c>
      <c r="W3259" t="s">
        <v>1340</v>
      </c>
      <c r="X3259" t="s">
        <v>484</v>
      </c>
      <c r="Y3259">
        <v>104513508</v>
      </c>
      <c r="Z3259" t="s">
        <v>335</v>
      </c>
      <c r="AA3259">
        <v>7182923801</v>
      </c>
      <c r="AB3259">
        <v>7182920385</v>
      </c>
      <c r="AC3259" t="s">
        <v>15803</v>
      </c>
      <c r="AE3259" t="s">
        <v>1340</v>
      </c>
      <c r="AF3259" t="s">
        <v>484</v>
      </c>
      <c r="AG3259">
        <v>104513508</v>
      </c>
      <c r="AH3259" t="s">
        <v>335</v>
      </c>
      <c r="AI3259">
        <v>7182923801</v>
      </c>
      <c r="AJ3259">
        <v>7182920385</v>
      </c>
      <c r="AK3259" s="1" t="d">
        <v>2008-03-18</v>
      </c>
      <c r="AL3259" s="1" t="d">
        <v>2024-02-27</v>
      </c>
      <c r="AM3259" t="str">
        <f t="shared" si="50"/>
        <v>10451</v>
      </c>
      <c r="AQ3259" t="s">
        <v>15804</v>
      </c>
      <c r="AR3259" t="s">
        <v>1547</v>
      </c>
      <c r="AT3259" t="s">
        <v>574</v>
      </c>
      <c r="AU3259">
        <v>7182923801</v>
      </c>
      <c r="AV3259" t="s">
        <v>362</v>
      </c>
      <c r="AW3259">
        <v>27105</v>
      </c>
      <c r="AX3259" t="s">
        <v>484</v>
      </c>
      <c r="AY3259" t="s">
        <v>340</v>
      </c>
      <c r="DD3259">
        <v>2630615</v>
      </c>
      <c r="DE3259">
        <v>5</v>
      </c>
      <c r="DF3259" t="s">
        <v>484</v>
      </c>
      <c r="KW3259" t="s">
        <v>341</v>
      </c>
      <c r="LB3259" t="s">
        <v>395</v>
      </c>
      <c r="LR3259" s="1" t="d">
        <v>2024-02-27</v>
      </c>
    </row>
    <row r="3260" spans="1:330" x14ac:dyDescent="0.2">
      <c r="A3260">
        <v>1184895138</v>
      </c>
      <c r="B3260">
        <v>2</v>
      </c>
      <c r="D3260" t="s">
        <v>330</v>
      </c>
      <c r="E3260" t="s">
        <v>15805</v>
      </c>
      <c r="L3260" t="s">
        <v>330</v>
      </c>
      <c r="M3260">
        <v>6</v>
      </c>
      <c r="U3260" t="s">
        <v>15806</v>
      </c>
      <c r="W3260" t="s">
        <v>15807</v>
      </c>
      <c r="X3260" t="s">
        <v>357</v>
      </c>
      <c r="Y3260">
        <v>939270305</v>
      </c>
      <c r="Z3260" t="s">
        <v>335</v>
      </c>
      <c r="AA3260">
        <v>8316745949</v>
      </c>
      <c r="AC3260" t="s">
        <v>15808</v>
      </c>
      <c r="AE3260" t="s">
        <v>15807</v>
      </c>
      <c r="AF3260" t="s">
        <v>357</v>
      </c>
      <c r="AG3260">
        <v>939275131</v>
      </c>
      <c r="AH3260" t="s">
        <v>335</v>
      </c>
      <c r="AI3260">
        <v>8316745949</v>
      </c>
      <c r="AJ3260">
        <v>8316742955</v>
      </c>
      <c r="AK3260" s="1" t="d">
        <v>2008-03-18</v>
      </c>
      <c r="AL3260" s="1" t="d">
        <v>2017-02-20</v>
      </c>
      <c r="AM3260" t="str">
        <f t="shared" si="50"/>
        <v>93927</v>
      </c>
      <c r="AQ3260" t="s">
        <v>15809</v>
      </c>
      <c r="AR3260" t="s">
        <v>981</v>
      </c>
      <c r="AT3260" t="s">
        <v>403</v>
      </c>
      <c r="AU3260">
        <v>8316745949</v>
      </c>
      <c r="AV3260" t="s">
        <v>391</v>
      </c>
      <c r="AY3260" t="s">
        <v>341</v>
      </c>
      <c r="AZ3260" t="s">
        <v>362</v>
      </c>
      <c r="BA3260" t="s">
        <v>15810</v>
      </c>
      <c r="BB3260" t="s">
        <v>357</v>
      </c>
      <c r="BC3260" t="s">
        <v>340</v>
      </c>
      <c r="DD3260" t="s">
        <v>15811</v>
      </c>
      <c r="DE3260">
        <v>5</v>
      </c>
      <c r="DF3260" t="s">
        <v>357</v>
      </c>
      <c r="DH3260">
        <v>2047883</v>
      </c>
      <c r="DI3260">
        <v>1</v>
      </c>
      <c r="DK3260" t="s">
        <v>442</v>
      </c>
      <c r="KW3260" t="s">
        <v>341</v>
      </c>
      <c r="LB3260" t="s">
        <v>1142</v>
      </c>
    </row>
    <row r="3261" spans="1:330" x14ac:dyDescent="0.2">
      <c r="A3261">
        <v>1225209265</v>
      </c>
      <c r="B3261">
        <v>2</v>
      </c>
      <c r="D3261" t="s">
        <v>330</v>
      </c>
      <c r="E3261" t="s">
        <v>15812</v>
      </c>
      <c r="L3261" t="s">
        <v>330</v>
      </c>
      <c r="M3261">
        <v>6</v>
      </c>
      <c r="U3261" t="s">
        <v>15813</v>
      </c>
      <c r="V3261" t="s">
        <v>15814</v>
      </c>
      <c r="W3261" t="s">
        <v>2465</v>
      </c>
      <c r="X3261" t="s">
        <v>1667</v>
      </c>
      <c r="Y3261">
        <v>482136400</v>
      </c>
      <c r="Z3261" t="s">
        <v>335</v>
      </c>
      <c r="AA3261">
        <v>3139228920</v>
      </c>
      <c r="AB3261">
        <v>3139228923</v>
      </c>
      <c r="AC3261" t="s">
        <v>15813</v>
      </c>
      <c r="AD3261" t="s">
        <v>15814</v>
      </c>
      <c r="AE3261" t="s">
        <v>2465</v>
      </c>
      <c r="AF3261" t="s">
        <v>1667</v>
      </c>
      <c r="AG3261">
        <v>482136400</v>
      </c>
      <c r="AH3261" t="s">
        <v>335</v>
      </c>
      <c r="AI3261">
        <v>3139228920</v>
      </c>
      <c r="AJ3261">
        <v>3139228923</v>
      </c>
      <c r="AK3261" s="1" t="d">
        <v>2008-03-18</v>
      </c>
      <c r="AL3261" s="1" t="d">
        <v>2014-11-05</v>
      </c>
      <c r="AM3261" t="str">
        <f t="shared" si="50"/>
        <v>48213</v>
      </c>
      <c r="AQ3261" t="s">
        <v>15815</v>
      </c>
      <c r="AR3261" t="s">
        <v>15816</v>
      </c>
      <c r="AT3261" t="s">
        <v>724</v>
      </c>
      <c r="AU3261">
        <v>3139228920</v>
      </c>
      <c r="AV3261" t="s">
        <v>362</v>
      </c>
      <c r="AW3261">
        <v>5301008807</v>
      </c>
      <c r="AX3261" t="s">
        <v>1667</v>
      </c>
      <c r="AY3261" t="s">
        <v>340</v>
      </c>
      <c r="DD3261">
        <v>2043633</v>
      </c>
      <c r="DE3261">
        <v>1</v>
      </c>
      <c r="DG3261" t="s">
        <v>442</v>
      </c>
      <c r="KW3261" t="s">
        <v>341</v>
      </c>
    </row>
    <row r="3262" spans="1:330" x14ac:dyDescent="0.2">
      <c r="A3262">
        <v>1831360874</v>
      </c>
      <c r="B3262">
        <v>2</v>
      </c>
      <c r="D3262" t="s">
        <v>330</v>
      </c>
      <c r="E3262" t="s">
        <v>15817</v>
      </c>
      <c r="L3262" t="s">
        <v>330</v>
      </c>
      <c r="M3262">
        <v>6</v>
      </c>
      <c r="U3262" t="s">
        <v>15818</v>
      </c>
      <c r="W3262" t="s">
        <v>4715</v>
      </c>
      <c r="X3262" t="s">
        <v>334</v>
      </c>
      <c r="Y3262">
        <v>787576888</v>
      </c>
      <c r="Z3262" t="s">
        <v>335</v>
      </c>
      <c r="AA3262">
        <v>5126177312</v>
      </c>
      <c r="AB3262">
        <v>5126177313</v>
      </c>
      <c r="AC3262" t="s">
        <v>15819</v>
      </c>
      <c r="AE3262" t="s">
        <v>554</v>
      </c>
      <c r="AF3262" t="s">
        <v>555</v>
      </c>
      <c r="AG3262">
        <v>308133325</v>
      </c>
      <c r="AH3262" t="s">
        <v>335</v>
      </c>
      <c r="AI3262">
        <v>7065954840</v>
      </c>
      <c r="AJ3262">
        <v>7065958665</v>
      </c>
      <c r="AK3262" s="1" t="d">
        <v>2008-03-18</v>
      </c>
      <c r="AL3262" s="1" t="d">
        <v>2024-08-07</v>
      </c>
      <c r="AM3262" t="str">
        <f t="shared" si="50"/>
        <v>30813</v>
      </c>
      <c r="AQ3262" t="s">
        <v>15820</v>
      </c>
      <c r="AR3262" t="s">
        <v>438</v>
      </c>
      <c r="AT3262" t="s">
        <v>439</v>
      </c>
      <c r="AU3262">
        <v>8556177312</v>
      </c>
      <c r="AV3262" t="s">
        <v>391</v>
      </c>
      <c r="AY3262" t="s">
        <v>341</v>
      </c>
      <c r="AZ3262" t="s">
        <v>431</v>
      </c>
      <c r="BA3262" t="s">
        <v>15821</v>
      </c>
      <c r="BB3262" t="s">
        <v>555</v>
      </c>
      <c r="BC3262" t="s">
        <v>340</v>
      </c>
      <c r="DD3262">
        <v>2016907</v>
      </c>
      <c r="DE3262">
        <v>1</v>
      </c>
      <c r="DG3262" t="s">
        <v>442</v>
      </c>
      <c r="KW3262" t="s">
        <v>341</v>
      </c>
      <c r="LR3262" s="1" t="d">
        <v>2024-08-07</v>
      </c>
    </row>
    <row r="3263" spans="1:330" x14ac:dyDescent="0.2">
      <c r="A3263">
        <v>1710158589</v>
      </c>
      <c r="B3263">
        <v>2</v>
      </c>
      <c r="D3263" t="s">
        <v>330</v>
      </c>
      <c r="E3263" t="s">
        <v>15822</v>
      </c>
      <c r="U3263" t="s">
        <v>15823</v>
      </c>
      <c r="W3263" t="s">
        <v>1648</v>
      </c>
      <c r="X3263" t="s">
        <v>334</v>
      </c>
      <c r="Y3263">
        <v>761042221</v>
      </c>
      <c r="Z3263" t="s">
        <v>335</v>
      </c>
      <c r="AA3263">
        <v>8178773677</v>
      </c>
      <c r="AB3263">
        <v>8178779981</v>
      </c>
      <c r="AC3263" t="s">
        <v>15823</v>
      </c>
      <c r="AE3263" t="s">
        <v>1648</v>
      </c>
      <c r="AF3263" t="s">
        <v>334</v>
      </c>
      <c r="AG3263">
        <v>761042221</v>
      </c>
      <c r="AH3263" t="s">
        <v>335</v>
      </c>
      <c r="AI3263">
        <v>8178773677</v>
      </c>
      <c r="AJ3263">
        <v>8178779981</v>
      </c>
      <c r="AK3263" s="1" t="d">
        <v>2008-03-19</v>
      </c>
      <c r="AL3263" s="1" t="d">
        <v>2008-03-19</v>
      </c>
      <c r="AM3263" t="str">
        <f t="shared" si="50"/>
        <v>76104</v>
      </c>
      <c r="AQ3263" t="s">
        <v>3153</v>
      </c>
      <c r="AR3263" t="s">
        <v>2024</v>
      </c>
      <c r="AS3263" t="s">
        <v>1176</v>
      </c>
      <c r="AT3263" t="s">
        <v>15824</v>
      </c>
      <c r="AU3263">
        <v>8178773677</v>
      </c>
      <c r="AV3263" t="s">
        <v>391</v>
      </c>
      <c r="AW3263">
        <v>10169</v>
      </c>
      <c r="AX3263" t="s">
        <v>334</v>
      </c>
      <c r="AY3263" t="s">
        <v>340</v>
      </c>
      <c r="KW3263" t="s">
        <v>341</v>
      </c>
      <c r="KZ3263" t="s">
        <v>382</v>
      </c>
    </row>
    <row r="3264" spans="1:330" x14ac:dyDescent="0.2">
      <c r="A3264">
        <v>1164693933</v>
      </c>
      <c r="B3264">
        <v>2</v>
      </c>
      <c r="D3264" t="s">
        <v>330</v>
      </c>
      <c r="E3264" t="s">
        <v>15825</v>
      </c>
      <c r="U3264" t="s">
        <v>15826</v>
      </c>
      <c r="W3264" t="s">
        <v>15827</v>
      </c>
      <c r="X3264" t="s">
        <v>764</v>
      </c>
      <c r="Y3264">
        <v>583240688</v>
      </c>
      <c r="Z3264" t="s">
        <v>335</v>
      </c>
      <c r="AA3264">
        <v>7019684411</v>
      </c>
      <c r="AB3264">
        <v>7019682574</v>
      </c>
      <c r="AC3264" t="s">
        <v>15828</v>
      </c>
      <c r="AE3264" t="s">
        <v>15827</v>
      </c>
      <c r="AF3264" t="s">
        <v>764</v>
      </c>
      <c r="AG3264">
        <v>583247500</v>
      </c>
      <c r="AH3264" t="s">
        <v>335</v>
      </c>
      <c r="AI3264">
        <v>7019682554</v>
      </c>
      <c r="AJ3264">
        <v>7019682574</v>
      </c>
      <c r="AK3264" s="1" t="d">
        <v>2008-03-19</v>
      </c>
      <c r="AL3264" s="1" t="d">
        <v>2024-08-26</v>
      </c>
      <c r="AM3264" t="str">
        <f t="shared" si="50"/>
        <v>58324</v>
      </c>
      <c r="AQ3264" t="s">
        <v>6734</v>
      </c>
      <c r="AR3264" t="s">
        <v>5483</v>
      </c>
      <c r="AT3264" t="s">
        <v>15829</v>
      </c>
      <c r="AU3264">
        <v>7019682560</v>
      </c>
      <c r="AV3264" t="s">
        <v>391</v>
      </c>
      <c r="AW3264">
        <v>195</v>
      </c>
      <c r="AX3264" t="s">
        <v>764</v>
      </c>
      <c r="AY3264" t="s">
        <v>340</v>
      </c>
      <c r="DD3264">
        <v>20868</v>
      </c>
      <c r="DE3264">
        <v>5</v>
      </c>
      <c r="DF3264" t="s">
        <v>764</v>
      </c>
      <c r="KW3264" t="s">
        <v>341</v>
      </c>
      <c r="LR3264" s="1" t="d">
        <v>2024-08-26</v>
      </c>
    </row>
    <row r="3265" spans="1:330" x14ac:dyDescent="0.2">
      <c r="A3265">
        <v>1811168685</v>
      </c>
      <c r="B3265">
        <v>2</v>
      </c>
      <c r="D3265" t="s">
        <v>330</v>
      </c>
      <c r="E3265" t="s">
        <v>1269</v>
      </c>
      <c r="U3265" t="s">
        <v>1270</v>
      </c>
      <c r="W3265" t="s">
        <v>1104</v>
      </c>
      <c r="X3265" t="s">
        <v>425</v>
      </c>
      <c r="Y3265">
        <v>981241300</v>
      </c>
      <c r="Z3265" t="s">
        <v>335</v>
      </c>
      <c r="AA3265">
        <v>4253136670</v>
      </c>
      <c r="AB3265">
        <v>4253136595</v>
      </c>
      <c r="AC3265" t="s">
        <v>15830</v>
      </c>
      <c r="AE3265" t="s">
        <v>4146</v>
      </c>
      <c r="AF3265" t="s">
        <v>357</v>
      </c>
      <c r="AG3265">
        <v>91773</v>
      </c>
      <c r="AH3265" t="s">
        <v>335</v>
      </c>
      <c r="AI3265">
        <v>9099625516</v>
      </c>
      <c r="AJ3265">
        <v>9099625513</v>
      </c>
      <c r="AK3265" s="1" t="d">
        <v>2008-03-19</v>
      </c>
      <c r="AL3265" s="1" t="d">
        <v>2025-05-20</v>
      </c>
      <c r="AM3265" t="str">
        <f t="shared" si="50"/>
        <v>91773</v>
      </c>
      <c r="AQ3265" t="s">
        <v>1273</v>
      </c>
      <c r="AR3265" t="s">
        <v>1274</v>
      </c>
      <c r="AT3265" t="s">
        <v>1275</v>
      </c>
      <c r="AU3265">
        <v>4253138259</v>
      </c>
      <c r="AV3265" t="s">
        <v>362</v>
      </c>
      <c r="AW3265" t="s">
        <v>15831</v>
      </c>
      <c r="AX3265" t="s">
        <v>357</v>
      </c>
      <c r="AY3265" t="s">
        <v>340</v>
      </c>
      <c r="DD3265">
        <v>5629918</v>
      </c>
      <c r="DE3265">
        <v>1</v>
      </c>
      <c r="DG3265" t="s">
        <v>453</v>
      </c>
      <c r="KW3265" t="s">
        <v>341</v>
      </c>
      <c r="LR3265" s="1" t="d">
        <v>2025-05-20</v>
      </c>
    </row>
    <row r="3266" spans="1:330" x14ac:dyDescent="0.2">
      <c r="A3266">
        <v>1063683712</v>
      </c>
      <c r="B3266">
        <v>2</v>
      </c>
      <c r="D3266" t="s">
        <v>330</v>
      </c>
      <c r="E3266" t="s">
        <v>2268</v>
      </c>
      <c r="L3266" t="s">
        <v>330</v>
      </c>
      <c r="M3266">
        <v>6</v>
      </c>
      <c r="U3266" t="s">
        <v>2274</v>
      </c>
      <c r="V3266" t="s">
        <v>2275</v>
      </c>
      <c r="W3266" t="s">
        <v>2270</v>
      </c>
      <c r="X3266" t="s">
        <v>842</v>
      </c>
      <c r="Y3266">
        <v>618344509</v>
      </c>
      <c r="Z3266" t="s">
        <v>335</v>
      </c>
      <c r="AA3266">
        <v>2177092351</v>
      </c>
      <c r="AB3266">
        <v>2177092344</v>
      </c>
      <c r="AC3266" t="s">
        <v>15832</v>
      </c>
      <c r="AE3266" t="s">
        <v>15833</v>
      </c>
      <c r="AF3266" t="s">
        <v>399</v>
      </c>
      <c r="AG3266">
        <v>703801923</v>
      </c>
      <c r="AH3266" t="s">
        <v>335</v>
      </c>
      <c r="AI3266">
        <v>9853843302</v>
      </c>
      <c r="AJ3266">
        <v>9853841354</v>
      </c>
      <c r="AK3266" s="1" t="d">
        <v>2008-03-20</v>
      </c>
      <c r="AL3266" s="1" t="d">
        <v>2024-05-30</v>
      </c>
      <c r="AM3266" t="str">
        <f t="shared" si="50"/>
        <v>70380</v>
      </c>
      <c r="AQ3266" t="s">
        <v>5716</v>
      </c>
      <c r="AR3266" t="s">
        <v>5717</v>
      </c>
      <c r="AT3266" t="s">
        <v>429</v>
      </c>
      <c r="AU3266">
        <v>2177092364</v>
      </c>
      <c r="AV3266" t="s">
        <v>362</v>
      </c>
      <c r="AY3266" t="s">
        <v>341</v>
      </c>
      <c r="AZ3266" t="s">
        <v>489</v>
      </c>
      <c r="BC3266" t="s">
        <v>341</v>
      </c>
      <c r="BD3266" t="s">
        <v>391</v>
      </c>
      <c r="BE3266">
        <v>6005</v>
      </c>
      <c r="BF3266" t="s">
        <v>399</v>
      </c>
      <c r="BG3266" t="s">
        <v>340</v>
      </c>
      <c r="DD3266">
        <v>1227161</v>
      </c>
      <c r="DE3266">
        <v>5</v>
      </c>
      <c r="DF3266" t="s">
        <v>399</v>
      </c>
      <c r="DH3266">
        <v>1933729</v>
      </c>
      <c r="DI3266">
        <v>1</v>
      </c>
      <c r="DK3266" t="s">
        <v>559</v>
      </c>
      <c r="KW3266" t="s">
        <v>340</v>
      </c>
      <c r="KX3266" t="s">
        <v>2273</v>
      </c>
      <c r="KY3266" t="s">
        <v>330</v>
      </c>
      <c r="LR3266" s="1" t="d">
        <v>2024-05-30</v>
      </c>
    </row>
    <row r="3267" spans="1:330" x14ac:dyDescent="0.2">
      <c r="A3267">
        <v>1710158423</v>
      </c>
      <c r="B3267">
        <v>2</v>
      </c>
      <c r="D3267" t="s">
        <v>330</v>
      </c>
      <c r="E3267" t="s">
        <v>15834</v>
      </c>
      <c r="L3267" t="s">
        <v>330</v>
      </c>
      <c r="M3267">
        <v>6</v>
      </c>
      <c r="U3267" t="s">
        <v>542</v>
      </c>
      <c r="W3267" t="s">
        <v>543</v>
      </c>
      <c r="X3267" t="s">
        <v>534</v>
      </c>
      <c r="Y3267">
        <v>281051700</v>
      </c>
      <c r="Z3267" t="s">
        <v>335</v>
      </c>
      <c r="AA3267">
        <v>7048443100</v>
      </c>
      <c r="AB3267">
        <v>7048446556</v>
      </c>
      <c r="AC3267" t="s">
        <v>15835</v>
      </c>
      <c r="AE3267" t="s">
        <v>15836</v>
      </c>
      <c r="AF3267" t="s">
        <v>3468</v>
      </c>
      <c r="AG3267">
        <v>19966</v>
      </c>
      <c r="AH3267" t="s">
        <v>335</v>
      </c>
      <c r="AI3267">
        <v>3029451705</v>
      </c>
      <c r="AJ3267">
        <v>7048446556</v>
      </c>
      <c r="AK3267" s="1" t="d">
        <v>2008-03-20</v>
      </c>
      <c r="AL3267" s="1" t="d">
        <v>2008-03-20</v>
      </c>
      <c r="AM3267" t="str">
        <f t="shared" ref="AM3267:AM3330" si="51">IF(LEN(AG3267)&lt;=5,
    TEXT(AG3267,"00000"),
    LEFT(TEXT(AG3267,"000000000"),5)
)</f>
        <v>19966</v>
      </c>
      <c r="AQ3267" t="s">
        <v>948</v>
      </c>
      <c r="AR3267" t="s">
        <v>8716</v>
      </c>
      <c r="AT3267" t="s">
        <v>15708</v>
      </c>
      <c r="AU3267">
        <v>7048446524</v>
      </c>
      <c r="AV3267" t="s">
        <v>362</v>
      </c>
      <c r="AX3267" t="s">
        <v>3468</v>
      </c>
      <c r="AY3267" t="s">
        <v>340</v>
      </c>
      <c r="KW3267" t="s">
        <v>341</v>
      </c>
    </row>
    <row r="3268" spans="1:330" x14ac:dyDescent="0.2">
      <c r="A3268">
        <v>1093986713</v>
      </c>
      <c r="B3268">
        <v>2</v>
      </c>
      <c r="D3268" t="s">
        <v>330</v>
      </c>
      <c r="E3268" t="s">
        <v>15837</v>
      </c>
      <c r="U3268" t="s">
        <v>15838</v>
      </c>
      <c r="W3268" t="s">
        <v>881</v>
      </c>
      <c r="X3268" t="s">
        <v>484</v>
      </c>
      <c r="Y3268">
        <v>100403313</v>
      </c>
      <c r="Z3268" t="s">
        <v>335</v>
      </c>
      <c r="AA3268">
        <v>2129233524</v>
      </c>
      <c r="AB3268">
        <v>2129233523</v>
      </c>
      <c r="AC3268" t="s">
        <v>15838</v>
      </c>
      <c r="AE3268" t="s">
        <v>881</v>
      </c>
      <c r="AF3268" t="s">
        <v>484</v>
      </c>
      <c r="AG3268">
        <v>100403313</v>
      </c>
      <c r="AH3268" t="s">
        <v>335</v>
      </c>
      <c r="AI3268">
        <v>2129233524</v>
      </c>
      <c r="AJ3268">
        <v>2129233523</v>
      </c>
      <c r="AK3268" s="1" t="d">
        <v>2008-03-20</v>
      </c>
      <c r="AL3268" s="1" t="d">
        <v>2008-03-20</v>
      </c>
      <c r="AM3268" t="str">
        <f t="shared" si="51"/>
        <v>10040</v>
      </c>
      <c r="AQ3268" t="s">
        <v>15839</v>
      </c>
      <c r="AR3268" t="s">
        <v>5811</v>
      </c>
      <c r="AS3268" t="s">
        <v>15840</v>
      </c>
      <c r="AT3268" t="s">
        <v>361</v>
      </c>
      <c r="AU3268">
        <v>2129233524</v>
      </c>
      <c r="AV3268" t="s">
        <v>362</v>
      </c>
      <c r="AW3268">
        <v>28789</v>
      </c>
      <c r="AX3268" t="s">
        <v>484</v>
      </c>
      <c r="AY3268" t="s">
        <v>340</v>
      </c>
      <c r="KW3268" t="s">
        <v>341</v>
      </c>
    </row>
    <row r="3269" spans="1:330" x14ac:dyDescent="0.2">
      <c r="A3269">
        <v>1407027154</v>
      </c>
      <c r="B3269">
        <v>2</v>
      </c>
      <c r="D3269" t="s">
        <v>330</v>
      </c>
      <c r="E3269" t="s">
        <v>4998</v>
      </c>
      <c r="U3269" t="s">
        <v>4999</v>
      </c>
      <c r="W3269" t="s">
        <v>4967</v>
      </c>
      <c r="X3269" t="s">
        <v>927</v>
      </c>
      <c r="Y3269">
        <v>88731227</v>
      </c>
      <c r="Z3269" t="s">
        <v>335</v>
      </c>
      <c r="AA3269">
        <v>7327488900</v>
      </c>
      <c r="AB3269">
        <v>7328684172</v>
      </c>
      <c r="AC3269" t="s">
        <v>4999</v>
      </c>
      <c r="AE3269" t="s">
        <v>4967</v>
      </c>
      <c r="AF3269" t="s">
        <v>927</v>
      </c>
      <c r="AG3269">
        <v>88731227</v>
      </c>
      <c r="AH3269" t="s">
        <v>335</v>
      </c>
      <c r="AI3269">
        <v>7327488900</v>
      </c>
      <c r="AJ3269">
        <v>7328684172</v>
      </c>
      <c r="AK3269" s="1" t="d">
        <v>2008-03-20</v>
      </c>
      <c r="AL3269" s="1" t="d">
        <v>2008-03-20</v>
      </c>
      <c r="AM3269" t="str">
        <f t="shared" si="51"/>
        <v>08873</v>
      </c>
      <c r="AQ3269" t="s">
        <v>5002</v>
      </c>
      <c r="AR3269" t="s">
        <v>987</v>
      </c>
      <c r="AT3269" t="s">
        <v>15841</v>
      </c>
      <c r="AU3269">
        <v>7327488900</v>
      </c>
      <c r="AV3269" t="s">
        <v>362</v>
      </c>
      <c r="AY3269" t="s">
        <v>340</v>
      </c>
      <c r="KW3269" t="s">
        <v>341</v>
      </c>
      <c r="KZ3269" t="s">
        <v>394</v>
      </c>
      <c r="LB3269" t="s">
        <v>470</v>
      </c>
    </row>
    <row r="3270" spans="1:330" x14ac:dyDescent="0.2">
      <c r="A3270">
        <v>1831360544</v>
      </c>
      <c r="B3270">
        <v>2</v>
      </c>
      <c r="D3270" t="s">
        <v>330</v>
      </c>
      <c r="E3270" t="s">
        <v>15842</v>
      </c>
      <c r="U3270" t="s">
        <v>15843</v>
      </c>
      <c r="W3270" t="s">
        <v>15844</v>
      </c>
      <c r="X3270" t="s">
        <v>555</v>
      </c>
      <c r="Y3270">
        <v>310551539</v>
      </c>
      <c r="Z3270" t="s">
        <v>335</v>
      </c>
      <c r="AA3270">
        <v>9128686735</v>
      </c>
      <c r="AC3270" t="s">
        <v>15843</v>
      </c>
      <c r="AE3270" t="s">
        <v>15844</v>
      </c>
      <c r="AF3270" t="s">
        <v>555</v>
      </c>
      <c r="AG3270">
        <v>310551539</v>
      </c>
      <c r="AH3270" t="s">
        <v>335</v>
      </c>
      <c r="AI3270">
        <v>9128686735</v>
      </c>
      <c r="AK3270" s="1" t="d">
        <v>2008-03-20</v>
      </c>
      <c r="AL3270" s="1" t="d">
        <v>2008-04-18</v>
      </c>
      <c r="AM3270" t="str">
        <f t="shared" si="51"/>
        <v>31055</v>
      </c>
      <c r="AQ3270" t="s">
        <v>1878</v>
      </c>
      <c r="AR3270" t="s">
        <v>1063</v>
      </c>
      <c r="AS3270" t="s">
        <v>402</v>
      </c>
      <c r="AT3270" t="s">
        <v>2991</v>
      </c>
      <c r="AU3270">
        <v>2298686735</v>
      </c>
      <c r="AV3270" t="s">
        <v>391</v>
      </c>
      <c r="AY3270" t="s">
        <v>340</v>
      </c>
      <c r="KW3270" t="s">
        <v>341</v>
      </c>
      <c r="LB3270" t="s">
        <v>15845</v>
      </c>
    </row>
    <row r="3271" spans="1:330" x14ac:dyDescent="0.2">
      <c r="A3271">
        <v>1336310085</v>
      </c>
      <c r="B3271">
        <v>2</v>
      </c>
      <c r="D3271" t="s">
        <v>330</v>
      </c>
      <c r="E3271" t="s">
        <v>2268</v>
      </c>
      <c r="L3271" t="s">
        <v>330</v>
      </c>
      <c r="M3271">
        <v>6</v>
      </c>
      <c r="U3271" t="s">
        <v>2274</v>
      </c>
      <c r="V3271" t="s">
        <v>2275</v>
      </c>
      <c r="W3271" t="s">
        <v>2270</v>
      </c>
      <c r="X3271" t="s">
        <v>842</v>
      </c>
      <c r="Y3271">
        <v>618344509</v>
      </c>
      <c r="Z3271" t="s">
        <v>335</v>
      </c>
      <c r="AA3271">
        <v>2177092351</v>
      </c>
      <c r="AB3271">
        <v>2177092344</v>
      </c>
      <c r="AC3271" t="s">
        <v>15846</v>
      </c>
      <c r="AE3271" t="s">
        <v>1260</v>
      </c>
      <c r="AF3271" t="s">
        <v>399</v>
      </c>
      <c r="AG3271">
        <v>705835285</v>
      </c>
      <c r="AH3271" t="s">
        <v>335</v>
      </c>
      <c r="AI3271">
        <v>3372665884</v>
      </c>
      <c r="AJ3271">
        <v>3372668495</v>
      </c>
      <c r="AK3271" s="1" t="d">
        <v>2008-03-20</v>
      </c>
      <c r="AL3271" s="1" t="d">
        <v>2023-11-06</v>
      </c>
      <c r="AM3271" t="str">
        <f t="shared" si="51"/>
        <v>70583</v>
      </c>
      <c r="AQ3271" t="s">
        <v>2278</v>
      </c>
      <c r="AR3271" t="s">
        <v>2279</v>
      </c>
      <c r="AS3271" t="s">
        <v>1475</v>
      </c>
      <c r="AT3271" t="s">
        <v>429</v>
      </c>
      <c r="AU3271">
        <v>2177092351</v>
      </c>
      <c r="AV3271" t="s">
        <v>362</v>
      </c>
      <c r="AY3271" t="s">
        <v>341</v>
      </c>
      <c r="AZ3271" t="s">
        <v>489</v>
      </c>
      <c r="BC3271" t="s">
        <v>341</v>
      </c>
      <c r="BD3271" t="s">
        <v>391</v>
      </c>
      <c r="BE3271" t="s">
        <v>15847</v>
      </c>
      <c r="BF3271" t="s">
        <v>399</v>
      </c>
      <c r="BG3271" t="s">
        <v>340</v>
      </c>
      <c r="DD3271">
        <v>1226408</v>
      </c>
      <c r="DE3271">
        <v>5</v>
      </c>
      <c r="DF3271" t="s">
        <v>399</v>
      </c>
      <c r="DH3271">
        <v>1933717</v>
      </c>
      <c r="DI3271">
        <v>1</v>
      </c>
      <c r="DK3271" t="s">
        <v>559</v>
      </c>
      <c r="KW3271" t="s">
        <v>340</v>
      </c>
      <c r="KX3271" t="s">
        <v>2273</v>
      </c>
      <c r="KY3271" t="s">
        <v>330</v>
      </c>
      <c r="LR3271" s="1" t="d">
        <v>2023-11-06</v>
      </c>
    </row>
    <row r="3272" spans="1:330" x14ac:dyDescent="0.2">
      <c r="A3272">
        <v>1700057304</v>
      </c>
      <c r="B3272">
        <v>2</v>
      </c>
      <c r="D3272" t="s">
        <v>330</v>
      </c>
      <c r="E3272" t="s">
        <v>2205</v>
      </c>
      <c r="L3272" t="s">
        <v>330</v>
      </c>
      <c r="M3272">
        <v>6</v>
      </c>
      <c r="U3272" t="s">
        <v>15848</v>
      </c>
      <c r="W3272" t="s">
        <v>6375</v>
      </c>
      <c r="X3272" t="s">
        <v>842</v>
      </c>
      <c r="Y3272">
        <v>600254940</v>
      </c>
      <c r="Z3272" t="s">
        <v>335</v>
      </c>
      <c r="AC3272" t="s">
        <v>15849</v>
      </c>
      <c r="AD3272" t="s">
        <v>15850</v>
      </c>
      <c r="AE3272" t="s">
        <v>12805</v>
      </c>
      <c r="AF3272" t="s">
        <v>842</v>
      </c>
      <c r="AG3272">
        <v>601234988</v>
      </c>
      <c r="AH3272" t="s">
        <v>335</v>
      </c>
      <c r="AI3272">
        <v>8477291020</v>
      </c>
      <c r="AJ3272">
        <v>8477293060</v>
      </c>
      <c r="AK3272" s="1" t="d">
        <v>2008-03-21</v>
      </c>
      <c r="AL3272" s="1" t="d">
        <v>2008-06-05</v>
      </c>
      <c r="AM3272" t="str">
        <f t="shared" si="51"/>
        <v>60123</v>
      </c>
      <c r="AQ3272" t="s">
        <v>1660</v>
      </c>
      <c r="AR3272" t="s">
        <v>15851</v>
      </c>
      <c r="AT3272" t="s">
        <v>361</v>
      </c>
      <c r="AU3272">
        <v>7737832865</v>
      </c>
      <c r="AV3272" t="s">
        <v>362</v>
      </c>
      <c r="AW3272">
        <v>54016415</v>
      </c>
      <c r="AX3272" t="s">
        <v>842</v>
      </c>
      <c r="AY3272" t="s">
        <v>340</v>
      </c>
      <c r="DD3272">
        <v>1481807</v>
      </c>
      <c r="DE3272">
        <v>1</v>
      </c>
      <c r="DG3272" t="s">
        <v>499</v>
      </c>
      <c r="KW3272" t="s">
        <v>341</v>
      </c>
    </row>
    <row r="3273" spans="1:330" x14ac:dyDescent="0.2">
      <c r="A3273">
        <v>1306017942</v>
      </c>
      <c r="B3273">
        <v>2</v>
      </c>
      <c r="D3273" t="s">
        <v>330</v>
      </c>
      <c r="E3273" t="s">
        <v>15852</v>
      </c>
      <c r="U3273" t="s">
        <v>15853</v>
      </c>
      <c r="V3273" t="s">
        <v>15854</v>
      </c>
      <c r="W3273" t="s">
        <v>10088</v>
      </c>
      <c r="X3273" t="s">
        <v>707</v>
      </c>
      <c r="Y3273">
        <v>532092042</v>
      </c>
      <c r="Z3273" t="s">
        <v>335</v>
      </c>
      <c r="AA3273">
        <v>4145409236</v>
      </c>
      <c r="AB3273">
        <v>4145409347</v>
      </c>
      <c r="AC3273" t="s">
        <v>15853</v>
      </c>
      <c r="AD3273" t="s">
        <v>15854</v>
      </c>
      <c r="AE3273" t="s">
        <v>10088</v>
      </c>
      <c r="AF3273" t="s">
        <v>707</v>
      </c>
      <c r="AG3273">
        <v>532092042</v>
      </c>
      <c r="AH3273" t="s">
        <v>335</v>
      </c>
      <c r="AI3273">
        <v>4145409236</v>
      </c>
      <c r="AJ3273">
        <v>4145409347</v>
      </c>
      <c r="AK3273" s="1" t="d">
        <v>2008-03-21</v>
      </c>
      <c r="AL3273" s="1" t="d">
        <v>2008-05-27</v>
      </c>
      <c r="AM3273" t="str">
        <f t="shared" si="51"/>
        <v>53209</v>
      </c>
      <c r="AQ3273" t="s">
        <v>15175</v>
      </c>
      <c r="AR3273" t="s">
        <v>900</v>
      </c>
      <c r="AS3273" t="s">
        <v>718</v>
      </c>
      <c r="AT3273" t="s">
        <v>15176</v>
      </c>
      <c r="AU3273">
        <v>9208033266</v>
      </c>
      <c r="AV3273" t="s">
        <v>391</v>
      </c>
      <c r="AW3273">
        <v>8814</v>
      </c>
      <c r="AX3273" t="s">
        <v>707</v>
      </c>
      <c r="AY3273" t="s">
        <v>340</v>
      </c>
      <c r="DD3273">
        <v>5130581</v>
      </c>
      <c r="DE3273">
        <v>1</v>
      </c>
      <c r="DG3273" t="s">
        <v>559</v>
      </c>
      <c r="DH3273">
        <v>36225600</v>
      </c>
      <c r="DI3273">
        <v>5</v>
      </c>
      <c r="DJ3273" t="s">
        <v>707</v>
      </c>
      <c r="KW3273" t="s">
        <v>341</v>
      </c>
    </row>
    <row r="3274" spans="1:330" x14ac:dyDescent="0.2">
      <c r="A3274">
        <v>1710158316</v>
      </c>
      <c r="B3274">
        <v>2</v>
      </c>
      <c r="D3274" t="s">
        <v>330</v>
      </c>
      <c r="E3274" t="s">
        <v>15855</v>
      </c>
      <c r="U3274" t="s">
        <v>15856</v>
      </c>
      <c r="V3274" t="s">
        <v>15857</v>
      </c>
      <c r="W3274" t="s">
        <v>5766</v>
      </c>
      <c r="X3274" t="s">
        <v>357</v>
      </c>
      <c r="Y3274">
        <v>926261521</v>
      </c>
      <c r="Z3274" t="s">
        <v>335</v>
      </c>
      <c r="AA3274">
        <v>7145455455</v>
      </c>
      <c r="AB3274">
        <v>7145455694</v>
      </c>
      <c r="AC3274" t="s">
        <v>15856</v>
      </c>
      <c r="AD3274" t="s">
        <v>15857</v>
      </c>
      <c r="AE3274" t="s">
        <v>5766</v>
      </c>
      <c r="AF3274" t="s">
        <v>357</v>
      </c>
      <c r="AG3274">
        <v>926261521</v>
      </c>
      <c r="AH3274" t="s">
        <v>335</v>
      </c>
      <c r="AI3274">
        <v>7155455455</v>
      </c>
      <c r="AJ3274">
        <v>7145455694</v>
      </c>
      <c r="AK3274" s="1" t="d">
        <v>2008-03-21</v>
      </c>
      <c r="AL3274" s="1" t="d">
        <v>2011-09-30</v>
      </c>
      <c r="AM3274" t="str">
        <f t="shared" si="51"/>
        <v>92626</v>
      </c>
      <c r="AQ3274" t="s">
        <v>15858</v>
      </c>
      <c r="AR3274" t="s">
        <v>15790</v>
      </c>
      <c r="AS3274" t="s">
        <v>870</v>
      </c>
      <c r="AT3274" t="s">
        <v>1016</v>
      </c>
      <c r="AU3274">
        <v>7145455455</v>
      </c>
      <c r="AV3274" t="s">
        <v>450</v>
      </c>
      <c r="AY3274" t="s">
        <v>341</v>
      </c>
      <c r="AZ3274" t="s">
        <v>450</v>
      </c>
      <c r="BA3274" t="s">
        <v>15859</v>
      </c>
      <c r="BB3274" t="s">
        <v>357</v>
      </c>
      <c r="BC3274" t="s">
        <v>340</v>
      </c>
      <c r="KW3274" t="s">
        <v>341</v>
      </c>
      <c r="KZ3274" t="s">
        <v>394</v>
      </c>
      <c r="LB3274" t="s">
        <v>371</v>
      </c>
    </row>
    <row r="3275" spans="1:330" x14ac:dyDescent="0.2">
      <c r="A3275">
        <v>1467623108</v>
      </c>
      <c r="B3275">
        <v>2</v>
      </c>
      <c r="D3275" t="s">
        <v>330</v>
      </c>
      <c r="E3275" t="s">
        <v>15860</v>
      </c>
      <c r="L3275" t="s">
        <v>330</v>
      </c>
      <c r="M3275">
        <v>6</v>
      </c>
      <c r="U3275" t="s">
        <v>15861</v>
      </c>
      <c r="V3275" t="s">
        <v>11949</v>
      </c>
      <c r="W3275" t="s">
        <v>3944</v>
      </c>
      <c r="X3275" t="s">
        <v>1667</v>
      </c>
      <c r="Y3275">
        <v>481985753</v>
      </c>
      <c r="Z3275" t="s">
        <v>335</v>
      </c>
      <c r="AA3275">
        <v>7344834313</v>
      </c>
      <c r="AB3275">
        <v>7344831305</v>
      </c>
      <c r="AC3275" t="s">
        <v>15861</v>
      </c>
      <c r="AD3275" t="s">
        <v>11949</v>
      </c>
      <c r="AE3275" t="s">
        <v>3944</v>
      </c>
      <c r="AF3275" t="s">
        <v>1667</v>
      </c>
      <c r="AG3275">
        <v>481985753</v>
      </c>
      <c r="AH3275" t="s">
        <v>335</v>
      </c>
      <c r="AI3275">
        <v>7344834313</v>
      </c>
      <c r="AJ3275">
        <v>7344831305</v>
      </c>
      <c r="AK3275" s="1" t="d">
        <v>2008-03-21</v>
      </c>
      <c r="AL3275" s="1" t="d">
        <v>2022-07-06</v>
      </c>
      <c r="AM3275" t="str">
        <f t="shared" si="51"/>
        <v>48198</v>
      </c>
      <c r="AQ3275" t="s">
        <v>1660</v>
      </c>
      <c r="AR3275" t="s">
        <v>15862</v>
      </c>
      <c r="AT3275" t="s">
        <v>962</v>
      </c>
      <c r="AU3275">
        <v>7348347377</v>
      </c>
      <c r="AV3275" t="s">
        <v>391</v>
      </c>
      <c r="AY3275" t="s">
        <v>341</v>
      </c>
      <c r="AZ3275" t="s">
        <v>362</v>
      </c>
      <c r="BA3275">
        <v>5301008833</v>
      </c>
      <c r="BB3275" t="s">
        <v>1667</v>
      </c>
      <c r="BC3275" t="s">
        <v>340</v>
      </c>
      <c r="DD3275">
        <v>7073979</v>
      </c>
      <c r="DE3275">
        <v>5</v>
      </c>
      <c r="DF3275" t="s">
        <v>1667</v>
      </c>
      <c r="DH3275">
        <v>2043634</v>
      </c>
      <c r="DI3275">
        <v>1</v>
      </c>
      <c r="DK3275" t="s">
        <v>442</v>
      </c>
      <c r="KW3275" t="s">
        <v>341</v>
      </c>
      <c r="LR3275" s="1" t="d">
        <v>2022-07-06</v>
      </c>
    </row>
    <row r="3276" spans="1:330" x14ac:dyDescent="0.2">
      <c r="A3276">
        <v>1285805929</v>
      </c>
      <c r="B3276">
        <v>2</v>
      </c>
      <c r="D3276" t="s">
        <v>330</v>
      </c>
      <c r="E3276" t="s">
        <v>15863</v>
      </c>
      <c r="L3276" t="s">
        <v>330</v>
      </c>
      <c r="M3276">
        <v>6</v>
      </c>
      <c r="U3276" t="s">
        <v>15864</v>
      </c>
      <c r="W3276" t="s">
        <v>5001</v>
      </c>
      <c r="X3276" t="s">
        <v>927</v>
      </c>
      <c r="Y3276">
        <v>79013533</v>
      </c>
      <c r="Z3276" t="s">
        <v>335</v>
      </c>
      <c r="AA3276">
        <v>9085222223</v>
      </c>
      <c r="AB3276">
        <v>9085220660</v>
      </c>
      <c r="AC3276" t="s">
        <v>15865</v>
      </c>
      <c r="AE3276" t="s">
        <v>1358</v>
      </c>
      <c r="AF3276" t="s">
        <v>927</v>
      </c>
      <c r="AG3276">
        <v>70391003</v>
      </c>
      <c r="AH3276" t="s">
        <v>335</v>
      </c>
      <c r="AI3276">
        <v>9735353920</v>
      </c>
      <c r="AJ3276">
        <v>9735353920</v>
      </c>
      <c r="AK3276" s="1" t="d">
        <v>2008-03-21</v>
      </c>
      <c r="AL3276" s="1" t="d">
        <v>2023-02-23</v>
      </c>
      <c r="AM3276" t="str">
        <f t="shared" si="51"/>
        <v>07039</v>
      </c>
      <c r="AQ3276" t="s">
        <v>15866</v>
      </c>
      <c r="AR3276" t="s">
        <v>8380</v>
      </c>
      <c r="AT3276" t="s">
        <v>9829</v>
      </c>
      <c r="AU3276">
        <v>9025222223</v>
      </c>
      <c r="AV3276" t="s">
        <v>450</v>
      </c>
      <c r="AW3276" t="s">
        <v>15867</v>
      </c>
      <c r="AX3276" t="s">
        <v>927</v>
      </c>
      <c r="AY3276" t="s">
        <v>340</v>
      </c>
      <c r="DD3276">
        <v>3120300</v>
      </c>
      <c r="DE3276">
        <v>1</v>
      </c>
      <c r="DG3276" t="s">
        <v>453</v>
      </c>
      <c r="KW3276" t="s">
        <v>341</v>
      </c>
      <c r="LB3276" t="s">
        <v>395</v>
      </c>
      <c r="LR3276" s="1" t="d">
        <v>2023-02-23</v>
      </c>
    </row>
    <row r="3277" spans="1:330" x14ac:dyDescent="0.2">
      <c r="A3277">
        <v>1184895724</v>
      </c>
      <c r="B3277">
        <v>2</v>
      </c>
      <c r="D3277" t="s">
        <v>330</v>
      </c>
      <c r="E3277" t="s">
        <v>15868</v>
      </c>
      <c r="U3277" t="s">
        <v>15869</v>
      </c>
      <c r="W3277" t="s">
        <v>15870</v>
      </c>
      <c r="X3277" t="s">
        <v>334</v>
      </c>
      <c r="Y3277">
        <v>785826547</v>
      </c>
      <c r="Z3277" t="s">
        <v>335</v>
      </c>
      <c r="AA3277">
        <v>9564872711</v>
      </c>
      <c r="AB3277">
        <v>9564876399</v>
      </c>
      <c r="AC3277" t="s">
        <v>15869</v>
      </c>
      <c r="AE3277" t="s">
        <v>15870</v>
      </c>
      <c r="AF3277" t="s">
        <v>334</v>
      </c>
      <c r="AG3277">
        <v>785826547</v>
      </c>
      <c r="AH3277" t="s">
        <v>335</v>
      </c>
      <c r="AI3277">
        <v>9564872711</v>
      </c>
      <c r="AJ3277">
        <v>9564876399</v>
      </c>
      <c r="AK3277" s="1" t="d">
        <v>2008-03-21</v>
      </c>
      <c r="AL3277" s="1" t="d">
        <v>2008-04-22</v>
      </c>
      <c r="AM3277" t="str">
        <f t="shared" si="51"/>
        <v>78582</v>
      </c>
      <c r="AQ3277" t="s">
        <v>3153</v>
      </c>
      <c r="AR3277" t="s">
        <v>961</v>
      </c>
      <c r="AS3277" t="s">
        <v>718</v>
      </c>
      <c r="AT3277" t="s">
        <v>637</v>
      </c>
      <c r="AU3277">
        <v>9564872711</v>
      </c>
      <c r="AV3277" t="s">
        <v>362</v>
      </c>
      <c r="AW3277">
        <v>15025</v>
      </c>
      <c r="AX3277" t="s">
        <v>334</v>
      </c>
      <c r="AY3277" t="s">
        <v>340</v>
      </c>
      <c r="DD3277">
        <v>143846</v>
      </c>
      <c r="DE3277">
        <v>5</v>
      </c>
      <c r="DF3277" t="s">
        <v>334</v>
      </c>
      <c r="KW3277" t="s">
        <v>341</v>
      </c>
      <c r="KZ3277" t="s">
        <v>394</v>
      </c>
      <c r="LB3277" t="s">
        <v>470</v>
      </c>
    </row>
    <row r="3278" spans="1:330" x14ac:dyDescent="0.2">
      <c r="A3278">
        <v>1699946251</v>
      </c>
      <c r="B3278">
        <v>2</v>
      </c>
      <c r="D3278" t="s">
        <v>330</v>
      </c>
      <c r="E3278" t="s">
        <v>15871</v>
      </c>
      <c r="L3278" t="s">
        <v>330</v>
      </c>
      <c r="M3278">
        <v>6</v>
      </c>
      <c r="U3278" t="s">
        <v>15872</v>
      </c>
      <c r="W3278" t="s">
        <v>15873</v>
      </c>
      <c r="X3278" t="s">
        <v>555</v>
      </c>
      <c r="Y3278">
        <v>310821860</v>
      </c>
      <c r="Z3278" t="s">
        <v>335</v>
      </c>
      <c r="AA3278">
        <v>4782402310</v>
      </c>
      <c r="AB3278">
        <v>4782402024</v>
      </c>
      <c r="AC3278" t="s">
        <v>15872</v>
      </c>
      <c r="AE3278" t="s">
        <v>15873</v>
      </c>
      <c r="AF3278" t="s">
        <v>555</v>
      </c>
      <c r="AG3278">
        <v>310821860</v>
      </c>
      <c r="AH3278" t="s">
        <v>335</v>
      </c>
      <c r="AI3278">
        <v>4782402310</v>
      </c>
      <c r="AJ3278">
        <v>4782402024</v>
      </c>
      <c r="AK3278" s="1" t="d">
        <v>2008-03-21</v>
      </c>
      <c r="AL3278" s="1" t="d">
        <v>2013-09-10</v>
      </c>
      <c r="AM3278" t="str">
        <f t="shared" si="51"/>
        <v>31082</v>
      </c>
      <c r="AQ3278" t="s">
        <v>15099</v>
      </c>
      <c r="AR3278" t="s">
        <v>15874</v>
      </c>
      <c r="AT3278" t="s">
        <v>710</v>
      </c>
      <c r="AU3278">
        <v>4782402102</v>
      </c>
      <c r="AV3278" t="s">
        <v>362</v>
      </c>
      <c r="AY3278" t="s">
        <v>341</v>
      </c>
      <c r="AZ3278" t="s">
        <v>440</v>
      </c>
      <c r="BA3278" t="s">
        <v>15875</v>
      </c>
      <c r="BB3278" t="s">
        <v>555</v>
      </c>
      <c r="BC3278" t="s">
        <v>340</v>
      </c>
      <c r="DD3278">
        <v>2013166</v>
      </c>
      <c r="DE3278">
        <v>1</v>
      </c>
      <c r="DG3278" t="s">
        <v>442</v>
      </c>
      <c r="KW3278" t="s">
        <v>341</v>
      </c>
    </row>
    <row r="3279" spans="1:330" x14ac:dyDescent="0.2">
      <c r="A3279">
        <v>1104097781</v>
      </c>
      <c r="B3279">
        <v>2</v>
      </c>
      <c r="D3279" t="s">
        <v>330</v>
      </c>
      <c r="E3279" t="s">
        <v>15876</v>
      </c>
      <c r="L3279" t="s">
        <v>330</v>
      </c>
      <c r="M3279">
        <v>6</v>
      </c>
      <c r="U3279" t="s">
        <v>15877</v>
      </c>
      <c r="W3279" t="s">
        <v>1666</v>
      </c>
      <c r="X3279" t="s">
        <v>1667</v>
      </c>
      <c r="Y3279">
        <v>481870451</v>
      </c>
      <c r="Z3279" t="s">
        <v>335</v>
      </c>
      <c r="AA3279">
        <v>5865820700</v>
      </c>
      <c r="AB3279">
        <v>5865821315</v>
      </c>
      <c r="AC3279" t="s">
        <v>15878</v>
      </c>
      <c r="AD3279" t="s">
        <v>1194</v>
      </c>
      <c r="AE3279" t="s">
        <v>459</v>
      </c>
      <c r="AF3279" t="s">
        <v>1667</v>
      </c>
      <c r="AG3279">
        <v>480884396</v>
      </c>
      <c r="AH3279" t="s">
        <v>335</v>
      </c>
      <c r="AI3279">
        <v>5865820700</v>
      </c>
      <c r="AJ3279">
        <v>5865821315</v>
      </c>
      <c r="AK3279" s="1" t="d">
        <v>2008-03-21</v>
      </c>
      <c r="AL3279" s="1" t="d">
        <v>2010-10-14</v>
      </c>
      <c r="AM3279" t="str">
        <f t="shared" si="51"/>
        <v>48088</v>
      </c>
      <c r="AQ3279" t="s">
        <v>1660</v>
      </c>
      <c r="AR3279" t="s">
        <v>15879</v>
      </c>
      <c r="AT3279" t="s">
        <v>361</v>
      </c>
      <c r="AU3279">
        <v>5865820700</v>
      </c>
      <c r="AV3279" t="s">
        <v>362</v>
      </c>
      <c r="AW3279">
        <v>5301008777</v>
      </c>
      <c r="AX3279" t="s">
        <v>1667</v>
      </c>
      <c r="AY3279" t="s">
        <v>340</v>
      </c>
      <c r="DD3279">
        <v>2370980</v>
      </c>
      <c r="DE3279">
        <v>1</v>
      </c>
      <c r="DG3279" t="s">
        <v>453</v>
      </c>
      <c r="KW3279" t="s">
        <v>341</v>
      </c>
    </row>
    <row r="3280" spans="1:330" x14ac:dyDescent="0.2">
      <c r="A3280">
        <v>1093986671</v>
      </c>
      <c r="B3280">
        <v>2</v>
      </c>
      <c r="D3280" t="s">
        <v>330</v>
      </c>
      <c r="E3280" t="s">
        <v>15880</v>
      </c>
      <c r="L3280" t="s">
        <v>330</v>
      </c>
      <c r="M3280">
        <v>6</v>
      </c>
      <c r="U3280" t="s">
        <v>15881</v>
      </c>
      <c r="W3280" t="s">
        <v>1666</v>
      </c>
      <c r="X3280" t="s">
        <v>1667</v>
      </c>
      <c r="Y3280">
        <v>481870410</v>
      </c>
      <c r="Z3280" t="s">
        <v>335</v>
      </c>
      <c r="AA3280">
        <v>3135330560</v>
      </c>
      <c r="AC3280" t="s">
        <v>15882</v>
      </c>
      <c r="AE3280" t="s">
        <v>2465</v>
      </c>
      <c r="AF3280" t="s">
        <v>1667</v>
      </c>
      <c r="AG3280">
        <v>482231200</v>
      </c>
      <c r="AH3280" t="s">
        <v>335</v>
      </c>
      <c r="AI3280">
        <v>3135330560</v>
      </c>
      <c r="AK3280" s="1" t="d">
        <v>2008-03-21</v>
      </c>
      <c r="AL3280" s="1" t="d">
        <v>2008-03-21</v>
      </c>
      <c r="AM3280" t="str">
        <f t="shared" si="51"/>
        <v>48223</v>
      </c>
      <c r="AQ3280" t="s">
        <v>15883</v>
      </c>
      <c r="AR3280" t="s">
        <v>15884</v>
      </c>
      <c r="AT3280" t="s">
        <v>361</v>
      </c>
      <c r="AU3280">
        <v>3134129220</v>
      </c>
      <c r="AV3280" t="s">
        <v>362</v>
      </c>
      <c r="AW3280">
        <v>5301008825</v>
      </c>
      <c r="AX3280" t="s">
        <v>1667</v>
      </c>
      <c r="AY3280" t="s">
        <v>340</v>
      </c>
      <c r="KW3280" t="s">
        <v>341</v>
      </c>
    </row>
    <row r="3281" spans="1:330" x14ac:dyDescent="0.2">
      <c r="A3281">
        <v>1003087685</v>
      </c>
      <c r="B3281">
        <v>2</v>
      </c>
      <c r="D3281" t="s">
        <v>330</v>
      </c>
      <c r="E3281" t="s">
        <v>15885</v>
      </c>
      <c r="U3281" t="s">
        <v>15886</v>
      </c>
      <c r="W3281" t="s">
        <v>9931</v>
      </c>
      <c r="X3281" t="s">
        <v>947</v>
      </c>
      <c r="Y3281">
        <v>298341860</v>
      </c>
      <c r="Z3281" t="s">
        <v>335</v>
      </c>
      <c r="AA3281">
        <v>8035933411</v>
      </c>
      <c r="AB3281">
        <v>6786891459</v>
      </c>
      <c r="AC3281" t="s">
        <v>15887</v>
      </c>
      <c r="AD3281" t="s">
        <v>5838</v>
      </c>
      <c r="AE3281" t="s">
        <v>15888</v>
      </c>
      <c r="AF3281" t="s">
        <v>555</v>
      </c>
      <c r="AG3281">
        <v>300247289</v>
      </c>
      <c r="AH3281" t="s">
        <v>335</v>
      </c>
      <c r="AI3281">
        <v>8776453506</v>
      </c>
      <c r="AJ3281">
        <v>8882731488</v>
      </c>
      <c r="AK3281" s="1" t="d">
        <v>2008-03-21</v>
      </c>
      <c r="AL3281" s="1" t="d">
        <v>2016-06-24</v>
      </c>
      <c r="AM3281" t="str">
        <f t="shared" si="51"/>
        <v>30024</v>
      </c>
      <c r="AQ3281" t="s">
        <v>10013</v>
      </c>
      <c r="AR3281" t="s">
        <v>15889</v>
      </c>
      <c r="AS3281" t="s">
        <v>3131</v>
      </c>
      <c r="AT3281" t="s">
        <v>439</v>
      </c>
      <c r="AU3281">
        <v>6789857246</v>
      </c>
      <c r="AV3281" t="s">
        <v>362</v>
      </c>
      <c r="AW3281">
        <v>9181</v>
      </c>
      <c r="AX3281" t="s">
        <v>947</v>
      </c>
      <c r="AY3281" t="s">
        <v>341</v>
      </c>
      <c r="AZ3281" t="s">
        <v>489</v>
      </c>
      <c r="BC3281" t="s">
        <v>340</v>
      </c>
      <c r="KW3281" t="s">
        <v>341</v>
      </c>
      <c r="KZ3281" t="s">
        <v>394</v>
      </c>
      <c r="LB3281" t="s">
        <v>395</v>
      </c>
    </row>
    <row r="3282" spans="1:330" x14ac:dyDescent="0.2">
      <c r="A3282">
        <v>1548431125</v>
      </c>
      <c r="B3282">
        <v>2</v>
      </c>
      <c r="D3282" t="s">
        <v>330</v>
      </c>
      <c r="E3282" t="s">
        <v>15890</v>
      </c>
      <c r="L3282" t="s">
        <v>330</v>
      </c>
      <c r="M3282">
        <v>6</v>
      </c>
      <c r="U3282" t="s">
        <v>15881</v>
      </c>
      <c r="W3282" t="s">
        <v>1666</v>
      </c>
      <c r="X3282" t="s">
        <v>1667</v>
      </c>
      <c r="Y3282">
        <v>481870410</v>
      </c>
      <c r="Z3282" t="s">
        <v>335</v>
      </c>
      <c r="AA3282">
        <v>3134129220</v>
      </c>
      <c r="AC3282" t="s">
        <v>5112</v>
      </c>
      <c r="AE3282" t="s">
        <v>2465</v>
      </c>
      <c r="AF3282" t="s">
        <v>1667</v>
      </c>
      <c r="AG3282">
        <v>482381645</v>
      </c>
      <c r="AH3282" t="s">
        <v>335</v>
      </c>
      <c r="AI3282">
        <v>3139339096</v>
      </c>
      <c r="AJ3282">
        <v>3139339154</v>
      </c>
      <c r="AK3282" s="1" t="d">
        <v>2008-03-21</v>
      </c>
      <c r="AL3282" s="1" t="d">
        <v>2008-03-21</v>
      </c>
      <c r="AM3282" t="str">
        <f t="shared" si="51"/>
        <v>48238</v>
      </c>
      <c r="AQ3282" t="s">
        <v>1660</v>
      </c>
      <c r="AR3282" t="s">
        <v>15884</v>
      </c>
      <c r="AT3282" t="s">
        <v>361</v>
      </c>
      <c r="AU3282">
        <v>3134129220</v>
      </c>
      <c r="AV3282" t="s">
        <v>362</v>
      </c>
      <c r="AW3282">
        <v>5301008824</v>
      </c>
      <c r="AX3282" t="s">
        <v>1667</v>
      </c>
      <c r="AY3282" t="s">
        <v>340</v>
      </c>
      <c r="KW3282" t="s">
        <v>341</v>
      </c>
    </row>
    <row r="3283" spans="1:330" x14ac:dyDescent="0.2">
      <c r="A3283">
        <v>1649441387</v>
      </c>
      <c r="B3283">
        <v>2</v>
      </c>
      <c r="D3283" t="s">
        <v>330</v>
      </c>
      <c r="E3283" t="s">
        <v>15891</v>
      </c>
      <c r="L3283" t="s">
        <v>330</v>
      </c>
      <c r="M3283">
        <v>6</v>
      </c>
      <c r="U3283" t="s">
        <v>15892</v>
      </c>
      <c r="W3283" t="s">
        <v>1481</v>
      </c>
      <c r="X3283" t="s">
        <v>1006</v>
      </c>
      <c r="Y3283">
        <v>74146</v>
      </c>
      <c r="Z3283" t="s">
        <v>335</v>
      </c>
      <c r="AA3283">
        <v>9185567127</v>
      </c>
      <c r="AB3283">
        <v>9185567067</v>
      </c>
      <c r="AC3283" t="s">
        <v>15892</v>
      </c>
      <c r="AE3283" t="s">
        <v>1481</v>
      </c>
      <c r="AF3283" t="s">
        <v>1006</v>
      </c>
      <c r="AG3283">
        <v>74146</v>
      </c>
      <c r="AH3283" t="s">
        <v>335</v>
      </c>
      <c r="AI3283">
        <v>9185567127</v>
      </c>
      <c r="AJ3283">
        <v>9185567067</v>
      </c>
      <c r="AK3283" s="1" t="d">
        <v>2008-03-21</v>
      </c>
      <c r="AL3283" s="1" t="d">
        <v>2014-08-28</v>
      </c>
      <c r="AM3283" t="str">
        <f t="shared" si="51"/>
        <v>74146</v>
      </c>
      <c r="AQ3283" t="s">
        <v>13886</v>
      </c>
      <c r="AR3283" t="s">
        <v>2921</v>
      </c>
      <c r="AT3283" t="s">
        <v>520</v>
      </c>
      <c r="AU3283">
        <v>9184886660</v>
      </c>
      <c r="AV3283" t="s">
        <v>450</v>
      </c>
      <c r="AW3283" s="4" t="d">
        <v>2000-02-01</v>
      </c>
      <c r="AX3283" t="s">
        <v>1006</v>
      </c>
      <c r="AY3283" t="s">
        <v>341</v>
      </c>
      <c r="AZ3283" t="s">
        <v>362</v>
      </c>
      <c r="BA3283" s="4" t="d">
        <v>2000-02-01</v>
      </c>
      <c r="BB3283" t="s">
        <v>1006</v>
      </c>
      <c r="BC3283" t="s">
        <v>340</v>
      </c>
      <c r="DD3283" t="s">
        <v>15893</v>
      </c>
      <c r="DE3283">
        <v>5</v>
      </c>
      <c r="DF3283" t="s">
        <v>1006</v>
      </c>
      <c r="DH3283">
        <v>3727611</v>
      </c>
      <c r="DI3283">
        <v>1</v>
      </c>
      <c r="DJ3283" t="s">
        <v>1006</v>
      </c>
      <c r="DK3283" t="s">
        <v>559</v>
      </c>
      <c r="KW3283" t="s">
        <v>341</v>
      </c>
    </row>
    <row r="3284" spans="1:330" x14ac:dyDescent="0.2">
      <c r="A3284">
        <v>1376714014</v>
      </c>
      <c r="B3284">
        <v>2</v>
      </c>
      <c r="D3284" t="s">
        <v>330</v>
      </c>
      <c r="E3284" t="s">
        <v>15894</v>
      </c>
      <c r="L3284" t="s">
        <v>330</v>
      </c>
      <c r="M3284">
        <v>6</v>
      </c>
      <c r="U3284" t="s">
        <v>15895</v>
      </c>
      <c r="W3284" t="s">
        <v>15896</v>
      </c>
      <c r="X3284" t="s">
        <v>466</v>
      </c>
      <c r="Y3284">
        <v>636402066</v>
      </c>
      <c r="Z3284" t="s">
        <v>335</v>
      </c>
      <c r="AA3284">
        <v>5737600033</v>
      </c>
      <c r="AB3284">
        <v>5737600521</v>
      </c>
      <c r="AC3284" t="s">
        <v>15895</v>
      </c>
      <c r="AE3284" t="s">
        <v>15896</v>
      </c>
      <c r="AF3284" t="s">
        <v>466</v>
      </c>
      <c r="AG3284">
        <v>636402066</v>
      </c>
      <c r="AH3284" t="s">
        <v>335</v>
      </c>
      <c r="AI3284">
        <v>5737600333</v>
      </c>
      <c r="AJ3284">
        <v>5737600521</v>
      </c>
      <c r="AK3284" s="1" t="d">
        <v>2008-03-21</v>
      </c>
      <c r="AL3284" s="1" t="d">
        <v>2013-09-11</v>
      </c>
      <c r="AM3284" t="str">
        <f t="shared" si="51"/>
        <v>63640</v>
      </c>
      <c r="AQ3284" t="s">
        <v>15897</v>
      </c>
      <c r="AR3284" t="s">
        <v>822</v>
      </c>
      <c r="AT3284" t="s">
        <v>361</v>
      </c>
      <c r="AU3284">
        <v>5014924662</v>
      </c>
      <c r="AV3284" t="s">
        <v>431</v>
      </c>
      <c r="AW3284">
        <v>2008004661</v>
      </c>
      <c r="AX3284" t="s">
        <v>466</v>
      </c>
      <c r="AY3284" t="s">
        <v>340</v>
      </c>
      <c r="DD3284">
        <v>2049633</v>
      </c>
      <c r="DE3284">
        <v>1</v>
      </c>
      <c r="DG3284" t="s">
        <v>442</v>
      </c>
      <c r="DH3284">
        <v>136714014</v>
      </c>
      <c r="DI3284">
        <v>5</v>
      </c>
      <c r="DJ3284" t="s">
        <v>466</v>
      </c>
      <c r="KW3284" t="s">
        <v>341</v>
      </c>
    </row>
    <row r="3285" spans="1:330" x14ac:dyDescent="0.2">
      <c r="A3285">
        <v>1982875514</v>
      </c>
      <c r="B3285">
        <v>2</v>
      </c>
      <c r="D3285" t="s">
        <v>330</v>
      </c>
      <c r="E3285" t="s">
        <v>15898</v>
      </c>
      <c r="L3285" t="s">
        <v>330</v>
      </c>
      <c r="M3285">
        <v>6</v>
      </c>
      <c r="U3285" t="s">
        <v>15899</v>
      </c>
      <c r="V3285" t="s">
        <v>1180</v>
      </c>
      <c r="W3285" t="s">
        <v>15656</v>
      </c>
      <c r="X3285" t="s">
        <v>607</v>
      </c>
      <c r="Y3285">
        <v>421037940</v>
      </c>
      <c r="Z3285" t="s">
        <v>335</v>
      </c>
      <c r="AA3285">
        <v>2707961818</v>
      </c>
      <c r="AB3285">
        <v>2707961988</v>
      </c>
      <c r="AC3285" t="s">
        <v>15899</v>
      </c>
      <c r="AD3285" t="s">
        <v>1180</v>
      </c>
      <c r="AE3285" t="s">
        <v>15656</v>
      </c>
      <c r="AF3285" t="s">
        <v>607</v>
      </c>
      <c r="AG3285">
        <v>42103</v>
      </c>
      <c r="AH3285" t="s">
        <v>335</v>
      </c>
      <c r="AI3285">
        <v>2707961818</v>
      </c>
      <c r="AJ3285">
        <v>2707961988</v>
      </c>
      <c r="AK3285" s="1" t="d">
        <v>2008-03-24</v>
      </c>
      <c r="AL3285" s="1" t="d">
        <v>2018-06-28</v>
      </c>
      <c r="AM3285" t="str">
        <f t="shared" si="51"/>
        <v>42103</v>
      </c>
      <c r="AQ3285" t="s">
        <v>3210</v>
      </c>
      <c r="AR3285" t="s">
        <v>10669</v>
      </c>
      <c r="AT3285" t="s">
        <v>361</v>
      </c>
      <c r="AU3285">
        <v>2707961818</v>
      </c>
      <c r="AV3285" t="s">
        <v>391</v>
      </c>
      <c r="AY3285" t="s">
        <v>341</v>
      </c>
      <c r="AZ3285" t="s">
        <v>362</v>
      </c>
      <c r="BA3285" t="s">
        <v>15900</v>
      </c>
      <c r="BB3285" t="s">
        <v>607</v>
      </c>
      <c r="BC3285" t="s">
        <v>340</v>
      </c>
      <c r="DD3285">
        <v>2035125</v>
      </c>
      <c r="DE3285">
        <v>1</v>
      </c>
      <c r="DG3285" t="s">
        <v>442</v>
      </c>
      <c r="DH3285">
        <v>7100037420</v>
      </c>
      <c r="DI3285">
        <v>5</v>
      </c>
      <c r="DJ3285" t="s">
        <v>607</v>
      </c>
      <c r="KW3285" t="s">
        <v>341</v>
      </c>
      <c r="LB3285" t="s">
        <v>1255</v>
      </c>
    </row>
    <row r="3286" spans="1:330" x14ac:dyDescent="0.2">
      <c r="A3286">
        <v>1598937161</v>
      </c>
      <c r="B3286">
        <v>2</v>
      </c>
      <c r="D3286" t="s">
        <v>330</v>
      </c>
      <c r="E3286" t="s">
        <v>10131</v>
      </c>
      <c r="U3286" t="s">
        <v>10132</v>
      </c>
      <c r="W3286" t="s">
        <v>10133</v>
      </c>
      <c r="X3286" t="s">
        <v>1585</v>
      </c>
      <c r="Y3286">
        <v>803013760</v>
      </c>
      <c r="Z3286" t="s">
        <v>335</v>
      </c>
      <c r="AA3286">
        <v>3034422304</v>
      </c>
      <c r="AB3286">
        <v>3038674181</v>
      </c>
      <c r="AC3286" t="s">
        <v>15901</v>
      </c>
      <c r="AE3286" t="s">
        <v>1625</v>
      </c>
      <c r="AF3286" t="s">
        <v>357</v>
      </c>
      <c r="AG3286">
        <v>94618</v>
      </c>
      <c r="AH3286" t="s">
        <v>335</v>
      </c>
      <c r="AI3286">
        <v>5107401468</v>
      </c>
      <c r="AJ3286">
        <v>5108440487</v>
      </c>
      <c r="AK3286" s="1" t="d">
        <v>2008-03-24</v>
      </c>
      <c r="AL3286" s="1" t="d">
        <v>2022-01-12</v>
      </c>
      <c r="AM3286" t="str">
        <f t="shared" si="51"/>
        <v>94618</v>
      </c>
      <c r="AQ3286" t="s">
        <v>1370</v>
      </c>
      <c r="AR3286" t="s">
        <v>10135</v>
      </c>
      <c r="AT3286" t="s">
        <v>10136</v>
      </c>
      <c r="AU3286">
        <v>7172549011</v>
      </c>
      <c r="AV3286" t="s">
        <v>362</v>
      </c>
      <c r="AW3286">
        <v>94618</v>
      </c>
      <c r="AX3286" t="s">
        <v>357</v>
      </c>
      <c r="AY3286" t="s">
        <v>340</v>
      </c>
      <c r="KW3286" t="s">
        <v>341</v>
      </c>
      <c r="LR3286" s="1" t="d">
        <v>2022-01-12</v>
      </c>
    </row>
    <row r="3287" spans="1:330" x14ac:dyDescent="0.2">
      <c r="A3287">
        <v>1346412939</v>
      </c>
      <c r="B3287">
        <v>2</v>
      </c>
      <c r="D3287" t="s">
        <v>330</v>
      </c>
      <c r="E3287" t="s">
        <v>7274</v>
      </c>
      <c r="L3287" t="s">
        <v>330</v>
      </c>
      <c r="M3287">
        <v>6</v>
      </c>
      <c r="U3287" t="s">
        <v>7275</v>
      </c>
      <c r="W3287" t="s">
        <v>3436</v>
      </c>
      <c r="X3287" t="s">
        <v>534</v>
      </c>
      <c r="Y3287">
        <v>282603941</v>
      </c>
      <c r="Z3287" t="s">
        <v>335</v>
      </c>
      <c r="AA3287">
        <v>8286692941</v>
      </c>
      <c r="AB3287">
        <v>8286693685</v>
      </c>
      <c r="AC3287" t="s">
        <v>15902</v>
      </c>
      <c r="AE3287" t="s">
        <v>12337</v>
      </c>
      <c r="AF3287" t="s">
        <v>947</v>
      </c>
      <c r="AG3287">
        <v>296422106</v>
      </c>
      <c r="AH3287" t="s">
        <v>335</v>
      </c>
      <c r="AI3287">
        <v>8648556856</v>
      </c>
      <c r="AJ3287">
        <v>8648556972</v>
      </c>
      <c r="AK3287" s="1" t="d">
        <v>2008-03-24</v>
      </c>
      <c r="AL3287" s="1" t="d">
        <v>2019-08-15</v>
      </c>
      <c r="AM3287" t="str">
        <f t="shared" si="51"/>
        <v>29642</v>
      </c>
      <c r="AQ3287" t="s">
        <v>7278</v>
      </c>
      <c r="AR3287" t="s">
        <v>822</v>
      </c>
      <c r="AS3287" t="s">
        <v>4131</v>
      </c>
      <c r="AT3287" t="s">
        <v>7279</v>
      </c>
      <c r="AU3287">
        <v>8286692941</v>
      </c>
      <c r="AV3287" t="s">
        <v>362</v>
      </c>
      <c r="AW3287">
        <v>50009866</v>
      </c>
      <c r="AX3287" t="s">
        <v>947</v>
      </c>
      <c r="AY3287" t="s">
        <v>340</v>
      </c>
      <c r="DD3287">
        <v>798660</v>
      </c>
      <c r="DE3287">
        <v>5</v>
      </c>
      <c r="DF3287" t="s">
        <v>947</v>
      </c>
      <c r="KW3287" t="s">
        <v>341</v>
      </c>
      <c r="KZ3287" t="s">
        <v>394</v>
      </c>
      <c r="LB3287" t="s">
        <v>395</v>
      </c>
    </row>
    <row r="3288" spans="1:330" x14ac:dyDescent="0.2">
      <c r="A3288">
        <v>1881866408</v>
      </c>
      <c r="B3288">
        <v>2</v>
      </c>
      <c r="D3288" t="s">
        <v>330</v>
      </c>
      <c r="E3288" t="s">
        <v>15903</v>
      </c>
      <c r="L3288" t="s">
        <v>330</v>
      </c>
      <c r="M3288">
        <v>6</v>
      </c>
      <c r="U3288" t="s">
        <v>15904</v>
      </c>
      <c r="V3288" t="s">
        <v>4653</v>
      </c>
      <c r="W3288" t="s">
        <v>15905</v>
      </c>
      <c r="X3288" t="s">
        <v>754</v>
      </c>
      <c r="Y3288">
        <v>218511607</v>
      </c>
      <c r="Z3288" t="s">
        <v>335</v>
      </c>
      <c r="AA3288">
        <v>4109579030</v>
      </c>
      <c r="AB3288">
        <v>4109579033</v>
      </c>
      <c r="AC3288" t="s">
        <v>15904</v>
      </c>
      <c r="AD3288" t="s">
        <v>4653</v>
      </c>
      <c r="AE3288" t="s">
        <v>15905</v>
      </c>
      <c r="AF3288" t="s">
        <v>754</v>
      </c>
      <c r="AG3288">
        <v>218511607</v>
      </c>
      <c r="AH3288" t="s">
        <v>335</v>
      </c>
      <c r="AI3288">
        <v>4109579030</v>
      </c>
      <c r="AJ3288">
        <v>4109579033</v>
      </c>
      <c r="AK3288" s="1" t="d">
        <v>2008-03-25</v>
      </c>
      <c r="AL3288" s="1" t="d">
        <v>2014-12-11</v>
      </c>
      <c r="AM3288" t="str">
        <f t="shared" si="51"/>
        <v>21851</v>
      </c>
      <c r="AQ3288" t="s">
        <v>512</v>
      </c>
      <c r="AR3288" t="s">
        <v>15906</v>
      </c>
      <c r="AT3288" t="s">
        <v>403</v>
      </c>
      <c r="AU3288">
        <v>4104305530</v>
      </c>
      <c r="AV3288" t="s">
        <v>362</v>
      </c>
      <c r="AW3288" t="s">
        <v>15907</v>
      </c>
      <c r="AX3288" t="s">
        <v>754</v>
      </c>
      <c r="AY3288" t="s">
        <v>340</v>
      </c>
      <c r="DD3288">
        <v>2038351</v>
      </c>
      <c r="DE3288">
        <v>1</v>
      </c>
      <c r="DG3288" t="s">
        <v>442</v>
      </c>
      <c r="DH3288">
        <v>414749900</v>
      </c>
      <c r="DI3288">
        <v>5</v>
      </c>
      <c r="DJ3288" t="s">
        <v>754</v>
      </c>
      <c r="KW3288" t="s">
        <v>341</v>
      </c>
      <c r="LB3288" t="s">
        <v>395</v>
      </c>
    </row>
    <row r="3289" spans="1:330" x14ac:dyDescent="0.2">
      <c r="A3289">
        <v>1851563266</v>
      </c>
      <c r="B3289">
        <v>2</v>
      </c>
      <c r="D3289" t="s">
        <v>330</v>
      </c>
      <c r="E3289" t="s">
        <v>15908</v>
      </c>
      <c r="L3289" t="s">
        <v>330</v>
      </c>
      <c r="M3289">
        <v>6</v>
      </c>
      <c r="U3289" t="s">
        <v>15909</v>
      </c>
      <c r="W3289" t="s">
        <v>483</v>
      </c>
      <c r="X3289" t="s">
        <v>484</v>
      </c>
      <c r="Y3289">
        <v>112172969</v>
      </c>
      <c r="Z3289" t="s">
        <v>335</v>
      </c>
      <c r="AA3289">
        <v>7184220100</v>
      </c>
      <c r="AB3289">
        <v>7184220118</v>
      </c>
      <c r="AC3289" t="s">
        <v>15910</v>
      </c>
      <c r="AE3289" t="s">
        <v>483</v>
      </c>
      <c r="AF3289" t="s">
        <v>484</v>
      </c>
      <c r="AG3289">
        <v>112171002</v>
      </c>
      <c r="AH3289" t="s">
        <v>335</v>
      </c>
      <c r="AI3289">
        <v>7184220100</v>
      </c>
      <c r="AJ3289">
        <v>7184220118</v>
      </c>
      <c r="AK3289" s="1" t="d">
        <v>2008-03-25</v>
      </c>
      <c r="AL3289" s="1" t="d">
        <v>2021-11-11</v>
      </c>
      <c r="AM3289" t="str">
        <f t="shared" si="51"/>
        <v>11217</v>
      </c>
      <c r="AQ3289" t="s">
        <v>15911</v>
      </c>
      <c r="AR3289" t="s">
        <v>1140</v>
      </c>
      <c r="AT3289" t="s">
        <v>3952</v>
      </c>
      <c r="AU3289">
        <v>7184220100</v>
      </c>
      <c r="AV3289" t="s">
        <v>362</v>
      </c>
      <c r="AW3289">
        <v>28740</v>
      </c>
      <c r="AX3289" t="s">
        <v>484</v>
      </c>
      <c r="AY3289" t="s">
        <v>340</v>
      </c>
      <c r="DD3289">
        <v>2070199</v>
      </c>
      <c r="DE3289">
        <v>1</v>
      </c>
      <c r="DG3289" t="s">
        <v>442</v>
      </c>
      <c r="DH3289">
        <v>3036055</v>
      </c>
      <c r="DI3289">
        <v>5</v>
      </c>
      <c r="DJ3289" t="s">
        <v>484</v>
      </c>
      <c r="KW3289" t="s">
        <v>341</v>
      </c>
      <c r="LB3289" t="s">
        <v>1852</v>
      </c>
      <c r="LR3289" s="1" t="d">
        <v>2021-11-11</v>
      </c>
    </row>
    <row r="3290" spans="1:330" x14ac:dyDescent="0.2">
      <c r="A3290">
        <v>1477725992</v>
      </c>
      <c r="B3290">
        <v>2</v>
      </c>
      <c r="D3290" t="s">
        <v>330</v>
      </c>
      <c r="E3290" t="s">
        <v>15912</v>
      </c>
      <c r="L3290" t="s">
        <v>330</v>
      </c>
      <c r="M3290">
        <v>6</v>
      </c>
      <c r="U3290" t="s">
        <v>9072</v>
      </c>
      <c r="W3290" t="s">
        <v>4135</v>
      </c>
      <c r="X3290" t="s">
        <v>959</v>
      </c>
      <c r="Y3290">
        <v>328094616</v>
      </c>
      <c r="Z3290" t="s">
        <v>335</v>
      </c>
      <c r="AA3290">
        <v>4078581400</v>
      </c>
      <c r="AB3290">
        <v>4078585514</v>
      </c>
      <c r="AC3290" t="s">
        <v>15913</v>
      </c>
      <c r="AE3290" t="s">
        <v>4135</v>
      </c>
      <c r="AF3290" t="s">
        <v>959</v>
      </c>
      <c r="AG3290">
        <v>328051809</v>
      </c>
      <c r="AH3290" t="s">
        <v>335</v>
      </c>
      <c r="AI3290">
        <v>4078362615</v>
      </c>
      <c r="AJ3290">
        <v>4078367108</v>
      </c>
      <c r="AK3290" s="1" t="d">
        <v>2008-03-25</v>
      </c>
      <c r="AL3290" s="1" t="d">
        <v>2010-07-22</v>
      </c>
      <c r="AM3290" t="str">
        <f t="shared" si="51"/>
        <v>32805</v>
      </c>
      <c r="AQ3290" t="s">
        <v>15914</v>
      </c>
      <c r="AR3290" t="s">
        <v>15915</v>
      </c>
      <c r="AT3290" t="s">
        <v>15916</v>
      </c>
      <c r="AU3290">
        <v>4078561400</v>
      </c>
      <c r="AV3290" t="s">
        <v>351</v>
      </c>
      <c r="AW3290" t="s">
        <v>15917</v>
      </c>
      <c r="AX3290" t="s">
        <v>959</v>
      </c>
      <c r="AY3290" t="s">
        <v>340</v>
      </c>
      <c r="DD3290">
        <v>27958789</v>
      </c>
      <c r="DE3290">
        <v>5</v>
      </c>
      <c r="DF3290" t="s">
        <v>959</v>
      </c>
      <c r="DH3290">
        <v>1018351</v>
      </c>
      <c r="DI3290">
        <v>1</v>
      </c>
      <c r="DK3290" t="s">
        <v>453</v>
      </c>
      <c r="DL3290">
        <v>27958707</v>
      </c>
      <c r="DM3290">
        <v>5</v>
      </c>
      <c r="DN3290" t="s">
        <v>959</v>
      </c>
      <c r="KW3290" t="s">
        <v>341</v>
      </c>
    </row>
    <row r="3291" spans="1:330" x14ac:dyDescent="0.2">
      <c r="A3291">
        <v>1023280567</v>
      </c>
      <c r="B3291">
        <v>2</v>
      </c>
      <c r="D3291" t="s">
        <v>330</v>
      </c>
      <c r="E3291" t="s">
        <v>6886</v>
      </c>
      <c r="L3291" t="s">
        <v>330</v>
      </c>
      <c r="M3291">
        <v>6</v>
      </c>
      <c r="U3291" t="s">
        <v>3929</v>
      </c>
      <c r="W3291" t="s">
        <v>1881</v>
      </c>
      <c r="X3291" t="s">
        <v>819</v>
      </c>
      <c r="Y3291">
        <v>22842772</v>
      </c>
      <c r="Z3291" t="s">
        <v>335</v>
      </c>
      <c r="AA3291">
        <v>5137621019</v>
      </c>
      <c r="AB3291">
        <v>5137621092</v>
      </c>
      <c r="AC3291" t="s">
        <v>15918</v>
      </c>
      <c r="AE3291" t="s">
        <v>15919</v>
      </c>
      <c r="AF3291" t="s">
        <v>707</v>
      </c>
      <c r="AG3291">
        <v>53206</v>
      </c>
      <c r="AH3291" t="s">
        <v>335</v>
      </c>
      <c r="AI3291">
        <v>4143547213</v>
      </c>
      <c r="AJ3291">
        <v>4143547932</v>
      </c>
      <c r="AK3291" s="1" t="d">
        <v>2008-03-25</v>
      </c>
      <c r="AL3291" s="1" t="d">
        <v>2016-12-01</v>
      </c>
      <c r="AM3291" t="str">
        <f t="shared" si="51"/>
        <v>53206</v>
      </c>
      <c r="AQ3291" t="s">
        <v>547</v>
      </c>
      <c r="AR3291" t="s">
        <v>548</v>
      </c>
      <c r="AT3291" t="s">
        <v>3933</v>
      </c>
      <c r="AU3291">
        <v>5137621019</v>
      </c>
      <c r="AV3291" t="s">
        <v>362</v>
      </c>
      <c r="AW3291">
        <v>882642</v>
      </c>
      <c r="AX3291" t="s">
        <v>707</v>
      </c>
      <c r="AY3291" t="s">
        <v>340</v>
      </c>
      <c r="DD3291">
        <v>1023280567</v>
      </c>
      <c r="DE3291">
        <v>5</v>
      </c>
      <c r="DF3291" t="s">
        <v>707</v>
      </c>
      <c r="DH3291">
        <v>2111099</v>
      </c>
      <c r="DI3291">
        <v>1</v>
      </c>
      <c r="DK3291" t="s">
        <v>442</v>
      </c>
      <c r="KW3291" t="s">
        <v>341</v>
      </c>
    </row>
    <row r="3292" spans="1:330" x14ac:dyDescent="0.2">
      <c r="A3292">
        <v>1841462389</v>
      </c>
      <c r="B3292">
        <v>2</v>
      </c>
      <c r="D3292" t="s">
        <v>330</v>
      </c>
      <c r="E3292" t="s">
        <v>15920</v>
      </c>
      <c r="L3292" t="s">
        <v>330</v>
      </c>
      <c r="M3292">
        <v>6</v>
      </c>
      <c r="U3292" t="s">
        <v>15921</v>
      </c>
      <c r="W3292" t="s">
        <v>15922</v>
      </c>
      <c r="X3292" t="s">
        <v>409</v>
      </c>
      <c r="Y3292">
        <v>7671941</v>
      </c>
      <c r="Z3292" t="s">
        <v>335</v>
      </c>
      <c r="AA3292">
        <v>7872711691</v>
      </c>
      <c r="AB3292">
        <v>7878395922</v>
      </c>
      <c r="AC3292" t="s">
        <v>15923</v>
      </c>
      <c r="AD3292" t="s">
        <v>3852</v>
      </c>
      <c r="AE3292" t="s">
        <v>14381</v>
      </c>
      <c r="AF3292" t="s">
        <v>409</v>
      </c>
      <c r="AG3292">
        <v>714</v>
      </c>
      <c r="AH3292" t="s">
        <v>335</v>
      </c>
      <c r="AI3292">
        <v>7872711691</v>
      </c>
      <c r="AJ3292">
        <v>7872715825</v>
      </c>
      <c r="AK3292" s="1" t="d">
        <v>2008-03-25</v>
      </c>
      <c r="AL3292" s="1" t="d">
        <v>2025-07-07</v>
      </c>
      <c r="AM3292" t="str">
        <f t="shared" si="51"/>
        <v>00714</v>
      </c>
      <c r="AQ3292" t="s">
        <v>1862</v>
      </c>
      <c r="AR3292" t="s">
        <v>634</v>
      </c>
      <c r="AT3292" t="s">
        <v>403</v>
      </c>
      <c r="AU3292">
        <v>7872711691</v>
      </c>
      <c r="AV3292" t="s">
        <v>391</v>
      </c>
      <c r="AY3292" t="s">
        <v>341</v>
      </c>
      <c r="AZ3292" t="s">
        <v>362</v>
      </c>
      <c r="BA3292" t="s">
        <v>15924</v>
      </c>
      <c r="BB3292" t="s">
        <v>409</v>
      </c>
      <c r="BC3292" t="s">
        <v>340</v>
      </c>
      <c r="DD3292">
        <v>2165855</v>
      </c>
      <c r="DE3292">
        <v>1</v>
      </c>
      <c r="DG3292" t="s">
        <v>442</v>
      </c>
      <c r="DH3292">
        <v>37733600</v>
      </c>
      <c r="DI3292">
        <v>5</v>
      </c>
      <c r="DJ3292" t="s">
        <v>409</v>
      </c>
      <c r="KW3292" t="s">
        <v>341</v>
      </c>
      <c r="LR3292" s="1" t="d">
        <v>2025-07-07</v>
      </c>
    </row>
    <row r="3293" spans="1:330" x14ac:dyDescent="0.2">
      <c r="A3293">
        <v>1578735015</v>
      </c>
      <c r="B3293">
        <v>2</v>
      </c>
      <c r="D3293" t="s">
        <v>330</v>
      </c>
      <c r="E3293" t="s">
        <v>15925</v>
      </c>
      <c r="L3293" t="s">
        <v>330</v>
      </c>
      <c r="M3293">
        <v>6</v>
      </c>
      <c r="U3293" t="s">
        <v>15926</v>
      </c>
      <c r="V3293" t="s">
        <v>2620</v>
      </c>
      <c r="W3293" t="s">
        <v>15927</v>
      </c>
      <c r="X3293" t="s">
        <v>1667</v>
      </c>
      <c r="Y3293">
        <v>480254514</v>
      </c>
      <c r="Z3293" t="s">
        <v>335</v>
      </c>
      <c r="AA3293">
        <v>2486421111</v>
      </c>
      <c r="AB3293">
        <v>2486426094</v>
      </c>
      <c r="AC3293" t="s">
        <v>15928</v>
      </c>
      <c r="AD3293" t="s">
        <v>15929</v>
      </c>
      <c r="AE3293" t="s">
        <v>2465</v>
      </c>
      <c r="AF3293" t="s">
        <v>1667</v>
      </c>
      <c r="AG3293">
        <v>482022608</v>
      </c>
      <c r="AH3293" t="s">
        <v>335</v>
      </c>
      <c r="AI3293">
        <v>3139161666</v>
      </c>
      <c r="AJ3293">
        <v>3139161237</v>
      </c>
      <c r="AK3293" s="1" t="d">
        <v>2008-03-25</v>
      </c>
      <c r="AL3293" s="1" t="d">
        <v>2016-12-05</v>
      </c>
      <c r="AM3293" t="str">
        <f t="shared" si="51"/>
        <v>48202</v>
      </c>
      <c r="AQ3293" t="s">
        <v>15930</v>
      </c>
      <c r="AR3293" t="s">
        <v>572</v>
      </c>
      <c r="AT3293" t="s">
        <v>15931</v>
      </c>
      <c r="AU3293">
        <v>2486421111</v>
      </c>
      <c r="AV3293" t="s">
        <v>450</v>
      </c>
      <c r="AY3293" t="s">
        <v>341</v>
      </c>
      <c r="AZ3293" t="s">
        <v>362</v>
      </c>
      <c r="BA3293">
        <v>5301008797</v>
      </c>
      <c r="BB3293" t="s">
        <v>1667</v>
      </c>
      <c r="BC3293" t="s">
        <v>340</v>
      </c>
      <c r="DD3293">
        <v>2043637</v>
      </c>
      <c r="DE3293">
        <v>1</v>
      </c>
      <c r="DG3293" t="s">
        <v>442</v>
      </c>
      <c r="KW3293" t="s">
        <v>341</v>
      </c>
      <c r="LB3293" t="s">
        <v>395</v>
      </c>
    </row>
    <row r="3294" spans="1:330" x14ac:dyDescent="0.2">
      <c r="A3294">
        <v>1255503744</v>
      </c>
      <c r="B3294">
        <v>2</v>
      </c>
      <c r="D3294" t="s">
        <v>330</v>
      </c>
      <c r="E3294" t="s">
        <v>15932</v>
      </c>
      <c r="U3294" t="s">
        <v>15933</v>
      </c>
      <c r="W3294" t="s">
        <v>1340</v>
      </c>
      <c r="X3294" t="s">
        <v>484</v>
      </c>
      <c r="Y3294">
        <v>104605202</v>
      </c>
      <c r="Z3294" t="s">
        <v>335</v>
      </c>
      <c r="AA3294">
        <v>7183781200</v>
      </c>
      <c r="AB3294">
        <v>7183781300</v>
      </c>
      <c r="AC3294" t="s">
        <v>15933</v>
      </c>
      <c r="AE3294" t="s">
        <v>1340</v>
      </c>
      <c r="AF3294" t="s">
        <v>484</v>
      </c>
      <c r="AG3294">
        <v>104605202</v>
      </c>
      <c r="AH3294" t="s">
        <v>335</v>
      </c>
      <c r="AI3294">
        <v>7183781200</v>
      </c>
      <c r="AJ3294">
        <v>7183781300</v>
      </c>
      <c r="AK3294" s="1" t="d">
        <v>2008-03-25</v>
      </c>
      <c r="AL3294" s="1" t="d">
        <v>2008-03-25</v>
      </c>
      <c r="AM3294" t="str">
        <f t="shared" si="51"/>
        <v>10460</v>
      </c>
      <c r="AQ3294" t="s">
        <v>15934</v>
      </c>
      <c r="AR3294" t="s">
        <v>5792</v>
      </c>
      <c r="AT3294" t="s">
        <v>403</v>
      </c>
      <c r="AU3294">
        <v>7183781200</v>
      </c>
      <c r="AV3294" t="s">
        <v>362</v>
      </c>
      <c r="AW3294">
        <v>28793</v>
      </c>
      <c r="AX3294" t="s">
        <v>484</v>
      </c>
      <c r="AY3294" t="s">
        <v>340</v>
      </c>
      <c r="KW3294" t="s">
        <v>341</v>
      </c>
      <c r="KZ3294" t="s">
        <v>382</v>
      </c>
      <c r="LB3294" t="s">
        <v>395</v>
      </c>
    </row>
    <row r="3295" spans="1:330" x14ac:dyDescent="0.2">
      <c r="A3295">
        <v>1013189422</v>
      </c>
      <c r="B3295">
        <v>2</v>
      </c>
      <c r="D3295" t="s">
        <v>330</v>
      </c>
      <c r="E3295" t="s">
        <v>15935</v>
      </c>
      <c r="L3295" t="s">
        <v>330</v>
      </c>
      <c r="M3295">
        <v>6</v>
      </c>
      <c r="U3295" t="s">
        <v>15936</v>
      </c>
      <c r="W3295" t="s">
        <v>2465</v>
      </c>
      <c r="X3295" t="s">
        <v>1667</v>
      </c>
      <c r="Y3295">
        <v>482091522</v>
      </c>
      <c r="Z3295" t="s">
        <v>335</v>
      </c>
      <c r="AA3295">
        <v>8775404748</v>
      </c>
      <c r="AB3295">
        <v>8017164872</v>
      </c>
      <c r="AC3295" t="s">
        <v>15936</v>
      </c>
      <c r="AE3295" t="s">
        <v>2465</v>
      </c>
      <c r="AF3295" t="s">
        <v>1667</v>
      </c>
      <c r="AG3295">
        <v>482091522</v>
      </c>
      <c r="AH3295" t="s">
        <v>335</v>
      </c>
      <c r="AI3295">
        <v>3132973550</v>
      </c>
      <c r="AJ3295">
        <v>3132973552</v>
      </c>
      <c r="AK3295" s="1" t="d">
        <v>2008-03-25</v>
      </c>
      <c r="AL3295" s="1" t="d">
        <v>2015-07-10</v>
      </c>
      <c r="AM3295" t="str">
        <f t="shared" si="51"/>
        <v>48209</v>
      </c>
      <c r="AQ3295" t="s">
        <v>15937</v>
      </c>
      <c r="AR3295" t="s">
        <v>15938</v>
      </c>
      <c r="AT3295" t="s">
        <v>5047</v>
      </c>
      <c r="AU3295">
        <v>3132973550</v>
      </c>
      <c r="AV3295" t="s">
        <v>451</v>
      </c>
      <c r="AY3295" t="s">
        <v>341</v>
      </c>
      <c r="AZ3295" t="s">
        <v>339</v>
      </c>
      <c r="BC3295" t="s">
        <v>341</v>
      </c>
      <c r="BD3295" t="s">
        <v>489</v>
      </c>
      <c r="BG3295" t="s">
        <v>341</v>
      </c>
      <c r="BH3295" t="s">
        <v>450</v>
      </c>
      <c r="BK3295" t="s">
        <v>341</v>
      </c>
      <c r="BL3295" t="s">
        <v>391</v>
      </c>
      <c r="BO3295" t="s">
        <v>341</v>
      </c>
      <c r="BP3295" t="s">
        <v>362</v>
      </c>
      <c r="BQ3295">
        <v>5301007886</v>
      </c>
      <c r="BR3295" t="s">
        <v>1667</v>
      </c>
      <c r="BS3295" t="s">
        <v>340</v>
      </c>
      <c r="DD3295">
        <v>2365838</v>
      </c>
      <c r="DE3295">
        <v>5</v>
      </c>
      <c r="DF3295" t="s">
        <v>1667</v>
      </c>
      <c r="DH3295">
        <v>2046766</v>
      </c>
      <c r="DI3295">
        <v>1</v>
      </c>
      <c r="DK3295" t="s">
        <v>442</v>
      </c>
      <c r="KW3295" t="s">
        <v>341</v>
      </c>
      <c r="LB3295" t="s">
        <v>395</v>
      </c>
    </row>
    <row r="3296" spans="1:330" x14ac:dyDescent="0.2">
      <c r="A3296">
        <v>1306018924</v>
      </c>
      <c r="B3296">
        <v>2</v>
      </c>
      <c r="D3296" t="s">
        <v>330</v>
      </c>
      <c r="E3296" t="s">
        <v>15939</v>
      </c>
      <c r="U3296" t="s">
        <v>15940</v>
      </c>
      <c r="W3296" t="s">
        <v>15941</v>
      </c>
      <c r="X3296" t="s">
        <v>457</v>
      </c>
      <c r="Y3296">
        <v>437249209</v>
      </c>
      <c r="Z3296" t="s">
        <v>335</v>
      </c>
      <c r="AA3296">
        <v>7407327201</v>
      </c>
      <c r="AB3296">
        <v>7407322377</v>
      </c>
      <c r="AC3296" t="s">
        <v>15940</v>
      </c>
      <c r="AE3296" t="s">
        <v>15941</v>
      </c>
      <c r="AF3296" t="s">
        <v>457</v>
      </c>
      <c r="AG3296">
        <v>437249209</v>
      </c>
      <c r="AH3296" t="s">
        <v>335</v>
      </c>
      <c r="AI3296">
        <v>7407327201</v>
      </c>
      <c r="AJ3296">
        <v>7407322377</v>
      </c>
      <c r="AK3296" s="1" t="d">
        <v>2008-03-25</v>
      </c>
      <c r="AL3296" s="1" t="d">
        <v>2008-03-25</v>
      </c>
      <c r="AM3296" t="str">
        <f t="shared" si="51"/>
        <v>43724</v>
      </c>
      <c r="AQ3296" t="s">
        <v>15942</v>
      </c>
      <c r="AR3296" t="s">
        <v>2847</v>
      </c>
      <c r="AS3296" t="s">
        <v>718</v>
      </c>
      <c r="AT3296" t="s">
        <v>15943</v>
      </c>
      <c r="AU3296">
        <v>7407327201</v>
      </c>
      <c r="AV3296" t="s">
        <v>487</v>
      </c>
      <c r="AW3296">
        <v>2637850</v>
      </c>
      <c r="AX3296" t="s">
        <v>457</v>
      </c>
      <c r="AY3296" t="s">
        <v>340</v>
      </c>
      <c r="DD3296">
        <v>2637850</v>
      </c>
      <c r="DE3296">
        <v>1</v>
      </c>
      <c r="DF3296" t="s">
        <v>457</v>
      </c>
      <c r="DG3296" t="s">
        <v>2742</v>
      </c>
      <c r="DH3296">
        <v>808960</v>
      </c>
      <c r="DI3296">
        <v>5</v>
      </c>
      <c r="DJ3296" t="s">
        <v>457</v>
      </c>
      <c r="KW3296" t="s">
        <v>341</v>
      </c>
    </row>
    <row r="3297" spans="1:330" x14ac:dyDescent="0.2">
      <c r="A3297">
        <v>1972775591</v>
      </c>
      <c r="B3297">
        <v>2</v>
      </c>
      <c r="D3297" t="s">
        <v>330</v>
      </c>
      <c r="E3297" t="s">
        <v>15944</v>
      </c>
      <c r="L3297" t="s">
        <v>330</v>
      </c>
      <c r="M3297">
        <v>6</v>
      </c>
      <c r="U3297" t="s">
        <v>15945</v>
      </c>
      <c r="W3297" t="s">
        <v>15067</v>
      </c>
      <c r="X3297" t="s">
        <v>959</v>
      </c>
      <c r="Y3297">
        <v>330771266</v>
      </c>
      <c r="Z3297" t="s">
        <v>335</v>
      </c>
      <c r="AC3297" t="s">
        <v>15946</v>
      </c>
      <c r="AE3297" t="s">
        <v>15947</v>
      </c>
      <c r="AF3297" t="s">
        <v>959</v>
      </c>
      <c r="AG3297">
        <v>333344110</v>
      </c>
      <c r="AH3297" t="s">
        <v>335</v>
      </c>
      <c r="AI3297">
        <v>9542021096</v>
      </c>
      <c r="AJ3297">
        <v>9542021097</v>
      </c>
      <c r="AK3297" s="1" t="d">
        <v>2008-03-25</v>
      </c>
      <c r="AL3297" s="1" t="d">
        <v>2008-06-05</v>
      </c>
      <c r="AM3297" t="str">
        <f t="shared" si="51"/>
        <v>33334</v>
      </c>
      <c r="AQ3297" t="s">
        <v>15948</v>
      </c>
      <c r="AR3297" t="s">
        <v>8558</v>
      </c>
      <c r="AT3297" t="s">
        <v>361</v>
      </c>
      <c r="AU3297">
        <v>5615772135</v>
      </c>
      <c r="AV3297" t="s">
        <v>362</v>
      </c>
      <c r="AW3297" t="s">
        <v>15949</v>
      </c>
      <c r="AX3297" t="s">
        <v>959</v>
      </c>
      <c r="AY3297" t="s">
        <v>340</v>
      </c>
      <c r="DD3297">
        <v>1033543</v>
      </c>
      <c r="DE3297">
        <v>1</v>
      </c>
      <c r="DG3297" t="s">
        <v>499</v>
      </c>
      <c r="KW3297" t="s">
        <v>341</v>
      </c>
    </row>
    <row r="3298" spans="1:330" x14ac:dyDescent="0.2">
      <c r="A3298">
        <v>1568634079</v>
      </c>
      <c r="B3298">
        <v>2</v>
      </c>
      <c r="D3298" t="s">
        <v>330</v>
      </c>
      <c r="E3298" t="s">
        <v>15950</v>
      </c>
      <c r="L3298" t="s">
        <v>330</v>
      </c>
      <c r="M3298">
        <v>6</v>
      </c>
      <c r="U3298" t="s">
        <v>15951</v>
      </c>
      <c r="W3298" t="s">
        <v>972</v>
      </c>
      <c r="X3298" t="s">
        <v>959</v>
      </c>
      <c r="Y3298">
        <v>331741332</v>
      </c>
      <c r="Z3298" t="s">
        <v>335</v>
      </c>
      <c r="AC3298" t="s">
        <v>15951</v>
      </c>
      <c r="AE3298" t="s">
        <v>972</v>
      </c>
      <c r="AF3298" t="s">
        <v>959</v>
      </c>
      <c r="AG3298">
        <v>331741332</v>
      </c>
      <c r="AH3298" t="s">
        <v>335</v>
      </c>
      <c r="AI3298">
        <v>3055545424</v>
      </c>
      <c r="AJ3298">
        <v>3055545409</v>
      </c>
      <c r="AK3298" s="1" t="d">
        <v>2008-03-25</v>
      </c>
      <c r="AL3298" s="1" t="d">
        <v>2008-09-02</v>
      </c>
      <c r="AM3298" t="str">
        <f t="shared" si="51"/>
        <v>33174</v>
      </c>
      <c r="AQ3298" t="s">
        <v>15952</v>
      </c>
      <c r="AR3298" t="s">
        <v>13610</v>
      </c>
      <c r="AT3298" t="s">
        <v>403</v>
      </c>
      <c r="AU3298">
        <v>3055545424</v>
      </c>
      <c r="AV3298" t="s">
        <v>362</v>
      </c>
      <c r="AW3298" t="s">
        <v>15953</v>
      </c>
      <c r="AX3298" t="s">
        <v>959</v>
      </c>
      <c r="AY3298" t="s">
        <v>340</v>
      </c>
      <c r="DD3298">
        <v>1034696</v>
      </c>
      <c r="DE3298">
        <v>1</v>
      </c>
      <c r="DG3298" t="s">
        <v>453</v>
      </c>
      <c r="KW3298" t="s">
        <v>341</v>
      </c>
    </row>
    <row r="3299" spans="1:330" x14ac:dyDescent="0.2">
      <c r="A3299">
        <v>1174795686</v>
      </c>
      <c r="B3299">
        <v>2</v>
      </c>
      <c r="D3299" t="s">
        <v>330</v>
      </c>
      <c r="E3299" t="s">
        <v>15954</v>
      </c>
      <c r="U3299" t="s">
        <v>15955</v>
      </c>
      <c r="W3299" t="s">
        <v>1235</v>
      </c>
      <c r="X3299" t="s">
        <v>959</v>
      </c>
      <c r="Y3299">
        <v>330127624</v>
      </c>
      <c r="Z3299" t="s">
        <v>335</v>
      </c>
      <c r="AA3299">
        <v>3055580740</v>
      </c>
      <c r="AB3299">
        <v>3055580741</v>
      </c>
      <c r="AC3299" t="s">
        <v>15955</v>
      </c>
      <c r="AE3299" t="s">
        <v>1235</v>
      </c>
      <c r="AF3299" t="s">
        <v>959</v>
      </c>
      <c r="AG3299">
        <v>330127624</v>
      </c>
      <c r="AH3299" t="s">
        <v>335</v>
      </c>
      <c r="AI3299">
        <v>3055580740</v>
      </c>
      <c r="AJ3299">
        <v>3055580741</v>
      </c>
      <c r="AK3299" s="1" t="d">
        <v>2008-03-25</v>
      </c>
      <c r="AL3299" s="1" t="d">
        <v>2008-08-01</v>
      </c>
      <c r="AM3299" t="str">
        <f t="shared" si="51"/>
        <v>33012</v>
      </c>
      <c r="AQ3299" t="s">
        <v>9943</v>
      </c>
      <c r="AR3299" t="s">
        <v>2000</v>
      </c>
      <c r="AT3299" t="s">
        <v>361</v>
      </c>
      <c r="AU3299">
        <v>3055580740</v>
      </c>
      <c r="AV3299" t="s">
        <v>362</v>
      </c>
      <c r="AW3299" t="s">
        <v>15956</v>
      </c>
      <c r="AX3299" t="s">
        <v>959</v>
      </c>
      <c r="AY3299" t="s">
        <v>340</v>
      </c>
      <c r="KW3299" t="s">
        <v>341</v>
      </c>
    </row>
    <row r="3300" spans="1:330" x14ac:dyDescent="0.2">
      <c r="A3300">
        <v>1871765388</v>
      </c>
      <c r="B3300">
        <v>2</v>
      </c>
      <c r="D3300" t="s">
        <v>330</v>
      </c>
      <c r="E3300" t="s">
        <v>15957</v>
      </c>
      <c r="U3300" t="s">
        <v>15958</v>
      </c>
      <c r="V3300" t="s">
        <v>851</v>
      </c>
      <c r="W3300" t="s">
        <v>483</v>
      </c>
      <c r="X3300" t="s">
        <v>484</v>
      </c>
      <c r="Y3300">
        <v>112261403</v>
      </c>
      <c r="Z3300" t="s">
        <v>335</v>
      </c>
      <c r="AA3300">
        <v>7182840083</v>
      </c>
      <c r="AB3300">
        <v>7182840551</v>
      </c>
      <c r="AC3300" t="s">
        <v>15958</v>
      </c>
      <c r="AE3300" t="s">
        <v>483</v>
      </c>
      <c r="AF3300" t="s">
        <v>484</v>
      </c>
      <c r="AG3300">
        <v>112261403</v>
      </c>
      <c r="AH3300" t="s">
        <v>335</v>
      </c>
      <c r="AI3300">
        <v>7182840083</v>
      </c>
      <c r="AJ3300">
        <v>7182840551</v>
      </c>
      <c r="AK3300" s="1" t="d">
        <v>2008-03-25</v>
      </c>
      <c r="AL3300" s="1" t="d">
        <v>2013-08-06</v>
      </c>
      <c r="AM3300" t="str">
        <f t="shared" si="51"/>
        <v>11226</v>
      </c>
      <c r="AQ3300" t="s">
        <v>3113</v>
      </c>
      <c r="AR3300" t="s">
        <v>4270</v>
      </c>
      <c r="AS3300" t="s">
        <v>635</v>
      </c>
      <c r="AT3300" t="s">
        <v>361</v>
      </c>
      <c r="AU3300">
        <v>7182840083</v>
      </c>
      <c r="AV3300" t="s">
        <v>391</v>
      </c>
      <c r="AW3300">
        <v>28801</v>
      </c>
      <c r="AX3300" t="s">
        <v>484</v>
      </c>
      <c r="AY3300" t="s">
        <v>340</v>
      </c>
      <c r="KW3300" t="s">
        <v>341</v>
      </c>
      <c r="LB3300" t="s">
        <v>395</v>
      </c>
    </row>
    <row r="3301" spans="1:330" x14ac:dyDescent="0.2">
      <c r="A3301">
        <v>1184896581</v>
      </c>
      <c r="B3301">
        <v>2</v>
      </c>
      <c r="D3301" t="s">
        <v>330</v>
      </c>
      <c r="E3301" t="s">
        <v>15959</v>
      </c>
      <c r="L3301" t="s">
        <v>330</v>
      </c>
      <c r="M3301">
        <v>6</v>
      </c>
      <c r="U3301" t="s">
        <v>15960</v>
      </c>
      <c r="W3301" t="s">
        <v>1340</v>
      </c>
      <c r="X3301" t="s">
        <v>484</v>
      </c>
      <c r="Y3301">
        <v>104515015</v>
      </c>
      <c r="Z3301" t="s">
        <v>335</v>
      </c>
      <c r="AA3301">
        <v>7185851117</v>
      </c>
      <c r="AB3301">
        <v>3474314015</v>
      </c>
      <c r="AC3301" t="s">
        <v>15960</v>
      </c>
      <c r="AE3301" t="s">
        <v>1340</v>
      </c>
      <c r="AF3301" t="s">
        <v>484</v>
      </c>
      <c r="AG3301">
        <v>104515015</v>
      </c>
      <c r="AH3301" t="s">
        <v>335</v>
      </c>
      <c r="AI3301">
        <v>7185851117</v>
      </c>
      <c r="AJ3301">
        <v>3474314015</v>
      </c>
      <c r="AK3301" s="1" t="d">
        <v>2008-03-26</v>
      </c>
      <c r="AL3301" s="1" t="d">
        <v>2008-12-10</v>
      </c>
      <c r="AM3301" t="str">
        <f t="shared" si="51"/>
        <v>10451</v>
      </c>
      <c r="AQ3301" t="s">
        <v>15961</v>
      </c>
      <c r="AR3301" t="s">
        <v>12744</v>
      </c>
      <c r="AS3301" t="s">
        <v>15962</v>
      </c>
      <c r="AT3301" t="s">
        <v>1076</v>
      </c>
      <c r="AU3301">
        <v>6312895855</v>
      </c>
      <c r="AV3301" t="s">
        <v>362</v>
      </c>
      <c r="AW3301">
        <v>28727</v>
      </c>
      <c r="AX3301" t="s">
        <v>484</v>
      </c>
      <c r="AY3301" t="s">
        <v>340</v>
      </c>
      <c r="KW3301" t="s">
        <v>341</v>
      </c>
      <c r="KZ3301" t="s">
        <v>394</v>
      </c>
    </row>
    <row r="3302" spans="1:330" x14ac:dyDescent="0.2">
      <c r="A3302">
        <v>1396917753</v>
      </c>
      <c r="B3302">
        <v>2</v>
      </c>
      <c r="D3302" t="s">
        <v>330</v>
      </c>
      <c r="E3302" t="s">
        <v>15963</v>
      </c>
      <c r="L3302" t="s">
        <v>330</v>
      </c>
      <c r="M3302">
        <v>6</v>
      </c>
      <c r="U3302" t="s">
        <v>15964</v>
      </c>
      <c r="W3302" t="s">
        <v>1683</v>
      </c>
      <c r="X3302" t="s">
        <v>526</v>
      </c>
      <c r="Y3302">
        <v>36116</v>
      </c>
      <c r="Z3302" t="s">
        <v>335</v>
      </c>
      <c r="AA3302">
        <v>2564134455</v>
      </c>
      <c r="AC3302" t="s">
        <v>15965</v>
      </c>
      <c r="AE3302" t="s">
        <v>953</v>
      </c>
      <c r="AF3302" t="s">
        <v>526</v>
      </c>
      <c r="AG3302">
        <v>359015652</v>
      </c>
      <c r="AH3302" t="s">
        <v>335</v>
      </c>
      <c r="AI3302">
        <v>2564134455</v>
      </c>
      <c r="AJ3302">
        <v>2564134477</v>
      </c>
      <c r="AK3302" s="1" t="d">
        <v>2008-03-26</v>
      </c>
      <c r="AL3302" s="1" t="d">
        <v>2015-07-15</v>
      </c>
      <c r="AM3302" t="str">
        <f t="shared" si="51"/>
        <v>35901</v>
      </c>
      <c r="AQ3302" t="s">
        <v>4280</v>
      </c>
      <c r="AR3302" t="s">
        <v>15966</v>
      </c>
      <c r="AT3302" t="s">
        <v>1948</v>
      </c>
      <c r="AU3302">
        <v>3343567627</v>
      </c>
      <c r="AV3302" t="s">
        <v>431</v>
      </c>
      <c r="AW3302">
        <v>113079</v>
      </c>
      <c r="AX3302" t="s">
        <v>526</v>
      </c>
      <c r="AY3302" t="s">
        <v>340</v>
      </c>
      <c r="DD3302">
        <v>1996297</v>
      </c>
      <c r="DE3302">
        <v>1</v>
      </c>
      <c r="DG3302" t="s">
        <v>442</v>
      </c>
      <c r="KW3302" t="s">
        <v>341</v>
      </c>
      <c r="LB3302" t="s">
        <v>395</v>
      </c>
    </row>
    <row r="3303" spans="1:330" x14ac:dyDescent="0.2">
      <c r="A3303">
        <v>1154593556</v>
      </c>
      <c r="B3303">
        <v>2</v>
      </c>
      <c r="D3303" t="s">
        <v>330</v>
      </c>
      <c r="E3303" t="s">
        <v>15967</v>
      </c>
      <c r="L3303" t="s">
        <v>330</v>
      </c>
      <c r="M3303">
        <v>6</v>
      </c>
      <c r="U3303" t="s">
        <v>15968</v>
      </c>
      <c r="W3303" t="s">
        <v>13486</v>
      </c>
      <c r="X3303" t="s">
        <v>959</v>
      </c>
      <c r="Y3303">
        <v>330161504</v>
      </c>
      <c r="Z3303" t="s">
        <v>335</v>
      </c>
      <c r="AA3303">
        <v>3056980021</v>
      </c>
      <c r="AB3303">
        <v>3056980023</v>
      </c>
      <c r="AC3303" t="s">
        <v>15968</v>
      </c>
      <c r="AE3303" t="s">
        <v>13486</v>
      </c>
      <c r="AF3303" t="s">
        <v>959</v>
      </c>
      <c r="AG3303">
        <v>330161504</v>
      </c>
      <c r="AH3303" t="s">
        <v>335</v>
      </c>
      <c r="AI3303">
        <v>3056980021</v>
      </c>
      <c r="AJ3303">
        <v>3056980023</v>
      </c>
      <c r="AK3303" s="1" t="d">
        <v>2008-03-26</v>
      </c>
      <c r="AL3303" s="1" t="d">
        <v>2022-02-03</v>
      </c>
      <c r="AM3303" t="str">
        <f t="shared" si="51"/>
        <v>33016</v>
      </c>
      <c r="AQ3303" t="s">
        <v>15969</v>
      </c>
      <c r="AR3303" t="s">
        <v>15970</v>
      </c>
      <c r="AT3303" t="s">
        <v>361</v>
      </c>
      <c r="AU3303">
        <v>3056980021</v>
      </c>
      <c r="AV3303" t="s">
        <v>391</v>
      </c>
      <c r="AY3303" t="s">
        <v>341</v>
      </c>
      <c r="AZ3303" t="s">
        <v>431</v>
      </c>
      <c r="BC3303" t="s">
        <v>341</v>
      </c>
      <c r="BD3303" t="s">
        <v>362</v>
      </c>
      <c r="BE3303" t="s">
        <v>15971</v>
      </c>
      <c r="BF3303" t="s">
        <v>959</v>
      </c>
      <c r="BG3303" t="s">
        <v>340</v>
      </c>
      <c r="DD3303">
        <v>2120960</v>
      </c>
      <c r="DE3303">
        <v>1</v>
      </c>
      <c r="DG3303" t="s">
        <v>442</v>
      </c>
      <c r="DH3303">
        <v>1111600</v>
      </c>
      <c r="DI3303">
        <v>5</v>
      </c>
      <c r="DJ3303" t="s">
        <v>959</v>
      </c>
      <c r="KW3303" t="s">
        <v>341</v>
      </c>
      <c r="KZ3303" t="s">
        <v>382</v>
      </c>
      <c r="LR3303" s="1" t="d">
        <v>2022-02-03</v>
      </c>
    </row>
    <row r="3304" spans="1:330" x14ac:dyDescent="0.2">
      <c r="A3304">
        <v>1275705667</v>
      </c>
      <c r="B3304">
        <v>2</v>
      </c>
      <c r="D3304" t="s">
        <v>330</v>
      </c>
      <c r="E3304" t="s">
        <v>15972</v>
      </c>
      <c r="U3304" t="s">
        <v>15973</v>
      </c>
      <c r="W3304" t="s">
        <v>1235</v>
      </c>
      <c r="X3304" t="s">
        <v>959</v>
      </c>
      <c r="Y3304">
        <v>330124454</v>
      </c>
      <c r="Z3304" t="s">
        <v>335</v>
      </c>
      <c r="AA3304">
        <v>3052318701</v>
      </c>
      <c r="AB3304">
        <v>3052315963</v>
      </c>
      <c r="AC3304" t="s">
        <v>15973</v>
      </c>
      <c r="AE3304" t="s">
        <v>1235</v>
      </c>
      <c r="AF3304" t="s">
        <v>959</v>
      </c>
      <c r="AG3304">
        <v>330124454</v>
      </c>
      <c r="AH3304" t="s">
        <v>335</v>
      </c>
      <c r="AI3304">
        <v>3052318701</v>
      </c>
      <c r="AJ3304">
        <v>3052315963</v>
      </c>
      <c r="AK3304" s="1" t="d">
        <v>2008-03-26</v>
      </c>
      <c r="AL3304" s="1" t="d">
        <v>2008-03-26</v>
      </c>
      <c r="AM3304" t="str">
        <f t="shared" si="51"/>
        <v>33012</v>
      </c>
      <c r="AQ3304" t="s">
        <v>617</v>
      </c>
      <c r="AR3304" t="s">
        <v>634</v>
      </c>
      <c r="AT3304" t="s">
        <v>361</v>
      </c>
      <c r="AU3304">
        <v>3052318701</v>
      </c>
      <c r="AV3304" t="s">
        <v>362</v>
      </c>
      <c r="AW3304" t="s">
        <v>15974</v>
      </c>
      <c r="AX3304" t="s">
        <v>959</v>
      </c>
      <c r="AY3304" t="s">
        <v>340</v>
      </c>
      <c r="KW3304" t="s">
        <v>341</v>
      </c>
    </row>
    <row r="3305" spans="1:330" x14ac:dyDescent="0.2">
      <c r="A3305">
        <v>1730351081</v>
      </c>
      <c r="B3305">
        <v>2</v>
      </c>
      <c r="D3305" t="s">
        <v>330</v>
      </c>
      <c r="E3305" t="s">
        <v>15975</v>
      </c>
      <c r="L3305" t="s">
        <v>330</v>
      </c>
      <c r="M3305">
        <v>6</v>
      </c>
      <c r="U3305" t="s">
        <v>15976</v>
      </c>
      <c r="W3305" t="s">
        <v>674</v>
      </c>
      <c r="X3305" t="s">
        <v>675</v>
      </c>
      <c r="Y3305">
        <v>832090002</v>
      </c>
      <c r="Z3305" t="s">
        <v>335</v>
      </c>
      <c r="AA3305">
        <v>2082823407</v>
      </c>
      <c r="AC3305" t="s">
        <v>15977</v>
      </c>
      <c r="AE3305" t="s">
        <v>674</v>
      </c>
      <c r="AF3305" t="s">
        <v>675</v>
      </c>
      <c r="AG3305">
        <v>83209</v>
      </c>
      <c r="AH3305" t="s">
        <v>335</v>
      </c>
      <c r="AI3305">
        <v>2082823407</v>
      </c>
      <c r="AK3305" s="1" t="d">
        <v>2008-03-27</v>
      </c>
      <c r="AL3305" s="1" t="d">
        <v>2012-02-03</v>
      </c>
      <c r="AM3305" t="str">
        <f t="shared" si="51"/>
        <v>83209</v>
      </c>
      <c r="AQ3305" t="s">
        <v>1474</v>
      </c>
      <c r="AR3305" t="s">
        <v>15978</v>
      </c>
      <c r="AT3305" t="s">
        <v>1204</v>
      </c>
      <c r="AU3305">
        <v>2082823407</v>
      </c>
      <c r="AV3305" t="s">
        <v>351</v>
      </c>
      <c r="AW3305" t="s">
        <v>15979</v>
      </c>
      <c r="AX3305" t="s">
        <v>675</v>
      </c>
      <c r="AY3305" t="s">
        <v>340</v>
      </c>
      <c r="DD3305">
        <v>1307974</v>
      </c>
      <c r="DE3305">
        <v>1</v>
      </c>
      <c r="DG3305" t="s">
        <v>453</v>
      </c>
      <c r="KW3305" t="s">
        <v>341</v>
      </c>
    </row>
    <row r="3306" spans="1:330" x14ac:dyDescent="0.2">
      <c r="A3306">
        <v>1609048990</v>
      </c>
      <c r="B3306">
        <v>2</v>
      </c>
      <c r="D3306" t="s">
        <v>330</v>
      </c>
      <c r="E3306" t="s">
        <v>15980</v>
      </c>
      <c r="U3306" t="s">
        <v>15981</v>
      </c>
      <c r="W3306" t="s">
        <v>15982</v>
      </c>
      <c r="X3306" t="s">
        <v>607</v>
      </c>
      <c r="Y3306">
        <v>412401044</v>
      </c>
      <c r="Z3306" t="s">
        <v>335</v>
      </c>
      <c r="AA3306">
        <v>6067895371</v>
      </c>
      <c r="AB3306">
        <v>6067893227</v>
      </c>
      <c r="AC3306" t="s">
        <v>15981</v>
      </c>
      <c r="AE3306" t="s">
        <v>15982</v>
      </c>
      <c r="AF3306" t="s">
        <v>607</v>
      </c>
      <c r="AG3306">
        <v>412401044</v>
      </c>
      <c r="AH3306" t="s">
        <v>335</v>
      </c>
      <c r="AI3306">
        <v>6067895371</v>
      </c>
      <c r="AJ3306">
        <v>6067893227</v>
      </c>
      <c r="AK3306" s="1" t="d">
        <v>2008-03-27</v>
      </c>
      <c r="AL3306" s="1" t="d">
        <v>2008-03-27</v>
      </c>
      <c r="AM3306" t="str">
        <f t="shared" si="51"/>
        <v>41240</v>
      </c>
      <c r="AQ3306" t="s">
        <v>15983</v>
      </c>
      <c r="AR3306" t="s">
        <v>4522</v>
      </c>
      <c r="AT3306" t="s">
        <v>637</v>
      </c>
      <c r="AU3306">
        <v>6067895371</v>
      </c>
      <c r="AV3306" t="s">
        <v>362</v>
      </c>
      <c r="AW3306" t="s">
        <v>15984</v>
      </c>
      <c r="AX3306" t="s">
        <v>607</v>
      </c>
      <c r="AY3306" t="s">
        <v>340</v>
      </c>
      <c r="DD3306">
        <v>4554492100</v>
      </c>
      <c r="DE3306">
        <v>1</v>
      </c>
      <c r="DF3306" t="s">
        <v>607</v>
      </c>
      <c r="DG3306" t="s">
        <v>15985</v>
      </c>
      <c r="KW3306" t="s">
        <v>341</v>
      </c>
      <c r="LB3306" t="s">
        <v>11283</v>
      </c>
    </row>
    <row r="3307" spans="1:330" x14ac:dyDescent="0.2">
      <c r="A3307">
        <v>1780856914</v>
      </c>
      <c r="B3307">
        <v>2</v>
      </c>
      <c r="D3307" t="s">
        <v>330</v>
      </c>
      <c r="E3307" t="s">
        <v>15986</v>
      </c>
      <c r="L3307" t="s">
        <v>330</v>
      </c>
      <c r="M3307">
        <v>6</v>
      </c>
      <c r="U3307" t="s">
        <v>15987</v>
      </c>
      <c r="V3307" t="s">
        <v>14551</v>
      </c>
      <c r="W3307" t="s">
        <v>15988</v>
      </c>
      <c r="X3307" t="s">
        <v>357</v>
      </c>
      <c r="Y3307">
        <v>928793123</v>
      </c>
      <c r="Z3307" t="s">
        <v>335</v>
      </c>
      <c r="AA3307">
        <v>9517373511</v>
      </c>
      <c r="AB3307">
        <v>9517372148</v>
      </c>
      <c r="AC3307" t="s">
        <v>15987</v>
      </c>
      <c r="AD3307" t="s">
        <v>14551</v>
      </c>
      <c r="AE3307" t="s">
        <v>15988</v>
      </c>
      <c r="AF3307" t="s">
        <v>357</v>
      </c>
      <c r="AG3307">
        <v>928793123</v>
      </c>
      <c r="AH3307" t="s">
        <v>335</v>
      </c>
      <c r="AI3307">
        <v>9517373511</v>
      </c>
      <c r="AJ3307">
        <v>9517372148</v>
      </c>
      <c r="AK3307" s="1" t="d">
        <v>2008-03-27</v>
      </c>
      <c r="AL3307" s="1" t="d">
        <v>2016-02-15</v>
      </c>
      <c r="AM3307" t="str">
        <f t="shared" si="51"/>
        <v>92879</v>
      </c>
      <c r="AQ3307" t="s">
        <v>13605</v>
      </c>
      <c r="AR3307" t="s">
        <v>3188</v>
      </c>
      <c r="AT3307" t="s">
        <v>733</v>
      </c>
      <c r="AU3307">
        <v>9517373511</v>
      </c>
      <c r="AV3307" t="s">
        <v>362</v>
      </c>
      <c r="AW3307" t="s">
        <v>15989</v>
      </c>
      <c r="AX3307" t="s">
        <v>357</v>
      </c>
      <c r="AY3307" t="s">
        <v>340</v>
      </c>
      <c r="DD3307">
        <v>2149691</v>
      </c>
      <c r="DE3307">
        <v>1</v>
      </c>
      <c r="DG3307" t="s">
        <v>442</v>
      </c>
      <c r="KW3307" t="s">
        <v>341</v>
      </c>
    </row>
    <row r="3308" spans="1:330" x14ac:dyDescent="0.2">
      <c r="A3308">
        <v>1659543817</v>
      </c>
      <c r="B3308">
        <v>2</v>
      </c>
      <c r="D3308" t="s">
        <v>330</v>
      </c>
      <c r="E3308" t="s">
        <v>15990</v>
      </c>
      <c r="L3308" t="s">
        <v>330</v>
      </c>
      <c r="M3308">
        <v>6</v>
      </c>
      <c r="U3308" t="s">
        <v>15991</v>
      </c>
      <c r="W3308" t="s">
        <v>15992</v>
      </c>
      <c r="X3308" t="s">
        <v>641</v>
      </c>
      <c r="Y3308">
        <v>68205130</v>
      </c>
      <c r="Z3308" t="s">
        <v>335</v>
      </c>
      <c r="AA3308">
        <v>2039400507</v>
      </c>
      <c r="AB3308">
        <v>2034044800</v>
      </c>
      <c r="AC3308" t="s">
        <v>15993</v>
      </c>
      <c r="AD3308" t="s">
        <v>15994</v>
      </c>
      <c r="AE3308" t="s">
        <v>881</v>
      </c>
      <c r="AF3308" t="s">
        <v>484</v>
      </c>
      <c r="AG3308">
        <v>100273428</v>
      </c>
      <c r="AH3308" t="s">
        <v>335</v>
      </c>
      <c r="AI3308">
        <v>2122223576</v>
      </c>
      <c r="AJ3308">
        <v>2122225172</v>
      </c>
      <c r="AK3308" s="1" t="d">
        <v>2008-03-27</v>
      </c>
      <c r="AL3308" s="1" t="d">
        <v>2010-12-08</v>
      </c>
      <c r="AM3308" t="str">
        <f t="shared" si="51"/>
        <v>10027</v>
      </c>
      <c r="AQ3308" t="s">
        <v>15995</v>
      </c>
      <c r="AR3308" t="s">
        <v>15996</v>
      </c>
      <c r="AT3308" t="s">
        <v>361</v>
      </c>
      <c r="AU3308">
        <v>2039400507</v>
      </c>
      <c r="AV3308" t="s">
        <v>362</v>
      </c>
      <c r="AW3308">
        <v>28829</v>
      </c>
      <c r="AX3308" t="s">
        <v>484</v>
      </c>
      <c r="AY3308" t="s">
        <v>340</v>
      </c>
      <c r="DD3308">
        <v>3357628</v>
      </c>
      <c r="DE3308">
        <v>1</v>
      </c>
      <c r="DG3308" t="s">
        <v>453</v>
      </c>
      <c r="KW3308" t="s">
        <v>341</v>
      </c>
    </row>
    <row r="3309" spans="1:330" x14ac:dyDescent="0.2">
      <c r="A3309">
        <v>1073785283</v>
      </c>
      <c r="B3309">
        <v>2</v>
      </c>
      <c r="D3309" t="s">
        <v>330</v>
      </c>
      <c r="E3309" t="s">
        <v>15997</v>
      </c>
      <c r="U3309" t="s">
        <v>15998</v>
      </c>
      <c r="W3309" t="s">
        <v>15999</v>
      </c>
      <c r="X3309" t="s">
        <v>334</v>
      </c>
      <c r="Y3309">
        <v>78543</v>
      </c>
      <c r="Z3309" t="s">
        <v>335</v>
      </c>
      <c r="AA3309">
        <v>9563160055</v>
      </c>
      <c r="AB3309">
        <v>9563831223</v>
      </c>
      <c r="AC3309" t="s">
        <v>16000</v>
      </c>
      <c r="AE3309" t="s">
        <v>15999</v>
      </c>
      <c r="AF3309" t="s">
        <v>334</v>
      </c>
      <c r="AG3309">
        <v>785430065</v>
      </c>
      <c r="AH3309" t="s">
        <v>335</v>
      </c>
      <c r="AI3309">
        <v>9563160055</v>
      </c>
      <c r="AJ3309">
        <v>9563831223</v>
      </c>
      <c r="AK3309" s="1" t="d">
        <v>2008-03-27</v>
      </c>
      <c r="AL3309" s="1" t="d">
        <v>2008-04-07</v>
      </c>
      <c r="AM3309" t="str">
        <f t="shared" si="51"/>
        <v>78543</v>
      </c>
      <c r="AQ3309" t="s">
        <v>16001</v>
      </c>
      <c r="AR3309" t="s">
        <v>634</v>
      </c>
      <c r="AS3309" t="s">
        <v>9990</v>
      </c>
      <c r="AT3309" t="s">
        <v>16002</v>
      </c>
      <c r="AU3309">
        <v>9563160055</v>
      </c>
      <c r="AV3309" t="s">
        <v>362</v>
      </c>
      <c r="AW3309">
        <v>5769</v>
      </c>
      <c r="AX3309" t="s">
        <v>334</v>
      </c>
      <c r="AY3309" t="s">
        <v>340</v>
      </c>
      <c r="KW3309" t="s">
        <v>341</v>
      </c>
    </row>
    <row r="3310" spans="1:330" x14ac:dyDescent="0.2">
      <c r="A3310">
        <v>1043482243</v>
      </c>
      <c r="B3310">
        <v>2</v>
      </c>
      <c r="D3310" t="s">
        <v>330</v>
      </c>
      <c r="E3310" t="s">
        <v>16003</v>
      </c>
      <c r="L3310" t="s">
        <v>330</v>
      </c>
      <c r="M3310">
        <v>6</v>
      </c>
      <c r="U3310" t="s">
        <v>16004</v>
      </c>
      <c r="V3310" t="s">
        <v>3259</v>
      </c>
      <c r="W3310" t="s">
        <v>2465</v>
      </c>
      <c r="X3310" t="s">
        <v>1667</v>
      </c>
      <c r="Y3310">
        <v>482281201</v>
      </c>
      <c r="Z3310" t="s">
        <v>335</v>
      </c>
      <c r="AA3310">
        <v>3138382555</v>
      </c>
      <c r="AB3310">
        <v>3138381320</v>
      </c>
      <c r="AC3310" t="s">
        <v>16004</v>
      </c>
      <c r="AD3310" t="s">
        <v>3259</v>
      </c>
      <c r="AE3310" t="s">
        <v>2465</v>
      </c>
      <c r="AF3310" t="s">
        <v>1667</v>
      </c>
      <c r="AG3310">
        <v>482281201</v>
      </c>
      <c r="AH3310" t="s">
        <v>335</v>
      </c>
      <c r="AI3310">
        <v>3138382555</v>
      </c>
      <c r="AJ3310">
        <v>3138381320</v>
      </c>
      <c r="AK3310" s="1" t="d">
        <v>2008-03-27</v>
      </c>
      <c r="AL3310" s="1" t="d">
        <v>2015-09-11</v>
      </c>
      <c r="AM3310" t="str">
        <f t="shared" si="51"/>
        <v>48228</v>
      </c>
      <c r="AQ3310" t="s">
        <v>16005</v>
      </c>
      <c r="AR3310" t="s">
        <v>16006</v>
      </c>
      <c r="AS3310" t="s">
        <v>11071</v>
      </c>
      <c r="AT3310" t="s">
        <v>16007</v>
      </c>
      <c r="AU3310">
        <v>3138382555</v>
      </c>
      <c r="AV3310" t="s">
        <v>362</v>
      </c>
      <c r="AW3310">
        <v>5301005113</v>
      </c>
      <c r="AX3310" t="s">
        <v>1667</v>
      </c>
      <c r="AY3310" t="s">
        <v>340</v>
      </c>
      <c r="DD3310">
        <v>1981639</v>
      </c>
      <c r="DE3310">
        <v>5</v>
      </c>
      <c r="DF3310" t="s">
        <v>1667</v>
      </c>
      <c r="KW3310" t="s">
        <v>341</v>
      </c>
      <c r="KZ3310" t="s">
        <v>382</v>
      </c>
      <c r="LB3310" t="s">
        <v>395</v>
      </c>
    </row>
    <row r="3311" spans="1:330" x14ac:dyDescent="0.2">
      <c r="A3311">
        <v>1710159934</v>
      </c>
      <c r="B3311">
        <v>2</v>
      </c>
      <c r="D3311" t="s">
        <v>330</v>
      </c>
      <c r="E3311" t="s">
        <v>16008</v>
      </c>
      <c r="L3311" t="s">
        <v>330</v>
      </c>
      <c r="M3311">
        <v>6</v>
      </c>
      <c r="U3311" t="s">
        <v>16009</v>
      </c>
      <c r="W3311" t="s">
        <v>7442</v>
      </c>
      <c r="X3311" t="s">
        <v>1188</v>
      </c>
      <c r="Y3311">
        <v>174022231</v>
      </c>
      <c r="Z3311" t="s">
        <v>335</v>
      </c>
      <c r="AA3311">
        <v>7178511405</v>
      </c>
      <c r="AC3311" t="s">
        <v>16010</v>
      </c>
      <c r="AE3311" t="s">
        <v>7442</v>
      </c>
      <c r="AF3311" t="s">
        <v>1188</v>
      </c>
      <c r="AG3311">
        <v>174029081</v>
      </c>
      <c r="AH3311" t="s">
        <v>335</v>
      </c>
      <c r="AI3311">
        <v>7178512345</v>
      </c>
      <c r="AJ3311">
        <v>7178513020</v>
      </c>
      <c r="AK3311" s="1" t="d">
        <v>2008-03-27</v>
      </c>
      <c r="AL3311" s="1" t="d">
        <v>2025-03-03</v>
      </c>
      <c r="AM3311" t="str">
        <f t="shared" si="51"/>
        <v>17402</v>
      </c>
      <c r="AQ3311" t="s">
        <v>9764</v>
      </c>
      <c r="AR3311" t="s">
        <v>1154</v>
      </c>
      <c r="AS3311" t="s">
        <v>1378</v>
      </c>
      <c r="AT3311" t="s">
        <v>16011</v>
      </c>
      <c r="AU3311">
        <v>7178512123</v>
      </c>
      <c r="AV3311" t="s">
        <v>391</v>
      </c>
      <c r="AW3311">
        <v>250301</v>
      </c>
      <c r="AX3311" t="s">
        <v>1188</v>
      </c>
      <c r="AY3311" t="s">
        <v>340</v>
      </c>
      <c r="DD3311">
        <v>100196547</v>
      </c>
      <c r="DE3311">
        <v>5</v>
      </c>
      <c r="DF3311" t="s">
        <v>1188</v>
      </c>
      <c r="KW3311" t="s">
        <v>340</v>
      </c>
      <c r="KX3311" t="s">
        <v>16008</v>
      </c>
      <c r="KY3311" t="s">
        <v>330</v>
      </c>
      <c r="LR3311" s="1" t="d">
        <v>2025-03-03</v>
      </c>
    </row>
    <row r="3312" spans="1:330" x14ac:dyDescent="0.2">
      <c r="A3312">
        <v>1164694253</v>
      </c>
      <c r="B3312">
        <v>2</v>
      </c>
      <c r="D3312" t="s">
        <v>330</v>
      </c>
      <c r="E3312" t="s">
        <v>16012</v>
      </c>
      <c r="U3312" t="s">
        <v>16013</v>
      </c>
      <c r="W3312" t="s">
        <v>4482</v>
      </c>
      <c r="X3312" t="s">
        <v>667</v>
      </c>
      <c r="Y3312">
        <v>722021734</v>
      </c>
      <c r="Z3312" t="s">
        <v>335</v>
      </c>
      <c r="AC3312" t="s">
        <v>16013</v>
      </c>
      <c r="AE3312" t="s">
        <v>4482</v>
      </c>
      <c r="AF3312" t="s">
        <v>667</v>
      </c>
      <c r="AG3312">
        <v>722021734</v>
      </c>
      <c r="AH3312" t="s">
        <v>335</v>
      </c>
      <c r="AI3312">
        <v>5012963300</v>
      </c>
      <c r="AK3312" s="1" t="d">
        <v>2008-03-28</v>
      </c>
      <c r="AL3312" s="1" t="d">
        <v>2008-03-28</v>
      </c>
      <c r="AM3312" t="str">
        <f t="shared" si="51"/>
        <v>72202</v>
      </c>
      <c r="AQ3312" t="s">
        <v>16014</v>
      </c>
      <c r="AR3312" t="s">
        <v>935</v>
      </c>
      <c r="AT3312" t="s">
        <v>16015</v>
      </c>
      <c r="AU3312">
        <v>5012963300</v>
      </c>
      <c r="AV3312" t="s">
        <v>362</v>
      </c>
      <c r="AY3312" t="s">
        <v>340</v>
      </c>
      <c r="KW3312" t="s">
        <v>340</v>
      </c>
      <c r="KX3312" t="s">
        <v>16016</v>
      </c>
      <c r="KY3312" t="s">
        <v>330</v>
      </c>
    </row>
    <row r="3313" spans="1:330" x14ac:dyDescent="0.2">
      <c r="A3313">
        <v>1639341720</v>
      </c>
      <c r="B3313">
        <v>2</v>
      </c>
      <c r="D3313" t="s">
        <v>330</v>
      </c>
      <c r="E3313" t="s">
        <v>16017</v>
      </c>
      <c r="U3313" t="s">
        <v>16013</v>
      </c>
      <c r="W3313" t="s">
        <v>4482</v>
      </c>
      <c r="X3313" t="s">
        <v>667</v>
      </c>
      <c r="Y3313">
        <v>722021734</v>
      </c>
      <c r="Z3313" t="s">
        <v>335</v>
      </c>
      <c r="AA3313">
        <v>5012963300</v>
      </c>
      <c r="AB3313">
        <v>5012963310</v>
      </c>
      <c r="AC3313" t="s">
        <v>16013</v>
      </c>
      <c r="AE3313" t="s">
        <v>4482</v>
      </c>
      <c r="AF3313" t="s">
        <v>667</v>
      </c>
      <c r="AG3313">
        <v>722021734</v>
      </c>
      <c r="AH3313" t="s">
        <v>335</v>
      </c>
      <c r="AI3313">
        <v>5012963300</v>
      </c>
      <c r="AJ3313">
        <v>5012963310</v>
      </c>
      <c r="AK3313" s="1" t="d">
        <v>2008-03-28</v>
      </c>
      <c r="AL3313" s="1" t="d">
        <v>2008-03-28</v>
      </c>
      <c r="AM3313" t="str">
        <f t="shared" si="51"/>
        <v>72202</v>
      </c>
      <c r="AQ3313" t="s">
        <v>16014</v>
      </c>
      <c r="AR3313" t="s">
        <v>935</v>
      </c>
      <c r="AT3313" t="s">
        <v>16015</v>
      </c>
      <c r="AU3313">
        <v>5012963300</v>
      </c>
      <c r="AV3313" t="s">
        <v>362</v>
      </c>
      <c r="AY3313" t="s">
        <v>340</v>
      </c>
      <c r="KW3313" t="s">
        <v>340</v>
      </c>
      <c r="KX3313" t="s">
        <v>16018</v>
      </c>
      <c r="KY3313" t="s">
        <v>330</v>
      </c>
      <c r="KZ3313" t="s">
        <v>394</v>
      </c>
    </row>
    <row r="3314" spans="1:330" x14ac:dyDescent="0.2">
      <c r="A3314">
        <v>1992977094</v>
      </c>
      <c r="B3314">
        <v>2</v>
      </c>
      <c r="D3314" t="s">
        <v>330</v>
      </c>
      <c r="E3314" t="s">
        <v>16019</v>
      </c>
      <c r="U3314" t="s">
        <v>16020</v>
      </c>
      <c r="V3314" t="s">
        <v>16021</v>
      </c>
      <c r="W3314" t="s">
        <v>3124</v>
      </c>
      <c r="X3314" t="s">
        <v>484</v>
      </c>
      <c r="Y3314">
        <v>113544233</v>
      </c>
      <c r="Z3314" t="s">
        <v>335</v>
      </c>
      <c r="AA3314">
        <v>7184601180</v>
      </c>
      <c r="AB3314">
        <v>7184601182</v>
      </c>
      <c r="AC3314" t="s">
        <v>16020</v>
      </c>
      <c r="AD3314" t="s">
        <v>16021</v>
      </c>
      <c r="AE3314" t="s">
        <v>3124</v>
      </c>
      <c r="AF3314" t="s">
        <v>484</v>
      </c>
      <c r="AG3314">
        <v>113544233</v>
      </c>
      <c r="AH3314" t="s">
        <v>335</v>
      </c>
      <c r="AI3314">
        <v>7184601180</v>
      </c>
      <c r="AJ3314">
        <v>7184601182</v>
      </c>
      <c r="AK3314" s="1" t="d">
        <v>2008-03-28</v>
      </c>
      <c r="AL3314" s="1" t="d">
        <v>2008-08-26</v>
      </c>
      <c r="AM3314" t="str">
        <f t="shared" si="51"/>
        <v>11354</v>
      </c>
      <c r="AQ3314" t="s">
        <v>16022</v>
      </c>
      <c r="AR3314" t="s">
        <v>459</v>
      </c>
      <c r="AT3314" t="s">
        <v>361</v>
      </c>
      <c r="AU3314">
        <v>7184601180</v>
      </c>
      <c r="AV3314" t="s">
        <v>391</v>
      </c>
      <c r="AW3314">
        <v>28730</v>
      </c>
      <c r="AX3314" t="s">
        <v>484</v>
      </c>
      <c r="AY3314" t="s">
        <v>340</v>
      </c>
      <c r="DD3314">
        <v>2974358</v>
      </c>
      <c r="DE3314">
        <v>5</v>
      </c>
      <c r="DF3314" t="s">
        <v>484</v>
      </c>
      <c r="KW3314" t="s">
        <v>341</v>
      </c>
      <c r="KZ3314" t="s">
        <v>394</v>
      </c>
      <c r="LB3314" t="s">
        <v>395</v>
      </c>
    </row>
    <row r="3315" spans="1:330" x14ac:dyDescent="0.2">
      <c r="A3315">
        <v>1477725638</v>
      </c>
      <c r="B3315">
        <v>2</v>
      </c>
      <c r="D3315" t="s">
        <v>330</v>
      </c>
      <c r="E3315" t="s">
        <v>16023</v>
      </c>
      <c r="L3315" t="s">
        <v>330</v>
      </c>
      <c r="M3315">
        <v>6</v>
      </c>
      <c r="U3315" t="s">
        <v>16024</v>
      </c>
      <c r="W3315" t="s">
        <v>15773</v>
      </c>
      <c r="X3315" t="s">
        <v>399</v>
      </c>
      <c r="Y3315">
        <v>704012945</v>
      </c>
      <c r="Z3315" t="s">
        <v>335</v>
      </c>
      <c r="AA3315">
        <v>9853866556</v>
      </c>
      <c r="AB3315">
        <v>9853866552</v>
      </c>
      <c r="AC3315" t="s">
        <v>16025</v>
      </c>
      <c r="AE3315" t="s">
        <v>16026</v>
      </c>
      <c r="AF3315" t="s">
        <v>399</v>
      </c>
      <c r="AG3315">
        <v>704546780</v>
      </c>
      <c r="AH3315" t="s">
        <v>335</v>
      </c>
      <c r="AI3315">
        <v>9853866556</v>
      </c>
      <c r="AJ3315">
        <v>9853866552</v>
      </c>
      <c r="AK3315" s="1" t="d">
        <v>2008-03-28</v>
      </c>
      <c r="AL3315" s="1" t="d">
        <v>2019-11-12</v>
      </c>
      <c r="AM3315" t="str">
        <f t="shared" si="51"/>
        <v>70454</v>
      </c>
      <c r="AQ3315" t="s">
        <v>16027</v>
      </c>
      <c r="AR3315" t="s">
        <v>1615</v>
      </c>
      <c r="AS3315" t="s">
        <v>3211</v>
      </c>
      <c r="AT3315" t="s">
        <v>637</v>
      </c>
      <c r="AU3315">
        <v>9853860361</v>
      </c>
      <c r="AV3315" t="s">
        <v>362</v>
      </c>
      <c r="AX3315" t="s">
        <v>399</v>
      </c>
      <c r="AY3315" t="s">
        <v>340</v>
      </c>
      <c r="DD3315">
        <v>1224758</v>
      </c>
      <c r="DE3315">
        <v>5</v>
      </c>
      <c r="DF3315" t="s">
        <v>399</v>
      </c>
      <c r="KW3315" t="s">
        <v>341</v>
      </c>
    </row>
    <row r="3316" spans="1:330" x14ac:dyDescent="0.2">
      <c r="A3316">
        <v>1528230646</v>
      </c>
      <c r="B3316">
        <v>2</v>
      </c>
      <c r="D3316" t="s">
        <v>330</v>
      </c>
      <c r="E3316" t="s">
        <v>16028</v>
      </c>
      <c r="U3316" t="s">
        <v>16029</v>
      </c>
      <c r="W3316" t="s">
        <v>966</v>
      </c>
      <c r="X3316" t="s">
        <v>959</v>
      </c>
      <c r="Y3316">
        <v>322446873</v>
      </c>
      <c r="Z3316" t="s">
        <v>335</v>
      </c>
      <c r="AA3316">
        <v>9047042424</v>
      </c>
      <c r="AB3316">
        <v>9049084552</v>
      </c>
      <c r="AC3316" t="s">
        <v>16030</v>
      </c>
      <c r="AE3316" t="s">
        <v>966</v>
      </c>
      <c r="AF3316" t="s">
        <v>959</v>
      </c>
      <c r="AG3316">
        <v>322081829</v>
      </c>
      <c r="AH3316" t="s">
        <v>335</v>
      </c>
      <c r="AI3316">
        <v>9047663145</v>
      </c>
      <c r="AJ3316">
        <v>9047663147</v>
      </c>
      <c r="AK3316" s="1" t="d">
        <v>2008-03-28</v>
      </c>
      <c r="AL3316" s="1" t="d">
        <v>2009-02-19</v>
      </c>
      <c r="AM3316" t="str">
        <f t="shared" si="51"/>
        <v>32208</v>
      </c>
      <c r="AQ3316" t="s">
        <v>1425</v>
      </c>
      <c r="AR3316" t="s">
        <v>1064</v>
      </c>
      <c r="AS3316" t="s">
        <v>2063</v>
      </c>
      <c r="AT3316" t="s">
        <v>403</v>
      </c>
      <c r="AU3316">
        <v>9047042424</v>
      </c>
      <c r="AV3316" t="s">
        <v>362</v>
      </c>
      <c r="AW3316" t="s">
        <v>16031</v>
      </c>
      <c r="AX3316" t="s">
        <v>959</v>
      </c>
      <c r="AY3316" t="s">
        <v>340</v>
      </c>
      <c r="KW3316" t="s">
        <v>341</v>
      </c>
      <c r="KZ3316" t="s">
        <v>394</v>
      </c>
      <c r="LA3316" t="s">
        <v>950</v>
      </c>
    </row>
    <row r="3317" spans="1:330" x14ac:dyDescent="0.2">
      <c r="A3317">
        <v>1518139534</v>
      </c>
      <c r="B3317">
        <v>2</v>
      </c>
      <c r="D3317" t="s">
        <v>330</v>
      </c>
      <c r="E3317" t="s">
        <v>16032</v>
      </c>
      <c r="L3317" t="s">
        <v>330</v>
      </c>
      <c r="M3317">
        <v>6</v>
      </c>
      <c r="U3317" t="s">
        <v>16033</v>
      </c>
      <c r="W3317" t="s">
        <v>5326</v>
      </c>
      <c r="X3317" t="s">
        <v>466</v>
      </c>
      <c r="Y3317">
        <v>631463569</v>
      </c>
      <c r="Z3317" t="s">
        <v>335</v>
      </c>
      <c r="AA3317">
        <v>3143449094</v>
      </c>
      <c r="AB3317">
        <v>3143449097</v>
      </c>
      <c r="AC3317" t="s">
        <v>16033</v>
      </c>
      <c r="AE3317" t="s">
        <v>5326</v>
      </c>
      <c r="AF3317" t="s">
        <v>466</v>
      </c>
      <c r="AG3317">
        <v>631463569</v>
      </c>
      <c r="AH3317" t="s">
        <v>335</v>
      </c>
      <c r="AI3317">
        <v>3143449094</v>
      </c>
      <c r="AJ3317">
        <v>3143449097</v>
      </c>
      <c r="AK3317" s="1" t="d">
        <v>2008-03-31</v>
      </c>
      <c r="AL3317" s="1" t="d">
        <v>2025-07-18</v>
      </c>
      <c r="AM3317" t="str">
        <f t="shared" si="51"/>
        <v>63146</v>
      </c>
      <c r="AQ3317" t="s">
        <v>14557</v>
      </c>
      <c r="AR3317" t="s">
        <v>822</v>
      </c>
      <c r="AS3317" t="s">
        <v>1002</v>
      </c>
      <c r="AT3317" t="s">
        <v>403</v>
      </c>
      <c r="AU3317">
        <v>3143449099</v>
      </c>
      <c r="AV3317" t="s">
        <v>431</v>
      </c>
      <c r="AW3317">
        <v>2008008182</v>
      </c>
      <c r="AX3317" t="s">
        <v>466</v>
      </c>
      <c r="AY3317" t="s">
        <v>340</v>
      </c>
      <c r="DD3317">
        <v>1518139534</v>
      </c>
      <c r="DE3317">
        <v>5</v>
      </c>
      <c r="DF3317" t="s">
        <v>466</v>
      </c>
      <c r="KW3317" t="s">
        <v>341</v>
      </c>
      <c r="LR3317" s="1" t="d">
        <v>2025-07-18</v>
      </c>
    </row>
    <row r="3318" spans="1:330" x14ac:dyDescent="0.2">
      <c r="A3318">
        <v>1326210345</v>
      </c>
      <c r="B3318">
        <v>2</v>
      </c>
      <c r="D3318" t="s">
        <v>330</v>
      </c>
      <c r="E3318" t="s">
        <v>16034</v>
      </c>
      <c r="L3318" t="s">
        <v>330</v>
      </c>
      <c r="M3318">
        <v>6</v>
      </c>
      <c r="U3318" t="s">
        <v>16035</v>
      </c>
      <c r="V3318" t="s">
        <v>856</v>
      </c>
      <c r="W3318" t="s">
        <v>1953</v>
      </c>
      <c r="X3318" t="s">
        <v>376</v>
      </c>
      <c r="Y3318">
        <v>380681242</v>
      </c>
      <c r="Z3318" t="s">
        <v>335</v>
      </c>
      <c r="AA3318">
        <v>9014661127</v>
      </c>
      <c r="AB3318">
        <v>9014661126</v>
      </c>
      <c r="AC3318" t="s">
        <v>16036</v>
      </c>
      <c r="AD3318" t="s">
        <v>856</v>
      </c>
      <c r="AE3318" t="s">
        <v>1953</v>
      </c>
      <c r="AF3318" t="s">
        <v>376</v>
      </c>
      <c r="AG3318">
        <v>380681242</v>
      </c>
      <c r="AH3318" t="s">
        <v>335</v>
      </c>
      <c r="AI3318">
        <v>9014661127</v>
      </c>
      <c r="AJ3318">
        <v>9014661126</v>
      </c>
      <c r="AK3318" s="1" t="d">
        <v>2008-03-31</v>
      </c>
      <c r="AL3318" s="1" t="d">
        <v>2019-09-11</v>
      </c>
      <c r="AM3318" t="str">
        <f t="shared" si="51"/>
        <v>38068</v>
      </c>
      <c r="AQ3318" t="s">
        <v>16037</v>
      </c>
      <c r="AR3318" t="s">
        <v>15874</v>
      </c>
      <c r="AS3318" t="s">
        <v>5943</v>
      </c>
      <c r="AT3318" t="s">
        <v>403</v>
      </c>
      <c r="AU3318">
        <v>9014661127</v>
      </c>
      <c r="AV3318" t="s">
        <v>391</v>
      </c>
      <c r="AY3318" t="s">
        <v>341</v>
      </c>
      <c r="AZ3318" t="s">
        <v>362</v>
      </c>
      <c r="BA3318">
        <v>4494</v>
      </c>
      <c r="BB3318" t="s">
        <v>376</v>
      </c>
      <c r="BC3318" t="s">
        <v>340</v>
      </c>
      <c r="DD3318">
        <v>2095356</v>
      </c>
      <c r="DE3318">
        <v>1</v>
      </c>
      <c r="DG3318" t="s">
        <v>442</v>
      </c>
      <c r="KW3318" t="s">
        <v>341</v>
      </c>
      <c r="KZ3318" t="s">
        <v>370</v>
      </c>
      <c r="LB3318" t="s">
        <v>371</v>
      </c>
    </row>
    <row r="3319" spans="1:330" x14ac:dyDescent="0.2">
      <c r="A3319">
        <v>1972775997</v>
      </c>
      <c r="B3319">
        <v>2</v>
      </c>
      <c r="D3319" t="s">
        <v>330</v>
      </c>
      <c r="E3319" t="s">
        <v>16038</v>
      </c>
      <c r="L3319" t="s">
        <v>330</v>
      </c>
      <c r="M3319">
        <v>6</v>
      </c>
      <c r="U3319" t="s">
        <v>16039</v>
      </c>
      <c r="V3319" t="s">
        <v>4689</v>
      </c>
      <c r="W3319" t="s">
        <v>1983</v>
      </c>
      <c r="X3319" t="s">
        <v>1984</v>
      </c>
      <c r="Y3319">
        <v>968162453</v>
      </c>
      <c r="Z3319" t="s">
        <v>335</v>
      </c>
      <c r="AA3319">
        <v>8087357202</v>
      </c>
      <c r="AB3319">
        <v>8087357275</v>
      </c>
      <c r="AC3319" t="s">
        <v>16040</v>
      </c>
      <c r="AE3319" t="s">
        <v>16041</v>
      </c>
      <c r="AF3319" t="s">
        <v>1984</v>
      </c>
      <c r="AG3319">
        <v>96762</v>
      </c>
      <c r="AH3319" t="s">
        <v>335</v>
      </c>
      <c r="AI3319">
        <v>8082939919</v>
      </c>
      <c r="AJ3319">
        <v>8082939926</v>
      </c>
      <c r="AK3319" s="1" t="d">
        <v>2008-03-31</v>
      </c>
      <c r="AL3319" s="1" t="d">
        <v>2016-08-22</v>
      </c>
      <c r="AM3319" t="str">
        <f t="shared" si="51"/>
        <v>96762</v>
      </c>
      <c r="AQ3319" t="s">
        <v>14279</v>
      </c>
      <c r="AR3319" t="s">
        <v>702</v>
      </c>
      <c r="AT3319" t="s">
        <v>1167</v>
      </c>
      <c r="AU3319">
        <v>8087357202</v>
      </c>
      <c r="AV3319" t="s">
        <v>362</v>
      </c>
      <c r="AW3319" t="s">
        <v>16042</v>
      </c>
      <c r="AX3319" t="s">
        <v>1984</v>
      </c>
      <c r="AY3319" t="s">
        <v>340</v>
      </c>
      <c r="DD3319">
        <v>2019630</v>
      </c>
      <c r="DE3319">
        <v>1</v>
      </c>
      <c r="DG3319" t="s">
        <v>442</v>
      </c>
      <c r="KW3319" t="s">
        <v>341</v>
      </c>
    </row>
    <row r="3320" spans="1:330" x14ac:dyDescent="0.2">
      <c r="A3320">
        <v>1881866804</v>
      </c>
      <c r="B3320">
        <v>2</v>
      </c>
      <c r="D3320" t="s">
        <v>330</v>
      </c>
      <c r="E3320" t="s">
        <v>16043</v>
      </c>
      <c r="L3320" t="s">
        <v>330</v>
      </c>
      <c r="M3320">
        <v>6</v>
      </c>
      <c r="U3320" t="s">
        <v>16044</v>
      </c>
      <c r="V3320" t="s">
        <v>4173</v>
      </c>
      <c r="W3320" t="s">
        <v>1481</v>
      </c>
      <c r="X3320" t="s">
        <v>1006</v>
      </c>
      <c r="Y3320">
        <v>741045405</v>
      </c>
      <c r="Z3320" t="s">
        <v>335</v>
      </c>
      <c r="AC3320" t="s">
        <v>16044</v>
      </c>
      <c r="AD3320" t="s">
        <v>4173</v>
      </c>
      <c r="AE3320" t="s">
        <v>1481</v>
      </c>
      <c r="AF3320" t="s">
        <v>1006</v>
      </c>
      <c r="AG3320">
        <v>741045405</v>
      </c>
      <c r="AH3320" t="s">
        <v>335</v>
      </c>
      <c r="AI3320">
        <v>9187442908</v>
      </c>
      <c r="AJ3320">
        <v>9187442947</v>
      </c>
      <c r="AK3320" s="1" t="d">
        <v>2008-03-31</v>
      </c>
      <c r="AL3320" s="1" t="d">
        <v>2008-04-15</v>
      </c>
      <c r="AM3320" t="str">
        <f t="shared" si="51"/>
        <v>74104</v>
      </c>
      <c r="AQ3320" t="s">
        <v>16045</v>
      </c>
      <c r="AR3320" t="s">
        <v>1118</v>
      </c>
      <c r="AT3320" t="s">
        <v>1204</v>
      </c>
      <c r="AU3320">
        <v>9187443185</v>
      </c>
      <c r="AV3320" t="s">
        <v>362</v>
      </c>
      <c r="AY3320" t="s">
        <v>341</v>
      </c>
      <c r="AZ3320" t="s">
        <v>450</v>
      </c>
      <c r="BC3320" t="s">
        <v>341</v>
      </c>
      <c r="BD3320" t="s">
        <v>351</v>
      </c>
      <c r="BE3320">
        <v>25258</v>
      </c>
      <c r="BF3320" t="s">
        <v>1006</v>
      </c>
      <c r="BG3320" t="s">
        <v>340</v>
      </c>
      <c r="DD3320">
        <v>3725124</v>
      </c>
      <c r="DE3320">
        <v>1</v>
      </c>
      <c r="DG3320" t="s">
        <v>499</v>
      </c>
      <c r="KW3320" t="s">
        <v>341</v>
      </c>
    </row>
    <row r="3321" spans="1:330" x14ac:dyDescent="0.2">
      <c r="A3321">
        <v>1396917381</v>
      </c>
      <c r="B3321">
        <v>2</v>
      </c>
      <c r="D3321" t="s">
        <v>330</v>
      </c>
      <c r="E3321" t="s">
        <v>16046</v>
      </c>
      <c r="L3321" t="s">
        <v>330</v>
      </c>
      <c r="M3321">
        <v>6</v>
      </c>
      <c r="U3321" t="s">
        <v>16047</v>
      </c>
      <c r="W3321" t="s">
        <v>1385</v>
      </c>
      <c r="X3321" t="s">
        <v>927</v>
      </c>
      <c r="Y3321">
        <v>70813121</v>
      </c>
      <c r="Z3321" t="s">
        <v>335</v>
      </c>
      <c r="AA3321">
        <v>2015634592</v>
      </c>
      <c r="AB3321">
        <v>4078297346</v>
      </c>
      <c r="AC3321" t="s">
        <v>16048</v>
      </c>
      <c r="AD3321" t="s">
        <v>16049</v>
      </c>
      <c r="AE3321" t="s">
        <v>16050</v>
      </c>
      <c r="AF3321" t="s">
        <v>959</v>
      </c>
      <c r="AG3321">
        <v>327466224</v>
      </c>
      <c r="AH3321" t="s">
        <v>335</v>
      </c>
      <c r="AI3321">
        <v>4078058300</v>
      </c>
      <c r="AJ3321">
        <v>4078297346</v>
      </c>
      <c r="AK3321" s="1" t="d">
        <v>2008-03-31</v>
      </c>
      <c r="AL3321" s="1" t="d">
        <v>2024-01-31</v>
      </c>
      <c r="AM3321" t="str">
        <f t="shared" si="51"/>
        <v>32746</v>
      </c>
      <c r="AQ3321" t="s">
        <v>16051</v>
      </c>
      <c r="AR3321" t="s">
        <v>8981</v>
      </c>
      <c r="AT3321" t="s">
        <v>16052</v>
      </c>
      <c r="AU3321">
        <v>9089319111</v>
      </c>
      <c r="AV3321" t="s">
        <v>431</v>
      </c>
      <c r="AW3321" t="s">
        <v>16053</v>
      </c>
      <c r="AX3321" t="s">
        <v>959</v>
      </c>
      <c r="AY3321" t="s">
        <v>340</v>
      </c>
      <c r="DD3321">
        <v>2011282</v>
      </c>
      <c r="DE3321">
        <v>1</v>
      </c>
      <c r="DG3321" t="s">
        <v>442</v>
      </c>
      <c r="KW3321" t="s">
        <v>341</v>
      </c>
      <c r="LR3321" s="1" t="d">
        <v>2024-01-31</v>
      </c>
    </row>
    <row r="3322" spans="1:330" x14ac:dyDescent="0.2">
      <c r="A3322">
        <v>1386816304</v>
      </c>
      <c r="B3322">
        <v>2</v>
      </c>
      <c r="D3322" t="s">
        <v>330</v>
      </c>
      <c r="E3322" t="s">
        <v>16054</v>
      </c>
      <c r="L3322" t="s">
        <v>330</v>
      </c>
      <c r="M3322">
        <v>6</v>
      </c>
      <c r="U3322" t="s">
        <v>16055</v>
      </c>
      <c r="V3322">
        <v>430</v>
      </c>
      <c r="W3322" t="s">
        <v>10302</v>
      </c>
      <c r="X3322" t="s">
        <v>693</v>
      </c>
      <c r="Y3322">
        <v>841203260</v>
      </c>
      <c r="Z3322" t="s">
        <v>335</v>
      </c>
      <c r="AC3322" t="s">
        <v>16056</v>
      </c>
      <c r="AE3322" t="s">
        <v>16057</v>
      </c>
      <c r="AF3322" t="s">
        <v>693</v>
      </c>
      <c r="AG3322">
        <v>84020</v>
      </c>
      <c r="AH3322" t="s">
        <v>335</v>
      </c>
      <c r="AI3322">
        <v>8016170123</v>
      </c>
      <c r="AJ3322">
        <v>8016170130</v>
      </c>
      <c r="AK3322" s="1" t="d">
        <v>2008-03-31</v>
      </c>
      <c r="AL3322" s="1" t="d">
        <v>2024-05-31</v>
      </c>
      <c r="AM3322" t="str">
        <f t="shared" si="51"/>
        <v>84020</v>
      </c>
      <c r="AQ3322" t="s">
        <v>7917</v>
      </c>
      <c r="AR3322" t="s">
        <v>1850</v>
      </c>
      <c r="AT3322" t="s">
        <v>783</v>
      </c>
      <c r="AU3322">
        <v>8019578454</v>
      </c>
      <c r="AV3322" t="s">
        <v>450</v>
      </c>
      <c r="AY3322" t="s">
        <v>341</v>
      </c>
      <c r="AZ3322" t="s">
        <v>362</v>
      </c>
      <c r="BA3322">
        <v>69406271703</v>
      </c>
      <c r="BB3322" t="s">
        <v>693</v>
      </c>
      <c r="BC3322" t="s">
        <v>340</v>
      </c>
      <c r="DD3322">
        <v>4610970</v>
      </c>
      <c r="DE3322">
        <v>1</v>
      </c>
      <c r="DG3322" t="s">
        <v>499</v>
      </c>
      <c r="KW3322" t="s">
        <v>341</v>
      </c>
      <c r="LR3322" s="1" t="d">
        <v>2024-05-31</v>
      </c>
    </row>
    <row r="3323" spans="1:330" x14ac:dyDescent="0.2">
      <c r="A3323">
        <v>1205008299</v>
      </c>
      <c r="B3323">
        <v>2</v>
      </c>
      <c r="D3323" t="s">
        <v>330</v>
      </c>
      <c r="E3323" t="s">
        <v>11210</v>
      </c>
      <c r="L3323" t="s">
        <v>330</v>
      </c>
      <c r="M3323">
        <v>6</v>
      </c>
      <c r="U3323" t="s">
        <v>16058</v>
      </c>
      <c r="V3323" t="s">
        <v>12472</v>
      </c>
      <c r="W3323" t="s">
        <v>869</v>
      </c>
      <c r="X3323" t="s">
        <v>357</v>
      </c>
      <c r="Y3323">
        <v>921311080</v>
      </c>
      <c r="Z3323" t="s">
        <v>335</v>
      </c>
      <c r="AA3323">
        <v>8585642000</v>
      </c>
      <c r="AB3323">
        <v>5855642100</v>
      </c>
      <c r="AC3323" t="s">
        <v>16058</v>
      </c>
      <c r="AD3323" t="s">
        <v>12472</v>
      </c>
      <c r="AE3323" t="s">
        <v>869</v>
      </c>
      <c r="AF3323" t="s">
        <v>357</v>
      </c>
      <c r="AG3323">
        <v>921311080</v>
      </c>
      <c r="AH3323" t="s">
        <v>335</v>
      </c>
      <c r="AI3323">
        <v>8585642000</v>
      </c>
      <c r="AJ3323">
        <v>5855642100</v>
      </c>
      <c r="AK3323" s="1" t="d">
        <v>2008-03-31</v>
      </c>
      <c r="AL3323" s="1" t="d">
        <v>2024-12-10</v>
      </c>
      <c r="AM3323" t="str">
        <f t="shared" si="51"/>
        <v>92131</v>
      </c>
      <c r="AQ3323" t="s">
        <v>11213</v>
      </c>
      <c r="AR3323" t="s">
        <v>11214</v>
      </c>
      <c r="AT3323" t="s">
        <v>429</v>
      </c>
      <c r="AU3323">
        <v>6268205810</v>
      </c>
      <c r="AV3323" t="s">
        <v>339</v>
      </c>
      <c r="AY3323" t="s">
        <v>341</v>
      </c>
      <c r="AZ3323" t="s">
        <v>431</v>
      </c>
      <c r="BA3323" t="s">
        <v>16059</v>
      </c>
      <c r="BB3323" t="s">
        <v>357</v>
      </c>
      <c r="BC3323" t="s">
        <v>340</v>
      </c>
      <c r="DD3323">
        <v>5629665</v>
      </c>
      <c r="DE3323">
        <v>1</v>
      </c>
      <c r="DG3323" t="s">
        <v>453</v>
      </c>
      <c r="DH3323" t="s">
        <v>16060</v>
      </c>
      <c r="DI3323">
        <v>5</v>
      </c>
      <c r="DJ3323" t="s">
        <v>357</v>
      </c>
      <c r="KW3323" t="s">
        <v>341</v>
      </c>
      <c r="LR3323" s="1" t="d">
        <v>2024-12-10</v>
      </c>
    </row>
    <row r="3324" spans="1:330" x14ac:dyDescent="0.2">
      <c r="A3324">
        <v>1093987091</v>
      </c>
      <c r="B3324">
        <v>2</v>
      </c>
      <c r="D3324" t="s">
        <v>330</v>
      </c>
      <c r="E3324" t="s">
        <v>16061</v>
      </c>
      <c r="L3324" t="s">
        <v>330</v>
      </c>
      <c r="M3324">
        <v>6</v>
      </c>
      <c r="U3324" t="s">
        <v>16062</v>
      </c>
      <c r="W3324" t="s">
        <v>5015</v>
      </c>
      <c r="X3324" t="s">
        <v>947</v>
      </c>
      <c r="Y3324">
        <v>291023149</v>
      </c>
      <c r="Z3324" t="s">
        <v>335</v>
      </c>
      <c r="AA3324">
        <v>8034355272</v>
      </c>
      <c r="AB3324">
        <v>8034355271</v>
      </c>
      <c r="AC3324" t="s">
        <v>16062</v>
      </c>
      <c r="AE3324" t="s">
        <v>5015</v>
      </c>
      <c r="AF3324" t="s">
        <v>947</v>
      </c>
      <c r="AG3324">
        <v>291023149</v>
      </c>
      <c r="AH3324" t="s">
        <v>335</v>
      </c>
      <c r="AI3324">
        <v>8034355272</v>
      </c>
      <c r="AJ3324">
        <v>8034355271</v>
      </c>
      <c r="AK3324" s="1" t="d">
        <v>2008-03-31</v>
      </c>
      <c r="AL3324" s="1" t="d">
        <v>2008-03-31</v>
      </c>
      <c r="AM3324" t="str">
        <f t="shared" si="51"/>
        <v>29102</v>
      </c>
      <c r="AQ3324" t="s">
        <v>16063</v>
      </c>
      <c r="AR3324" t="s">
        <v>1274</v>
      </c>
      <c r="AS3324" t="s">
        <v>573</v>
      </c>
      <c r="AT3324" t="s">
        <v>710</v>
      </c>
      <c r="AU3324">
        <v>8034358463</v>
      </c>
      <c r="AV3324" t="s">
        <v>431</v>
      </c>
      <c r="AW3324">
        <v>50009873</v>
      </c>
      <c r="AX3324" t="s">
        <v>947</v>
      </c>
      <c r="AY3324" t="s">
        <v>340</v>
      </c>
      <c r="KW3324" t="s">
        <v>340</v>
      </c>
      <c r="KX3324" t="s">
        <v>16061</v>
      </c>
      <c r="KY3324" t="s">
        <v>330</v>
      </c>
    </row>
    <row r="3325" spans="1:330" x14ac:dyDescent="0.2">
      <c r="A3325">
        <v>1427220441</v>
      </c>
      <c r="B3325">
        <v>2</v>
      </c>
      <c r="D3325" t="s">
        <v>330</v>
      </c>
      <c r="E3325" t="s">
        <v>16064</v>
      </c>
      <c r="L3325" t="s">
        <v>330</v>
      </c>
      <c r="M3325">
        <v>6</v>
      </c>
      <c r="U3325" t="s">
        <v>12864</v>
      </c>
      <c r="W3325" t="s">
        <v>5506</v>
      </c>
      <c r="X3325" t="s">
        <v>1188</v>
      </c>
      <c r="Y3325">
        <v>157010788</v>
      </c>
      <c r="Z3325" t="s">
        <v>335</v>
      </c>
      <c r="AC3325" t="s">
        <v>16065</v>
      </c>
      <c r="AE3325" t="s">
        <v>5506</v>
      </c>
      <c r="AF3325" t="s">
        <v>1188</v>
      </c>
      <c r="AG3325">
        <v>157013629</v>
      </c>
      <c r="AH3325" t="s">
        <v>335</v>
      </c>
      <c r="AI3325">
        <v>7243577085</v>
      </c>
      <c r="AK3325" s="1" t="d">
        <v>2008-03-31</v>
      </c>
      <c r="AL3325" s="1" t="d">
        <v>2024-07-10</v>
      </c>
      <c r="AM3325" t="str">
        <f t="shared" si="51"/>
        <v>15701</v>
      </c>
      <c r="AQ3325" t="s">
        <v>16066</v>
      </c>
      <c r="AR3325" t="s">
        <v>1154</v>
      </c>
      <c r="AS3325" t="s">
        <v>1754</v>
      </c>
      <c r="AT3325" t="s">
        <v>836</v>
      </c>
      <c r="AU3325">
        <v>7243577008</v>
      </c>
      <c r="AV3325" t="s">
        <v>440</v>
      </c>
      <c r="AW3325" t="s">
        <v>16067</v>
      </c>
      <c r="AX3325" t="s">
        <v>1188</v>
      </c>
      <c r="AY3325" t="s">
        <v>340</v>
      </c>
      <c r="DD3325">
        <v>3952048</v>
      </c>
      <c r="DE3325">
        <v>1</v>
      </c>
      <c r="DG3325" t="s">
        <v>499</v>
      </c>
      <c r="KW3325" t="s">
        <v>341</v>
      </c>
      <c r="LB3325" t="s">
        <v>16068</v>
      </c>
      <c r="LR3325" s="1" t="d">
        <v>2024-07-10</v>
      </c>
    </row>
    <row r="3326" spans="1:330" x14ac:dyDescent="0.2">
      <c r="A3326">
        <v>1699947614</v>
      </c>
      <c r="B3326">
        <v>2</v>
      </c>
      <c r="D3326" t="s">
        <v>330</v>
      </c>
      <c r="E3326" t="s">
        <v>16069</v>
      </c>
      <c r="U3326" t="s">
        <v>16070</v>
      </c>
      <c r="V3326" t="s">
        <v>16071</v>
      </c>
      <c r="W3326" t="s">
        <v>16072</v>
      </c>
      <c r="X3326" t="s">
        <v>409</v>
      </c>
      <c r="Y3326">
        <v>637</v>
      </c>
      <c r="Z3326" t="s">
        <v>335</v>
      </c>
      <c r="AA3326">
        <v>7878731182</v>
      </c>
      <c r="AB3326">
        <v>7878731182</v>
      </c>
      <c r="AC3326" t="s">
        <v>16073</v>
      </c>
      <c r="AD3326" t="s">
        <v>16074</v>
      </c>
      <c r="AE3326" t="s">
        <v>16072</v>
      </c>
      <c r="AF3326" t="s">
        <v>409</v>
      </c>
      <c r="AG3326">
        <v>637</v>
      </c>
      <c r="AH3326" t="s">
        <v>335</v>
      </c>
      <c r="AI3326">
        <v>7878737676</v>
      </c>
      <c r="AJ3326">
        <v>7878737373</v>
      </c>
      <c r="AK3326" s="1" t="d">
        <v>2008-03-31</v>
      </c>
      <c r="AL3326" s="1" t="d">
        <v>2018-01-31</v>
      </c>
      <c r="AM3326" t="str">
        <f t="shared" si="51"/>
        <v>00637</v>
      </c>
      <c r="AQ3326" t="s">
        <v>4551</v>
      </c>
      <c r="AR3326" t="s">
        <v>16075</v>
      </c>
      <c r="AT3326" t="s">
        <v>724</v>
      </c>
      <c r="AU3326">
        <v>7878737676</v>
      </c>
      <c r="AV3326" t="s">
        <v>391</v>
      </c>
      <c r="AY3326" t="s">
        <v>341</v>
      </c>
      <c r="AZ3326" t="s">
        <v>362</v>
      </c>
      <c r="BA3326" t="s">
        <v>16076</v>
      </c>
      <c r="BB3326" t="s">
        <v>409</v>
      </c>
      <c r="BC3326" t="s">
        <v>340</v>
      </c>
      <c r="DD3326">
        <v>2087603</v>
      </c>
      <c r="DE3326">
        <v>1</v>
      </c>
      <c r="DG3326" t="s">
        <v>442</v>
      </c>
      <c r="KW3326" t="s">
        <v>341</v>
      </c>
      <c r="LB3326" t="s">
        <v>395</v>
      </c>
    </row>
    <row r="3327" spans="1:330" x14ac:dyDescent="0.2">
      <c r="A3327">
        <v>1477725398</v>
      </c>
      <c r="B3327">
        <v>2</v>
      </c>
      <c r="D3327" t="s">
        <v>330</v>
      </c>
      <c r="E3327" t="s">
        <v>16077</v>
      </c>
      <c r="L3327" t="s">
        <v>330</v>
      </c>
      <c r="M3327">
        <v>6</v>
      </c>
      <c r="U3327" t="s">
        <v>16078</v>
      </c>
      <c r="V3327" t="s">
        <v>16079</v>
      </c>
      <c r="W3327" t="s">
        <v>1059</v>
      </c>
      <c r="X3327" t="s">
        <v>334</v>
      </c>
      <c r="Y3327">
        <v>75247</v>
      </c>
      <c r="Z3327" t="s">
        <v>335</v>
      </c>
      <c r="AA3327">
        <v>2142200007</v>
      </c>
      <c r="AB3327">
        <v>2142202850</v>
      </c>
      <c r="AC3327" t="s">
        <v>16078</v>
      </c>
      <c r="AD3327" t="s">
        <v>16079</v>
      </c>
      <c r="AE3327" t="s">
        <v>1059</v>
      </c>
      <c r="AF3327" t="s">
        <v>334</v>
      </c>
      <c r="AG3327">
        <v>75247</v>
      </c>
      <c r="AH3327" t="s">
        <v>335</v>
      </c>
      <c r="AI3327">
        <v>2142200007</v>
      </c>
      <c r="AJ3327">
        <v>2142202850</v>
      </c>
      <c r="AK3327" s="1" t="d">
        <v>2008-04-01</v>
      </c>
      <c r="AL3327" s="1" t="d">
        <v>2018-08-16</v>
      </c>
      <c r="AM3327" t="str">
        <f t="shared" si="51"/>
        <v>75247</v>
      </c>
      <c r="AQ3327" t="s">
        <v>12109</v>
      </c>
      <c r="AR3327" t="s">
        <v>15978</v>
      </c>
      <c r="AT3327" t="s">
        <v>13691</v>
      </c>
      <c r="AU3327">
        <v>2143031888</v>
      </c>
      <c r="AV3327" t="s">
        <v>391</v>
      </c>
      <c r="AY3327" t="s">
        <v>341</v>
      </c>
      <c r="AZ3327" t="s">
        <v>391</v>
      </c>
      <c r="BB3327" t="s">
        <v>334</v>
      </c>
      <c r="BC3327" t="s">
        <v>341</v>
      </c>
      <c r="BD3327" t="s">
        <v>362</v>
      </c>
      <c r="BE3327">
        <v>24217</v>
      </c>
      <c r="BF3327" t="s">
        <v>334</v>
      </c>
      <c r="BG3327" t="s">
        <v>341</v>
      </c>
      <c r="BH3327" t="s">
        <v>450</v>
      </c>
      <c r="BK3327" t="s">
        <v>341</v>
      </c>
      <c r="BL3327" t="s">
        <v>450</v>
      </c>
      <c r="BN3327" t="s">
        <v>334</v>
      </c>
      <c r="BO3327" t="s">
        <v>340</v>
      </c>
      <c r="DD3327">
        <v>4525688</v>
      </c>
      <c r="DE3327">
        <v>1</v>
      </c>
      <c r="DG3327" t="s">
        <v>453</v>
      </c>
      <c r="KW3327" t="s">
        <v>341</v>
      </c>
      <c r="LB3327" t="s">
        <v>637</v>
      </c>
    </row>
    <row r="3328" spans="1:330" x14ac:dyDescent="0.2">
      <c r="A3328">
        <v>1083886865</v>
      </c>
      <c r="B3328">
        <v>2</v>
      </c>
      <c r="D3328" t="s">
        <v>330</v>
      </c>
      <c r="E3328" t="s">
        <v>16080</v>
      </c>
      <c r="L3328" t="s">
        <v>330</v>
      </c>
      <c r="M3328">
        <v>6</v>
      </c>
      <c r="U3328" t="s">
        <v>16081</v>
      </c>
      <c r="W3328" t="s">
        <v>674</v>
      </c>
      <c r="X3328" t="s">
        <v>675</v>
      </c>
      <c r="Y3328">
        <v>832014880</v>
      </c>
      <c r="Z3328" t="s">
        <v>335</v>
      </c>
      <c r="AA3328">
        <v>2082327862</v>
      </c>
      <c r="AC3328" t="s">
        <v>16082</v>
      </c>
      <c r="AD3328" t="s">
        <v>3435</v>
      </c>
      <c r="AE3328" t="s">
        <v>16083</v>
      </c>
      <c r="AF3328" t="s">
        <v>693</v>
      </c>
      <c r="AG3328">
        <v>843417561</v>
      </c>
      <c r="AH3328" t="s">
        <v>335</v>
      </c>
      <c r="AI3328">
        <v>4357558424</v>
      </c>
      <c r="AJ3328">
        <v>4357558436</v>
      </c>
      <c r="AK3328" s="1" t="d">
        <v>2008-04-01</v>
      </c>
      <c r="AL3328" s="1" t="d">
        <v>2023-11-28</v>
      </c>
      <c r="AM3328" t="str">
        <f t="shared" si="51"/>
        <v>84341</v>
      </c>
      <c r="AQ3328" t="s">
        <v>8593</v>
      </c>
      <c r="AR3328" t="s">
        <v>16084</v>
      </c>
      <c r="AT3328" t="s">
        <v>16085</v>
      </c>
      <c r="AU3328">
        <v>2082327862</v>
      </c>
      <c r="AV3328" t="s">
        <v>362</v>
      </c>
      <c r="AY3328" t="s">
        <v>340</v>
      </c>
      <c r="KW3328" t="s">
        <v>340</v>
      </c>
      <c r="KX3328" t="s">
        <v>16080</v>
      </c>
      <c r="KY3328" t="s">
        <v>330</v>
      </c>
      <c r="LR3328" s="1" t="d">
        <v>2023-11-28</v>
      </c>
    </row>
    <row r="3329" spans="1:330" x14ac:dyDescent="0.2">
      <c r="A3329">
        <v>1386816205</v>
      </c>
      <c r="B3329">
        <v>2</v>
      </c>
      <c r="D3329" t="s">
        <v>330</v>
      </c>
      <c r="E3329" t="s">
        <v>16086</v>
      </c>
      <c r="L3329" t="s">
        <v>330</v>
      </c>
      <c r="M3329">
        <v>6</v>
      </c>
      <c r="U3329" t="s">
        <v>16087</v>
      </c>
      <c r="V3329" t="s">
        <v>2801</v>
      </c>
      <c r="W3329" t="s">
        <v>6512</v>
      </c>
      <c r="X3329" t="s">
        <v>357</v>
      </c>
      <c r="Y3329">
        <v>953777330</v>
      </c>
      <c r="Z3329" t="s">
        <v>335</v>
      </c>
      <c r="AA3329">
        <v>2098322999</v>
      </c>
      <c r="AB3329">
        <v>2092210909</v>
      </c>
      <c r="AC3329" t="s">
        <v>16087</v>
      </c>
      <c r="AD3329" t="s">
        <v>2801</v>
      </c>
      <c r="AE3329" t="s">
        <v>6512</v>
      </c>
      <c r="AF3329" t="s">
        <v>357</v>
      </c>
      <c r="AG3329">
        <v>953777330</v>
      </c>
      <c r="AH3329" t="s">
        <v>335</v>
      </c>
      <c r="AI3329">
        <v>2098322999</v>
      </c>
      <c r="AJ3329">
        <v>2092210909</v>
      </c>
      <c r="AK3329" s="1" t="d">
        <v>2008-04-01</v>
      </c>
      <c r="AL3329" s="1" t="d">
        <v>2018-07-19</v>
      </c>
      <c r="AM3329" t="str">
        <f t="shared" si="51"/>
        <v>95377</v>
      </c>
      <c r="AQ3329" t="s">
        <v>2340</v>
      </c>
      <c r="AR3329" t="s">
        <v>16088</v>
      </c>
      <c r="AT3329" t="s">
        <v>16089</v>
      </c>
      <c r="AU3329">
        <v>2098322999</v>
      </c>
      <c r="AV3329" t="s">
        <v>391</v>
      </c>
      <c r="AY3329" t="s">
        <v>341</v>
      </c>
      <c r="AZ3329" t="s">
        <v>362</v>
      </c>
      <c r="BA3329" t="s">
        <v>16090</v>
      </c>
      <c r="BB3329" t="s">
        <v>357</v>
      </c>
      <c r="BC3329" t="s">
        <v>340</v>
      </c>
      <c r="DD3329">
        <v>2113308</v>
      </c>
      <c r="DE3329">
        <v>1</v>
      </c>
      <c r="DG3329" t="s">
        <v>442</v>
      </c>
      <c r="DH3329">
        <v>1386816205</v>
      </c>
      <c r="DI3329">
        <v>5</v>
      </c>
      <c r="DJ3329" t="s">
        <v>357</v>
      </c>
      <c r="KW3329" t="s">
        <v>341</v>
      </c>
      <c r="LB3329" t="s">
        <v>371</v>
      </c>
    </row>
    <row r="3330" spans="1:330" x14ac:dyDescent="0.2">
      <c r="A3330">
        <v>1073785861</v>
      </c>
      <c r="B3330">
        <v>2</v>
      </c>
      <c r="D3330" t="s">
        <v>330</v>
      </c>
      <c r="E3330" t="s">
        <v>1269</v>
      </c>
      <c r="U3330" t="s">
        <v>1270</v>
      </c>
      <c r="W3330" t="s">
        <v>1104</v>
      </c>
      <c r="X3330" t="s">
        <v>425</v>
      </c>
      <c r="Y3330">
        <v>981241300</v>
      </c>
      <c r="Z3330" t="s">
        <v>335</v>
      </c>
      <c r="AA3330">
        <v>4253136670</v>
      </c>
      <c r="AB3330">
        <v>4253136595</v>
      </c>
      <c r="AC3330" t="s">
        <v>16091</v>
      </c>
      <c r="AE3330" t="s">
        <v>16092</v>
      </c>
      <c r="AF3330" t="s">
        <v>927</v>
      </c>
      <c r="AG3330">
        <v>8050</v>
      </c>
      <c r="AH3330" t="s">
        <v>335</v>
      </c>
      <c r="AI3330">
        <v>6092422020</v>
      </c>
      <c r="AJ3330">
        <v>6092422017</v>
      </c>
      <c r="AK3330" s="1" t="d">
        <v>2008-04-01</v>
      </c>
      <c r="AL3330" s="1" t="d">
        <v>2025-05-20</v>
      </c>
      <c r="AM3330" t="str">
        <f t="shared" si="51"/>
        <v>08050</v>
      </c>
      <c r="AQ3330" t="s">
        <v>1273</v>
      </c>
      <c r="AR3330" t="s">
        <v>1274</v>
      </c>
      <c r="AT3330" t="s">
        <v>1275</v>
      </c>
      <c r="AU3330">
        <v>4253138259</v>
      </c>
      <c r="AV3330" t="s">
        <v>362</v>
      </c>
      <c r="AW3330" t="s">
        <v>16093</v>
      </c>
      <c r="AX3330" t="s">
        <v>927</v>
      </c>
      <c r="AY3330" t="s">
        <v>340</v>
      </c>
      <c r="DD3330">
        <v>3195080</v>
      </c>
      <c r="DE3330">
        <v>1</v>
      </c>
      <c r="DG3330" t="s">
        <v>453</v>
      </c>
      <c r="KW3330" t="s">
        <v>341</v>
      </c>
      <c r="LR3330" s="1" t="d">
        <v>2025-05-20</v>
      </c>
    </row>
    <row r="3331" spans="1:330" x14ac:dyDescent="0.2">
      <c r="A3331">
        <v>1568634483</v>
      </c>
      <c r="B3331">
        <v>2</v>
      </c>
      <c r="D3331" t="s">
        <v>330</v>
      </c>
      <c r="E3331" t="s">
        <v>16094</v>
      </c>
      <c r="L3331" t="s">
        <v>330</v>
      </c>
      <c r="M3331">
        <v>6</v>
      </c>
      <c r="U3331" t="s">
        <v>13672</v>
      </c>
      <c r="W3331" t="s">
        <v>1019</v>
      </c>
      <c r="X3331" t="s">
        <v>409</v>
      </c>
      <c r="Y3331">
        <v>7391330</v>
      </c>
      <c r="Z3331" t="s">
        <v>335</v>
      </c>
      <c r="AA3331">
        <v>7877398182</v>
      </c>
      <c r="AB3331">
        <v>7877398190</v>
      </c>
      <c r="AC3331" t="s">
        <v>16095</v>
      </c>
      <c r="AE3331" t="s">
        <v>4497</v>
      </c>
      <c r="AF3331" t="s">
        <v>409</v>
      </c>
      <c r="AG3331">
        <v>7544212</v>
      </c>
      <c r="AH3331" t="s">
        <v>335</v>
      </c>
      <c r="AI3331">
        <v>7877398182</v>
      </c>
      <c r="AJ3331">
        <v>7879370059</v>
      </c>
      <c r="AK3331" s="1" t="d">
        <v>2008-04-01</v>
      </c>
      <c r="AL3331" s="1" t="d">
        <v>2017-04-19</v>
      </c>
      <c r="AM3331" t="str">
        <f t="shared" ref="AM3331:AM3394" si="52">IF(LEN(AG3331)&lt;=5,
    TEXT(AG3331,"00000"),
    LEFT(TEXT(AG3331,"000000000"),5)
)</f>
        <v>00754</v>
      </c>
      <c r="AQ3331" t="s">
        <v>4551</v>
      </c>
      <c r="AR3331" t="s">
        <v>13674</v>
      </c>
      <c r="AT3331" t="s">
        <v>1537</v>
      </c>
      <c r="AU3331">
        <v>7877398182</v>
      </c>
      <c r="AV3331" t="s">
        <v>362</v>
      </c>
      <c r="AY3331" t="s">
        <v>341</v>
      </c>
      <c r="AZ3331" t="s">
        <v>391</v>
      </c>
      <c r="BC3331" t="s">
        <v>341</v>
      </c>
      <c r="BD3331" t="s">
        <v>351</v>
      </c>
      <c r="BE3331" t="s">
        <v>16096</v>
      </c>
      <c r="BF3331" t="s">
        <v>409</v>
      </c>
      <c r="BG3331" t="s">
        <v>340</v>
      </c>
      <c r="DD3331">
        <v>90769</v>
      </c>
      <c r="DE3331">
        <v>5</v>
      </c>
      <c r="DF3331" t="s">
        <v>409</v>
      </c>
      <c r="DH3331">
        <v>2087604</v>
      </c>
      <c r="DI3331">
        <v>1</v>
      </c>
      <c r="DK3331" t="s">
        <v>442</v>
      </c>
      <c r="KW3331" t="s">
        <v>341</v>
      </c>
    </row>
    <row r="3332" spans="1:330" x14ac:dyDescent="0.2">
      <c r="A3332">
        <v>1023280765</v>
      </c>
      <c r="B3332">
        <v>2</v>
      </c>
      <c r="D3332" t="s">
        <v>330</v>
      </c>
      <c r="E3332" t="s">
        <v>16097</v>
      </c>
      <c r="L3332" t="s">
        <v>330</v>
      </c>
      <c r="M3332">
        <v>6</v>
      </c>
      <c r="U3332" t="s">
        <v>16098</v>
      </c>
      <c r="V3332" t="s">
        <v>16099</v>
      </c>
      <c r="W3332" t="s">
        <v>16100</v>
      </c>
      <c r="X3332" t="s">
        <v>959</v>
      </c>
      <c r="Y3332">
        <v>321191858</v>
      </c>
      <c r="Z3332" t="s">
        <v>335</v>
      </c>
      <c r="AA3332">
        <v>3863225969</v>
      </c>
      <c r="AB3332">
        <v>3863220750</v>
      </c>
      <c r="AC3332" t="s">
        <v>16098</v>
      </c>
      <c r="AD3332" t="s">
        <v>16099</v>
      </c>
      <c r="AE3332" t="s">
        <v>16100</v>
      </c>
      <c r="AF3332" t="s">
        <v>959</v>
      </c>
      <c r="AG3332">
        <v>321191858</v>
      </c>
      <c r="AH3332" t="s">
        <v>335</v>
      </c>
      <c r="AI3332">
        <v>3863225969</v>
      </c>
      <c r="AJ3332">
        <v>3863220626</v>
      </c>
      <c r="AK3332" s="1" t="d">
        <v>2008-04-01</v>
      </c>
      <c r="AL3332" s="1" t="d">
        <v>2018-12-13</v>
      </c>
      <c r="AM3332" t="str">
        <f t="shared" si="52"/>
        <v>32119</v>
      </c>
      <c r="AQ3332" t="s">
        <v>1660</v>
      </c>
      <c r="AR3332" t="s">
        <v>6926</v>
      </c>
      <c r="AS3332" t="s">
        <v>1324</v>
      </c>
      <c r="AT3332" t="s">
        <v>637</v>
      </c>
      <c r="AU3332">
        <v>3863225969</v>
      </c>
      <c r="AV3332" t="s">
        <v>431</v>
      </c>
      <c r="AY3332" t="s">
        <v>341</v>
      </c>
      <c r="AZ3332" t="s">
        <v>13233</v>
      </c>
      <c r="BC3332" t="s">
        <v>341</v>
      </c>
      <c r="BD3332" t="s">
        <v>16101</v>
      </c>
      <c r="BG3332" t="s">
        <v>341</v>
      </c>
      <c r="BH3332" t="s">
        <v>16102</v>
      </c>
      <c r="BK3332" t="s">
        <v>341</v>
      </c>
      <c r="BL3332" t="s">
        <v>3528</v>
      </c>
      <c r="BO3332" t="s">
        <v>341</v>
      </c>
      <c r="BP3332" t="s">
        <v>16103</v>
      </c>
      <c r="BS3332" t="s">
        <v>341</v>
      </c>
      <c r="BT3332" t="s">
        <v>362</v>
      </c>
      <c r="BU3332" t="s">
        <v>16104</v>
      </c>
      <c r="BV3332" t="s">
        <v>959</v>
      </c>
      <c r="BW3332" t="s">
        <v>340</v>
      </c>
      <c r="KW3332" t="s">
        <v>341</v>
      </c>
      <c r="LB3332" t="s">
        <v>470</v>
      </c>
    </row>
    <row r="3333" spans="1:330" x14ac:dyDescent="0.2">
      <c r="A3333">
        <v>1679745335</v>
      </c>
      <c r="B3333">
        <v>2</v>
      </c>
      <c r="D3333" t="s">
        <v>330</v>
      </c>
      <c r="E3333" t="s">
        <v>16105</v>
      </c>
      <c r="U3333" t="s">
        <v>16106</v>
      </c>
      <c r="W3333" t="s">
        <v>624</v>
      </c>
      <c r="X3333" t="s">
        <v>555</v>
      </c>
      <c r="Y3333">
        <v>303423768</v>
      </c>
      <c r="Z3333" t="s">
        <v>335</v>
      </c>
      <c r="AA3333">
        <v>4047883442</v>
      </c>
      <c r="AB3333">
        <v>4042522584</v>
      </c>
      <c r="AC3333" t="s">
        <v>16106</v>
      </c>
      <c r="AE3333" t="s">
        <v>624</v>
      </c>
      <c r="AF3333" t="s">
        <v>555</v>
      </c>
      <c r="AG3333">
        <v>303423768</v>
      </c>
      <c r="AH3333" t="s">
        <v>335</v>
      </c>
      <c r="AI3333">
        <v>4047883442</v>
      </c>
      <c r="AJ3333">
        <v>4042522584</v>
      </c>
      <c r="AK3333" s="1" t="d">
        <v>2008-04-01</v>
      </c>
      <c r="AL3333" s="1" t="d">
        <v>2008-04-01</v>
      </c>
      <c r="AM3333" t="str">
        <f t="shared" si="52"/>
        <v>30342</v>
      </c>
      <c r="AQ3333" t="s">
        <v>13816</v>
      </c>
      <c r="AR3333" t="s">
        <v>9191</v>
      </c>
      <c r="AS3333" t="s">
        <v>1615</v>
      </c>
      <c r="AT3333" t="s">
        <v>1076</v>
      </c>
      <c r="AU3333">
        <v>4047883442</v>
      </c>
      <c r="AV3333" t="s">
        <v>362</v>
      </c>
      <c r="AY3333" t="s">
        <v>341</v>
      </c>
      <c r="AZ3333" t="s">
        <v>16107</v>
      </c>
      <c r="BC3333" t="s">
        <v>341</v>
      </c>
      <c r="BD3333" t="s">
        <v>489</v>
      </c>
      <c r="BG3333" t="s">
        <v>340</v>
      </c>
      <c r="KW3333" t="s">
        <v>341</v>
      </c>
      <c r="KZ3333" t="s">
        <v>394</v>
      </c>
    </row>
    <row r="3334" spans="1:330" x14ac:dyDescent="0.2">
      <c r="A3334">
        <v>1801068689</v>
      </c>
      <c r="B3334">
        <v>2</v>
      </c>
      <c r="D3334" t="s">
        <v>330</v>
      </c>
      <c r="E3334" t="s">
        <v>16108</v>
      </c>
      <c r="L3334" t="s">
        <v>330</v>
      </c>
      <c r="M3334">
        <v>6</v>
      </c>
      <c r="U3334" t="s">
        <v>16109</v>
      </c>
      <c r="W3334" t="s">
        <v>2339</v>
      </c>
      <c r="X3334" t="s">
        <v>959</v>
      </c>
      <c r="Y3334">
        <v>33607</v>
      </c>
      <c r="Z3334" t="s">
        <v>335</v>
      </c>
      <c r="AA3334">
        <v>8134252195</v>
      </c>
      <c r="AB3334">
        <v>8133438922</v>
      </c>
      <c r="AC3334" t="s">
        <v>16109</v>
      </c>
      <c r="AE3334" t="s">
        <v>2339</v>
      </c>
      <c r="AF3334" t="s">
        <v>959</v>
      </c>
      <c r="AG3334">
        <v>33607</v>
      </c>
      <c r="AH3334" t="s">
        <v>335</v>
      </c>
      <c r="AI3334">
        <v>8134252195</v>
      </c>
      <c r="AJ3334">
        <v>8133438922</v>
      </c>
      <c r="AK3334" s="1" t="d">
        <v>2008-04-01</v>
      </c>
      <c r="AL3334" s="1" t="d">
        <v>2009-10-08</v>
      </c>
      <c r="AM3334" t="str">
        <f t="shared" si="52"/>
        <v>33607</v>
      </c>
      <c r="AQ3334" t="s">
        <v>16110</v>
      </c>
      <c r="AR3334" t="s">
        <v>16111</v>
      </c>
      <c r="AT3334" t="s">
        <v>449</v>
      </c>
      <c r="AU3334">
        <v>8133821513</v>
      </c>
      <c r="AV3334" t="s">
        <v>391</v>
      </c>
      <c r="AY3334" t="s">
        <v>341</v>
      </c>
      <c r="AZ3334" t="s">
        <v>339</v>
      </c>
      <c r="BC3334" t="s">
        <v>341</v>
      </c>
      <c r="BD3334" t="s">
        <v>431</v>
      </c>
      <c r="BG3334" t="s">
        <v>341</v>
      </c>
      <c r="BH3334" t="s">
        <v>362</v>
      </c>
      <c r="BI3334" t="s">
        <v>16112</v>
      </c>
      <c r="BJ3334" t="s">
        <v>959</v>
      </c>
      <c r="BK3334" t="s">
        <v>340</v>
      </c>
      <c r="DD3334">
        <v>1033694</v>
      </c>
      <c r="DE3334">
        <v>1</v>
      </c>
      <c r="DG3334" t="s">
        <v>453</v>
      </c>
      <c r="KW3334" t="s">
        <v>341</v>
      </c>
      <c r="LB3334" t="s">
        <v>16113</v>
      </c>
    </row>
    <row r="3335" spans="1:330" x14ac:dyDescent="0.2">
      <c r="A3335">
        <v>1922270727</v>
      </c>
      <c r="B3335">
        <v>2</v>
      </c>
      <c r="D3335" t="s">
        <v>330</v>
      </c>
      <c r="E3335" t="s">
        <v>16114</v>
      </c>
      <c r="U3335" t="s">
        <v>16115</v>
      </c>
      <c r="V3335">
        <v>4</v>
      </c>
      <c r="W3335" t="s">
        <v>1235</v>
      </c>
      <c r="X3335" t="s">
        <v>959</v>
      </c>
      <c r="Y3335">
        <v>330124860</v>
      </c>
      <c r="Z3335" t="s">
        <v>335</v>
      </c>
      <c r="AA3335">
        <v>3058838566</v>
      </c>
      <c r="AB3335">
        <v>3058838360</v>
      </c>
      <c r="AC3335" t="s">
        <v>16115</v>
      </c>
      <c r="AD3335">
        <v>4</v>
      </c>
      <c r="AE3335" t="s">
        <v>1235</v>
      </c>
      <c r="AF3335" t="s">
        <v>959</v>
      </c>
      <c r="AG3335">
        <v>330124860</v>
      </c>
      <c r="AH3335" t="s">
        <v>335</v>
      </c>
      <c r="AI3335">
        <v>3058838566</v>
      </c>
      <c r="AJ3335">
        <v>3058838360</v>
      </c>
      <c r="AK3335" s="1" t="d">
        <v>2008-04-01</v>
      </c>
      <c r="AL3335" s="1" t="d">
        <v>2009-07-02</v>
      </c>
      <c r="AM3335" t="str">
        <f t="shared" si="52"/>
        <v>33012</v>
      </c>
      <c r="AQ3335" t="s">
        <v>12474</v>
      </c>
      <c r="AR3335" t="s">
        <v>634</v>
      </c>
      <c r="AS3335" t="s">
        <v>402</v>
      </c>
      <c r="AT3335" t="s">
        <v>361</v>
      </c>
      <c r="AU3335">
        <v>3058838566</v>
      </c>
      <c r="AV3335" t="s">
        <v>362</v>
      </c>
      <c r="AW3335" t="s">
        <v>16116</v>
      </c>
      <c r="AX3335" t="s">
        <v>959</v>
      </c>
      <c r="AY3335" t="s">
        <v>340</v>
      </c>
      <c r="KW3335" t="s">
        <v>341</v>
      </c>
    </row>
    <row r="3336" spans="1:330" x14ac:dyDescent="0.2">
      <c r="A3336">
        <v>1497927321</v>
      </c>
      <c r="B3336">
        <v>2</v>
      </c>
      <c r="D3336" t="s">
        <v>330</v>
      </c>
      <c r="E3336" t="s">
        <v>16117</v>
      </c>
      <c r="L3336" t="s">
        <v>330</v>
      </c>
      <c r="M3336">
        <v>6</v>
      </c>
      <c r="U3336" t="s">
        <v>16118</v>
      </c>
      <c r="W3336" t="s">
        <v>3551</v>
      </c>
      <c r="X3336" t="s">
        <v>555</v>
      </c>
      <c r="Y3336">
        <v>310360998</v>
      </c>
      <c r="Z3336" t="s">
        <v>335</v>
      </c>
      <c r="AA3336">
        <v>4787834262</v>
      </c>
      <c r="AB3336">
        <v>4787838970</v>
      </c>
      <c r="AC3336" t="s">
        <v>16119</v>
      </c>
      <c r="AD3336" t="s">
        <v>6948</v>
      </c>
      <c r="AE3336" t="s">
        <v>3551</v>
      </c>
      <c r="AF3336" t="s">
        <v>555</v>
      </c>
      <c r="AG3336">
        <v>310362103</v>
      </c>
      <c r="AH3336" t="s">
        <v>335</v>
      </c>
      <c r="AI3336">
        <v>4787834262</v>
      </c>
      <c r="AJ3336">
        <v>4787838970</v>
      </c>
      <c r="AK3336" s="1" t="d">
        <v>2008-04-01</v>
      </c>
      <c r="AL3336" s="1" t="d">
        <v>2016-09-28</v>
      </c>
      <c r="AM3336" t="str">
        <f t="shared" si="52"/>
        <v>31036</v>
      </c>
      <c r="AQ3336" t="s">
        <v>870</v>
      </c>
      <c r="AR3336" t="s">
        <v>949</v>
      </c>
      <c r="AT3336" t="s">
        <v>361</v>
      </c>
      <c r="AU3336">
        <v>4787834262</v>
      </c>
      <c r="AV3336" t="s">
        <v>391</v>
      </c>
      <c r="AY3336" t="s">
        <v>341</v>
      </c>
      <c r="AZ3336" t="s">
        <v>431</v>
      </c>
      <c r="BA3336" t="s">
        <v>16120</v>
      </c>
      <c r="BB3336" t="s">
        <v>555</v>
      </c>
      <c r="BC3336" t="s">
        <v>340</v>
      </c>
      <c r="DD3336">
        <v>2017405</v>
      </c>
      <c r="DE3336">
        <v>1</v>
      </c>
      <c r="DG3336" t="s">
        <v>442</v>
      </c>
      <c r="KW3336" t="s">
        <v>341</v>
      </c>
      <c r="LB3336" t="s">
        <v>395</v>
      </c>
    </row>
    <row r="3337" spans="1:330" x14ac:dyDescent="0.2">
      <c r="A3337">
        <v>1528230372</v>
      </c>
      <c r="B3337">
        <v>2</v>
      </c>
      <c r="D3337" t="s">
        <v>330</v>
      </c>
      <c r="E3337" t="s">
        <v>16121</v>
      </c>
      <c r="L3337" t="s">
        <v>330</v>
      </c>
      <c r="M3337">
        <v>6</v>
      </c>
      <c r="U3337" t="s">
        <v>16122</v>
      </c>
      <c r="W3337" t="s">
        <v>16123</v>
      </c>
      <c r="X3337" t="s">
        <v>334</v>
      </c>
      <c r="Y3337">
        <v>76505</v>
      </c>
      <c r="Z3337" t="s">
        <v>335</v>
      </c>
      <c r="AA3337">
        <v>2549330874</v>
      </c>
      <c r="AB3337">
        <v>2549330875</v>
      </c>
      <c r="AC3337" t="s">
        <v>16124</v>
      </c>
      <c r="AE3337" t="s">
        <v>16123</v>
      </c>
      <c r="AF3337" t="s">
        <v>334</v>
      </c>
      <c r="AG3337">
        <v>765025804</v>
      </c>
      <c r="AH3337" t="s">
        <v>335</v>
      </c>
      <c r="AI3337">
        <v>2549330874</v>
      </c>
      <c r="AJ3337">
        <v>2549330875</v>
      </c>
      <c r="AK3337" s="1" t="d">
        <v>2008-04-01</v>
      </c>
      <c r="AL3337" s="1" t="d">
        <v>2008-04-01</v>
      </c>
      <c r="AM3337" t="str">
        <f t="shared" si="52"/>
        <v>76502</v>
      </c>
      <c r="AQ3337" t="s">
        <v>1634</v>
      </c>
      <c r="AR3337" t="s">
        <v>3131</v>
      </c>
      <c r="AS3337" t="s">
        <v>935</v>
      </c>
      <c r="AT3337" t="s">
        <v>574</v>
      </c>
      <c r="AU3337">
        <v>2549334416</v>
      </c>
      <c r="AV3337" t="s">
        <v>339</v>
      </c>
      <c r="AW3337">
        <v>20892</v>
      </c>
      <c r="AX3337" t="s">
        <v>334</v>
      </c>
      <c r="AY3337" t="s">
        <v>340</v>
      </c>
      <c r="KW3337" t="s">
        <v>340</v>
      </c>
      <c r="KX3337" t="s">
        <v>16125</v>
      </c>
      <c r="KY3337" t="s">
        <v>330</v>
      </c>
      <c r="KZ3337" t="s">
        <v>394</v>
      </c>
      <c r="LB3337" t="s">
        <v>395</v>
      </c>
    </row>
    <row r="3338" spans="1:330" x14ac:dyDescent="0.2">
      <c r="A3338">
        <v>1275706988</v>
      </c>
      <c r="B3338">
        <v>2</v>
      </c>
      <c r="D3338" t="s">
        <v>330</v>
      </c>
      <c r="E3338" t="s">
        <v>16126</v>
      </c>
      <c r="L3338" t="s">
        <v>330</v>
      </c>
      <c r="M3338">
        <v>6</v>
      </c>
      <c r="U3338" t="s">
        <v>16127</v>
      </c>
      <c r="W3338" t="s">
        <v>16128</v>
      </c>
      <c r="X3338" t="s">
        <v>959</v>
      </c>
      <c r="Y3338">
        <v>334266321</v>
      </c>
      <c r="Z3338" t="s">
        <v>335</v>
      </c>
      <c r="AA3338">
        <v>5617340036</v>
      </c>
      <c r="AB3338">
        <v>5617340039</v>
      </c>
      <c r="AC3338" t="s">
        <v>16127</v>
      </c>
      <c r="AE3338" t="s">
        <v>16128</v>
      </c>
      <c r="AF3338" t="s">
        <v>959</v>
      </c>
      <c r="AG3338">
        <v>334266321</v>
      </c>
      <c r="AH3338" t="s">
        <v>335</v>
      </c>
      <c r="AI3338">
        <v>5617340036</v>
      </c>
      <c r="AJ3338">
        <v>5617340039</v>
      </c>
      <c r="AK3338" s="1" t="d">
        <v>2008-04-02</v>
      </c>
      <c r="AL3338" s="1" t="d">
        <v>2011-06-23</v>
      </c>
      <c r="AM3338" t="str">
        <f t="shared" si="52"/>
        <v>33426</v>
      </c>
      <c r="AQ3338" t="s">
        <v>6447</v>
      </c>
      <c r="AR3338" t="s">
        <v>16129</v>
      </c>
      <c r="AT3338" t="s">
        <v>12730</v>
      </c>
      <c r="AU3338">
        <v>5617340036</v>
      </c>
      <c r="AV3338" t="s">
        <v>339</v>
      </c>
      <c r="AY3338" t="s">
        <v>341</v>
      </c>
      <c r="AZ3338" t="s">
        <v>489</v>
      </c>
      <c r="BC3338" t="s">
        <v>341</v>
      </c>
      <c r="BD3338" t="s">
        <v>362</v>
      </c>
      <c r="BE3338" t="s">
        <v>16130</v>
      </c>
      <c r="BF3338" t="s">
        <v>959</v>
      </c>
      <c r="BG3338" t="s">
        <v>340</v>
      </c>
      <c r="DD3338">
        <v>1034785</v>
      </c>
      <c r="DE3338">
        <v>1</v>
      </c>
      <c r="DG3338" t="s">
        <v>453</v>
      </c>
      <c r="KW3338" t="s">
        <v>341</v>
      </c>
      <c r="LB3338" t="s">
        <v>395</v>
      </c>
    </row>
    <row r="3339" spans="1:330" x14ac:dyDescent="0.2">
      <c r="A3339">
        <v>1225201932</v>
      </c>
      <c r="B3339">
        <v>2</v>
      </c>
      <c r="D3339" t="s">
        <v>330</v>
      </c>
      <c r="E3339" t="s">
        <v>16131</v>
      </c>
      <c r="L3339" t="s">
        <v>330</v>
      </c>
      <c r="M3339">
        <v>6</v>
      </c>
      <c r="U3339" t="s">
        <v>16132</v>
      </c>
      <c r="V3339" t="s">
        <v>16133</v>
      </c>
      <c r="W3339" t="s">
        <v>10785</v>
      </c>
      <c r="X3339" t="s">
        <v>1886</v>
      </c>
      <c r="Y3339">
        <v>852542729</v>
      </c>
      <c r="Z3339" t="s">
        <v>335</v>
      </c>
      <c r="AA3339">
        <v>4803685005</v>
      </c>
      <c r="AB3339">
        <v>4803685040</v>
      </c>
      <c r="AC3339" t="s">
        <v>16132</v>
      </c>
      <c r="AD3339" t="s">
        <v>16133</v>
      </c>
      <c r="AE3339" t="s">
        <v>10785</v>
      </c>
      <c r="AF3339" t="s">
        <v>1886</v>
      </c>
      <c r="AG3339">
        <v>852542729</v>
      </c>
      <c r="AH3339" t="s">
        <v>335</v>
      </c>
      <c r="AI3339">
        <v>4803685005</v>
      </c>
      <c r="AJ3339">
        <v>4803685040</v>
      </c>
      <c r="AK3339" s="1" t="d">
        <v>2008-04-03</v>
      </c>
      <c r="AL3339" s="1" t="d">
        <v>2013-01-28</v>
      </c>
      <c r="AM3339" t="str">
        <f t="shared" si="52"/>
        <v>85254</v>
      </c>
      <c r="AQ3339" t="s">
        <v>16134</v>
      </c>
      <c r="AR3339" t="s">
        <v>844</v>
      </c>
      <c r="AT3339" t="s">
        <v>16135</v>
      </c>
      <c r="AU3339">
        <v>3146845075</v>
      </c>
      <c r="AV3339" t="s">
        <v>362</v>
      </c>
      <c r="AY3339" t="s">
        <v>341</v>
      </c>
      <c r="AZ3339" t="s">
        <v>451</v>
      </c>
      <c r="BA3339" t="s">
        <v>16136</v>
      </c>
      <c r="BB3339" t="s">
        <v>1886</v>
      </c>
      <c r="BC3339" t="s">
        <v>340</v>
      </c>
      <c r="DD3339">
        <v>355304</v>
      </c>
      <c r="DE3339">
        <v>1</v>
      </c>
      <c r="DG3339" t="s">
        <v>453</v>
      </c>
      <c r="KW3339" t="s">
        <v>341</v>
      </c>
    </row>
    <row r="3340" spans="1:330" x14ac:dyDescent="0.2">
      <c r="A3340">
        <v>1043483753</v>
      </c>
      <c r="B3340">
        <v>2</v>
      </c>
      <c r="D3340" t="s">
        <v>330</v>
      </c>
      <c r="E3340" t="s">
        <v>16137</v>
      </c>
      <c r="L3340" t="s">
        <v>330</v>
      </c>
      <c r="M3340">
        <v>6</v>
      </c>
      <c r="U3340" t="s">
        <v>16138</v>
      </c>
      <c r="V3340" t="s">
        <v>16139</v>
      </c>
      <c r="W3340" t="s">
        <v>564</v>
      </c>
      <c r="X3340" t="s">
        <v>409</v>
      </c>
      <c r="Y3340">
        <v>9275812</v>
      </c>
      <c r="Z3340" t="s">
        <v>335</v>
      </c>
      <c r="AA3340">
        <v>7877638996</v>
      </c>
      <c r="AB3340">
        <v>7877537322</v>
      </c>
      <c r="AC3340" t="s">
        <v>16138</v>
      </c>
      <c r="AD3340" t="s">
        <v>16139</v>
      </c>
      <c r="AE3340" t="s">
        <v>564</v>
      </c>
      <c r="AF3340" t="s">
        <v>409</v>
      </c>
      <c r="AG3340">
        <v>9275812</v>
      </c>
      <c r="AH3340" t="s">
        <v>335</v>
      </c>
      <c r="AI3340">
        <v>7877638996</v>
      </c>
      <c r="AJ3340">
        <v>7877537322</v>
      </c>
      <c r="AK3340" s="1" t="d">
        <v>2008-04-03</v>
      </c>
      <c r="AL3340" s="1" t="d">
        <v>2016-05-03</v>
      </c>
      <c r="AM3340" t="str">
        <f t="shared" si="52"/>
        <v>00927</v>
      </c>
      <c r="AQ3340" t="s">
        <v>15316</v>
      </c>
      <c r="AR3340" t="s">
        <v>1413</v>
      </c>
      <c r="AT3340" t="s">
        <v>361</v>
      </c>
      <c r="AU3340">
        <v>7877638996</v>
      </c>
      <c r="AV3340" t="s">
        <v>391</v>
      </c>
      <c r="AY3340" t="s">
        <v>341</v>
      </c>
      <c r="AZ3340" t="s">
        <v>362</v>
      </c>
      <c r="BA3340" t="s">
        <v>16140</v>
      </c>
      <c r="BB3340" t="s">
        <v>409</v>
      </c>
      <c r="BC3340" t="s">
        <v>340</v>
      </c>
      <c r="DD3340">
        <v>2087605</v>
      </c>
      <c r="DE3340">
        <v>1</v>
      </c>
      <c r="DG3340" t="s">
        <v>442</v>
      </c>
      <c r="KW3340" t="s">
        <v>341</v>
      </c>
    </row>
    <row r="3341" spans="1:330" x14ac:dyDescent="0.2">
      <c r="A3341">
        <v>1134392848</v>
      </c>
      <c r="B3341">
        <v>2</v>
      </c>
      <c r="D3341" t="s">
        <v>330</v>
      </c>
      <c r="E3341" t="s">
        <v>16141</v>
      </c>
      <c r="L3341" t="s">
        <v>330</v>
      </c>
      <c r="M3341">
        <v>6</v>
      </c>
      <c r="U3341" t="s">
        <v>16142</v>
      </c>
      <c r="W3341" t="s">
        <v>4916</v>
      </c>
      <c r="X3341" t="s">
        <v>1667</v>
      </c>
      <c r="Y3341">
        <v>486033716</v>
      </c>
      <c r="Z3341" t="s">
        <v>335</v>
      </c>
      <c r="AA3341">
        <v>9897901875</v>
      </c>
      <c r="AB3341">
        <v>9897901855</v>
      </c>
      <c r="AC3341" t="s">
        <v>16142</v>
      </c>
      <c r="AE3341" t="s">
        <v>4916</v>
      </c>
      <c r="AF3341" t="s">
        <v>1667</v>
      </c>
      <c r="AG3341">
        <v>486033716</v>
      </c>
      <c r="AH3341" t="s">
        <v>335</v>
      </c>
      <c r="AI3341">
        <v>9897901875</v>
      </c>
      <c r="AJ3341">
        <v>9897901855</v>
      </c>
      <c r="AK3341" s="1" t="d">
        <v>2008-04-03</v>
      </c>
      <c r="AL3341" s="1" t="d">
        <v>2009-08-11</v>
      </c>
      <c r="AM3341" t="str">
        <f t="shared" si="52"/>
        <v>48603</v>
      </c>
      <c r="AQ3341" t="s">
        <v>16143</v>
      </c>
      <c r="AR3341" t="s">
        <v>16144</v>
      </c>
      <c r="AT3341" t="s">
        <v>361</v>
      </c>
      <c r="AU3341">
        <v>9899064232</v>
      </c>
      <c r="AV3341" t="s">
        <v>339</v>
      </c>
      <c r="AY3341" t="s">
        <v>341</v>
      </c>
      <c r="AZ3341" t="s">
        <v>362</v>
      </c>
      <c r="BA3341">
        <v>5301008840</v>
      </c>
      <c r="BB3341" t="s">
        <v>1667</v>
      </c>
      <c r="BC3341" t="s">
        <v>340</v>
      </c>
      <c r="DD3341">
        <v>2370966</v>
      </c>
      <c r="DE3341">
        <v>1</v>
      </c>
      <c r="DG3341" t="s">
        <v>453</v>
      </c>
      <c r="KW3341" t="s">
        <v>341</v>
      </c>
    </row>
    <row r="3342" spans="1:330" x14ac:dyDescent="0.2">
      <c r="A3342">
        <v>1972776573</v>
      </c>
      <c r="B3342">
        <v>2</v>
      </c>
      <c r="D3342" t="s">
        <v>330</v>
      </c>
      <c r="E3342" t="s">
        <v>16145</v>
      </c>
      <c r="U3342" t="s">
        <v>16146</v>
      </c>
      <c r="W3342" t="s">
        <v>434</v>
      </c>
      <c r="X3342" t="s">
        <v>534</v>
      </c>
      <c r="Y3342">
        <v>28150</v>
      </c>
      <c r="Z3342" t="s">
        <v>335</v>
      </c>
      <c r="AA3342">
        <v>7044872939</v>
      </c>
      <c r="AB3342">
        <v>7044872811</v>
      </c>
      <c r="AC3342" t="s">
        <v>16146</v>
      </c>
      <c r="AE3342" t="s">
        <v>434</v>
      </c>
      <c r="AF3342" t="s">
        <v>534</v>
      </c>
      <c r="AG3342">
        <v>28150</v>
      </c>
      <c r="AH3342" t="s">
        <v>335</v>
      </c>
      <c r="AI3342">
        <v>7044872939</v>
      </c>
      <c r="AJ3342">
        <v>7044872811</v>
      </c>
      <c r="AK3342" s="1" t="d">
        <v>2008-04-04</v>
      </c>
      <c r="AL3342" s="1" t="d">
        <v>2023-03-07</v>
      </c>
      <c r="AM3342" t="str">
        <f t="shared" si="52"/>
        <v>28150</v>
      </c>
      <c r="AQ3342" t="s">
        <v>9635</v>
      </c>
      <c r="AR3342" t="s">
        <v>438</v>
      </c>
      <c r="AT3342" t="s">
        <v>1204</v>
      </c>
      <c r="AU3342">
        <v>7044872939</v>
      </c>
      <c r="AV3342" t="s">
        <v>362</v>
      </c>
      <c r="AW3342">
        <v>10044</v>
      </c>
      <c r="AX3342" t="s">
        <v>534</v>
      </c>
      <c r="AY3342" t="s">
        <v>340</v>
      </c>
      <c r="DD3342" t="s">
        <v>16147</v>
      </c>
      <c r="DE3342">
        <v>5</v>
      </c>
      <c r="DF3342" t="s">
        <v>534</v>
      </c>
      <c r="DH3342">
        <v>235932</v>
      </c>
      <c r="DI3342">
        <v>5</v>
      </c>
      <c r="DJ3342" t="s">
        <v>534</v>
      </c>
      <c r="KW3342" t="s">
        <v>341</v>
      </c>
      <c r="KZ3342" t="s">
        <v>394</v>
      </c>
      <c r="LB3342" t="s">
        <v>395</v>
      </c>
      <c r="LR3342" s="1" t="d">
        <v>2022-02-01</v>
      </c>
    </row>
    <row r="3343" spans="1:330" x14ac:dyDescent="0.2">
      <c r="A3343">
        <v>1023281540</v>
      </c>
      <c r="B3343">
        <v>2</v>
      </c>
      <c r="D3343" t="s">
        <v>330</v>
      </c>
      <c r="E3343" t="s">
        <v>16148</v>
      </c>
      <c r="U3343" t="s">
        <v>16149</v>
      </c>
      <c r="W3343" t="s">
        <v>2135</v>
      </c>
      <c r="X3343" t="s">
        <v>484</v>
      </c>
      <c r="Y3343">
        <v>132091070</v>
      </c>
      <c r="Z3343" t="s">
        <v>335</v>
      </c>
      <c r="AA3343">
        <v>3154612600</v>
      </c>
      <c r="AB3343">
        <v>3154612304</v>
      </c>
      <c r="AC3343" t="s">
        <v>16149</v>
      </c>
      <c r="AE3343" t="s">
        <v>2135</v>
      </c>
      <c r="AF3343" t="s">
        <v>484</v>
      </c>
      <c r="AG3343">
        <v>132091070</v>
      </c>
      <c r="AH3343" t="s">
        <v>335</v>
      </c>
      <c r="AI3343">
        <v>3154612600</v>
      </c>
      <c r="AJ3343">
        <v>3154612304</v>
      </c>
      <c r="AK3343" s="1" t="d">
        <v>2008-04-04</v>
      </c>
      <c r="AL3343" s="1" t="d">
        <v>2008-04-04</v>
      </c>
      <c r="AM3343" t="str">
        <f t="shared" si="52"/>
        <v>13209</v>
      </c>
      <c r="AQ3343" t="s">
        <v>16150</v>
      </c>
      <c r="AR3343" t="s">
        <v>572</v>
      </c>
      <c r="AS3343" t="s">
        <v>1406</v>
      </c>
      <c r="AT3343" t="s">
        <v>16151</v>
      </c>
      <c r="AU3343">
        <v>3154612347</v>
      </c>
      <c r="AV3343" t="s">
        <v>391</v>
      </c>
      <c r="AY3343" t="s">
        <v>340</v>
      </c>
      <c r="DD3343">
        <v>449</v>
      </c>
      <c r="DE3343">
        <v>1</v>
      </c>
      <c r="DG3343" t="s">
        <v>10267</v>
      </c>
      <c r="DH3343">
        <v>454</v>
      </c>
      <c r="DI3343">
        <v>1</v>
      </c>
      <c r="DK3343" t="s">
        <v>10267</v>
      </c>
      <c r="DL3343">
        <v>452</v>
      </c>
      <c r="DM3343">
        <v>1</v>
      </c>
      <c r="DO3343" t="s">
        <v>16152</v>
      </c>
      <c r="DP3343">
        <v>993</v>
      </c>
      <c r="DQ3343">
        <v>1</v>
      </c>
      <c r="DS3343" t="s">
        <v>16153</v>
      </c>
      <c r="KW3343" t="s">
        <v>341</v>
      </c>
      <c r="KZ3343" t="s">
        <v>394</v>
      </c>
      <c r="LB3343" t="s">
        <v>16154</v>
      </c>
    </row>
    <row r="3344" spans="1:330" x14ac:dyDescent="0.2">
      <c r="A3344">
        <v>1427221944</v>
      </c>
      <c r="B3344">
        <v>2</v>
      </c>
      <c r="D3344" t="s">
        <v>330</v>
      </c>
      <c r="E3344" t="s">
        <v>16155</v>
      </c>
      <c r="L3344" t="s">
        <v>330</v>
      </c>
      <c r="M3344">
        <v>6</v>
      </c>
      <c r="U3344" t="s">
        <v>16156</v>
      </c>
      <c r="W3344" t="s">
        <v>4012</v>
      </c>
      <c r="X3344" t="s">
        <v>357</v>
      </c>
      <c r="Y3344">
        <v>951111000</v>
      </c>
      <c r="Z3344" t="s">
        <v>335</v>
      </c>
      <c r="AA3344">
        <v>4082798188</v>
      </c>
      <c r="AB3344">
        <v>4082798104</v>
      </c>
      <c r="AC3344" t="s">
        <v>16156</v>
      </c>
      <c r="AE3344" t="s">
        <v>4012</v>
      </c>
      <c r="AF3344" t="s">
        <v>357</v>
      </c>
      <c r="AG3344">
        <v>951111000</v>
      </c>
      <c r="AH3344" t="s">
        <v>335</v>
      </c>
      <c r="AI3344">
        <v>4082798188</v>
      </c>
      <c r="AJ3344">
        <v>4082798104</v>
      </c>
      <c r="AK3344" s="1" t="d">
        <v>2008-04-04</v>
      </c>
      <c r="AL3344" s="1" t="d">
        <v>2020-09-10</v>
      </c>
      <c r="AM3344" t="str">
        <f t="shared" si="52"/>
        <v>95111</v>
      </c>
      <c r="AQ3344" t="s">
        <v>3840</v>
      </c>
      <c r="AR3344" t="s">
        <v>14553</v>
      </c>
      <c r="AS3344" t="s">
        <v>10923</v>
      </c>
      <c r="AT3344" t="s">
        <v>361</v>
      </c>
      <c r="AU3344">
        <v>4082798188</v>
      </c>
      <c r="AV3344" t="s">
        <v>362</v>
      </c>
      <c r="AW3344" t="s">
        <v>16157</v>
      </c>
      <c r="AX3344" t="s">
        <v>357</v>
      </c>
      <c r="AY3344" t="s">
        <v>340</v>
      </c>
      <c r="KW3344" t="s">
        <v>341</v>
      </c>
      <c r="KZ3344" t="s">
        <v>370</v>
      </c>
      <c r="LB3344" t="s">
        <v>371</v>
      </c>
      <c r="LR3344" s="1" t="d">
        <v>2020-09-10</v>
      </c>
    </row>
    <row r="3345" spans="1:330" x14ac:dyDescent="0.2">
      <c r="A3345">
        <v>1740453323</v>
      </c>
      <c r="B3345">
        <v>2</v>
      </c>
      <c r="D3345" t="s">
        <v>330</v>
      </c>
      <c r="E3345" t="s">
        <v>16158</v>
      </c>
      <c r="L3345" t="s">
        <v>330</v>
      </c>
      <c r="M3345">
        <v>6</v>
      </c>
      <c r="U3345" t="s">
        <v>16159</v>
      </c>
      <c r="V3345" t="s">
        <v>16160</v>
      </c>
      <c r="W3345" t="s">
        <v>818</v>
      </c>
      <c r="X3345" t="s">
        <v>819</v>
      </c>
      <c r="Y3345">
        <v>16101227</v>
      </c>
      <c r="Z3345" t="s">
        <v>335</v>
      </c>
      <c r="AC3345" t="s">
        <v>16159</v>
      </c>
      <c r="AD3345" t="s">
        <v>16160</v>
      </c>
      <c r="AE3345" t="s">
        <v>818</v>
      </c>
      <c r="AF3345" t="s">
        <v>819</v>
      </c>
      <c r="AG3345">
        <v>16101227</v>
      </c>
      <c r="AH3345" t="s">
        <v>335</v>
      </c>
      <c r="AI3345">
        <v>5087997979</v>
      </c>
      <c r="AJ3345">
        <v>5087997996</v>
      </c>
      <c r="AK3345" s="1" t="d">
        <v>2008-04-04</v>
      </c>
      <c r="AL3345" s="1" t="d">
        <v>2009-09-15</v>
      </c>
      <c r="AM3345" t="str">
        <f t="shared" si="52"/>
        <v>01610</v>
      </c>
      <c r="AQ3345" t="s">
        <v>16161</v>
      </c>
      <c r="AR3345" t="s">
        <v>1915</v>
      </c>
      <c r="AT3345" t="s">
        <v>12730</v>
      </c>
      <c r="AU3345">
        <v>5087997979</v>
      </c>
      <c r="AV3345" t="s">
        <v>362</v>
      </c>
      <c r="AW3345">
        <v>3581</v>
      </c>
      <c r="AX3345" t="s">
        <v>819</v>
      </c>
      <c r="AY3345" t="s">
        <v>340</v>
      </c>
      <c r="DD3345">
        <v>2242268</v>
      </c>
      <c r="DE3345">
        <v>1</v>
      </c>
      <c r="DG3345" t="s">
        <v>453</v>
      </c>
      <c r="KW3345" t="s">
        <v>341</v>
      </c>
      <c r="LB3345" t="s">
        <v>395</v>
      </c>
    </row>
    <row r="3346" spans="1:330" x14ac:dyDescent="0.2">
      <c r="A3346">
        <v>1659544237</v>
      </c>
      <c r="B3346">
        <v>2</v>
      </c>
      <c r="D3346" t="s">
        <v>330</v>
      </c>
      <c r="E3346" t="s">
        <v>16162</v>
      </c>
      <c r="L3346" t="s">
        <v>330</v>
      </c>
      <c r="M3346">
        <v>6</v>
      </c>
      <c r="U3346" t="s">
        <v>16163</v>
      </c>
      <c r="W3346" t="s">
        <v>16164</v>
      </c>
      <c r="X3346" t="s">
        <v>1188</v>
      </c>
      <c r="Y3346">
        <v>162260151</v>
      </c>
      <c r="Z3346" t="s">
        <v>335</v>
      </c>
      <c r="AA3346">
        <v>7247631201</v>
      </c>
      <c r="AB3346">
        <v>7247634040</v>
      </c>
      <c r="AC3346" t="s">
        <v>16165</v>
      </c>
      <c r="AE3346" t="s">
        <v>16166</v>
      </c>
      <c r="AF3346" t="s">
        <v>1188</v>
      </c>
      <c r="AG3346">
        <v>162421004</v>
      </c>
      <c r="AH3346" t="s">
        <v>335</v>
      </c>
      <c r="AI3346">
        <v>8142753424</v>
      </c>
      <c r="AJ3346">
        <v>8142753428</v>
      </c>
      <c r="AK3346" s="1" t="d">
        <v>2008-04-04</v>
      </c>
      <c r="AL3346" s="1" t="d">
        <v>2022-07-12</v>
      </c>
      <c r="AM3346" t="str">
        <f t="shared" si="52"/>
        <v>16242</v>
      </c>
      <c r="AQ3346" t="s">
        <v>1474</v>
      </c>
      <c r="AR3346" t="s">
        <v>6953</v>
      </c>
      <c r="AT3346" t="s">
        <v>16167</v>
      </c>
      <c r="AU3346">
        <v>7247634028</v>
      </c>
      <c r="AV3346" t="s">
        <v>362</v>
      </c>
      <c r="AW3346" t="s">
        <v>16168</v>
      </c>
      <c r="AX3346" t="s">
        <v>1188</v>
      </c>
      <c r="AY3346" t="s">
        <v>341</v>
      </c>
      <c r="AZ3346" t="s">
        <v>391</v>
      </c>
      <c r="BC3346" t="s">
        <v>340</v>
      </c>
      <c r="DD3346" s="2">
        <v>1007740000000</v>
      </c>
      <c r="DE3346">
        <v>5</v>
      </c>
      <c r="DF3346" t="s">
        <v>1188</v>
      </c>
      <c r="DH3346">
        <v>2082507</v>
      </c>
      <c r="DI3346">
        <v>1</v>
      </c>
      <c r="DK3346" t="s">
        <v>442</v>
      </c>
      <c r="KW3346" t="s">
        <v>341</v>
      </c>
      <c r="LR3346" s="1" t="d">
        <v>2022-07-12</v>
      </c>
    </row>
    <row r="3347" spans="1:330" x14ac:dyDescent="0.2">
      <c r="A3347">
        <v>1497928832</v>
      </c>
      <c r="B3347">
        <v>2</v>
      </c>
      <c r="D3347" t="s">
        <v>330</v>
      </c>
      <c r="E3347" t="s">
        <v>16169</v>
      </c>
      <c r="L3347" t="s">
        <v>330</v>
      </c>
      <c r="M3347">
        <v>6</v>
      </c>
      <c r="U3347" t="s">
        <v>16170</v>
      </c>
      <c r="W3347" t="s">
        <v>16171</v>
      </c>
      <c r="X3347" t="s">
        <v>357</v>
      </c>
      <c r="Y3347">
        <v>907233404</v>
      </c>
      <c r="Z3347" t="s">
        <v>335</v>
      </c>
      <c r="AA3347">
        <v>5625311313</v>
      </c>
      <c r="AC3347" t="s">
        <v>16170</v>
      </c>
      <c r="AE3347" t="s">
        <v>16171</v>
      </c>
      <c r="AF3347" t="s">
        <v>357</v>
      </c>
      <c r="AG3347">
        <v>907233404</v>
      </c>
      <c r="AH3347" t="s">
        <v>335</v>
      </c>
      <c r="AI3347">
        <v>5625311313</v>
      </c>
      <c r="AK3347" s="1" t="d">
        <v>2008-04-07</v>
      </c>
      <c r="AL3347" s="1" t="d">
        <v>2022-04-21</v>
      </c>
      <c r="AM3347" t="str">
        <f t="shared" si="52"/>
        <v>90723</v>
      </c>
      <c r="AQ3347" t="s">
        <v>16172</v>
      </c>
      <c r="AR3347" t="s">
        <v>16173</v>
      </c>
      <c r="AT3347" t="s">
        <v>361</v>
      </c>
      <c r="AU3347">
        <v>5625311313</v>
      </c>
      <c r="AV3347" t="s">
        <v>362</v>
      </c>
      <c r="AW3347" t="s">
        <v>16174</v>
      </c>
      <c r="AX3347" t="s">
        <v>357</v>
      </c>
      <c r="AY3347" t="s">
        <v>340</v>
      </c>
      <c r="DD3347">
        <v>5630276</v>
      </c>
      <c r="DE3347">
        <v>1</v>
      </c>
      <c r="DG3347" t="s">
        <v>499</v>
      </c>
      <c r="DH3347">
        <v>1497928832</v>
      </c>
      <c r="DI3347">
        <v>5</v>
      </c>
      <c r="DJ3347" t="s">
        <v>357</v>
      </c>
      <c r="KW3347" t="s">
        <v>341</v>
      </c>
      <c r="LR3347" s="1" t="d">
        <v>2022-04-21</v>
      </c>
    </row>
    <row r="3348" spans="1:330" x14ac:dyDescent="0.2">
      <c r="A3348">
        <v>1023281516</v>
      </c>
      <c r="B3348">
        <v>2</v>
      </c>
      <c r="D3348" t="s">
        <v>330</v>
      </c>
      <c r="E3348" t="s">
        <v>16175</v>
      </c>
      <c r="L3348" t="s">
        <v>330</v>
      </c>
      <c r="M3348">
        <v>6</v>
      </c>
      <c r="U3348" t="s">
        <v>16176</v>
      </c>
      <c r="W3348" t="s">
        <v>972</v>
      </c>
      <c r="X3348" t="s">
        <v>959</v>
      </c>
      <c r="Y3348">
        <v>331743460</v>
      </c>
      <c r="Z3348" t="s">
        <v>335</v>
      </c>
      <c r="AA3348">
        <v>3056635400</v>
      </c>
      <c r="AB3348">
        <v>3056635401</v>
      </c>
      <c r="AC3348" t="s">
        <v>16177</v>
      </c>
      <c r="AE3348" t="s">
        <v>972</v>
      </c>
      <c r="AF3348" t="s">
        <v>959</v>
      </c>
      <c r="AG3348">
        <v>331261224</v>
      </c>
      <c r="AH3348" t="s">
        <v>335</v>
      </c>
      <c r="AI3348">
        <v>3056635400</v>
      </c>
      <c r="AJ3348">
        <v>3056635401</v>
      </c>
      <c r="AK3348" s="1" t="d">
        <v>2008-04-07</v>
      </c>
      <c r="AL3348" s="1" t="d">
        <v>2021-07-07</v>
      </c>
      <c r="AM3348" t="str">
        <f t="shared" si="52"/>
        <v>33126</v>
      </c>
      <c r="AQ3348" t="s">
        <v>16178</v>
      </c>
      <c r="AR3348" t="s">
        <v>11621</v>
      </c>
      <c r="AT3348" t="s">
        <v>1713</v>
      </c>
      <c r="AU3348">
        <v>3056635400</v>
      </c>
      <c r="AV3348" t="s">
        <v>362</v>
      </c>
      <c r="AW3348" t="s">
        <v>16179</v>
      </c>
      <c r="AX3348" t="s">
        <v>959</v>
      </c>
      <c r="AY3348" t="s">
        <v>340</v>
      </c>
      <c r="DD3348" t="s">
        <v>16179</v>
      </c>
      <c r="DE3348">
        <v>1</v>
      </c>
      <c r="DF3348" t="s">
        <v>959</v>
      </c>
      <c r="DG3348" t="s">
        <v>16180</v>
      </c>
      <c r="KW3348" t="s">
        <v>341</v>
      </c>
      <c r="LB3348" t="s">
        <v>846</v>
      </c>
      <c r="LR3348" s="1" t="d">
        <v>2021-07-07</v>
      </c>
    </row>
    <row r="3349" spans="1:330" x14ac:dyDescent="0.2">
      <c r="A3349">
        <v>1063685535</v>
      </c>
      <c r="B3349">
        <v>2</v>
      </c>
      <c r="D3349" t="s">
        <v>330</v>
      </c>
      <c r="E3349" t="s">
        <v>16181</v>
      </c>
      <c r="L3349" t="s">
        <v>330</v>
      </c>
      <c r="M3349">
        <v>6</v>
      </c>
      <c r="U3349" t="s">
        <v>16182</v>
      </c>
      <c r="W3349" t="s">
        <v>16183</v>
      </c>
      <c r="X3349" t="s">
        <v>347</v>
      </c>
      <c r="Y3349">
        <v>240174749</v>
      </c>
      <c r="Z3349" t="s">
        <v>335</v>
      </c>
      <c r="AA3349">
        <v>5409822860</v>
      </c>
      <c r="AB3349">
        <v>5403455701</v>
      </c>
      <c r="AC3349" t="s">
        <v>16182</v>
      </c>
      <c r="AE3349" t="s">
        <v>16183</v>
      </c>
      <c r="AF3349" t="s">
        <v>347</v>
      </c>
      <c r="AG3349">
        <v>240174749</v>
      </c>
      <c r="AH3349" t="s">
        <v>335</v>
      </c>
      <c r="AI3349">
        <v>5409822860</v>
      </c>
      <c r="AJ3349">
        <v>5403455701</v>
      </c>
      <c r="AK3349" s="1" t="d">
        <v>2008-04-07</v>
      </c>
      <c r="AL3349" s="1" t="d">
        <v>2025-09-19</v>
      </c>
      <c r="AM3349" t="str">
        <f t="shared" si="52"/>
        <v>24017</v>
      </c>
      <c r="AQ3349" t="s">
        <v>16184</v>
      </c>
      <c r="AR3349" t="s">
        <v>1099</v>
      </c>
      <c r="AT3349" t="s">
        <v>610</v>
      </c>
      <c r="AU3349">
        <v>5409822860</v>
      </c>
      <c r="AV3349" t="s">
        <v>391</v>
      </c>
      <c r="AY3349" t="s">
        <v>341</v>
      </c>
      <c r="AZ3349" t="s">
        <v>431</v>
      </c>
      <c r="BA3349">
        <v>201003706</v>
      </c>
      <c r="BB3349" t="s">
        <v>347</v>
      </c>
      <c r="BC3349" t="s">
        <v>340</v>
      </c>
      <c r="DD3349">
        <v>8506973</v>
      </c>
      <c r="DE3349">
        <v>5</v>
      </c>
      <c r="DF3349" t="s">
        <v>347</v>
      </c>
      <c r="DH3349">
        <v>2105086</v>
      </c>
      <c r="DI3349">
        <v>1</v>
      </c>
      <c r="DK3349" t="s">
        <v>442</v>
      </c>
      <c r="KW3349" t="s">
        <v>341</v>
      </c>
    </row>
    <row r="3350" spans="1:330" x14ac:dyDescent="0.2">
      <c r="A3350">
        <v>1386817658</v>
      </c>
      <c r="B3350">
        <v>2</v>
      </c>
      <c r="D3350" t="s">
        <v>330</v>
      </c>
      <c r="E3350" t="s">
        <v>2268</v>
      </c>
      <c r="L3350" t="s">
        <v>330</v>
      </c>
      <c r="M3350">
        <v>6</v>
      </c>
      <c r="U3350" t="s">
        <v>2274</v>
      </c>
      <c r="V3350" t="s">
        <v>2275</v>
      </c>
      <c r="W3350" t="s">
        <v>2270</v>
      </c>
      <c r="X3350" t="s">
        <v>842</v>
      </c>
      <c r="Y3350">
        <v>618344515</v>
      </c>
      <c r="Z3350" t="s">
        <v>335</v>
      </c>
      <c r="AA3350">
        <v>8475272489</v>
      </c>
      <c r="AB3350">
        <v>2177092344</v>
      </c>
      <c r="AC3350" t="s">
        <v>16185</v>
      </c>
      <c r="AD3350" t="s">
        <v>16186</v>
      </c>
      <c r="AE3350" t="s">
        <v>408</v>
      </c>
      <c r="AF3350" t="s">
        <v>409</v>
      </c>
      <c r="AG3350">
        <v>7385090</v>
      </c>
      <c r="AH3350" t="s">
        <v>335</v>
      </c>
      <c r="AI3350">
        <v>7878631475</v>
      </c>
      <c r="AK3350" s="1" t="d">
        <v>2008-04-08</v>
      </c>
      <c r="AL3350" s="1" t="d">
        <v>2025-09-05</v>
      </c>
      <c r="AM3350" t="str">
        <f t="shared" si="52"/>
        <v>00738</v>
      </c>
      <c r="AQ3350" t="s">
        <v>1710</v>
      </c>
      <c r="AR3350" t="s">
        <v>1633</v>
      </c>
      <c r="AT3350" t="s">
        <v>429</v>
      </c>
      <c r="AU3350">
        <v>8475272489</v>
      </c>
      <c r="AV3350" t="s">
        <v>362</v>
      </c>
      <c r="AY3350" t="s">
        <v>341</v>
      </c>
      <c r="AZ3350" t="s">
        <v>489</v>
      </c>
      <c r="BC3350" t="s">
        <v>341</v>
      </c>
      <c r="BD3350" t="s">
        <v>391</v>
      </c>
      <c r="BE3350" t="s">
        <v>16187</v>
      </c>
      <c r="BF3350" t="s">
        <v>409</v>
      </c>
      <c r="BG3350" t="s">
        <v>340</v>
      </c>
      <c r="DD3350">
        <v>4026161</v>
      </c>
      <c r="DE3350">
        <v>1</v>
      </c>
      <c r="DG3350" t="s">
        <v>559</v>
      </c>
      <c r="KW3350" t="s">
        <v>340</v>
      </c>
      <c r="KX3350" t="s">
        <v>2273</v>
      </c>
      <c r="KY3350" t="s">
        <v>330</v>
      </c>
      <c r="LR3350" s="1" t="d">
        <v>2025-09-05</v>
      </c>
    </row>
    <row r="3351" spans="1:330" x14ac:dyDescent="0.2">
      <c r="A3351">
        <v>1588837850</v>
      </c>
      <c r="B3351">
        <v>2</v>
      </c>
      <c r="D3351" t="s">
        <v>330</v>
      </c>
      <c r="E3351" t="s">
        <v>16188</v>
      </c>
      <c r="U3351" t="s">
        <v>2274</v>
      </c>
      <c r="V3351" t="s">
        <v>2275</v>
      </c>
      <c r="W3351" t="s">
        <v>2270</v>
      </c>
      <c r="X3351" t="s">
        <v>842</v>
      </c>
      <c r="Y3351">
        <v>618344509</v>
      </c>
      <c r="Z3351" t="s">
        <v>335</v>
      </c>
      <c r="AA3351">
        <v>2177092386</v>
      </c>
      <c r="AB3351">
        <v>2177092344</v>
      </c>
      <c r="AC3351" t="s">
        <v>16013</v>
      </c>
      <c r="AE3351" t="s">
        <v>4482</v>
      </c>
      <c r="AF3351" t="s">
        <v>667</v>
      </c>
      <c r="AG3351">
        <v>722021734</v>
      </c>
      <c r="AH3351" t="s">
        <v>335</v>
      </c>
      <c r="AI3351">
        <v>5012963300</v>
      </c>
      <c r="AK3351" s="1" t="d">
        <v>2008-04-08</v>
      </c>
      <c r="AL3351" s="1" t="d">
        <v>2012-09-26</v>
      </c>
      <c r="AM3351" t="str">
        <f t="shared" si="52"/>
        <v>72202</v>
      </c>
      <c r="AQ3351" t="s">
        <v>803</v>
      </c>
      <c r="AR3351" t="s">
        <v>10756</v>
      </c>
      <c r="AS3351" t="s">
        <v>718</v>
      </c>
      <c r="AT3351" t="s">
        <v>361</v>
      </c>
      <c r="AU3351">
        <v>8473153154</v>
      </c>
      <c r="AV3351" t="s">
        <v>362</v>
      </c>
      <c r="AY3351" t="s">
        <v>340</v>
      </c>
      <c r="KW3351" t="s">
        <v>340</v>
      </c>
      <c r="KX3351" t="s">
        <v>2268</v>
      </c>
      <c r="KY3351" t="s">
        <v>330</v>
      </c>
      <c r="KZ3351" t="s">
        <v>394</v>
      </c>
    </row>
    <row r="3352" spans="1:330" x14ac:dyDescent="0.2">
      <c r="A3352">
        <v>1659544922</v>
      </c>
      <c r="B3352">
        <v>2</v>
      </c>
      <c r="D3352" t="s">
        <v>330</v>
      </c>
      <c r="E3352" t="s">
        <v>16189</v>
      </c>
      <c r="U3352" t="s">
        <v>16013</v>
      </c>
      <c r="W3352" t="s">
        <v>4482</v>
      </c>
      <c r="X3352" t="s">
        <v>667</v>
      </c>
      <c r="Y3352">
        <v>722021734</v>
      </c>
      <c r="Z3352" t="s">
        <v>335</v>
      </c>
      <c r="AA3352">
        <v>2177092386</v>
      </c>
      <c r="AC3352" t="s">
        <v>16013</v>
      </c>
      <c r="AE3352" t="s">
        <v>4482</v>
      </c>
      <c r="AF3352" t="s">
        <v>667</v>
      </c>
      <c r="AG3352">
        <v>722021734</v>
      </c>
      <c r="AH3352" t="s">
        <v>335</v>
      </c>
      <c r="AI3352">
        <v>2177092386</v>
      </c>
      <c r="AK3352" s="1" t="d">
        <v>2008-04-08</v>
      </c>
      <c r="AL3352" s="1" t="d">
        <v>2012-12-26</v>
      </c>
      <c r="AM3352" t="str">
        <f t="shared" si="52"/>
        <v>72202</v>
      </c>
      <c r="AQ3352" t="s">
        <v>803</v>
      </c>
      <c r="AR3352" t="s">
        <v>10756</v>
      </c>
      <c r="AS3352" t="s">
        <v>718</v>
      </c>
      <c r="AT3352" t="s">
        <v>361</v>
      </c>
      <c r="AU3352">
        <v>8473153154</v>
      </c>
      <c r="AV3352" t="s">
        <v>362</v>
      </c>
      <c r="AY3352" t="s">
        <v>340</v>
      </c>
      <c r="KW3352" t="s">
        <v>340</v>
      </c>
      <c r="KX3352" t="s">
        <v>2268</v>
      </c>
      <c r="KY3352" t="s">
        <v>330</v>
      </c>
    </row>
    <row r="3353" spans="1:330" x14ac:dyDescent="0.2">
      <c r="A3353">
        <v>1285807511</v>
      </c>
      <c r="B3353">
        <v>2</v>
      </c>
      <c r="D3353" t="s">
        <v>330</v>
      </c>
      <c r="E3353" t="s">
        <v>16190</v>
      </c>
      <c r="L3353" t="s">
        <v>330</v>
      </c>
      <c r="M3353">
        <v>6</v>
      </c>
      <c r="U3353" t="s">
        <v>16191</v>
      </c>
      <c r="V3353" t="s">
        <v>4052</v>
      </c>
      <c r="W3353" t="s">
        <v>4144</v>
      </c>
      <c r="X3353" t="s">
        <v>357</v>
      </c>
      <c r="Y3353">
        <v>926146518</v>
      </c>
      <c r="Z3353" t="s">
        <v>335</v>
      </c>
      <c r="AA3353">
        <v>9499552975</v>
      </c>
      <c r="AB3353">
        <v>9499552925</v>
      </c>
      <c r="AC3353" t="s">
        <v>16192</v>
      </c>
      <c r="AD3353" t="s">
        <v>16193</v>
      </c>
      <c r="AE3353" t="s">
        <v>13403</v>
      </c>
      <c r="AF3353" t="s">
        <v>357</v>
      </c>
      <c r="AG3353">
        <v>917673032</v>
      </c>
      <c r="AH3353" t="s">
        <v>335</v>
      </c>
      <c r="AI3353">
        <v>9096238600</v>
      </c>
      <c r="AJ3353">
        <v>9096238686</v>
      </c>
      <c r="AK3353" s="1" t="d">
        <v>2008-04-08</v>
      </c>
      <c r="AL3353" s="1" t="d">
        <v>2010-06-22</v>
      </c>
      <c r="AM3353" t="str">
        <f t="shared" si="52"/>
        <v>91767</v>
      </c>
      <c r="AQ3353" t="s">
        <v>7578</v>
      </c>
      <c r="AR3353" t="s">
        <v>1140</v>
      </c>
      <c r="AT3353" t="s">
        <v>361</v>
      </c>
      <c r="AU3353">
        <v>7023547578</v>
      </c>
      <c r="AV3353" t="s">
        <v>362</v>
      </c>
      <c r="AW3353" t="s">
        <v>16194</v>
      </c>
      <c r="AX3353" t="s">
        <v>357</v>
      </c>
      <c r="AY3353" t="s">
        <v>340</v>
      </c>
      <c r="DD3353">
        <v>5630339</v>
      </c>
      <c r="DE3353">
        <v>1</v>
      </c>
      <c r="DG3353" t="s">
        <v>453</v>
      </c>
      <c r="KW3353" t="s">
        <v>341</v>
      </c>
    </row>
    <row r="3354" spans="1:330" x14ac:dyDescent="0.2">
      <c r="A3354">
        <v>1356514632</v>
      </c>
      <c r="B3354">
        <v>2</v>
      </c>
      <c r="D3354" t="s">
        <v>330</v>
      </c>
      <c r="E3354" t="s">
        <v>16195</v>
      </c>
      <c r="L3354" t="s">
        <v>330</v>
      </c>
      <c r="M3354">
        <v>6</v>
      </c>
      <c r="U3354" t="s">
        <v>16196</v>
      </c>
      <c r="W3354" t="s">
        <v>6234</v>
      </c>
      <c r="X3354" t="s">
        <v>607</v>
      </c>
      <c r="Y3354">
        <v>407691610</v>
      </c>
      <c r="Z3354" t="s">
        <v>335</v>
      </c>
      <c r="AA3354">
        <v>6065493636</v>
      </c>
      <c r="AB3354">
        <v>6065499155</v>
      </c>
      <c r="AC3354" t="s">
        <v>16196</v>
      </c>
      <c r="AE3354" t="s">
        <v>6234</v>
      </c>
      <c r="AF3354" t="s">
        <v>607</v>
      </c>
      <c r="AG3354">
        <v>407691610</v>
      </c>
      <c r="AH3354" t="s">
        <v>335</v>
      </c>
      <c r="AI3354">
        <v>6065493636</v>
      </c>
      <c r="AJ3354">
        <v>6065499155</v>
      </c>
      <c r="AK3354" s="1" t="d">
        <v>2008-04-08</v>
      </c>
      <c r="AL3354" s="1" t="d">
        <v>2016-01-07</v>
      </c>
      <c r="AM3354" t="str">
        <f t="shared" si="52"/>
        <v>40769</v>
      </c>
      <c r="AQ3354" t="s">
        <v>387</v>
      </c>
      <c r="AR3354" t="s">
        <v>4001</v>
      </c>
      <c r="AT3354" t="s">
        <v>7579</v>
      </c>
      <c r="AU3354">
        <v>6065493636</v>
      </c>
      <c r="AV3354" t="s">
        <v>339</v>
      </c>
      <c r="AY3354" t="s">
        <v>341</v>
      </c>
      <c r="AZ3354" t="s">
        <v>489</v>
      </c>
      <c r="BC3354" t="s">
        <v>341</v>
      </c>
      <c r="BD3354" t="s">
        <v>362</v>
      </c>
      <c r="BE3354" t="s">
        <v>16197</v>
      </c>
      <c r="BF3354" t="s">
        <v>607</v>
      </c>
      <c r="BG3354" t="s">
        <v>340</v>
      </c>
      <c r="DD3354">
        <v>2035127</v>
      </c>
      <c r="DE3354">
        <v>1</v>
      </c>
      <c r="DG3354" t="s">
        <v>442</v>
      </c>
      <c r="DH3354">
        <v>7100037700</v>
      </c>
      <c r="DI3354">
        <v>5</v>
      </c>
      <c r="DJ3354" t="s">
        <v>607</v>
      </c>
      <c r="KW3354" t="s">
        <v>341</v>
      </c>
      <c r="LB3354" t="s">
        <v>371</v>
      </c>
    </row>
    <row r="3355" spans="1:330" x14ac:dyDescent="0.2">
      <c r="A3355">
        <v>1245403617</v>
      </c>
      <c r="B3355">
        <v>2</v>
      </c>
      <c r="D3355" t="s">
        <v>330</v>
      </c>
      <c r="E3355" t="s">
        <v>16198</v>
      </c>
      <c r="L3355" t="s">
        <v>330</v>
      </c>
      <c r="M3355">
        <v>6</v>
      </c>
      <c r="U3355" t="s">
        <v>16199</v>
      </c>
      <c r="V3355" t="s">
        <v>16200</v>
      </c>
      <c r="W3355" t="s">
        <v>7582</v>
      </c>
      <c r="X3355" t="s">
        <v>334</v>
      </c>
      <c r="Y3355">
        <v>785509296</v>
      </c>
      <c r="Z3355" t="s">
        <v>335</v>
      </c>
      <c r="AA3355">
        <v>9563654677</v>
      </c>
      <c r="AB3355">
        <v>9563654622</v>
      </c>
      <c r="AC3355" t="s">
        <v>16199</v>
      </c>
      <c r="AD3355" t="s">
        <v>1194</v>
      </c>
      <c r="AE3355" t="s">
        <v>7582</v>
      </c>
      <c r="AF3355" t="s">
        <v>334</v>
      </c>
      <c r="AG3355">
        <v>785509296</v>
      </c>
      <c r="AH3355" t="s">
        <v>335</v>
      </c>
      <c r="AI3355">
        <v>9563654677</v>
      </c>
      <c r="AJ3355">
        <v>9563654622</v>
      </c>
      <c r="AK3355" s="1" t="d">
        <v>2008-04-08</v>
      </c>
      <c r="AL3355" s="1" t="d">
        <v>2018-07-19</v>
      </c>
      <c r="AM3355" t="str">
        <f t="shared" si="52"/>
        <v>78550</v>
      </c>
      <c r="AQ3355" t="s">
        <v>16201</v>
      </c>
      <c r="AR3355" t="s">
        <v>1140</v>
      </c>
      <c r="AT3355" t="s">
        <v>724</v>
      </c>
      <c r="AU3355">
        <v>9563654677</v>
      </c>
      <c r="AV3355" t="s">
        <v>391</v>
      </c>
      <c r="AY3355" t="s">
        <v>341</v>
      </c>
      <c r="AZ3355" t="s">
        <v>339</v>
      </c>
      <c r="BC3355" t="s">
        <v>341</v>
      </c>
      <c r="BD3355" t="s">
        <v>362</v>
      </c>
      <c r="BE3355">
        <v>25831</v>
      </c>
      <c r="BF3355" t="s">
        <v>334</v>
      </c>
      <c r="BG3355" t="s">
        <v>340</v>
      </c>
      <c r="DD3355">
        <v>26012338</v>
      </c>
      <c r="DE3355">
        <v>5</v>
      </c>
      <c r="DF3355" t="s">
        <v>334</v>
      </c>
      <c r="DH3355">
        <v>2101216</v>
      </c>
      <c r="DI3355">
        <v>1</v>
      </c>
      <c r="DK3355" t="s">
        <v>442</v>
      </c>
      <c r="KW3355" t="s">
        <v>341</v>
      </c>
    </row>
    <row r="3356" spans="1:330" x14ac:dyDescent="0.2">
      <c r="A3356">
        <v>1649443938</v>
      </c>
      <c r="B3356">
        <v>2</v>
      </c>
      <c r="D3356" t="s">
        <v>330</v>
      </c>
      <c r="E3356" t="s">
        <v>16202</v>
      </c>
      <c r="L3356" t="s">
        <v>330</v>
      </c>
      <c r="M3356">
        <v>6</v>
      </c>
      <c r="U3356" t="s">
        <v>16203</v>
      </c>
      <c r="W3356" t="s">
        <v>16204</v>
      </c>
      <c r="X3356" t="s">
        <v>1188</v>
      </c>
      <c r="Y3356">
        <v>190180232</v>
      </c>
      <c r="Z3356" t="s">
        <v>335</v>
      </c>
      <c r="AA3356">
        <v>4844614555</v>
      </c>
      <c r="AB3356">
        <v>4844614556</v>
      </c>
      <c r="AC3356" t="s">
        <v>16205</v>
      </c>
      <c r="AE3356" t="s">
        <v>16204</v>
      </c>
      <c r="AF3356" t="s">
        <v>1188</v>
      </c>
      <c r="AG3356">
        <v>190181304</v>
      </c>
      <c r="AH3356" t="s">
        <v>335</v>
      </c>
      <c r="AI3356">
        <v>4844614555</v>
      </c>
      <c r="AJ3356">
        <v>4844614556</v>
      </c>
      <c r="AK3356" s="1" t="d">
        <v>2008-04-08</v>
      </c>
      <c r="AL3356" s="1" t="d">
        <v>2010-06-30</v>
      </c>
      <c r="AM3356" t="str">
        <f t="shared" si="52"/>
        <v>19018</v>
      </c>
      <c r="AQ3356" t="s">
        <v>16206</v>
      </c>
      <c r="AR3356" t="s">
        <v>9808</v>
      </c>
      <c r="AT3356" t="s">
        <v>361</v>
      </c>
      <c r="AU3356">
        <v>4844614555</v>
      </c>
      <c r="AV3356" t="s">
        <v>339</v>
      </c>
      <c r="AY3356" t="s">
        <v>341</v>
      </c>
      <c r="AZ3356" t="s">
        <v>450</v>
      </c>
      <c r="BC3356" t="s">
        <v>341</v>
      </c>
      <c r="BD3356" t="s">
        <v>362</v>
      </c>
      <c r="BE3356" t="s">
        <v>16207</v>
      </c>
      <c r="BF3356" t="s">
        <v>1188</v>
      </c>
      <c r="BG3356" t="s">
        <v>340</v>
      </c>
      <c r="DD3356">
        <v>3990187</v>
      </c>
      <c r="DE3356">
        <v>1</v>
      </c>
      <c r="DG3356" t="s">
        <v>453</v>
      </c>
      <c r="KW3356" t="s">
        <v>341</v>
      </c>
    </row>
    <row r="3357" spans="1:330" x14ac:dyDescent="0.2">
      <c r="A3357">
        <v>1629241732</v>
      </c>
      <c r="B3357">
        <v>2</v>
      </c>
      <c r="D3357" t="s">
        <v>330</v>
      </c>
      <c r="E3357" t="s">
        <v>656</v>
      </c>
      <c r="L3357" t="s">
        <v>330</v>
      </c>
      <c r="M3357">
        <v>6</v>
      </c>
      <c r="U3357" t="s">
        <v>14156</v>
      </c>
      <c r="V3357" t="s">
        <v>13416</v>
      </c>
      <c r="W3357" t="s">
        <v>658</v>
      </c>
      <c r="X3357" t="s">
        <v>659</v>
      </c>
      <c r="Y3357">
        <v>554857429</v>
      </c>
      <c r="Z3357" t="s">
        <v>335</v>
      </c>
      <c r="AC3357" t="s">
        <v>9710</v>
      </c>
      <c r="AD3357" t="s">
        <v>16208</v>
      </c>
      <c r="AE3357" t="s">
        <v>9711</v>
      </c>
      <c r="AF3357" t="s">
        <v>659</v>
      </c>
      <c r="AG3357">
        <v>551262906</v>
      </c>
      <c r="AH3357" t="s">
        <v>335</v>
      </c>
      <c r="AI3357">
        <v>6126725737</v>
      </c>
      <c r="AJ3357">
        <v>6126725738</v>
      </c>
      <c r="AK3357" s="1" t="d">
        <v>2008-04-09</v>
      </c>
      <c r="AL3357" s="1" t="d">
        <v>2025-10-10</v>
      </c>
      <c r="AM3357" t="str">
        <f t="shared" si="52"/>
        <v>55126</v>
      </c>
      <c r="AQ3357" t="s">
        <v>661</v>
      </c>
      <c r="AR3357" t="s">
        <v>662</v>
      </c>
      <c r="AT3357" t="s">
        <v>663</v>
      </c>
      <c r="AU3357">
        <v>6126173799</v>
      </c>
      <c r="AV3357" t="s">
        <v>362</v>
      </c>
      <c r="AY3357" t="s">
        <v>341</v>
      </c>
      <c r="AZ3357" t="s">
        <v>391</v>
      </c>
      <c r="BC3357" t="s">
        <v>341</v>
      </c>
      <c r="BD3357" t="s">
        <v>339</v>
      </c>
      <c r="BE3357">
        <v>262526</v>
      </c>
      <c r="BF3357" t="s">
        <v>659</v>
      </c>
      <c r="BG3357" t="s">
        <v>340</v>
      </c>
      <c r="DD3357">
        <v>2048483</v>
      </c>
      <c r="DE3357">
        <v>1</v>
      </c>
      <c r="DG3357" t="s">
        <v>442</v>
      </c>
      <c r="KW3357" t="s">
        <v>341</v>
      </c>
      <c r="LR3357" s="1" t="d">
        <v>2025-10-10</v>
      </c>
    </row>
    <row r="3358" spans="1:330" x14ac:dyDescent="0.2">
      <c r="A3358">
        <v>1376716464</v>
      </c>
      <c r="B3358">
        <v>2</v>
      </c>
      <c r="D3358" t="s">
        <v>330</v>
      </c>
      <c r="E3358" t="s">
        <v>16209</v>
      </c>
      <c r="U3358" t="s">
        <v>16210</v>
      </c>
      <c r="W3358" t="s">
        <v>1892</v>
      </c>
      <c r="X3358" t="s">
        <v>457</v>
      </c>
      <c r="Y3358">
        <v>441352813</v>
      </c>
      <c r="Z3358" t="s">
        <v>335</v>
      </c>
      <c r="AA3358">
        <v>2167211772</v>
      </c>
      <c r="AB3358">
        <v>2167211778</v>
      </c>
      <c r="AC3358" t="s">
        <v>16211</v>
      </c>
      <c r="AE3358" t="s">
        <v>1892</v>
      </c>
      <c r="AF3358" t="s">
        <v>457</v>
      </c>
      <c r="AG3358">
        <v>441034270</v>
      </c>
      <c r="AH3358" t="s">
        <v>335</v>
      </c>
      <c r="AI3358">
        <v>2167211772</v>
      </c>
      <c r="AJ3358">
        <v>2167211778</v>
      </c>
      <c r="AK3358" s="1" t="d">
        <v>2008-04-09</v>
      </c>
      <c r="AL3358" s="1" t="d">
        <v>2025-05-09</v>
      </c>
      <c r="AM3358" t="str">
        <f t="shared" si="52"/>
        <v>44103</v>
      </c>
      <c r="AQ3358" t="s">
        <v>16212</v>
      </c>
      <c r="AR3358" t="s">
        <v>16213</v>
      </c>
      <c r="AT3358" t="s">
        <v>637</v>
      </c>
      <c r="AU3358">
        <v>2162880557</v>
      </c>
      <c r="AV3358" t="s">
        <v>362</v>
      </c>
      <c r="AW3358">
        <v>21802000</v>
      </c>
      <c r="AX3358" t="s">
        <v>457</v>
      </c>
      <c r="AY3358" t="s">
        <v>340</v>
      </c>
      <c r="DD3358">
        <v>2824331</v>
      </c>
      <c r="DE3358">
        <v>5</v>
      </c>
      <c r="DF3358" t="s">
        <v>457</v>
      </c>
      <c r="KW3358" t="s">
        <v>341</v>
      </c>
      <c r="KZ3358" t="s">
        <v>394</v>
      </c>
      <c r="LR3358" s="1" t="d">
        <v>2025-05-09</v>
      </c>
    </row>
    <row r="3359" spans="1:330" x14ac:dyDescent="0.2">
      <c r="A3359">
        <v>1750554820</v>
      </c>
      <c r="B3359">
        <v>2</v>
      </c>
      <c r="D3359" t="s">
        <v>330</v>
      </c>
      <c r="E3359" t="s">
        <v>16214</v>
      </c>
      <c r="L3359" t="s">
        <v>330</v>
      </c>
      <c r="M3359">
        <v>6</v>
      </c>
      <c r="U3359" t="s">
        <v>16215</v>
      </c>
      <c r="W3359" t="s">
        <v>881</v>
      </c>
      <c r="X3359" t="s">
        <v>484</v>
      </c>
      <c r="Y3359">
        <v>100362929</v>
      </c>
      <c r="Z3359" t="s">
        <v>335</v>
      </c>
      <c r="AA3359">
        <v>2129561100</v>
      </c>
      <c r="AB3359">
        <v>2129561175</v>
      </c>
      <c r="AC3359" t="s">
        <v>16215</v>
      </c>
      <c r="AE3359" t="s">
        <v>881</v>
      </c>
      <c r="AF3359" t="s">
        <v>484</v>
      </c>
      <c r="AG3359">
        <v>100362929</v>
      </c>
      <c r="AH3359" t="s">
        <v>335</v>
      </c>
      <c r="AI3359">
        <v>2129561100</v>
      </c>
      <c r="AJ3359">
        <v>2129561175</v>
      </c>
      <c r="AK3359" s="1" t="d">
        <v>2008-04-09</v>
      </c>
      <c r="AL3359" s="1" t="d">
        <v>2013-07-24</v>
      </c>
      <c r="AM3359" t="str">
        <f t="shared" si="52"/>
        <v>10036</v>
      </c>
      <c r="AQ3359" t="s">
        <v>16216</v>
      </c>
      <c r="AR3359" t="s">
        <v>3905</v>
      </c>
      <c r="AT3359" t="s">
        <v>16217</v>
      </c>
      <c r="AU3359">
        <v>7188352000</v>
      </c>
      <c r="AV3359" t="s">
        <v>391</v>
      </c>
      <c r="AW3359">
        <v>28807</v>
      </c>
      <c r="AX3359" t="s">
        <v>484</v>
      </c>
      <c r="AY3359" t="s">
        <v>340</v>
      </c>
      <c r="DD3359">
        <v>28807</v>
      </c>
      <c r="DE3359">
        <v>1</v>
      </c>
      <c r="DF3359" t="s">
        <v>484</v>
      </c>
      <c r="DG3359" t="s">
        <v>507</v>
      </c>
      <c r="DH3359">
        <v>2967417</v>
      </c>
      <c r="DI3359">
        <v>5</v>
      </c>
      <c r="DJ3359" t="s">
        <v>484</v>
      </c>
      <c r="KW3359" t="s">
        <v>341</v>
      </c>
      <c r="KZ3359" t="s">
        <v>394</v>
      </c>
      <c r="LB3359" t="s">
        <v>395</v>
      </c>
    </row>
    <row r="3360" spans="1:330" x14ac:dyDescent="0.2">
      <c r="A3360">
        <v>1164695318</v>
      </c>
      <c r="B3360">
        <v>2</v>
      </c>
      <c r="D3360" t="s">
        <v>330</v>
      </c>
      <c r="E3360" t="s">
        <v>16218</v>
      </c>
      <c r="U3360" t="s">
        <v>16219</v>
      </c>
      <c r="W3360" t="s">
        <v>1912</v>
      </c>
      <c r="X3360" t="s">
        <v>357</v>
      </c>
      <c r="Y3360">
        <v>900841208</v>
      </c>
      <c r="Z3360" t="s">
        <v>335</v>
      </c>
      <c r="AA3360">
        <v>8015876334</v>
      </c>
      <c r="AB3360">
        <v>8015872996</v>
      </c>
      <c r="AC3360" t="s">
        <v>16220</v>
      </c>
      <c r="AE3360" t="s">
        <v>4318</v>
      </c>
      <c r="AF3360" t="s">
        <v>693</v>
      </c>
      <c r="AG3360">
        <v>841112953</v>
      </c>
      <c r="AH3360" t="s">
        <v>335</v>
      </c>
      <c r="AI3360">
        <v>8015876334</v>
      </c>
      <c r="AJ3360">
        <v>8015872996</v>
      </c>
      <c r="AK3360" s="1" t="d">
        <v>2008-04-09</v>
      </c>
      <c r="AL3360" s="1" t="d">
        <v>2021-05-07</v>
      </c>
      <c r="AM3360" t="str">
        <f t="shared" si="52"/>
        <v>84111</v>
      </c>
      <c r="AQ3360" t="s">
        <v>6497</v>
      </c>
      <c r="AR3360" t="s">
        <v>16221</v>
      </c>
      <c r="AS3360" t="s">
        <v>582</v>
      </c>
      <c r="AT3360" t="s">
        <v>16222</v>
      </c>
      <c r="AU3360">
        <v>8015876334</v>
      </c>
      <c r="AV3360" t="s">
        <v>391</v>
      </c>
      <c r="AY3360" t="s">
        <v>340</v>
      </c>
      <c r="DD3360">
        <v>744</v>
      </c>
      <c r="DE3360">
        <v>1</v>
      </c>
      <c r="DF3360" t="s">
        <v>693</v>
      </c>
      <c r="DG3360" t="s">
        <v>10267</v>
      </c>
      <c r="KW3360" t="s">
        <v>341</v>
      </c>
      <c r="LB3360" t="s">
        <v>1760</v>
      </c>
      <c r="LR3360" s="1" t="d">
        <v>2021-05-07</v>
      </c>
    </row>
    <row r="3361" spans="1:330" x14ac:dyDescent="0.2">
      <c r="A3361">
        <v>1255504478</v>
      </c>
      <c r="B3361">
        <v>2</v>
      </c>
      <c r="D3361" t="s">
        <v>330</v>
      </c>
      <c r="E3361" t="s">
        <v>2268</v>
      </c>
      <c r="L3361" t="s">
        <v>330</v>
      </c>
      <c r="M3361">
        <v>6</v>
      </c>
      <c r="U3361" t="s">
        <v>2274</v>
      </c>
      <c r="V3361" t="s">
        <v>2275</v>
      </c>
      <c r="W3361" t="s">
        <v>2270</v>
      </c>
      <c r="X3361" t="s">
        <v>842</v>
      </c>
      <c r="Y3361">
        <v>618344509</v>
      </c>
      <c r="Z3361" t="s">
        <v>335</v>
      </c>
      <c r="AA3361">
        <v>2177092351</v>
      </c>
      <c r="AB3361">
        <v>2177092344</v>
      </c>
      <c r="AC3361" t="s">
        <v>16223</v>
      </c>
      <c r="AD3361" t="s">
        <v>16224</v>
      </c>
      <c r="AE3361" t="s">
        <v>2542</v>
      </c>
      <c r="AF3361" t="s">
        <v>409</v>
      </c>
      <c r="AG3361">
        <v>7713481</v>
      </c>
      <c r="AH3361" t="s">
        <v>335</v>
      </c>
      <c r="AI3361">
        <v>7877167071</v>
      </c>
      <c r="AK3361" s="1" t="d">
        <v>2008-04-09</v>
      </c>
      <c r="AL3361" s="1" t="d">
        <v>2023-11-02</v>
      </c>
      <c r="AM3361" t="str">
        <f t="shared" si="52"/>
        <v>00771</v>
      </c>
      <c r="AQ3361" t="s">
        <v>2278</v>
      </c>
      <c r="AR3361" t="s">
        <v>2279</v>
      </c>
      <c r="AT3361" t="s">
        <v>429</v>
      </c>
      <c r="AU3361">
        <v>2177092351</v>
      </c>
      <c r="AV3361" t="s">
        <v>362</v>
      </c>
      <c r="AY3361" t="s">
        <v>341</v>
      </c>
      <c r="AZ3361" t="s">
        <v>489</v>
      </c>
      <c r="BC3361" t="s">
        <v>341</v>
      </c>
      <c r="BD3361" t="s">
        <v>391</v>
      </c>
      <c r="BE3361" t="s">
        <v>16225</v>
      </c>
      <c r="BF3361" t="s">
        <v>409</v>
      </c>
      <c r="BG3361" t="s">
        <v>340</v>
      </c>
      <c r="DD3361">
        <v>4026301</v>
      </c>
      <c r="DE3361">
        <v>1</v>
      </c>
      <c r="DG3361" t="s">
        <v>559</v>
      </c>
      <c r="KW3361" t="s">
        <v>340</v>
      </c>
      <c r="KX3361" t="s">
        <v>2273</v>
      </c>
      <c r="KY3361" t="s">
        <v>330</v>
      </c>
      <c r="LR3361" s="1" t="d">
        <v>2023-11-02</v>
      </c>
    </row>
    <row r="3362" spans="1:330" x14ac:dyDescent="0.2">
      <c r="A3362">
        <v>1023281250</v>
      </c>
      <c r="B3362">
        <v>2</v>
      </c>
      <c r="D3362" t="s">
        <v>330</v>
      </c>
      <c r="E3362" t="s">
        <v>4958</v>
      </c>
      <c r="L3362" t="s">
        <v>330</v>
      </c>
      <c r="M3362">
        <v>6</v>
      </c>
      <c r="U3362" t="s">
        <v>2274</v>
      </c>
      <c r="V3362" t="s">
        <v>2275</v>
      </c>
      <c r="W3362" t="s">
        <v>2270</v>
      </c>
      <c r="X3362" t="s">
        <v>842</v>
      </c>
      <c r="Y3362">
        <v>618344509</v>
      </c>
      <c r="Z3362" t="s">
        <v>335</v>
      </c>
      <c r="AA3362">
        <v>2177092386</v>
      </c>
      <c r="AB3362">
        <v>2177092344</v>
      </c>
      <c r="AC3362" t="s">
        <v>16226</v>
      </c>
      <c r="AD3362" t="s">
        <v>16227</v>
      </c>
      <c r="AE3362" t="s">
        <v>564</v>
      </c>
      <c r="AF3362" t="s">
        <v>409</v>
      </c>
      <c r="AG3362">
        <v>907</v>
      </c>
      <c r="AH3362" t="s">
        <v>335</v>
      </c>
      <c r="AI3362">
        <v>7877254313</v>
      </c>
      <c r="AK3362" s="1" t="d">
        <v>2008-04-09</v>
      </c>
      <c r="AL3362" s="1" t="d">
        <v>2017-04-10</v>
      </c>
      <c r="AM3362" t="str">
        <f t="shared" si="52"/>
        <v>00907</v>
      </c>
      <c r="AQ3362" t="s">
        <v>8118</v>
      </c>
      <c r="AR3362" t="s">
        <v>3422</v>
      </c>
      <c r="AS3362" t="s">
        <v>2063</v>
      </c>
      <c r="AT3362" t="s">
        <v>1805</v>
      </c>
      <c r="AU3362">
        <v>8473153523</v>
      </c>
      <c r="AV3362" t="s">
        <v>362</v>
      </c>
      <c r="AY3362" t="s">
        <v>341</v>
      </c>
      <c r="AZ3362" t="s">
        <v>489</v>
      </c>
      <c r="BC3362" t="s">
        <v>341</v>
      </c>
      <c r="BD3362" t="s">
        <v>391</v>
      </c>
      <c r="BE3362" t="s">
        <v>16228</v>
      </c>
      <c r="BF3362" t="s">
        <v>409</v>
      </c>
      <c r="BG3362" t="s">
        <v>340</v>
      </c>
      <c r="DD3362">
        <v>4026262</v>
      </c>
      <c r="DE3362">
        <v>1</v>
      </c>
      <c r="DG3362" t="s">
        <v>559</v>
      </c>
      <c r="KW3362" t="s">
        <v>340</v>
      </c>
      <c r="KX3362" t="s">
        <v>2273</v>
      </c>
      <c r="KY3362" t="s">
        <v>330</v>
      </c>
      <c r="KZ3362" t="s">
        <v>394</v>
      </c>
    </row>
    <row r="3363" spans="1:330" x14ac:dyDescent="0.2">
      <c r="A3363">
        <v>1750554622</v>
      </c>
      <c r="B3363">
        <v>2</v>
      </c>
      <c r="D3363" t="s">
        <v>330</v>
      </c>
      <c r="E3363" t="s">
        <v>16229</v>
      </c>
      <c r="U3363" t="s">
        <v>16230</v>
      </c>
      <c r="W3363" t="s">
        <v>5061</v>
      </c>
      <c r="X3363" t="s">
        <v>1314</v>
      </c>
      <c r="Y3363">
        <v>973013506</v>
      </c>
      <c r="Z3363" t="s">
        <v>335</v>
      </c>
      <c r="AA3363">
        <v>5043643336</v>
      </c>
      <c r="AC3363" t="s">
        <v>16230</v>
      </c>
      <c r="AE3363" t="s">
        <v>5061</v>
      </c>
      <c r="AF3363" t="s">
        <v>1314</v>
      </c>
      <c r="AG3363">
        <v>973013506</v>
      </c>
      <c r="AH3363" t="s">
        <v>335</v>
      </c>
      <c r="AI3363">
        <v>5043643336</v>
      </c>
      <c r="AK3363" s="1" t="d">
        <v>2008-04-10</v>
      </c>
      <c r="AL3363" s="1" t="d">
        <v>2008-04-10</v>
      </c>
      <c r="AM3363" t="str">
        <f t="shared" si="52"/>
        <v>97301</v>
      </c>
      <c r="AQ3363" t="s">
        <v>16231</v>
      </c>
      <c r="AR3363" t="s">
        <v>822</v>
      </c>
      <c r="AS3363" t="s">
        <v>13175</v>
      </c>
      <c r="AT3363" t="s">
        <v>361</v>
      </c>
      <c r="AU3363">
        <v>5033643336</v>
      </c>
      <c r="AV3363" t="s">
        <v>339</v>
      </c>
      <c r="AW3363">
        <v>2122</v>
      </c>
      <c r="AX3363" t="s">
        <v>1314</v>
      </c>
      <c r="AY3363" t="s">
        <v>340</v>
      </c>
      <c r="KW3363" t="s">
        <v>341</v>
      </c>
      <c r="KZ3363" t="s">
        <v>394</v>
      </c>
      <c r="LB3363" t="s">
        <v>395</v>
      </c>
    </row>
    <row r="3364" spans="1:330" x14ac:dyDescent="0.2">
      <c r="A3364">
        <v>1083887095</v>
      </c>
      <c r="B3364">
        <v>2</v>
      </c>
      <c r="D3364" t="s">
        <v>330</v>
      </c>
      <c r="E3364" t="s">
        <v>10499</v>
      </c>
      <c r="U3364" t="s">
        <v>16232</v>
      </c>
      <c r="W3364" t="s">
        <v>10501</v>
      </c>
      <c r="X3364" t="s">
        <v>357</v>
      </c>
      <c r="Y3364">
        <v>956052624</v>
      </c>
      <c r="Z3364" t="s">
        <v>335</v>
      </c>
      <c r="AC3364" t="s">
        <v>16232</v>
      </c>
      <c r="AE3364" t="s">
        <v>10501</v>
      </c>
      <c r="AF3364" t="s">
        <v>357</v>
      </c>
      <c r="AG3364">
        <v>956052624</v>
      </c>
      <c r="AH3364" t="s">
        <v>335</v>
      </c>
      <c r="AI3364">
        <v>9163766146</v>
      </c>
      <c r="AK3364" s="1" t="d">
        <v>2008-04-10</v>
      </c>
      <c r="AL3364" s="1" t="d">
        <v>2008-04-10</v>
      </c>
      <c r="AM3364" t="str">
        <f t="shared" si="52"/>
        <v>95605</v>
      </c>
      <c r="AQ3364" t="s">
        <v>16233</v>
      </c>
      <c r="AR3364" t="s">
        <v>5447</v>
      </c>
      <c r="AT3364" t="s">
        <v>16234</v>
      </c>
      <c r="AU3364">
        <v>9163766146</v>
      </c>
      <c r="AV3364" t="s">
        <v>362</v>
      </c>
      <c r="AY3364" t="s">
        <v>340</v>
      </c>
      <c r="KW3364" t="s">
        <v>341</v>
      </c>
    </row>
    <row r="3365" spans="1:330" x14ac:dyDescent="0.2">
      <c r="A3365">
        <v>1790958718</v>
      </c>
      <c r="B3365">
        <v>2</v>
      </c>
      <c r="D3365" t="s">
        <v>330</v>
      </c>
      <c r="E3365" t="s">
        <v>16235</v>
      </c>
      <c r="U3365" t="s">
        <v>16232</v>
      </c>
      <c r="W3365" t="s">
        <v>10501</v>
      </c>
      <c r="X3365" t="s">
        <v>357</v>
      </c>
      <c r="Y3365">
        <v>956052624</v>
      </c>
      <c r="Z3365" t="s">
        <v>335</v>
      </c>
      <c r="AC3365" t="s">
        <v>16232</v>
      </c>
      <c r="AE3365" t="s">
        <v>10501</v>
      </c>
      <c r="AF3365" t="s">
        <v>357</v>
      </c>
      <c r="AG3365">
        <v>956052624</v>
      </c>
      <c r="AH3365" t="s">
        <v>335</v>
      </c>
      <c r="AI3365">
        <v>9163736146</v>
      </c>
      <c r="AK3365" s="1" t="d">
        <v>2008-04-10</v>
      </c>
      <c r="AL3365" s="1" t="d">
        <v>2017-10-30</v>
      </c>
      <c r="AM3365" t="str">
        <f t="shared" si="52"/>
        <v>95605</v>
      </c>
      <c r="AQ3365" t="s">
        <v>10503</v>
      </c>
      <c r="AR3365" t="s">
        <v>9158</v>
      </c>
      <c r="AS3365" t="s">
        <v>2173</v>
      </c>
      <c r="AT3365" t="s">
        <v>1392</v>
      </c>
      <c r="AU3365">
        <v>9163736394</v>
      </c>
      <c r="AV3365" t="s">
        <v>362</v>
      </c>
      <c r="AY3365" t="s">
        <v>340</v>
      </c>
      <c r="KW3365" t="s">
        <v>341</v>
      </c>
    </row>
    <row r="3366" spans="1:330" x14ac:dyDescent="0.2">
      <c r="A3366">
        <v>1881867943</v>
      </c>
      <c r="B3366">
        <v>2</v>
      </c>
      <c r="D3366" t="s">
        <v>330</v>
      </c>
      <c r="E3366" t="s">
        <v>16236</v>
      </c>
      <c r="L3366" t="s">
        <v>330</v>
      </c>
      <c r="M3366">
        <v>6</v>
      </c>
      <c r="U3366" t="s">
        <v>16237</v>
      </c>
      <c r="V3366" t="s">
        <v>7448</v>
      </c>
      <c r="W3366" t="s">
        <v>2178</v>
      </c>
      <c r="X3366" t="s">
        <v>607</v>
      </c>
      <c r="Y3366">
        <v>402053340</v>
      </c>
      <c r="Z3366" t="s">
        <v>335</v>
      </c>
      <c r="AA3366">
        <v>5022595050</v>
      </c>
      <c r="AB3366">
        <v>5022595051</v>
      </c>
      <c r="AC3366" t="s">
        <v>16237</v>
      </c>
      <c r="AD3366" t="s">
        <v>7448</v>
      </c>
      <c r="AE3366" t="s">
        <v>2178</v>
      </c>
      <c r="AF3366" t="s">
        <v>607</v>
      </c>
      <c r="AG3366">
        <v>402053340</v>
      </c>
      <c r="AH3366" t="s">
        <v>335</v>
      </c>
      <c r="AI3366">
        <v>5022595050</v>
      </c>
      <c r="AJ3366">
        <v>5022595051</v>
      </c>
      <c r="AK3366" s="1" t="d">
        <v>2008-04-10</v>
      </c>
      <c r="AL3366" s="1" t="d">
        <v>2012-02-17</v>
      </c>
      <c r="AM3366" t="str">
        <f t="shared" si="52"/>
        <v>40205</v>
      </c>
      <c r="AQ3366" t="s">
        <v>8593</v>
      </c>
      <c r="AR3366" t="s">
        <v>438</v>
      </c>
      <c r="AT3366" t="s">
        <v>361</v>
      </c>
      <c r="AU3366">
        <v>5022595050</v>
      </c>
      <c r="AV3366" t="s">
        <v>451</v>
      </c>
      <c r="AY3366" t="s">
        <v>341</v>
      </c>
      <c r="AZ3366" t="s">
        <v>450</v>
      </c>
      <c r="BC3366" t="s">
        <v>341</v>
      </c>
      <c r="BD3366" t="s">
        <v>362</v>
      </c>
      <c r="BE3366" t="s">
        <v>16238</v>
      </c>
      <c r="BF3366" t="s">
        <v>607</v>
      </c>
      <c r="BG3366" t="s">
        <v>340</v>
      </c>
      <c r="DD3366">
        <v>1830620</v>
      </c>
      <c r="DE3366">
        <v>1</v>
      </c>
      <c r="DG3366" t="s">
        <v>453</v>
      </c>
      <c r="KW3366" t="s">
        <v>341</v>
      </c>
    </row>
    <row r="3367" spans="1:330" x14ac:dyDescent="0.2">
      <c r="A3367">
        <v>1972776037</v>
      </c>
      <c r="B3367">
        <v>2</v>
      </c>
      <c r="D3367" t="s">
        <v>330</v>
      </c>
      <c r="E3367" t="s">
        <v>16239</v>
      </c>
      <c r="L3367" t="s">
        <v>330</v>
      </c>
      <c r="M3367">
        <v>6</v>
      </c>
      <c r="U3367" t="s">
        <v>16240</v>
      </c>
      <c r="W3367" t="s">
        <v>16241</v>
      </c>
      <c r="X3367" t="s">
        <v>959</v>
      </c>
      <c r="Y3367">
        <v>330093104</v>
      </c>
      <c r="Z3367" t="s">
        <v>335</v>
      </c>
      <c r="AA3367">
        <v>3057602053</v>
      </c>
      <c r="AB3367">
        <v>4073813755</v>
      </c>
      <c r="AC3367" t="s">
        <v>16242</v>
      </c>
      <c r="AD3367" t="s">
        <v>16243</v>
      </c>
      <c r="AE3367" t="s">
        <v>4135</v>
      </c>
      <c r="AF3367" t="s">
        <v>959</v>
      </c>
      <c r="AG3367">
        <v>328073280</v>
      </c>
      <c r="AH3367" t="s">
        <v>335</v>
      </c>
      <c r="AI3367">
        <v>4073813085</v>
      </c>
      <c r="AJ3367">
        <v>4073813755</v>
      </c>
      <c r="AK3367" s="1" t="d">
        <v>2008-04-10</v>
      </c>
      <c r="AL3367" s="1" t="d">
        <v>2023-07-25</v>
      </c>
      <c r="AM3367" t="str">
        <f t="shared" si="52"/>
        <v>32807</v>
      </c>
      <c r="AQ3367" t="s">
        <v>10543</v>
      </c>
      <c r="AR3367" t="s">
        <v>1565</v>
      </c>
      <c r="AS3367" t="s">
        <v>16244</v>
      </c>
      <c r="AT3367" t="s">
        <v>2423</v>
      </c>
      <c r="AU3367">
        <v>3059197399</v>
      </c>
      <c r="AV3367" t="s">
        <v>391</v>
      </c>
      <c r="AY3367" t="s">
        <v>341</v>
      </c>
      <c r="AZ3367" t="s">
        <v>362</v>
      </c>
      <c r="BA3367" t="s">
        <v>16245</v>
      </c>
      <c r="BB3367" t="s">
        <v>959</v>
      </c>
      <c r="BC3367" t="s">
        <v>340</v>
      </c>
      <c r="DD3367">
        <v>102282400</v>
      </c>
      <c r="DE3367">
        <v>5</v>
      </c>
      <c r="DF3367" t="s">
        <v>959</v>
      </c>
      <c r="KW3367" t="s">
        <v>341</v>
      </c>
      <c r="LR3367" s="1" t="d">
        <v>2023-07-25</v>
      </c>
    </row>
    <row r="3368" spans="1:330" x14ac:dyDescent="0.2">
      <c r="A3368">
        <v>1659544609</v>
      </c>
      <c r="B3368">
        <v>2</v>
      </c>
      <c r="D3368" t="s">
        <v>330</v>
      </c>
      <c r="E3368" t="s">
        <v>16246</v>
      </c>
      <c r="L3368" t="s">
        <v>330</v>
      </c>
      <c r="M3368">
        <v>6</v>
      </c>
      <c r="U3368" t="s">
        <v>16247</v>
      </c>
      <c r="W3368" t="s">
        <v>1201</v>
      </c>
      <c r="X3368" t="s">
        <v>1188</v>
      </c>
      <c r="Y3368">
        <v>191433302</v>
      </c>
      <c r="Z3368" t="s">
        <v>335</v>
      </c>
      <c r="AA3368">
        <v>2157481000</v>
      </c>
      <c r="AC3368" t="s">
        <v>16247</v>
      </c>
      <c r="AE3368" t="s">
        <v>1201</v>
      </c>
      <c r="AF3368" t="s">
        <v>1188</v>
      </c>
      <c r="AG3368">
        <v>191433302</v>
      </c>
      <c r="AH3368" t="s">
        <v>335</v>
      </c>
      <c r="AI3368">
        <v>2157481000</v>
      </c>
      <c r="AK3368" s="1" t="d">
        <v>2008-04-10</v>
      </c>
      <c r="AL3368" s="1" t="d">
        <v>2008-04-10</v>
      </c>
      <c r="AM3368" t="str">
        <f t="shared" si="52"/>
        <v>19143</v>
      </c>
      <c r="AQ3368" t="s">
        <v>16248</v>
      </c>
      <c r="AR3368" t="s">
        <v>8195</v>
      </c>
      <c r="AT3368" t="s">
        <v>1662</v>
      </c>
      <c r="AU3368">
        <v>2157481000</v>
      </c>
      <c r="AV3368" t="s">
        <v>362</v>
      </c>
      <c r="AW3368" t="s">
        <v>16249</v>
      </c>
      <c r="AX3368" t="s">
        <v>1188</v>
      </c>
      <c r="AY3368" t="s">
        <v>340</v>
      </c>
      <c r="DD3368" t="s">
        <v>16249</v>
      </c>
      <c r="DE3368">
        <v>1</v>
      </c>
      <c r="DF3368" t="s">
        <v>1188</v>
      </c>
      <c r="DG3368" t="s">
        <v>16250</v>
      </c>
      <c r="KW3368" t="s">
        <v>341</v>
      </c>
      <c r="KZ3368" t="s">
        <v>394</v>
      </c>
    </row>
    <row r="3369" spans="1:330" x14ac:dyDescent="0.2">
      <c r="A3369">
        <v>1104099167</v>
      </c>
      <c r="B3369">
        <v>2</v>
      </c>
      <c r="D3369" t="s">
        <v>330</v>
      </c>
      <c r="E3369" t="s">
        <v>15618</v>
      </c>
      <c r="U3369" t="s">
        <v>15619</v>
      </c>
      <c r="W3369" t="s">
        <v>6851</v>
      </c>
      <c r="X3369" t="s">
        <v>1188</v>
      </c>
      <c r="Y3369">
        <v>165092603</v>
      </c>
      <c r="Z3369" t="s">
        <v>335</v>
      </c>
      <c r="AA3369">
        <v>8148644031</v>
      </c>
      <c r="AB3369">
        <v>8148687770</v>
      </c>
      <c r="AC3369" t="s">
        <v>15619</v>
      </c>
      <c r="AE3369" t="s">
        <v>6851</v>
      </c>
      <c r="AF3369" t="s">
        <v>1188</v>
      </c>
      <c r="AG3369">
        <v>165092603</v>
      </c>
      <c r="AH3369" t="s">
        <v>335</v>
      </c>
      <c r="AI3369">
        <v>8148644031</v>
      </c>
      <c r="AJ3369">
        <v>8148687770</v>
      </c>
      <c r="AK3369" s="1" t="d">
        <v>2008-04-10</v>
      </c>
      <c r="AL3369" s="1" t="d">
        <v>2020-03-07</v>
      </c>
      <c r="AM3369" t="str">
        <f t="shared" si="52"/>
        <v>16509</v>
      </c>
      <c r="AQ3369" t="s">
        <v>12376</v>
      </c>
      <c r="AR3369" t="s">
        <v>1154</v>
      </c>
      <c r="AT3369" t="s">
        <v>836</v>
      </c>
      <c r="AU3369">
        <v>8148687758</v>
      </c>
      <c r="AV3369" t="s">
        <v>391</v>
      </c>
      <c r="AW3369" t="s">
        <v>15620</v>
      </c>
      <c r="AX3369" t="s">
        <v>1188</v>
      </c>
      <c r="AY3369" t="s">
        <v>340</v>
      </c>
      <c r="KW3369" t="s">
        <v>341</v>
      </c>
      <c r="LR3369" s="1" t="d">
        <v>2020-03-07</v>
      </c>
    </row>
    <row r="3370" spans="1:330" x14ac:dyDescent="0.2">
      <c r="A3370">
        <v>1174796189</v>
      </c>
      <c r="B3370">
        <v>2</v>
      </c>
      <c r="D3370" t="s">
        <v>330</v>
      </c>
      <c r="E3370" t="s">
        <v>16251</v>
      </c>
      <c r="L3370" t="s">
        <v>330</v>
      </c>
      <c r="M3370">
        <v>6</v>
      </c>
      <c r="U3370" t="s">
        <v>16252</v>
      </c>
      <c r="W3370" t="s">
        <v>917</v>
      </c>
      <c r="X3370" t="s">
        <v>334</v>
      </c>
      <c r="Y3370">
        <v>770813191</v>
      </c>
      <c r="Z3370" t="s">
        <v>335</v>
      </c>
      <c r="AA3370">
        <v>7137710061</v>
      </c>
      <c r="AB3370">
        <v>7137710065</v>
      </c>
      <c r="AC3370" t="s">
        <v>16252</v>
      </c>
      <c r="AE3370" t="s">
        <v>917</v>
      </c>
      <c r="AF3370" t="s">
        <v>334</v>
      </c>
      <c r="AG3370">
        <v>770813191</v>
      </c>
      <c r="AH3370" t="s">
        <v>335</v>
      </c>
      <c r="AI3370">
        <v>7137710061</v>
      </c>
      <c r="AJ3370">
        <v>7137710065</v>
      </c>
      <c r="AK3370" s="1" t="d">
        <v>2008-04-10</v>
      </c>
      <c r="AL3370" s="1" t="d">
        <v>2018-07-19</v>
      </c>
      <c r="AM3370" t="str">
        <f t="shared" si="52"/>
        <v>77081</v>
      </c>
      <c r="AQ3370" t="s">
        <v>3042</v>
      </c>
      <c r="AR3370" t="s">
        <v>981</v>
      </c>
      <c r="AT3370" t="s">
        <v>16253</v>
      </c>
      <c r="AU3370">
        <v>7137710061</v>
      </c>
      <c r="AV3370" t="s">
        <v>391</v>
      </c>
      <c r="AY3370" t="s">
        <v>341</v>
      </c>
      <c r="AZ3370" t="s">
        <v>362</v>
      </c>
      <c r="BA3370">
        <v>25940</v>
      </c>
      <c r="BB3370" t="s">
        <v>334</v>
      </c>
      <c r="BC3370" t="s">
        <v>340</v>
      </c>
      <c r="DD3370">
        <v>2144763</v>
      </c>
      <c r="DE3370">
        <v>1</v>
      </c>
      <c r="DG3370" t="s">
        <v>442</v>
      </c>
      <c r="KW3370" t="s">
        <v>341</v>
      </c>
      <c r="LB3370" t="s">
        <v>846</v>
      </c>
    </row>
    <row r="3371" spans="1:330" x14ac:dyDescent="0.2">
      <c r="A3371">
        <v>1700059722</v>
      </c>
      <c r="B3371">
        <v>2</v>
      </c>
      <c r="D3371" t="s">
        <v>330</v>
      </c>
      <c r="E3371" t="s">
        <v>16254</v>
      </c>
      <c r="U3371" t="s">
        <v>16232</v>
      </c>
      <c r="W3371" t="s">
        <v>10501</v>
      </c>
      <c r="X3371" t="s">
        <v>357</v>
      </c>
      <c r="Y3371">
        <v>956052624</v>
      </c>
      <c r="Z3371" t="s">
        <v>335</v>
      </c>
      <c r="AC3371" t="s">
        <v>16232</v>
      </c>
      <c r="AE3371" t="s">
        <v>10501</v>
      </c>
      <c r="AF3371" t="s">
        <v>357</v>
      </c>
      <c r="AG3371">
        <v>956052624</v>
      </c>
      <c r="AH3371" t="s">
        <v>335</v>
      </c>
      <c r="AI3371">
        <v>9163736146</v>
      </c>
      <c r="AK3371" s="1" t="d">
        <v>2008-04-10</v>
      </c>
      <c r="AL3371" s="1" t="d">
        <v>2008-04-10</v>
      </c>
      <c r="AM3371" t="str">
        <f t="shared" si="52"/>
        <v>95605</v>
      </c>
      <c r="AQ3371" t="s">
        <v>16233</v>
      </c>
      <c r="AR3371" t="s">
        <v>5447</v>
      </c>
      <c r="AT3371" t="s">
        <v>16234</v>
      </c>
      <c r="AU3371">
        <v>9163736146</v>
      </c>
      <c r="AV3371" t="s">
        <v>362</v>
      </c>
      <c r="AY3371" t="s">
        <v>340</v>
      </c>
      <c r="KW3371" t="s">
        <v>341</v>
      </c>
      <c r="LB3371" t="s">
        <v>371</v>
      </c>
    </row>
    <row r="3372" spans="1:330" x14ac:dyDescent="0.2">
      <c r="A3372">
        <v>1629241542</v>
      </c>
      <c r="B3372">
        <v>2</v>
      </c>
      <c r="D3372" t="s">
        <v>330</v>
      </c>
      <c r="E3372" t="s">
        <v>16255</v>
      </c>
      <c r="U3372" t="s">
        <v>16256</v>
      </c>
      <c r="W3372" t="s">
        <v>16257</v>
      </c>
      <c r="X3372" t="s">
        <v>1467</v>
      </c>
      <c r="Y3372">
        <v>396380974</v>
      </c>
      <c r="Z3372" t="s">
        <v>335</v>
      </c>
      <c r="AA3372">
        <v>6012257333</v>
      </c>
      <c r="AB3372">
        <v>6012257332</v>
      </c>
      <c r="AC3372" t="s">
        <v>16258</v>
      </c>
      <c r="AE3372" t="s">
        <v>16257</v>
      </c>
      <c r="AF3372" t="s">
        <v>1467</v>
      </c>
      <c r="AG3372">
        <v>39638</v>
      </c>
      <c r="AH3372" t="s">
        <v>335</v>
      </c>
      <c r="AI3372">
        <v>6012257333</v>
      </c>
      <c r="AJ3372">
        <v>6012257332</v>
      </c>
      <c r="AK3372" s="1" t="d">
        <v>2008-04-11</v>
      </c>
      <c r="AL3372" s="1" t="d">
        <v>2008-04-11</v>
      </c>
      <c r="AM3372" t="str">
        <f t="shared" si="52"/>
        <v>39638</v>
      </c>
      <c r="AQ3372" t="s">
        <v>16259</v>
      </c>
      <c r="AR3372" t="s">
        <v>949</v>
      </c>
      <c r="AS3372" t="s">
        <v>459</v>
      </c>
      <c r="AT3372" t="s">
        <v>16260</v>
      </c>
      <c r="AU3372">
        <v>6012257333</v>
      </c>
      <c r="AV3372" t="s">
        <v>362</v>
      </c>
      <c r="AW3372">
        <v>7707</v>
      </c>
      <c r="AX3372" t="s">
        <v>1467</v>
      </c>
      <c r="AY3372" t="s">
        <v>340</v>
      </c>
      <c r="DD3372">
        <v>7707</v>
      </c>
      <c r="DE3372">
        <v>1</v>
      </c>
      <c r="DF3372" t="s">
        <v>1467</v>
      </c>
      <c r="DG3372" t="s">
        <v>3064</v>
      </c>
      <c r="KW3372" t="s">
        <v>341</v>
      </c>
      <c r="KZ3372" t="s">
        <v>370</v>
      </c>
      <c r="LB3372" t="s">
        <v>2956</v>
      </c>
    </row>
    <row r="3373" spans="1:330" x14ac:dyDescent="0.2">
      <c r="A3373">
        <v>1386817179</v>
      </c>
      <c r="B3373">
        <v>2</v>
      </c>
      <c r="D3373" t="s">
        <v>330</v>
      </c>
      <c r="E3373" t="s">
        <v>16261</v>
      </c>
      <c r="L3373" t="s">
        <v>330</v>
      </c>
      <c r="M3373">
        <v>6</v>
      </c>
      <c r="U3373" t="s">
        <v>16262</v>
      </c>
      <c r="W3373" t="s">
        <v>3816</v>
      </c>
      <c r="X3373" t="s">
        <v>357</v>
      </c>
      <c r="Y3373">
        <v>912041020</v>
      </c>
      <c r="Z3373" t="s">
        <v>335</v>
      </c>
      <c r="AA3373">
        <v>8189370455</v>
      </c>
      <c r="AB3373">
        <v>8185511592</v>
      </c>
      <c r="AC3373" t="s">
        <v>16262</v>
      </c>
      <c r="AE3373" t="s">
        <v>3816</v>
      </c>
      <c r="AF3373" t="s">
        <v>357</v>
      </c>
      <c r="AG3373">
        <v>912041020</v>
      </c>
      <c r="AH3373" t="s">
        <v>335</v>
      </c>
      <c r="AI3373">
        <v>8189370455</v>
      </c>
      <c r="AJ3373">
        <v>8185511592</v>
      </c>
      <c r="AK3373" s="1" t="d">
        <v>2008-04-11</v>
      </c>
      <c r="AL3373" s="1" t="d">
        <v>2008-04-11</v>
      </c>
      <c r="AM3373" t="str">
        <f t="shared" si="52"/>
        <v>91204</v>
      </c>
      <c r="AQ3373" t="s">
        <v>16263</v>
      </c>
      <c r="AR3373" t="s">
        <v>1697</v>
      </c>
      <c r="AT3373" t="s">
        <v>439</v>
      </c>
      <c r="AU3373">
        <v>8189370455</v>
      </c>
      <c r="AV3373" t="s">
        <v>391</v>
      </c>
      <c r="AY3373" t="s">
        <v>340</v>
      </c>
      <c r="KW3373" t="s">
        <v>341</v>
      </c>
      <c r="KZ3373" t="s">
        <v>394</v>
      </c>
    </row>
    <row r="3374" spans="1:330" x14ac:dyDescent="0.2">
      <c r="A3374">
        <v>1104099977</v>
      </c>
      <c r="B3374">
        <v>2</v>
      </c>
      <c r="D3374" t="s">
        <v>330</v>
      </c>
      <c r="E3374" t="s">
        <v>16264</v>
      </c>
      <c r="L3374" t="s">
        <v>330</v>
      </c>
      <c r="M3374">
        <v>6</v>
      </c>
      <c r="U3374" t="s">
        <v>16265</v>
      </c>
      <c r="W3374" t="s">
        <v>16266</v>
      </c>
      <c r="X3374" t="s">
        <v>484</v>
      </c>
      <c r="Y3374">
        <v>11714</v>
      </c>
      <c r="Z3374" t="s">
        <v>335</v>
      </c>
      <c r="AA3374">
        <v>5167337196</v>
      </c>
      <c r="AB3374">
        <v>5168278263</v>
      </c>
      <c r="AC3374" t="s">
        <v>16267</v>
      </c>
      <c r="AE3374" t="s">
        <v>510</v>
      </c>
      <c r="AF3374" t="s">
        <v>484</v>
      </c>
      <c r="AG3374">
        <v>10306</v>
      </c>
      <c r="AH3374" t="s">
        <v>335</v>
      </c>
      <c r="AI3374">
        <v>7189791005</v>
      </c>
      <c r="AJ3374">
        <v>7189805512</v>
      </c>
      <c r="AK3374" s="1" t="d">
        <v>2008-04-11</v>
      </c>
      <c r="AL3374" s="1" t="d">
        <v>2008-12-30</v>
      </c>
      <c r="AM3374" t="str">
        <f t="shared" si="52"/>
        <v>10306</v>
      </c>
      <c r="AQ3374" t="s">
        <v>16268</v>
      </c>
      <c r="AR3374" t="s">
        <v>823</v>
      </c>
      <c r="AS3374" t="s">
        <v>2131</v>
      </c>
      <c r="AT3374" t="s">
        <v>16269</v>
      </c>
      <c r="AU3374">
        <v>5167337147</v>
      </c>
      <c r="AV3374" t="s">
        <v>362</v>
      </c>
      <c r="AW3374">
        <v>28810</v>
      </c>
      <c r="AX3374" t="s">
        <v>484</v>
      </c>
      <c r="AY3374" t="s">
        <v>340</v>
      </c>
      <c r="DD3374">
        <v>2965337</v>
      </c>
      <c r="DE3374">
        <v>5</v>
      </c>
      <c r="DF3374" t="s">
        <v>484</v>
      </c>
      <c r="DH3374">
        <v>3357666</v>
      </c>
      <c r="DI3374">
        <v>1</v>
      </c>
      <c r="DJ3374" t="s">
        <v>484</v>
      </c>
      <c r="DK3374" t="s">
        <v>559</v>
      </c>
      <c r="DL3374">
        <v>3357666</v>
      </c>
      <c r="DM3374">
        <v>1</v>
      </c>
      <c r="DN3374" t="s">
        <v>484</v>
      </c>
      <c r="DO3374" t="s">
        <v>16270</v>
      </c>
      <c r="KW3374" t="s">
        <v>341</v>
      </c>
      <c r="KZ3374" t="s">
        <v>394</v>
      </c>
    </row>
    <row r="3375" spans="1:330" x14ac:dyDescent="0.2">
      <c r="A3375">
        <v>1922271790</v>
      </c>
      <c r="B3375">
        <v>2</v>
      </c>
      <c r="D3375" t="s">
        <v>330</v>
      </c>
      <c r="E3375" t="s">
        <v>16264</v>
      </c>
      <c r="L3375" t="s">
        <v>330</v>
      </c>
      <c r="M3375">
        <v>6</v>
      </c>
      <c r="U3375" t="s">
        <v>16265</v>
      </c>
      <c r="W3375" t="s">
        <v>16266</v>
      </c>
      <c r="X3375" t="s">
        <v>484</v>
      </c>
      <c r="Y3375">
        <v>11714</v>
      </c>
      <c r="Z3375" t="s">
        <v>335</v>
      </c>
      <c r="AA3375">
        <v>5167337196</v>
      </c>
      <c r="AB3375">
        <v>5168276263</v>
      </c>
      <c r="AC3375" t="s">
        <v>16271</v>
      </c>
      <c r="AE3375" t="s">
        <v>510</v>
      </c>
      <c r="AF3375" t="s">
        <v>484</v>
      </c>
      <c r="AG3375">
        <v>10312</v>
      </c>
      <c r="AH3375" t="s">
        <v>335</v>
      </c>
      <c r="AI3375">
        <v>7189846073</v>
      </c>
      <c r="AJ3375">
        <v>7189843607</v>
      </c>
      <c r="AK3375" s="1" t="d">
        <v>2008-04-11</v>
      </c>
      <c r="AL3375" s="1" t="d">
        <v>2010-05-04</v>
      </c>
      <c r="AM3375" t="str">
        <f t="shared" si="52"/>
        <v>10312</v>
      </c>
      <c r="AQ3375" t="s">
        <v>16268</v>
      </c>
      <c r="AR3375" t="s">
        <v>823</v>
      </c>
      <c r="AS3375" t="s">
        <v>2131</v>
      </c>
      <c r="AT3375" t="s">
        <v>16269</v>
      </c>
      <c r="AU3375">
        <v>5167337147</v>
      </c>
      <c r="AV3375" t="s">
        <v>362</v>
      </c>
      <c r="AW3375">
        <v>28811</v>
      </c>
      <c r="AX3375" t="s">
        <v>484</v>
      </c>
      <c r="AY3375" t="s">
        <v>340</v>
      </c>
      <c r="DD3375">
        <v>2965328</v>
      </c>
      <c r="DE3375">
        <v>5</v>
      </c>
      <c r="DF3375" t="s">
        <v>484</v>
      </c>
      <c r="DH3375">
        <v>3357680</v>
      </c>
      <c r="DI3375">
        <v>1</v>
      </c>
      <c r="DJ3375" t="s">
        <v>484</v>
      </c>
      <c r="DK3375" t="s">
        <v>559</v>
      </c>
      <c r="DL3375">
        <v>3357680</v>
      </c>
      <c r="DM3375">
        <v>1</v>
      </c>
      <c r="DO3375" t="s">
        <v>499</v>
      </c>
      <c r="KW3375" t="s">
        <v>341</v>
      </c>
      <c r="KZ3375" t="s">
        <v>394</v>
      </c>
    </row>
    <row r="3376" spans="1:330" x14ac:dyDescent="0.2">
      <c r="A3376">
        <v>1831362607</v>
      </c>
      <c r="B3376">
        <v>2</v>
      </c>
      <c r="D3376" t="s">
        <v>330</v>
      </c>
      <c r="E3376" t="s">
        <v>16272</v>
      </c>
      <c r="L3376" t="s">
        <v>330</v>
      </c>
      <c r="M3376">
        <v>6</v>
      </c>
      <c r="U3376" t="s">
        <v>16273</v>
      </c>
      <c r="V3376" t="s">
        <v>16274</v>
      </c>
      <c r="W3376" t="s">
        <v>3157</v>
      </c>
      <c r="X3376" t="s">
        <v>357</v>
      </c>
      <c r="Y3376">
        <v>905016224</v>
      </c>
      <c r="Z3376" t="s">
        <v>335</v>
      </c>
      <c r="AC3376" t="s">
        <v>16275</v>
      </c>
      <c r="AD3376" t="s">
        <v>4653</v>
      </c>
      <c r="AE3376" t="s">
        <v>1344</v>
      </c>
      <c r="AF3376" t="s">
        <v>357</v>
      </c>
      <c r="AG3376">
        <v>936125600</v>
      </c>
      <c r="AH3376" t="s">
        <v>335</v>
      </c>
      <c r="AI3376">
        <v>5592667686</v>
      </c>
      <c r="AJ3376">
        <v>8872068330</v>
      </c>
      <c r="AK3376" s="1" t="d">
        <v>2008-04-11</v>
      </c>
      <c r="AL3376" s="1" t="d">
        <v>2008-04-11</v>
      </c>
      <c r="AM3376" t="str">
        <f t="shared" si="52"/>
        <v>93612</v>
      </c>
      <c r="AQ3376" t="s">
        <v>16276</v>
      </c>
      <c r="AR3376" t="s">
        <v>695</v>
      </c>
      <c r="AT3376" t="s">
        <v>1852</v>
      </c>
      <c r="AU3376">
        <v>3102184157</v>
      </c>
      <c r="AV3376" t="s">
        <v>451</v>
      </c>
      <c r="AY3376" t="s">
        <v>341</v>
      </c>
      <c r="AZ3376" t="s">
        <v>450</v>
      </c>
      <c r="BC3376" t="s">
        <v>341</v>
      </c>
      <c r="BD3376" t="s">
        <v>339</v>
      </c>
      <c r="BE3376">
        <v>48816</v>
      </c>
      <c r="BF3376" t="s">
        <v>357</v>
      </c>
      <c r="BG3376" t="s">
        <v>340</v>
      </c>
      <c r="DD3376">
        <v>5630012</v>
      </c>
      <c r="DE3376">
        <v>1</v>
      </c>
      <c r="DG3376" t="s">
        <v>499</v>
      </c>
      <c r="KW3376" t="s">
        <v>341</v>
      </c>
      <c r="LB3376" t="s">
        <v>361</v>
      </c>
    </row>
    <row r="3377" spans="1:330" x14ac:dyDescent="0.2">
      <c r="A3377">
        <v>1992978738</v>
      </c>
      <c r="B3377">
        <v>2</v>
      </c>
      <c r="D3377" t="s">
        <v>330</v>
      </c>
      <c r="E3377" t="s">
        <v>16277</v>
      </c>
      <c r="L3377" t="s">
        <v>330</v>
      </c>
      <c r="M3377">
        <v>6</v>
      </c>
      <c r="U3377" t="s">
        <v>16278</v>
      </c>
      <c r="W3377" t="s">
        <v>16279</v>
      </c>
      <c r="X3377" t="s">
        <v>1667</v>
      </c>
      <c r="Y3377">
        <v>483164502</v>
      </c>
      <c r="Z3377" t="s">
        <v>335</v>
      </c>
      <c r="AA3377">
        <v>5869910131</v>
      </c>
      <c r="AC3377" t="s">
        <v>16278</v>
      </c>
      <c r="AE3377" t="s">
        <v>16279</v>
      </c>
      <c r="AF3377" t="s">
        <v>1667</v>
      </c>
      <c r="AG3377">
        <v>483164502</v>
      </c>
      <c r="AH3377" t="s">
        <v>335</v>
      </c>
      <c r="AI3377">
        <v>5869910131</v>
      </c>
      <c r="AK3377" s="1" t="d">
        <v>2008-04-11</v>
      </c>
      <c r="AL3377" s="1" t="d">
        <v>2008-04-11</v>
      </c>
      <c r="AM3377" t="str">
        <f t="shared" si="52"/>
        <v>48316</v>
      </c>
      <c r="AQ3377" t="s">
        <v>16280</v>
      </c>
      <c r="AR3377" t="s">
        <v>1154</v>
      </c>
      <c r="AS3377" t="s">
        <v>1260</v>
      </c>
      <c r="AT3377" t="s">
        <v>2507</v>
      </c>
      <c r="AU3377">
        <v>5869910131</v>
      </c>
      <c r="AV3377" t="s">
        <v>339</v>
      </c>
      <c r="AW3377">
        <v>5301007705</v>
      </c>
      <c r="AX3377" t="s">
        <v>1667</v>
      </c>
      <c r="AY3377" t="s">
        <v>340</v>
      </c>
      <c r="KW3377" t="s">
        <v>341</v>
      </c>
      <c r="KZ3377" t="s">
        <v>394</v>
      </c>
      <c r="LB3377" t="s">
        <v>395</v>
      </c>
    </row>
    <row r="3378" spans="1:330" x14ac:dyDescent="0.2">
      <c r="A3378">
        <v>1578736344</v>
      </c>
      <c r="B3378">
        <v>2</v>
      </c>
      <c r="D3378" t="s">
        <v>330</v>
      </c>
      <c r="E3378" t="s">
        <v>16281</v>
      </c>
      <c r="L3378" t="s">
        <v>330</v>
      </c>
      <c r="M3378">
        <v>6</v>
      </c>
      <c r="U3378" t="s">
        <v>16282</v>
      </c>
      <c r="V3378" t="s">
        <v>16283</v>
      </c>
      <c r="W3378" t="s">
        <v>6453</v>
      </c>
      <c r="X3378" t="s">
        <v>959</v>
      </c>
      <c r="Y3378">
        <v>320439319</v>
      </c>
      <c r="Z3378" t="s">
        <v>335</v>
      </c>
      <c r="AA3378">
        <v>9045313030</v>
      </c>
      <c r="AB3378">
        <v>9045313060</v>
      </c>
      <c r="AC3378" t="s">
        <v>16282</v>
      </c>
      <c r="AD3378" t="s">
        <v>16283</v>
      </c>
      <c r="AE3378" t="s">
        <v>6453</v>
      </c>
      <c r="AF3378" t="s">
        <v>959</v>
      </c>
      <c r="AG3378">
        <v>320439319</v>
      </c>
      <c r="AH3378" t="s">
        <v>335</v>
      </c>
      <c r="AI3378">
        <v>9045313030</v>
      </c>
      <c r="AJ3378">
        <v>9045313060</v>
      </c>
      <c r="AK3378" s="1" t="d">
        <v>2008-04-11</v>
      </c>
      <c r="AL3378" s="1" t="d">
        <v>2016-02-05</v>
      </c>
      <c r="AM3378" t="str">
        <f t="shared" si="52"/>
        <v>32043</v>
      </c>
      <c r="AQ3378" t="s">
        <v>4136</v>
      </c>
      <c r="AR3378" t="s">
        <v>1154</v>
      </c>
      <c r="AT3378" t="s">
        <v>9829</v>
      </c>
      <c r="AU3378">
        <v>9045313030</v>
      </c>
      <c r="AV3378" t="s">
        <v>391</v>
      </c>
      <c r="AY3378" t="s">
        <v>341</v>
      </c>
      <c r="AZ3378" t="s">
        <v>362</v>
      </c>
      <c r="BA3378" t="s">
        <v>16284</v>
      </c>
      <c r="BB3378" t="s">
        <v>959</v>
      </c>
      <c r="BC3378" t="s">
        <v>340</v>
      </c>
      <c r="DD3378">
        <v>2011342</v>
      </c>
      <c r="DE3378">
        <v>1</v>
      </c>
      <c r="DG3378" t="s">
        <v>442</v>
      </c>
      <c r="KW3378" t="s">
        <v>341</v>
      </c>
    </row>
    <row r="3379" spans="1:330" x14ac:dyDescent="0.2">
      <c r="A3379">
        <v>1295908069</v>
      </c>
      <c r="B3379">
        <v>2</v>
      </c>
      <c r="D3379" t="s">
        <v>330</v>
      </c>
      <c r="E3379" t="s">
        <v>16285</v>
      </c>
      <c r="L3379" t="s">
        <v>330</v>
      </c>
      <c r="M3379">
        <v>6</v>
      </c>
      <c r="U3379" t="s">
        <v>16286</v>
      </c>
      <c r="W3379" t="s">
        <v>1666</v>
      </c>
      <c r="X3379" t="s">
        <v>1667</v>
      </c>
      <c r="Y3379">
        <v>481870401</v>
      </c>
      <c r="Z3379" t="s">
        <v>335</v>
      </c>
      <c r="AC3379" t="s">
        <v>16287</v>
      </c>
      <c r="AE3379" t="s">
        <v>2465</v>
      </c>
      <c r="AF3379" t="s">
        <v>1667</v>
      </c>
      <c r="AG3379">
        <v>482012136</v>
      </c>
      <c r="AH3379" t="s">
        <v>335</v>
      </c>
      <c r="AI3379">
        <v>3138313700</v>
      </c>
      <c r="AJ3379">
        <v>3138312556</v>
      </c>
      <c r="AK3379" s="1" t="d">
        <v>2008-04-11</v>
      </c>
      <c r="AL3379" s="1" t="d">
        <v>2011-03-22</v>
      </c>
      <c r="AM3379" t="str">
        <f t="shared" si="52"/>
        <v>48201</v>
      </c>
      <c r="AQ3379" t="s">
        <v>1660</v>
      </c>
      <c r="AR3379" t="s">
        <v>1669</v>
      </c>
      <c r="AT3379" t="s">
        <v>361</v>
      </c>
      <c r="AU3379">
        <v>3138313700</v>
      </c>
      <c r="AV3379" t="s">
        <v>362</v>
      </c>
      <c r="AW3379">
        <v>5301008813</v>
      </c>
      <c r="AX3379" t="s">
        <v>1667</v>
      </c>
      <c r="AY3379" t="s">
        <v>340</v>
      </c>
      <c r="DD3379">
        <v>2371019</v>
      </c>
      <c r="DE3379">
        <v>1</v>
      </c>
      <c r="DG3379" t="s">
        <v>453</v>
      </c>
      <c r="KW3379" t="s">
        <v>341</v>
      </c>
    </row>
    <row r="3380" spans="1:330" x14ac:dyDescent="0.2">
      <c r="A3380">
        <v>1013180884</v>
      </c>
      <c r="B3380">
        <v>2</v>
      </c>
      <c r="D3380" t="s">
        <v>330</v>
      </c>
      <c r="E3380" t="s">
        <v>16264</v>
      </c>
      <c r="L3380" t="s">
        <v>330</v>
      </c>
      <c r="M3380">
        <v>6</v>
      </c>
      <c r="U3380" t="s">
        <v>16265</v>
      </c>
      <c r="W3380" t="s">
        <v>16266</v>
      </c>
      <c r="X3380" t="s">
        <v>484</v>
      </c>
      <c r="Y3380">
        <v>11714</v>
      </c>
      <c r="Z3380" t="s">
        <v>335</v>
      </c>
      <c r="AA3380">
        <v>5167337196</v>
      </c>
      <c r="AB3380">
        <v>5168276263</v>
      </c>
      <c r="AC3380" t="s">
        <v>16288</v>
      </c>
      <c r="AE3380" t="s">
        <v>510</v>
      </c>
      <c r="AF3380" t="s">
        <v>484</v>
      </c>
      <c r="AG3380">
        <v>10314</v>
      </c>
      <c r="AH3380" t="s">
        <v>335</v>
      </c>
      <c r="AI3380">
        <v>7186982632</v>
      </c>
      <c r="AJ3380">
        <v>7186981945</v>
      </c>
      <c r="AK3380" s="1" t="d">
        <v>2008-04-11</v>
      </c>
      <c r="AL3380" s="1" t="d">
        <v>2008-12-30</v>
      </c>
      <c r="AM3380" t="str">
        <f t="shared" si="52"/>
        <v>10314</v>
      </c>
      <c r="AQ3380" t="s">
        <v>16268</v>
      </c>
      <c r="AR3380" t="s">
        <v>823</v>
      </c>
      <c r="AS3380" t="s">
        <v>2131</v>
      </c>
      <c r="AT3380" t="s">
        <v>16269</v>
      </c>
      <c r="AU3380">
        <v>5167337147</v>
      </c>
      <c r="AV3380" t="s">
        <v>362</v>
      </c>
      <c r="AW3380">
        <v>28812</v>
      </c>
      <c r="AX3380" t="s">
        <v>484</v>
      </c>
      <c r="AY3380" t="s">
        <v>340</v>
      </c>
      <c r="DD3380">
        <v>3357678</v>
      </c>
      <c r="DE3380">
        <v>1</v>
      </c>
      <c r="DF3380" t="s">
        <v>484</v>
      </c>
      <c r="DG3380" t="s">
        <v>559</v>
      </c>
      <c r="DH3380">
        <v>2965608</v>
      </c>
      <c r="DI3380">
        <v>5</v>
      </c>
      <c r="DJ3380" t="s">
        <v>484</v>
      </c>
      <c r="DL3380">
        <v>3357678</v>
      </c>
      <c r="DM3380">
        <v>1</v>
      </c>
      <c r="DO3380" t="s">
        <v>499</v>
      </c>
      <c r="KW3380" t="s">
        <v>341</v>
      </c>
      <c r="KZ3380" t="s">
        <v>394</v>
      </c>
    </row>
    <row r="3381" spans="1:330" x14ac:dyDescent="0.2">
      <c r="A3381">
        <v>1669646493</v>
      </c>
      <c r="B3381">
        <v>2</v>
      </c>
      <c r="D3381" t="s">
        <v>330</v>
      </c>
      <c r="E3381" t="s">
        <v>16289</v>
      </c>
      <c r="L3381" t="s">
        <v>330</v>
      </c>
      <c r="M3381">
        <v>6</v>
      </c>
      <c r="U3381" t="s">
        <v>10724</v>
      </c>
      <c r="W3381" t="s">
        <v>1688</v>
      </c>
      <c r="X3381" t="s">
        <v>927</v>
      </c>
      <c r="Y3381">
        <v>71925169</v>
      </c>
      <c r="Z3381" t="s">
        <v>335</v>
      </c>
      <c r="AC3381" t="s">
        <v>16290</v>
      </c>
      <c r="AD3381" t="s">
        <v>8168</v>
      </c>
      <c r="AE3381" t="s">
        <v>1201</v>
      </c>
      <c r="AF3381" t="s">
        <v>1188</v>
      </c>
      <c r="AG3381">
        <v>191314736</v>
      </c>
      <c r="AH3381" t="s">
        <v>335</v>
      </c>
      <c r="AI3381">
        <v>2152208800</v>
      </c>
      <c r="AJ3381">
        <v>2152208888</v>
      </c>
      <c r="AK3381" s="1" t="d">
        <v>2008-04-14</v>
      </c>
      <c r="AL3381" s="1" t="d">
        <v>2011-05-04</v>
      </c>
      <c r="AM3381" t="str">
        <f t="shared" si="52"/>
        <v>19131</v>
      </c>
      <c r="AQ3381" t="s">
        <v>10726</v>
      </c>
      <c r="AR3381" t="s">
        <v>1210</v>
      </c>
      <c r="AT3381" t="s">
        <v>3409</v>
      </c>
      <c r="AU3381">
        <v>7325218439</v>
      </c>
      <c r="AV3381" t="s">
        <v>362</v>
      </c>
      <c r="AW3381" t="s">
        <v>16291</v>
      </c>
      <c r="AX3381" t="s">
        <v>1188</v>
      </c>
      <c r="AY3381" t="s">
        <v>340</v>
      </c>
      <c r="DD3381">
        <v>3990202</v>
      </c>
      <c r="DE3381">
        <v>1</v>
      </c>
      <c r="DG3381" t="s">
        <v>453</v>
      </c>
      <c r="KW3381" t="s">
        <v>341</v>
      </c>
    </row>
    <row r="3382" spans="1:330" x14ac:dyDescent="0.2">
      <c r="A3382">
        <v>1841464674</v>
      </c>
      <c r="B3382">
        <v>2</v>
      </c>
      <c r="D3382" t="s">
        <v>330</v>
      </c>
      <c r="E3382" t="s">
        <v>12996</v>
      </c>
      <c r="L3382" t="s">
        <v>330</v>
      </c>
      <c r="M3382">
        <v>6</v>
      </c>
      <c r="U3382" t="s">
        <v>16292</v>
      </c>
      <c r="W3382" t="s">
        <v>16293</v>
      </c>
      <c r="X3382" t="s">
        <v>927</v>
      </c>
      <c r="Y3382">
        <v>77331103</v>
      </c>
      <c r="Z3382" t="s">
        <v>335</v>
      </c>
      <c r="AA3382">
        <v>6099716002</v>
      </c>
      <c r="AC3382" t="s">
        <v>16294</v>
      </c>
      <c r="AE3382" t="s">
        <v>16295</v>
      </c>
      <c r="AF3382" t="s">
        <v>927</v>
      </c>
      <c r="AG3382">
        <v>87581751</v>
      </c>
      <c r="AH3382" t="s">
        <v>335</v>
      </c>
      <c r="AI3382">
        <v>6099716002</v>
      </c>
      <c r="AJ3382">
        <v>6099710257</v>
      </c>
      <c r="AK3382" s="1" t="d">
        <v>2008-04-14</v>
      </c>
      <c r="AL3382" s="1" t="d">
        <v>2021-12-29</v>
      </c>
      <c r="AM3382" t="str">
        <f t="shared" si="52"/>
        <v>08758</v>
      </c>
      <c r="AQ3382" t="s">
        <v>16296</v>
      </c>
      <c r="AR3382" t="s">
        <v>2997</v>
      </c>
      <c r="AS3382" t="s">
        <v>428</v>
      </c>
      <c r="AT3382" t="s">
        <v>16297</v>
      </c>
      <c r="AU3382">
        <v>7322942278</v>
      </c>
      <c r="AV3382" t="s">
        <v>391</v>
      </c>
      <c r="AY3382" t="s">
        <v>341</v>
      </c>
      <c r="AZ3382" t="s">
        <v>362</v>
      </c>
      <c r="BA3382" t="s">
        <v>16298</v>
      </c>
      <c r="BB3382" t="s">
        <v>927</v>
      </c>
      <c r="BC3382" t="s">
        <v>340</v>
      </c>
      <c r="DD3382">
        <v>2056257</v>
      </c>
      <c r="DE3382">
        <v>1</v>
      </c>
      <c r="DG3382" t="s">
        <v>442</v>
      </c>
      <c r="KW3382" t="s">
        <v>341</v>
      </c>
      <c r="LR3382" s="1" t="d">
        <v>2021-12-29</v>
      </c>
    </row>
    <row r="3383" spans="1:330" x14ac:dyDescent="0.2">
      <c r="A3383">
        <v>1366616005</v>
      </c>
      <c r="B3383">
        <v>2</v>
      </c>
      <c r="D3383" t="s">
        <v>330</v>
      </c>
      <c r="E3383" t="s">
        <v>16299</v>
      </c>
      <c r="L3383" t="s">
        <v>330</v>
      </c>
      <c r="M3383">
        <v>6</v>
      </c>
      <c r="U3383" t="s">
        <v>16300</v>
      </c>
      <c r="V3383" t="s">
        <v>16301</v>
      </c>
      <c r="W3383" t="s">
        <v>1390</v>
      </c>
      <c r="X3383" t="s">
        <v>357</v>
      </c>
      <c r="Y3383">
        <v>914232542</v>
      </c>
      <c r="Z3383" t="s">
        <v>335</v>
      </c>
      <c r="AC3383" t="s">
        <v>16302</v>
      </c>
      <c r="AD3383" t="s">
        <v>4653</v>
      </c>
      <c r="AE3383" t="s">
        <v>1912</v>
      </c>
      <c r="AF3383" t="s">
        <v>357</v>
      </c>
      <c r="AG3383">
        <v>900064184</v>
      </c>
      <c r="AH3383" t="s">
        <v>335</v>
      </c>
      <c r="AI3383">
        <v>2133876702</v>
      </c>
      <c r="AJ3383">
        <v>2313876703</v>
      </c>
      <c r="AK3383" s="1" t="d">
        <v>2008-04-14</v>
      </c>
      <c r="AL3383" s="1" t="d">
        <v>2009-05-04</v>
      </c>
      <c r="AM3383" t="str">
        <f t="shared" si="52"/>
        <v>90006</v>
      </c>
      <c r="AQ3383" t="s">
        <v>16303</v>
      </c>
      <c r="AR3383" t="s">
        <v>644</v>
      </c>
      <c r="AT3383" t="s">
        <v>710</v>
      </c>
      <c r="AU3383">
        <v>3109220272</v>
      </c>
      <c r="AV3383" t="s">
        <v>339</v>
      </c>
      <c r="AY3383" t="s">
        <v>341</v>
      </c>
      <c r="AZ3383" t="s">
        <v>362</v>
      </c>
      <c r="BA3383" t="s">
        <v>16304</v>
      </c>
      <c r="BB3383" t="s">
        <v>357</v>
      </c>
      <c r="BC3383" t="s">
        <v>340</v>
      </c>
      <c r="DD3383">
        <v>5630050</v>
      </c>
      <c r="DE3383">
        <v>1</v>
      </c>
      <c r="DG3383" t="s">
        <v>453</v>
      </c>
      <c r="KW3383" t="s">
        <v>341</v>
      </c>
    </row>
    <row r="3384" spans="1:330" x14ac:dyDescent="0.2">
      <c r="A3384">
        <v>1942474788</v>
      </c>
      <c r="B3384">
        <v>2</v>
      </c>
      <c r="D3384" t="s">
        <v>330</v>
      </c>
      <c r="E3384" t="s">
        <v>16305</v>
      </c>
      <c r="L3384" t="s">
        <v>330</v>
      </c>
      <c r="M3384">
        <v>6</v>
      </c>
      <c r="U3384" t="s">
        <v>16306</v>
      </c>
      <c r="W3384" t="s">
        <v>11546</v>
      </c>
      <c r="X3384" t="s">
        <v>399</v>
      </c>
      <c r="Y3384">
        <v>712250608</v>
      </c>
      <c r="Z3384" t="s">
        <v>335</v>
      </c>
      <c r="AA3384">
        <v>3186440041</v>
      </c>
      <c r="AB3384">
        <v>3186440043</v>
      </c>
      <c r="AC3384" t="s">
        <v>16307</v>
      </c>
      <c r="AE3384" t="s">
        <v>11546</v>
      </c>
      <c r="AF3384" t="s">
        <v>399</v>
      </c>
      <c r="AG3384">
        <v>712257907</v>
      </c>
      <c r="AH3384" t="s">
        <v>335</v>
      </c>
      <c r="AI3384">
        <v>3186440041</v>
      </c>
      <c r="AJ3384">
        <v>3186440043</v>
      </c>
      <c r="AK3384" s="1" t="d">
        <v>2008-04-14</v>
      </c>
      <c r="AL3384" s="1" t="d">
        <v>2017-01-19</v>
      </c>
      <c r="AM3384" t="str">
        <f t="shared" si="52"/>
        <v>71225</v>
      </c>
      <c r="AQ3384" t="s">
        <v>16308</v>
      </c>
      <c r="AR3384" t="s">
        <v>1994</v>
      </c>
      <c r="AT3384" t="s">
        <v>403</v>
      </c>
      <c r="AU3384">
        <v>3186440041</v>
      </c>
      <c r="AV3384" t="s">
        <v>391</v>
      </c>
      <c r="AY3384" t="s">
        <v>341</v>
      </c>
      <c r="AZ3384" t="s">
        <v>362</v>
      </c>
      <c r="BA3384" t="s">
        <v>16309</v>
      </c>
      <c r="BB3384" t="s">
        <v>399</v>
      </c>
      <c r="BC3384" t="s">
        <v>340</v>
      </c>
      <c r="DD3384">
        <v>2035628</v>
      </c>
      <c r="DE3384">
        <v>1</v>
      </c>
      <c r="DG3384" t="s">
        <v>442</v>
      </c>
      <c r="KW3384" t="s">
        <v>341</v>
      </c>
      <c r="LB3384" t="s">
        <v>1760</v>
      </c>
    </row>
    <row r="3385" spans="1:330" x14ac:dyDescent="0.2">
      <c r="A3385">
        <v>1417121112</v>
      </c>
      <c r="B3385">
        <v>2</v>
      </c>
      <c r="D3385" t="s">
        <v>330</v>
      </c>
      <c r="E3385" t="s">
        <v>13919</v>
      </c>
      <c r="U3385" t="s">
        <v>13920</v>
      </c>
      <c r="W3385" t="s">
        <v>13921</v>
      </c>
      <c r="X3385" t="s">
        <v>417</v>
      </c>
      <c r="Y3385">
        <v>502668223</v>
      </c>
      <c r="Z3385" t="s">
        <v>335</v>
      </c>
      <c r="AA3385">
        <v>5154532784</v>
      </c>
      <c r="AB3385">
        <v>5153272162</v>
      </c>
      <c r="AC3385" t="s">
        <v>13920</v>
      </c>
      <c r="AE3385" t="s">
        <v>13921</v>
      </c>
      <c r="AF3385" t="s">
        <v>417</v>
      </c>
      <c r="AG3385">
        <v>502668223</v>
      </c>
      <c r="AH3385" t="s">
        <v>335</v>
      </c>
      <c r="AI3385">
        <v>5154532784</v>
      </c>
      <c r="AJ3385">
        <v>5153272162</v>
      </c>
      <c r="AK3385" s="1" t="d">
        <v>2008-04-15</v>
      </c>
      <c r="AL3385" s="1" t="d">
        <v>2023-10-04</v>
      </c>
      <c r="AM3385" t="str">
        <f t="shared" si="52"/>
        <v>50266</v>
      </c>
      <c r="AQ3385" t="s">
        <v>13924</v>
      </c>
      <c r="AR3385" t="s">
        <v>1063</v>
      </c>
      <c r="AS3385" t="s">
        <v>4310</v>
      </c>
      <c r="AT3385" t="s">
        <v>16310</v>
      </c>
      <c r="AU3385">
        <v>5154532784</v>
      </c>
      <c r="AV3385" t="s">
        <v>362</v>
      </c>
      <c r="AY3385" t="s">
        <v>340</v>
      </c>
      <c r="KW3385" t="s">
        <v>341</v>
      </c>
      <c r="LR3385" s="1" t="d">
        <v>2023-10-04</v>
      </c>
    </row>
    <row r="3386" spans="1:330" x14ac:dyDescent="0.2">
      <c r="A3386">
        <v>1770757353</v>
      </c>
      <c r="B3386">
        <v>2</v>
      </c>
      <c r="D3386" t="s">
        <v>330</v>
      </c>
      <c r="E3386" t="s">
        <v>16311</v>
      </c>
      <c r="L3386" t="s">
        <v>330</v>
      </c>
      <c r="M3386">
        <v>6</v>
      </c>
      <c r="U3386" t="s">
        <v>16312</v>
      </c>
      <c r="W3386" t="s">
        <v>483</v>
      </c>
      <c r="X3386" t="s">
        <v>484</v>
      </c>
      <c r="Y3386">
        <v>112043930</v>
      </c>
      <c r="Z3386" t="s">
        <v>335</v>
      </c>
      <c r="AC3386" t="s">
        <v>16312</v>
      </c>
      <c r="AE3386" t="s">
        <v>483</v>
      </c>
      <c r="AF3386" t="s">
        <v>484</v>
      </c>
      <c r="AG3386">
        <v>112043930</v>
      </c>
      <c r="AH3386" t="s">
        <v>335</v>
      </c>
      <c r="AI3386">
        <v>7182344211</v>
      </c>
      <c r="AJ3386">
        <v>7186767120</v>
      </c>
      <c r="AK3386" s="1" t="d">
        <v>2008-04-15</v>
      </c>
      <c r="AL3386" s="1" t="d">
        <v>2008-04-15</v>
      </c>
      <c r="AM3386" t="str">
        <f t="shared" si="52"/>
        <v>11204</v>
      </c>
      <c r="AQ3386" t="s">
        <v>16313</v>
      </c>
      <c r="AR3386" t="s">
        <v>6722</v>
      </c>
      <c r="AT3386" t="s">
        <v>361</v>
      </c>
      <c r="AU3386">
        <v>7182344211</v>
      </c>
      <c r="AV3386" t="s">
        <v>362</v>
      </c>
      <c r="AW3386">
        <v>17478</v>
      </c>
      <c r="AX3386" t="s">
        <v>484</v>
      </c>
      <c r="AY3386" t="s">
        <v>340</v>
      </c>
      <c r="DD3386">
        <v>709182</v>
      </c>
      <c r="DE3386">
        <v>5</v>
      </c>
      <c r="DF3386" t="s">
        <v>484</v>
      </c>
      <c r="DH3386">
        <v>3374371</v>
      </c>
      <c r="DI3386">
        <v>1</v>
      </c>
      <c r="DK3386" t="s">
        <v>499</v>
      </c>
      <c r="KW3386" t="s">
        <v>341</v>
      </c>
    </row>
    <row r="3387" spans="1:330" x14ac:dyDescent="0.2">
      <c r="A3387">
        <v>1750555447</v>
      </c>
      <c r="B3387">
        <v>2</v>
      </c>
      <c r="D3387" t="s">
        <v>330</v>
      </c>
      <c r="E3387" t="s">
        <v>16314</v>
      </c>
      <c r="L3387" t="s">
        <v>330</v>
      </c>
      <c r="M3387">
        <v>6</v>
      </c>
      <c r="U3387" t="s">
        <v>16315</v>
      </c>
      <c r="W3387" t="s">
        <v>4482</v>
      </c>
      <c r="X3387" t="s">
        <v>667</v>
      </c>
      <c r="Y3387">
        <v>722094840</v>
      </c>
      <c r="Z3387" t="s">
        <v>335</v>
      </c>
      <c r="AA3387">
        <v>5015700007</v>
      </c>
      <c r="AB3387">
        <v>5015653975</v>
      </c>
      <c r="AC3387" t="s">
        <v>16315</v>
      </c>
      <c r="AE3387" t="s">
        <v>4482</v>
      </c>
      <c r="AF3387" t="s">
        <v>667</v>
      </c>
      <c r="AG3387">
        <v>722094840</v>
      </c>
      <c r="AH3387" t="s">
        <v>335</v>
      </c>
      <c r="AI3387">
        <v>5015700007</v>
      </c>
      <c r="AJ3387">
        <v>5015653975</v>
      </c>
      <c r="AK3387" s="1" t="d">
        <v>2008-04-15</v>
      </c>
      <c r="AL3387" s="1" t="d">
        <v>2008-04-15</v>
      </c>
      <c r="AM3387" t="str">
        <f t="shared" si="52"/>
        <v>72209</v>
      </c>
      <c r="AQ3387" t="s">
        <v>16316</v>
      </c>
      <c r="AR3387" t="s">
        <v>5594</v>
      </c>
      <c r="AT3387" t="s">
        <v>783</v>
      </c>
      <c r="AU3387">
        <v>5015700007</v>
      </c>
      <c r="AV3387" t="s">
        <v>391</v>
      </c>
      <c r="AY3387" t="s">
        <v>340</v>
      </c>
      <c r="KW3387" t="s">
        <v>341</v>
      </c>
      <c r="LB3387" t="s">
        <v>2956</v>
      </c>
    </row>
    <row r="3388" spans="1:330" x14ac:dyDescent="0.2">
      <c r="A3388">
        <v>1053585687</v>
      </c>
      <c r="B3388">
        <v>2</v>
      </c>
      <c r="D3388" t="s">
        <v>330</v>
      </c>
      <c r="E3388" t="s">
        <v>16317</v>
      </c>
      <c r="L3388" t="s">
        <v>330</v>
      </c>
      <c r="M3388">
        <v>6</v>
      </c>
      <c r="U3388" t="s">
        <v>16318</v>
      </c>
      <c r="V3388" t="s">
        <v>6948</v>
      </c>
      <c r="W3388" t="s">
        <v>16319</v>
      </c>
      <c r="X3388" t="s">
        <v>526</v>
      </c>
      <c r="Y3388">
        <v>355945364</v>
      </c>
      <c r="Z3388" t="s">
        <v>335</v>
      </c>
      <c r="AA3388">
        <v>2054874199</v>
      </c>
      <c r="AB3388">
        <v>2059328095</v>
      </c>
      <c r="AC3388" t="s">
        <v>16318</v>
      </c>
      <c r="AD3388" t="s">
        <v>6948</v>
      </c>
      <c r="AE3388" t="s">
        <v>16319</v>
      </c>
      <c r="AF3388" t="s">
        <v>526</v>
      </c>
      <c r="AG3388">
        <v>355945364</v>
      </c>
      <c r="AH3388" t="s">
        <v>335</v>
      </c>
      <c r="AI3388">
        <v>2054874199</v>
      </c>
      <c r="AJ3388">
        <v>2054876009</v>
      </c>
      <c r="AK3388" s="1" t="d">
        <v>2008-04-15</v>
      </c>
      <c r="AL3388" s="1" t="d">
        <v>2013-02-12</v>
      </c>
      <c r="AM3388" t="str">
        <f t="shared" si="52"/>
        <v>35594</v>
      </c>
      <c r="AQ3388" t="s">
        <v>16320</v>
      </c>
      <c r="AR3388" t="s">
        <v>2747</v>
      </c>
      <c r="AT3388" t="s">
        <v>403</v>
      </c>
      <c r="AU3388">
        <v>2054874199</v>
      </c>
      <c r="AV3388" t="s">
        <v>362</v>
      </c>
      <c r="AW3388">
        <v>102759</v>
      </c>
      <c r="AX3388" t="s">
        <v>526</v>
      </c>
      <c r="AY3388" t="s">
        <v>340</v>
      </c>
      <c r="DD3388">
        <v>135295</v>
      </c>
      <c r="DE3388">
        <v>1</v>
      </c>
      <c r="DG3388" t="s">
        <v>453</v>
      </c>
      <c r="KW3388" t="s">
        <v>341</v>
      </c>
    </row>
    <row r="3389" spans="1:330" x14ac:dyDescent="0.2">
      <c r="A3389">
        <v>1861666448</v>
      </c>
      <c r="B3389">
        <v>2</v>
      </c>
      <c r="D3389" t="s">
        <v>330</v>
      </c>
      <c r="E3389" t="s">
        <v>16321</v>
      </c>
      <c r="L3389" t="s">
        <v>330</v>
      </c>
      <c r="M3389">
        <v>6</v>
      </c>
      <c r="U3389" t="s">
        <v>16322</v>
      </c>
      <c r="V3389" t="s">
        <v>4689</v>
      </c>
      <c r="W3389" t="s">
        <v>2465</v>
      </c>
      <c r="X3389" t="s">
        <v>1667</v>
      </c>
      <c r="Y3389">
        <v>482052307</v>
      </c>
      <c r="Z3389" t="s">
        <v>335</v>
      </c>
      <c r="AC3389" t="s">
        <v>16322</v>
      </c>
      <c r="AD3389" t="s">
        <v>4689</v>
      </c>
      <c r="AE3389" t="s">
        <v>2465</v>
      </c>
      <c r="AF3389" t="s">
        <v>1667</v>
      </c>
      <c r="AG3389">
        <v>482052307</v>
      </c>
      <c r="AH3389" t="s">
        <v>335</v>
      </c>
      <c r="AI3389">
        <v>3138392000</v>
      </c>
      <c r="AJ3389">
        <v>3138392003</v>
      </c>
      <c r="AK3389" s="1" t="d">
        <v>2008-04-15</v>
      </c>
      <c r="AL3389" s="1" t="d">
        <v>2008-06-17</v>
      </c>
      <c r="AM3389" t="str">
        <f t="shared" si="52"/>
        <v>48205</v>
      </c>
      <c r="AQ3389" t="s">
        <v>16323</v>
      </c>
      <c r="AR3389" t="s">
        <v>16324</v>
      </c>
      <c r="AT3389" t="s">
        <v>637</v>
      </c>
      <c r="AU3389">
        <v>3134335578</v>
      </c>
      <c r="AV3389" t="s">
        <v>362</v>
      </c>
      <c r="AW3389">
        <v>5301008846</v>
      </c>
      <c r="AX3389" t="s">
        <v>1667</v>
      </c>
      <c r="AY3389" t="s">
        <v>340</v>
      </c>
      <c r="DD3389">
        <v>2371021</v>
      </c>
      <c r="DE3389">
        <v>1</v>
      </c>
      <c r="DG3389" t="s">
        <v>499</v>
      </c>
      <c r="KW3389" t="s">
        <v>341</v>
      </c>
    </row>
    <row r="3390" spans="1:330" x14ac:dyDescent="0.2">
      <c r="A3390">
        <v>1689848269</v>
      </c>
      <c r="B3390">
        <v>2</v>
      </c>
      <c r="D3390" t="s">
        <v>330</v>
      </c>
      <c r="E3390" t="s">
        <v>16325</v>
      </c>
      <c r="L3390" t="s">
        <v>330</v>
      </c>
      <c r="M3390">
        <v>6</v>
      </c>
      <c r="U3390" t="s">
        <v>16326</v>
      </c>
      <c r="W3390" t="s">
        <v>2767</v>
      </c>
      <c r="X3390" t="s">
        <v>357</v>
      </c>
      <c r="Y3390">
        <v>918031822</v>
      </c>
      <c r="Z3390" t="s">
        <v>335</v>
      </c>
      <c r="AA3390">
        <v>6262813799</v>
      </c>
      <c r="AB3390">
        <v>6262810711</v>
      </c>
      <c r="AC3390" t="s">
        <v>16326</v>
      </c>
      <c r="AE3390" t="s">
        <v>2767</v>
      </c>
      <c r="AF3390" t="s">
        <v>357</v>
      </c>
      <c r="AG3390">
        <v>918031822</v>
      </c>
      <c r="AH3390" t="s">
        <v>335</v>
      </c>
      <c r="AI3390">
        <v>6262813799</v>
      </c>
      <c r="AJ3390">
        <v>6262810711</v>
      </c>
      <c r="AK3390" s="1" t="d">
        <v>2008-04-15</v>
      </c>
      <c r="AL3390" s="1" t="d">
        <v>2025-09-19</v>
      </c>
      <c r="AM3390" t="str">
        <f t="shared" si="52"/>
        <v>91803</v>
      </c>
      <c r="AQ3390" t="s">
        <v>16327</v>
      </c>
      <c r="AR3390" t="s">
        <v>2072</v>
      </c>
      <c r="AT3390" t="s">
        <v>361</v>
      </c>
      <c r="AU3390">
        <v>6262813799</v>
      </c>
      <c r="AV3390" t="s">
        <v>339</v>
      </c>
      <c r="AY3390" t="s">
        <v>341</v>
      </c>
      <c r="AZ3390" t="s">
        <v>431</v>
      </c>
      <c r="BA3390" t="s">
        <v>16328</v>
      </c>
      <c r="BB3390" t="s">
        <v>357</v>
      </c>
      <c r="BC3390" t="s">
        <v>341</v>
      </c>
      <c r="BD3390" t="s">
        <v>391</v>
      </c>
      <c r="BG3390" t="s">
        <v>340</v>
      </c>
      <c r="DD3390">
        <v>2113472</v>
      </c>
      <c r="DE3390">
        <v>1</v>
      </c>
      <c r="DG3390" t="s">
        <v>442</v>
      </c>
      <c r="KW3390" t="s">
        <v>341</v>
      </c>
      <c r="LR3390" s="1" t="d">
        <v>2025-05-28</v>
      </c>
    </row>
    <row r="3391" spans="1:330" x14ac:dyDescent="0.2">
      <c r="A3391">
        <v>1801060298</v>
      </c>
      <c r="B3391">
        <v>2</v>
      </c>
      <c r="D3391" t="s">
        <v>330</v>
      </c>
      <c r="E3391" t="s">
        <v>16329</v>
      </c>
      <c r="L3391" t="s">
        <v>330</v>
      </c>
      <c r="M3391">
        <v>6</v>
      </c>
      <c r="U3391" t="s">
        <v>16330</v>
      </c>
      <c r="V3391" t="s">
        <v>1180</v>
      </c>
      <c r="W3391" t="s">
        <v>16331</v>
      </c>
      <c r="X3391" t="s">
        <v>1188</v>
      </c>
      <c r="Y3391">
        <v>190602131</v>
      </c>
      <c r="Z3391" t="s">
        <v>335</v>
      </c>
      <c r="AA3391">
        <v>6105456040</v>
      </c>
      <c r="AB3391">
        <v>6105456030</v>
      </c>
      <c r="AC3391" t="s">
        <v>16330</v>
      </c>
      <c r="AD3391" t="s">
        <v>1180</v>
      </c>
      <c r="AE3391" t="s">
        <v>16331</v>
      </c>
      <c r="AF3391" t="s">
        <v>1188</v>
      </c>
      <c r="AG3391">
        <v>19060</v>
      </c>
      <c r="AH3391" t="s">
        <v>335</v>
      </c>
      <c r="AI3391">
        <v>6105456040</v>
      </c>
      <c r="AJ3391">
        <v>6105456030</v>
      </c>
      <c r="AK3391" s="1" t="d">
        <v>2008-04-16</v>
      </c>
      <c r="AL3391" s="1" t="d">
        <v>2024-12-20</v>
      </c>
      <c r="AM3391" t="str">
        <f t="shared" si="52"/>
        <v>19060</v>
      </c>
      <c r="AQ3391" t="s">
        <v>16332</v>
      </c>
      <c r="AR3391" t="s">
        <v>16333</v>
      </c>
      <c r="AS3391" t="s">
        <v>402</v>
      </c>
      <c r="AT3391" t="s">
        <v>361</v>
      </c>
      <c r="AU3391">
        <v>9543857322</v>
      </c>
      <c r="AV3391" t="s">
        <v>450</v>
      </c>
      <c r="AW3391" t="s">
        <v>16334</v>
      </c>
      <c r="AX3391" t="s">
        <v>1188</v>
      </c>
      <c r="AY3391" t="s">
        <v>341</v>
      </c>
      <c r="AZ3391" t="s">
        <v>487</v>
      </c>
      <c r="BA3391" t="s">
        <v>16334</v>
      </c>
      <c r="BB3391" t="s">
        <v>1188</v>
      </c>
      <c r="BC3391" t="s">
        <v>340</v>
      </c>
      <c r="DD3391">
        <v>3061790</v>
      </c>
      <c r="DE3391">
        <v>5</v>
      </c>
      <c r="DF3391" t="s">
        <v>484</v>
      </c>
      <c r="DH3391" s="2">
        <v>1008270000000</v>
      </c>
      <c r="DI3391">
        <v>5</v>
      </c>
      <c r="DJ3391" t="s">
        <v>1188</v>
      </c>
      <c r="DL3391">
        <v>1801060298</v>
      </c>
      <c r="DM3391">
        <v>5</v>
      </c>
      <c r="DN3391" t="s">
        <v>534</v>
      </c>
      <c r="DP3391">
        <v>1801060298</v>
      </c>
      <c r="DQ3391">
        <v>5</v>
      </c>
      <c r="DR3391" t="s">
        <v>659</v>
      </c>
      <c r="DT3391">
        <v>1801060298</v>
      </c>
      <c r="DU3391">
        <v>5</v>
      </c>
      <c r="DV3391" t="s">
        <v>707</v>
      </c>
      <c r="DX3391">
        <v>1801060298</v>
      </c>
      <c r="DY3391">
        <v>5</v>
      </c>
      <c r="DZ3391" t="s">
        <v>2821</v>
      </c>
      <c r="EB3391">
        <v>120025</v>
      </c>
      <c r="EC3391">
        <v>5</v>
      </c>
      <c r="ED3391" t="s">
        <v>457</v>
      </c>
      <c r="EF3391">
        <v>1801060298</v>
      </c>
      <c r="EG3391">
        <v>5</v>
      </c>
      <c r="EH3391" t="s">
        <v>417</v>
      </c>
      <c r="EJ3391">
        <v>250541042</v>
      </c>
      <c r="EK3391">
        <v>5</v>
      </c>
      <c r="EL3391" t="s">
        <v>3468</v>
      </c>
      <c r="EN3391" s="2">
        <v>30004900000000</v>
      </c>
      <c r="EO3391">
        <v>5</v>
      </c>
      <c r="EP3391" t="s">
        <v>778</v>
      </c>
      <c r="ER3391">
        <v>1736193</v>
      </c>
      <c r="ES3391">
        <v>5</v>
      </c>
      <c r="ET3391" t="s">
        <v>1968</v>
      </c>
      <c r="EV3391">
        <v>1801060298</v>
      </c>
      <c r="EW3391">
        <v>5</v>
      </c>
      <c r="EX3391" t="s">
        <v>435</v>
      </c>
      <c r="EZ3391">
        <v>220703600</v>
      </c>
      <c r="FA3391">
        <v>5</v>
      </c>
      <c r="FB3391" t="s">
        <v>2711</v>
      </c>
      <c r="FD3391">
        <v>306980</v>
      </c>
      <c r="FE3391">
        <v>5</v>
      </c>
      <c r="FF3391" t="s">
        <v>526</v>
      </c>
      <c r="FH3391">
        <v>582104</v>
      </c>
      <c r="FI3391">
        <v>5</v>
      </c>
      <c r="FJ3391" t="s">
        <v>334</v>
      </c>
      <c r="FL3391">
        <v>600129255</v>
      </c>
      <c r="FM3391">
        <v>5</v>
      </c>
      <c r="FN3391" t="s">
        <v>466</v>
      </c>
      <c r="FP3391">
        <v>6215</v>
      </c>
      <c r="FQ3391">
        <v>5</v>
      </c>
      <c r="FR3391" t="s">
        <v>1984</v>
      </c>
      <c r="FT3391">
        <v>6704895</v>
      </c>
      <c r="FU3391">
        <v>5</v>
      </c>
      <c r="FV3391" t="s">
        <v>5330</v>
      </c>
      <c r="FX3391">
        <v>170390003</v>
      </c>
      <c r="FY3391">
        <v>5</v>
      </c>
      <c r="FZ3391" t="s">
        <v>675</v>
      </c>
      <c r="GB3391">
        <v>200003587</v>
      </c>
      <c r="GC3391">
        <v>5</v>
      </c>
      <c r="GD3391" t="s">
        <v>1467</v>
      </c>
      <c r="GF3391">
        <v>201155110</v>
      </c>
      <c r="GG3391">
        <v>5</v>
      </c>
      <c r="GH3391" t="s">
        <v>1006</v>
      </c>
      <c r="GJ3391">
        <v>190268</v>
      </c>
      <c r="GK3391">
        <v>5</v>
      </c>
      <c r="GL3391" t="s">
        <v>927</v>
      </c>
      <c r="GN3391">
        <v>1801060298</v>
      </c>
      <c r="GO3391">
        <v>5</v>
      </c>
      <c r="GP3391" t="s">
        <v>693</v>
      </c>
      <c r="GR3391">
        <v>1801060298</v>
      </c>
      <c r="GS3391">
        <v>5</v>
      </c>
      <c r="GT3391" t="s">
        <v>1520</v>
      </c>
      <c r="GV3391">
        <v>19252</v>
      </c>
      <c r="GW3391">
        <v>5</v>
      </c>
      <c r="GX3391" t="s">
        <v>1585</v>
      </c>
      <c r="GZ3391">
        <v>297732407</v>
      </c>
      <c r="HA3391">
        <v>5</v>
      </c>
      <c r="HB3391" t="s">
        <v>667</v>
      </c>
      <c r="HD3391" s="2">
        <v>30014900000000</v>
      </c>
      <c r="HE3391">
        <v>5</v>
      </c>
      <c r="HF3391" t="s">
        <v>347</v>
      </c>
      <c r="HH3391">
        <v>3142680</v>
      </c>
      <c r="HI3391">
        <v>5</v>
      </c>
      <c r="HJ3391" t="s">
        <v>5670</v>
      </c>
      <c r="HL3391">
        <v>47018300</v>
      </c>
      <c r="HM3391">
        <v>5</v>
      </c>
      <c r="HN3391" t="s">
        <v>3467</v>
      </c>
      <c r="HP3391">
        <v>7100385430</v>
      </c>
      <c r="HQ3391">
        <v>5</v>
      </c>
      <c r="HR3391" t="s">
        <v>607</v>
      </c>
      <c r="HT3391">
        <v>125708</v>
      </c>
      <c r="HU3391">
        <v>5</v>
      </c>
      <c r="HV3391" t="s">
        <v>1886</v>
      </c>
      <c r="HX3391">
        <v>500820495</v>
      </c>
      <c r="HY3391">
        <v>5</v>
      </c>
      <c r="HZ3391" t="s">
        <v>1314</v>
      </c>
      <c r="IB3391">
        <v>1801060298</v>
      </c>
      <c r="IC3391">
        <v>5</v>
      </c>
      <c r="ID3391" t="s">
        <v>1667</v>
      </c>
      <c r="IF3391">
        <v>2209949</v>
      </c>
      <c r="IG3391">
        <v>5</v>
      </c>
      <c r="IH3391" t="s">
        <v>399</v>
      </c>
      <c r="IJ3391">
        <v>557500100</v>
      </c>
      <c r="IK3391">
        <v>5</v>
      </c>
      <c r="IL3391" t="s">
        <v>754</v>
      </c>
      <c r="IN3391">
        <v>10027827600</v>
      </c>
      <c r="IO3391">
        <v>5</v>
      </c>
      <c r="IP3391" t="s">
        <v>446</v>
      </c>
      <c r="IR3391" s="2">
        <v>100827000000</v>
      </c>
      <c r="IS3391">
        <v>5</v>
      </c>
      <c r="IT3391" t="s">
        <v>1188</v>
      </c>
      <c r="IV3391" t="s">
        <v>16335</v>
      </c>
      <c r="IW3391">
        <v>5</v>
      </c>
      <c r="IX3391" t="s">
        <v>947</v>
      </c>
      <c r="IZ3391">
        <v>95809546</v>
      </c>
      <c r="JA3391">
        <v>5</v>
      </c>
      <c r="JB3391" t="s">
        <v>386</v>
      </c>
      <c r="JD3391" t="s">
        <v>16336</v>
      </c>
      <c r="JE3391">
        <v>5</v>
      </c>
      <c r="JF3391" t="s">
        <v>376</v>
      </c>
      <c r="KW3391" t="s">
        <v>340</v>
      </c>
      <c r="KX3391" t="s">
        <v>16337</v>
      </c>
      <c r="KY3391" t="s">
        <v>330</v>
      </c>
      <c r="LR3391" s="1" t="d">
        <v>2024-12-20</v>
      </c>
    </row>
    <row r="3392" spans="1:330" x14ac:dyDescent="0.2">
      <c r="A3392">
        <v>1205000601</v>
      </c>
      <c r="B3392">
        <v>2</v>
      </c>
      <c r="D3392" t="s">
        <v>330</v>
      </c>
      <c r="E3392" t="s">
        <v>16338</v>
      </c>
      <c r="U3392" t="s">
        <v>16339</v>
      </c>
      <c r="W3392" t="s">
        <v>15896</v>
      </c>
      <c r="X3392" t="s">
        <v>466</v>
      </c>
      <c r="Y3392">
        <v>636401238</v>
      </c>
      <c r="Z3392" t="s">
        <v>335</v>
      </c>
      <c r="AA3392">
        <v>5737566421</v>
      </c>
      <c r="AC3392" t="s">
        <v>16339</v>
      </c>
      <c r="AE3392" t="s">
        <v>15896</v>
      </c>
      <c r="AF3392" t="s">
        <v>466</v>
      </c>
      <c r="AG3392">
        <v>636401238</v>
      </c>
      <c r="AH3392" t="s">
        <v>335</v>
      </c>
      <c r="AI3392">
        <v>5737566421</v>
      </c>
      <c r="AK3392" s="1" t="d">
        <v>2008-04-16</v>
      </c>
      <c r="AL3392" s="1" t="d">
        <v>2008-04-16</v>
      </c>
      <c r="AM3392" t="str">
        <f t="shared" si="52"/>
        <v>63640</v>
      </c>
      <c r="AQ3392" t="s">
        <v>16014</v>
      </c>
      <c r="AR3392" t="s">
        <v>935</v>
      </c>
      <c r="AT3392" t="s">
        <v>16015</v>
      </c>
      <c r="AU3392">
        <v>5012963300</v>
      </c>
      <c r="AV3392" t="s">
        <v>362</v>
      </c>
      <c r="AY3392" t="s">
        <v>340</v>
      </c>
      <c r="KW3392" t="s">
        <v>341</v>
      </c>
      <c r="KZ3392" t="s">
        <v>394</v>
      </c>
    </row>
    <row r="3393" spans="1:330" x14ac:dyDescent="0.2">
      <c r="A3393">
        <v>1457525818</v>
      </c>
      <c r="B3393">
        <v>2</v>
      </c>
      <c r="D3393" t="s">
        <v>330</v>
      </c>
      <c r="E3393" t="s">
        <v>16340</v>
      </c>
      <c r="L3393" t="s">
        <v>330</v>
      </c>
      <c r="M3393">
        <v>6</v>
      </c>
      <c r="U3393" t="s">
        <v>16341</v>
      </c>
      <c r="V3393" t="s">
        <v>3435</v>
      </c>
      <c r="W3393" t="s">
        <v>2278</v>
      </c>
      <c r="X3393" t="s">
        <v>1667</v>
      </c>
      <c r="Y3393">
        <v>481802397</v>
      </c>
      <c r="Z3393" t="s">
        <v>335</v>
      </c>
      <c r="AA3393">
        <v>3132912182</v>
      </c>
      <c r="AB3393">
        <v>3132912197</v>
      </c>
      <c r="AC3393" t="s">
        <v>16341</v>
      </c>
      <c r="AD3393" t="s">
        <v>3435</v>
      </c>
      <c r="AE3393" t="s">
        <v>2278</v>
      </c>
      <c r="AF3393" t="s">
        <v>1667</v>
      </c>
      <c r="AG3393">
        <v>481802397</v>
      </c>
      <c r="AH3393" t="s">
        <v>335</v>
      </c>
      <c r="AI3393">
        <v>3132912182</v>
      </c>
      <c r="AJ3393">
        <v>3132912197</v>
      </c>
      <c r="AK3393" s="1" t="d">
        <v>2008-04-16</v>
      </c>
      <c r="AL3393" s="1" t="d">
        <v>2014-08-25</v>
      </c>
      <c r="AM3393" t="str">
        <f t="shared" si="52"/>
        <v>48180</v>
      </c>
      <c r="AQ3393" t="s">
        <v>16342</v>
      </c>
      <c r="AR3393" t="s">
        <v>16343</v>
      </c>
      <c r="AT3393" t="s">
        <v>637</v>
      </c>
      <c r="AU3393">
        <v>7343231120</v>
      </c>
      <c r="AV3393" t="s">
        <v>362</v>
      </c>
      <c r="AW3393">
        <v>5315034932</v>
      </c>
      <c r="AX3393" t="s">
        <v>1667</v>
      </c>
      <c r="AY3393" t="s">
        <v>340</v>
      </c>
      <c r="KW3393" t="s">
        <v>341</v>
      </c>
      <c r="KZ3393" t="s">
        <v>394</v>
      </c>
      <c r="LB3393" t="s">
        <v>3678</v>
      </c>
    </row>
    <row r="3394" spans="1:330" x14ac:dyDescent="0.2">
      <c r="A3394">
        <v>1083888531</v>
      </c>
      <c r="B3394">
        <v>2</v>
      </c>
      <c r="D3394" t="s">
        <v>330</v>
      </c>
      <c r="E3394" t="s">
        <v>7274</v>
      </c>
      <c r="L3394" t="s">
        <v>330</v>
      </c>
      <c r="M3394">
        <v>6</v>
      </c>
      <c r="U3394" t="s">
        <v>7275</v>
      </c>
      <c r="W3394" t="s">
        <v>3436</v>
      </c>
      <c r="X3394" t="s">
        <v>534</v>
      </c>
      <c r="Y3394">
        <v>282603941</v>
      </c>
      <c r="Z3394" t="s">
        <v>335</v>
      </c>
      <c r="AA3394">
        <v>8286692941</v>
      </c>
      <c r="AB3394">
        <v>8286693685</v>
      </c>
      <c r="AC3394" t="s">
        <v>16344</v>
      </c>
      <c r="AE3394" t="s">
        <v>16345</v>
      </c>
      <c r="AF3394" t="s">
        <v>555</v>
      </c>
      <c r="AG3394">
        <v>30542</v>
      </c>
      <c r="AH3394" t="s">
        <v>335</v>
      </c>
      <c r="AI3394">
        <v>7709658928</v>
      </c>
      <c r="AJ3394">
        <v>7709654067</v>
      </c>
      <c r="AK3394" s="1" t="d">
        <v>2008-04-16</v>
      </c>
      <c r="AL3394" s="1" t="d">
        <v>2019-08-15</v>
      </c>
      <c r="AM3394" t="str">
        <f t="shared" si="52"/>
        <v>30542</v>
      </c>
      <c r="AQ3394" t="s">
        <v>7278</v>
      </c>
      <c r="AR3394" t="s">
        <v>822</v>
      </c>
      <c r="AS3394" t="s">
        <v>4131</v>
      </c>
      <c r="AT3394" t="s">
        <v>7279</v>
      </c>
      <c r="AU3394">
        <v>8286692941</v>
      </c>
      <c r="AV3394" t="s">
        <v>362</v>
      </c>
      <c r="AW3394" t="s">
        <v>16346</v>
      </c>
      <c r="AX3394" t="s">
        <v>555</v>
      </c>
      <c r="AY3394" t="s">
        <v>340</v>
      </c>
      <c r="DD3394" t="s">
        <v>16347</v>
      </c>
      <c r="DE3394">
        <v>5</v>
      </c>
      <c r="DF3394" t="s">
        <v>555</v>
      </c>
      <c r="KW3394" t="s">
        <v>341</v>
      </c>
      <c r="KZ3394" t="s">
        <v>394</v>
      </c>
      <c r="LB3394" t="s">
        <v>395</v>
      </c>
    </row>
    <row r="3395" spans="1:330" x14ac:dyDescent="0.2">
      <c r="A3395">
        <v>1609040062</v>
      </c>
      <c r="B3395">
        <v>2</v>
      </c>
      <c r="D3395" t="s">
        <v>330</v>
      </c>
      <c r="E3395" t="s">
        <v>16348</v>
      </c>
      <c r="L3395" t="s">
        <v>330</v>
      </c>
      <c r="M3395">
        <v>6</v>
      </c>
      <c r="U3395" t="s">
        <v>16349</v>
      </c>
      <c r="W3395" t="s">
        <v>16350</v>
      </c>
      <c r="X3395" t="s">
        <v>1667</v>
      </c>
      <c r="Y3395">
        <v>481731157</v>
      </c>
      <c r="Z3395" t="s">
        <v>335</v>
      </c>
      <c r="AA3395">
        <v>7343796815</v>
      </c>
      <c r="AB3395">
        <v>7343796816</v>
      </c>
      <c r="AC3395" t="s">
        <v>16349</v>
      </c>
      <c r="AE3395" t="s">
        <v>16350</v>
      </c>
      <c r="AF3395" t="s">
        <v>1667</v>
      </c>
      <c r="AG3395">
        <v>481731157</v>
      </c>
      <c r="AH3395" t="s">
        <v>335</v>
      </c>
      <c r="AI3395">
        <v>7343796815</v>
      </c>
      <c r="AJ3395">
        <v>7343796816</v>
      </c>
      <c r="AK3395" s="1" t="d">
        <v>2008-04-16</v>
      </c>
      <c r="AL3395" s="1" t="d">
        <v>2015-12-23</v>
      </c>
      <c r="AM3395" t="str">
        <f t="shared" ref="AM3395:AM3458" si="53">IF(LEN(AG3395)&lt;=5,
    TEXT(AG3395,"00000"),
    LEFT(TEXT(AG3395,"000000000"),5)
)</f>
        <v>48173</v>
      </c>
      <c r="AQ3395" t="s">
        <v>16342</v>
      </c>
      <c r="AR3395" t="s">
        <v>16343</v>
      </c>
      <c r="AT3395" t="s">
        <v>637</v>
      </c>
      <c r="AU3395">
        <v>7343231120</v>
      </c>
      <c r="AV3395" t="s">
        <v>362</v>
      </c>
      <c r="AW3395">
        <v>5301008836</v>
      </c>
      <c r="AX3395" t="s">
        <v>1667</v>
      </c>
      <c r="AY3395" t="s">
        <v>340</v>
      </c>
      <c r="KW3395" t="s">
        <v>341</v>
      </c>
      <c r="KZ3395" t="s">
        <v>394</v>
      </c>
      <c r="LB3395" t="s">
        <v>470</v>
      </c>
    </row>
    <row r="3396" spans="1:330" x14ac:dyDescent="0.2">
      <c r="A3396">
        <v>1134393325</v>
      </c>
      <c r="B3396">
        <v>2</v>
      </c>
      <c r="D3396" t="s">
        <v>330</v>
      </c>
      <c r="E3396" t="s">
        <v>16351</v>
      </c>
      <c r="L3396" t="s">
        <v>330</v>
      </c>
      <c r="M3396">
        <v>6</v>
      </c>
      <c r="U3396" t="s">
        <v>16352</v>
      </c>
      <c r="W3396" t="s">
        <v>6949</v>
      </c>
      <c r="X3396" t="s">
        <v>607</v>
      </c>
      <c r="Y3396">
        <v>422100540</v>
      </c>
      <c r="Z3396" t="s">
        <v>335</v>
      </c>
      <c r="AA3396">
        <v>2705972181</v>
      </c>
      <c r="AB3396">
        <v>8662338342</v>
      </c>
      <c r="AC3396" t="s">
        <v>16353</v>
      </c>
      <c r="AE3396" t="s">
        <v>16354</v>
      </c>
      <c r="AF3396" t="s">
        <v>607</v>
      </c>
      <c r="AG3396">
        <v>42171</v>
      </c>
      <c r="AH3396" t="s">
        <v>335</v>
      </c>
      <c r="AI3396">
        <v>2705632180</v>
      </c>
      <c r="AJ3396">
        <v>8554579282</v>
      </c>
      <c r="AK3396" s="1" t="d">
        <v>2008-04-17</v>
      </c>
      <c r="AL3396" s="1" t="d">
        <v>2016-09-08</v>
      </c>
      <c r="AM3396" t="str">
        <f t="shared" si="53"/>
        <v>42171</v>
      </c>
      <c r="AQ3396" t="s">
        <v>5141</v>
      </c>
      <c r="AR3396" t="s">
        <v>4580</v>
      </c>
      <c r="AT3396" t="s">
        <v>696</v>
      </c>
      <c r="AU3396">
        <v>2705972181</v>
      </c>
      <c r="AV3396" t="s">
        <v>362</v>
      </c>
      <c r="AW3396" t="s">
        <v>16355</v>
      </c>
      <c r="AX3396" t="s">
        <v>607</v>
      </c>
      <c r="AY3396" t="s">
        <v>340</v>
      </c>
      <c r="DD3396">
        <v>2035132</v>
      </c>
      <c r="DE3396">
        <v>1</v>
      </c>
      <c r="DG3396" t="s">
        <v>442</v>
      </c>
      <c r="KW3396" t="s">
        <v>341</v>
      </c>
      <c r="LB3396" t="s">
        <v>395</v>
      </c>
    </row>
    <row r="3397" spans="1:330" x14ac:dyDescent="0.2">
      <c r="A3397">
        <v>1851565048</v>
      </c>
      <c r="B3397">
        <v>2</v>
      </c>
      <c r="D3397" t="s">
        <v>330</v>
      </c>
      <c r="E3397" t="s">
        <v>16356</v>
      </c>
      <c r="U3397" t="s">
        <v>16357</v>
      </c>
      <c r="W3397" t="s">
        <v>4615</v>
      </c>
      <c r="X3397" t="s">
        <v>1667</v>
      </c>
      <c r="Y3397">
        <v>48075</v>
      </c>
      <c r="Z3397" t="s">
        <v>335</v>
      </c>
      <c r="AC3397" t="s">
        <v>16357</v>
      </c>
      <c r="AE3397" t="s">
        <v>4615</v>
      </c>
      <c r="AF3397" t="s">
        <v>1667</v>
      </c>
      <c r="AG3397">
        <v>48075</v>
      </c>
      <c r="AH3397" t="s">
        <v>335</v>
      </c>
      <c r="AI3397">
        <v>2483500922</v>
      </c>
      <c r="AK3397" s="1" t="d">
        <v>2008-04-17</v>
      </c>
      <c r="AL3397" s="1" t="d">
        <v>2008-04-17</v>
      </c>
      <c r="AM3397" t="str">
        <f t="shared" si="53"/>
        <v>48075</v>
      </c>
      <c r="AQ3397" t="s">
        <v>5940</v>
      </c>
      <c r="AR3397" t="s">
        <v>822</v>
      </c>
      <c r="AT3397" t="s">
        <v>16358</v>
      </c>
      <c r="AU3397">
        <v>2483481570</v>
      </c>
      <c r="AV3397" t="s">
        <v>362</v>
      </c>
      <c r="AW3397">
        <v>5301007036</v>
      </c>
      <c r="AX3397" t="s">
        <v>1667</v>
      </c>
      <c r="AY3397" t="s">
        <v>340</v>
      </c>
      <c r="DD3397">
        <v>2359722</v>
      </c>
      <c r="DE3397">
        <v>1</v>
      </c>
      <c r="DG3397" t="s">
        <v>499</v>
      </c>
      <c r="KW3397" t="s">
        <v>341</v>
      </c>
    </row>
    <row r="3398" spans="1:330" x14ac:dyDescent="0.2">
      <c r="A3398">
        <v>1114191459</v>
      </c>
      <c r="B3398">
        <v>2</v>
      </c>
      <c r="D3398" t="s">
        <v>330</v>
      </c>
      <c r="E3398" t="s">
        <v>11674</v>
      </c>
      <c r="L3398" t="s">
        <v>330</v>
      </c>
      <c r="M3398">
        <v>6</v>
      </c>
      <c r="U3398" t="s">
        <v>16359</v>
      </c>
      <c r="W3398" t="s">
        <v>16360</v>
      </c>
      <c r="X3398" t="s">
        <v>526</v>
      </c>
      <c r="Y3398">
        <v>355551739</v>
      </c>
      <c r="Z3398" t="s">
        <v>335</v>
      </c>
      <c r="AA3398">
        <v>2059325400</v>
      </c>
      <c r="AB3398">
        <v>2059325401</v>
      </c>
      <c r="AC3398" t="s">
        <v>16359</v>
      </c>
      <c r="AE3398" t="s">
        <v>16360</v>
      </c>
      <c r="AF3398" t="s">
        <v>526</v>
      </c>
      <c r="AG3398">
        <v>355551739</v>
      </c>
      <c r="AH3398" t="s">
        <v>335</v>
      </c>
      <c r="AI3398">
        <v>2059325400</v>
      </c>
      <c r="AJ3398">
        <v>2059325401</v>
      </c>
      <c r="AK3398" s="1" t="d">
        <v>2008-04-17</v>
      </c>
      <c r="AL3398" s="1" t="d">
        <v>2011-07-26</v>
      </c>
      <c r="AM3398" t="str">
        <f t="shared" si="53"/>
        <v>35555</v>
      </c>
      <c r="AQ3398" t="s">
        <v>4539</v>
      </c>
      <c r="AR3398" t="s">
        <v>11678</v>
      </c>
      <c r="AT3398" t="s">
        <v>1852</v>
      </c>
      <c r="AU3398">
        <v>2057121685</v>
      </c>
      <c r="AV3398" t="s">
        <v>362</v>
      </c>
      <c r="AW3398">
        <v>113087</v>
      </c>
      <c r="AX3398" t="s">
        <v>526</v>
      </c>
      <c r="AY3398" t="s">
        <v>340</v>
      </c>
      <c r="DD3398">
        <v>135233</v>
      </c>
      <c r="DE3398">
        <v>1</v>
      </c>
      <c r="DG3398" t="s">
        <v>453</v>
      </c>
      <c r="KW3398" t="s">
        <v>341</v>
      </c>
    </row>
    <row r="3399" spans="1:330" x14ac:dyDescent="0.2">
      <c r="A3399">
        <v>1265606537</v>
      </c>
      <c r="B3399">
        <v>2</v>
      </c>
      <c r="D3399" t="s">
        <v>330</v>
      </c>
      <c r="E3399" t="s">
        <v>16361</v>
      </c>
      <c r="L3399" t="s">
        <v>330</v>
      </c>
      <c r="M3399">
        <v>6</v>
      </c>
      <c r="U3399" t="s">
        <v>16362</v>
      </c>
      <c r="W3399" t="s">
        <v>15783</v>
      </c>
      <c r="X3399" t="s">
        <v>959</v>
      </c>
      <c r="Y3399">
        <v>33066</v>
      </c>
      <c r="Z3399" t="s">
        <v>335</v>
      </c>
      <c r="AC3399" t="s">
        <v>16363</v>
      </c>
      <c r="AE3399" t="s">
        <v>15783</v>
      </c>
      <c r="AF3399" t="s">
        <v>959</v>
      </c>
      <c r="AG3399">
        <v>33066</v>
      </c>
      <c r="AH3399" t="s">
        <v>335</v>
      </c>
      <c r="AI3399">
        <v>9549799771</v>
      </c>
      <c r="AJ3399">
        <v>9549799645</v>
      </c>
      <c r="AK3399" s="1" t="d">
        <v>2008-04-17</v>
      </c>
      <c r="AL3399" s="1" t="d">
        <v>2009-08-25</v>
      </c>
      <c r="AM3399" t="str">
        <f t="shared" si="53"/>
        <v>33066</v>
      </c>
      <c r="AQ3399" t="s">
        <v>5442</v>
      </c>
      <c r="AR3399" t="s">
        <v>16364</v>
      </c>
      <c r="AT3399" t="s">
        <v>16365</v>
      </c>
      <c r="AU3399">
        <v>3057730334</v>
      </c>
      <c r="AV3399" t="s">
        <v>362</v>
      </c>
      <c r="AW3399" t="s">
        <v>16366</v>
      </c>
      <c r="AX3399" t="s">
        <v>959</v>
      </c>
      <c r="AY3399" t="s">
        <v>340</v>
      </c>
      <c r="DD3399">
        <v>1034571</v>
      </c>
      <c r="DE3399">
        <v>1</v>
      </c>
      <c r="DG3399" t="s">
        <v>453</v>
      </c>
      <c r="KW3399" t="s">
        <v>341</v>
      </c>
    </row>
    <row r="3400" spans="1:330" x14ac:dyDescent="0.2">
      <c r="A3400">
        <v>1801060173</v>
      </c>
      <c r="B3400">
        <v>2</v>
      </c>
      <c r="D3400" t="s">
        <v>330</v>
      </c>
      <c r="E3400" t="s">
        <v>16367</v>
      </c>
      <c r="U3400" t="s">
        <v>16368</v>
      </c>
      <c r="W3400" t="s">
        <v>8755</v>
      </c>
      <c r="X3400" t="s">
        <v>1520</v>
      </c>
      <c r="Y3400">
        <v>462563387</v>
      </c>
      <c r="Z3400" t="s">
        <v>335</v>
      </c>
      <c r="AA3400">
        <v>3172967730</v>
      </c>
      <c r="AB3400">
        <v>3175451877</v>
      </c>
      <c r="AC3400" t="s">
        <v>16368</v>
      </c>
      <c r="AE3400" t="s">
        <v>8755</v>
      </c>
      <c r="AF3400" t="s">
        <v>1520</v>
      </c>
      <c r="AG3400">
        <v>46256</v>
      </c>
      <c r="AH3400" t="s">
        <v>335</v>
      </c>
      <c r="AI3400">
        <v>3172967730</v>
      </c>
      <c r="AJ3400">
        <v>3175451877</v>
      </c>
      <c r="AK3400" s="1" t="d">
        <v>2008-04-17</v>
      </c>
      <c r="AL3400" s="1" t="d">
        <v>2022-07-21</v>
      </c>
      <c r="AM3400" t="str">
        <f t="shared" si="53"/>
        <v>46256</v>
      </c>
      <c r="AQ3400" t="s">
        <v>8379</v>
      </c>
      <c r="AR3400" t="s">
        <v>16369</v>
      </c>
      <c r="AT3400" t="s">
        <v>361</v>
      </c>
      <c r="AU3400">
        <v>3172967730</v>
      </c>
      <c r="AV3400" t="s">
        <v>451</v>
      </c>
      <c r="AY3400" t="s">
        <v>341</v>
      </c>
      <c r="AZ3400" t="s">
        <v>489</v>
      </c>
      <c r="BB3400" t="s">
        <v>1520</v>
      </c>
      <c r="BC3400" t="s">
        <v>340</v>
      </c>
      <c r="DD3400">
        <v>1801060173</v>
      </c>
      <c r="DE3400">
        <v>5</v>
      </c>
      <c r="DF3400" t="s">
        <v>3468</v>
      </c>
      <c r="DH3400" t="s">
        <v>16370</v>
      </c>
      <c r="DI3400">
        <v>5</v>
      </c>
      <c r="DJ3400" t="s">
        <v>1520</v>
      </c>
      <c r="KW3400" t="s">
        <v>341</v>
      </c>
      <c r="KZ3400" t="s">
        <v>394</v>
      </c>
    </row>
    <row r="3401" spans="1:330" x14ac:dyDescent="0.2">
      <c r="A3401">
        <v>1942474135</v>
      </c>
      <c r="B3401">
        <v>2</v>
      </c>
      <c r="D3401" t="s">
        <v>330</v>
      </c>
      <c r="E3401" t="s">
        <v>16371</v>
      </c>
      <c r="L3401" t="s">
        <v>330</v>
      </c>
      <c r="M3401">
        <v>6</v>
      </c>
      <c r="U3401" t="s">
        <v>16372</v>
      </c>
      <c r="W3401" t="s">
        <v>16373</v>
      </c>
      <c r="X3401" t="s">
        <v>778</v>
      </c>
      <c r="Y3401">
        <v>678350782</v>
      </c>
      <c r="Z3401" t="s">
        <v>335</v>
      </c>
      <c r="AA3401">
        <v>6208552055</v>
      </c>
      <c r="AB3401">
        <v>6208552052</v>
      </c>
      <c r="AC3401" t="s">
        <v>16374</v>
      </c>
      <c r="AE3401" t="s">
        <v>16373</v>
      </c>
      <c r="AF3401" t="s">
        <v>778</v>
      </c>
      <c r="AG3401">
        <v>67835</v>
      </c>
      <c r="AH3401" t="s">
        <v>335</v>
      </c>
      <c r="AI3401">
        <v>6208552055</v>
      </c>
      <c r="AJ3401">
        <v>6208552052</v>
      </c>
      <c r="AK3401" s="1" t="d">
        <v>2008-04-17</v>
      </c>
      <c r="AL3401" s="1" t="d">
        <v>2020-11-24</v>
      </c>
      <c r="AM3401" t="str">
        <f t="shared" si="53"/>
        <v>67835</v>
      </c>
      <c r="AQ3401" t="s">
        <v>16375</v>
      </c>
      <c r="AR3401" t="s">
        <v>16376</v>
      </c>
      <c r="AT3401" t="s">
        <v>361</v>
      </c>
      <c r="AU3401">
        <v>3162599234</v>
      </c>
      <c r="AV3401" t="s">
        <v>391</v>
      </c>
      <c r="AY3401" t="s">
        <v>341</v>
      </c>
      <c r="AZ3401" t="s">
        <v>431</v>
      </c>
      <c r="BC3401" t="s">
        <v>340</v>
      </c>
      <c r="DD3401">
        <v>2027873</v>
      </c>
      <c r="DE3401">
        <v>1</v>
      </c>
      <c r="DG3401" t="s">
        <v>442</v>
      </c>
      <c r="DH3401" t="s">
        <v>16377</v>
      </c>
      <c r="DI3401">
        <v>5</v>
      </c>
      <c r="DJ3401" t="s">
        <v>778</v>
      </c>
      <c r="KW3401" t="s">
        <v>341</v>
      </c>
      <c r="LR3401" s="1" t="d">
        <v>2020-11-24</v>
      </c>
    </row>
    <row r="3402" spans="1:330" x14ac:dyDescent="0.2">
      <c r="A3402">
        <v>1346414638</v>
      </c>
      <c r="B3402">
        <v>2</v>
      </c>
      <c r="D3402" t="s">
        <v>330</v>
      </c>
      <c r="E3402" t="s">
        <v>2268</v>
      </c>
      <c r="L3402" t="s">
        <v>330</v>
      </c>
      <c r="M3402">
        <v>6</v>
      </c>
      <c r="U3402" t="s">
        <v>2274</v>
      </c>
      <c r="V3402" t="s">
        <v>2275</v>
      </c>
      <c r="W3402" t="s">
        <v>2270</v>
      </c>
      <c r="X3402" t="s">
        <v>842</v>
      </c>
      <c r="Y3402">
        <v>618344509</v>
      </c>
      <c r="Z3402" t="s">
        <v>335</v>
      </c>
      <c r="AA3402">
        <v>2177092364</v>
      </c>
      <c r="AB3402">
        <v>2177902344</v>
      </c>
      <c r="AC3402" t="s">
        <v>16378</v>
      </c>
      <c r="AE3402" t="s">
        <v>16379</v>
      </c>
      <c r="AF3402" t="s">
        <v>1188</v>
      </c>
      <c r="AG3402">
        <v>151063741</v>
      </c>
      <c r="AH3402" t="s">
        <v>335</v>
      </c>
      <c r="AI3402">
        <v>4124293601</v>
      </c>
      <c r="AJ3402">
        <v>4124293607</v>
      </c>
      <c r="AK3402" s="1" t="d">
        <v>2008-04-17</v>
      </c>
      <c r="AL3402" s="1" t="d">
        <v>2024-07-29</v>
      </c>
      <c r="AM3402" t="str">
        <f t="shared" si="53"/>
        <v>15106</v>
      </c>
      <c r="AQ3402" t="s">
        <v>5716</v>
      </c>
      <c r="AR3402" t="s">
        <v>5717</v>
      </c>
      <c r="AT3402" t="s">
        <v>429</v>
      </c>
      <c r="AU3402">
        <v>2177092364</v>
      </c>
      <c r="AV3402" t="s">
        <v>362</v>
      </c>
      <c r="AY3402" t="s">
        <v>341</v>
      </c>
      <c r="AZ3402" t="s">
        <v>489</v>
      </c>
      <c r="BC3402" t="s">
        <v>341</v>
      </c>
      <c r="BD3402" t="s">
        <v>391</v>
      </c>
      <c r="BE3402" t="s">
        <v>16380</v>
      </c>
      <c r="BF3402" t="s">
        <v>1188</v>
      </c>
      <c r="BG3402" t="s">
        <v>340</v>
      </c>
      <c r="DD3402" s="2">
        <v>1007670000000</v>
      </c>
      <c r="DE3402">
        <v>5</v>
      </c>
      <c r="DF3402" t="s">
        <v>1188</v>
      </c>
      <c r="DH3402">
        <v>3990339</v>
      </c>
      <c r="DI3402">
        <v>1</v>
      </c>
      <c r="DK3402" t="s">
        <v>559</v>
      </c>
      <c r="KW3402" t="s">
        <v>340</v>
      </c>
      <c r="KX3402" t="s">
        <v>2273</v>
      </c>
      <c r="KY3402" t="s">
        <v>330</v>
      </c>
      <c r="LR3402" s="1" t="d">
        <v>2024-07-29</v>
      </c>
    </row>
    <row r="3403" spans="1:330" x14ac:dyDescent="0.2">
      <c r="A3403">
        <v>1255505418</v>
      </c>
      <c r="B3403">
        <v>2</v>
      </c>
      <c r="D3403" t="s">
        <v>330</v>
      </c>
      <c r="E3403" t="s">
        <v>16381</v>
      </c>
      <c r="U3403" t="s">
        <v>16382</v>
      </c>
      <c r="V3403" t="s">
        <v>16383</v>
      </c>
      <c r="W3403" t="s">
        <v>624</v>
      </c>
      <c r="X3403" t="s">
        <v>555</v>
      </c>
      <c r="Y3403">
        <v>303092307</v>
      </c>
      <c r="Z3403" t="s">
        <v>335</v>
      </c>
      <c r="AA3403">
        <v>4048100089</v>
      </c>
      <c r="AB3403">
        <v>4048100094</v>
      </c>
      <c r="AC3403" t="s">
        <v>16384</v>
      </c>
      <c r="AD3403" t="s">
        <v>4424</v>
      </c>
      <c r="AE3403" t="s">
        <v>9605</v>
      </c>
      <c r="AF3403" t="s">
        <v>959</v>
      </c>
      <c r="AG3403">
        <v>330691000</v>
      </c>
      <c r="AH3403" t="s">
        <v>335</v>
      </c>
      <c r="AI3403">
        <v>9546012455</v>
      </c>
      <c r="AJ3403">
        <v>9546012161</v>
      </c>
      <c r="AK3403" s="1" t="d">
        <v>2008-04-18</v>
      </c>
      <c r="AL3403" s="1" t="d">
        <v>2008-04-18</v>
      </c>
      <c r="AM3403" t="str">
        <f t="shared" si="53"/>
        <v>33069</v>
      </c>
      <c r="AQ3403" t="s">
        <v>1042</v>
      </c>
      <c r="AR3403" t="s">
        <v>935</v>
      </c>
      <c r="AS3403" t="s">
        <v>582</v>
      </c>
      <c r="AT3403" t="s">
        <v>710</v>
      </c>
      <c r="AU3403">
        <v>4048100089</v>
      </c>
      <c r="AV3403" t="s">
        <v>362</v>
      </c>
      <c r="AW3403" t="s">
        <v>16385</v>
      </c>
      <c r="AX3403" t="s">
        <v>959</v>
      </c>
      <c r="AY3403" t="s">
        <v>340</v>
      </c>
      <c r="KW3403" t="s">
        <v>341</v>
      </c>
    </row>
    <row r="3404" spans="1:330" x14ac:dyDescent="0.2">
      <c r="A3404">
        <v>1760656987</v>
      </c>
      <c r="B3404">
        <v>2</v>
      </c>
      <c r="D3404" t="s">
        <v>330</v>
      </c>
      <c r="E3404" t="s">
        <v>16386</v>
      </c>
      <c r="U3404" t="s">
        <v>16387</v>
      </c>
      <c r="W3404" t="s">
        <v>2219</v>
      </c>
      <c r="X3404" t="s">
        <v>842</v>
      </c>
      <c r="Y3404">
        <v>606082268</v>
      </c>
      <c r="Z3404" t="s">
        <v>335</v>
      </c>
      <c r="AA3404">
        <v>3128502415</v>
      </c>
      <c r="AB3404">
        <v>3128502415</v>
      </c>
      <c r="AC3404" t="s">
        <v>16387</v>
      </c>
      <c r="AE3404" t="s">
        <v>2219</v>
      </c>
      <c r="AF3404" t="s">
        <v>842</v>
      </c>
      <c r="AG3404">
        <v>606082268</v>
      </c>
      <c r="AH3404" t="s">
        <v>335</v>
      </c>
      <c r="AI3404">
        <v>3128502415</v>
      </c>
      <c r="AJ3404">
        <v>3128502415</v>
      </c>
      <c r="AK3404" s="1" t="d">
        <v>2008-04-18</v>
      </c>
      <c r="AL3404" s="1" t="d">
        <v>2008-04-18</v>
      </c>
      <c r="AM3404" t="str">
        <f t="shared" si="53"/>
        <v>60608</v>
      </c>
      <c r="AQ3404" t="s">
        <v>819</v>
      </c>
      <c r="AR3404" t="s">
        <v>1154</v>
      </c>
      <c r="AS3404" t="s">
        <v>2063</v>
      </c>
      <c r="AT3404" t="s">
        <v>403</v>
      </c>
      <c r="AU3404">
        <v>3124205556</v>
      </c>
      <c r="AV3404" t="s">
        <v>351</v>
      </c>
      <c r="AX3404" t="s">
        <v>842</v>
      </c>
      <c r="AY3404" t="s">
        <v>340</v>
      </c>
      <c r="KW3404" t="s">
        <v>341</v>
      </c>
      <c r="KZ3404" t="s">
        <v>370</v>
      </c>
      <c r="LB3404" t="s">
        <v>846</v>
      </c>
    </row>
    <row r="3405" spans="1:330" x14ac:dyDescent="0.2">
      <c r="A3405">
        <v>1891969911</v>
      </c>
      <c r="B3405">
        <v>2</v>
      </c>
      <c r="D3405" t="s">
        <v>330</v>
      </c>
      <c r="E3405" t="s">
        <v>16388</v>
      </c>
      <c r="L3405" t="s">
        <v>330</v>
      </c>
      <c r="M3405">
        <v>6</v>
      </c>
      <c r="U3405" t="s">
        <v>16389</v>
      </c>
      <c r="V3405" t="s">
        <v>16390</v>
      </c>
      <c r="W3405" t="s">
        <v>16391</v>
      </c>
      <c r="X3405" t="s">
        <v>1667</v>
      </c>
      <c r="Y3405">
        <v>48195</v>
      </c>
      <c r="Z3405" t="s">
        <v>335</v>
      </c>
      <c r="AA3405">
        <v>7343742335</v>
      </c>
      <c r="AB3405">
        <v>7343742339</v>
      </c>
      <c r="AC3405" t="s">
        <v>16389</v>
      </c>
      <c r="AD3405" t="s">
        <v>16390</v>
      </c>
      <c r="AE3405" t="s">
        <v>16391</v>
      </c>
      <c r="AF3405" t="s">
        <v>1667</v>
      </c>
      <c r="AG3405">
        <v>48195</v>
      </c>
      <c r="AH3405" t="s">
        <v>335</v>
      </c>
      <c r="AI3405">
        <v>7343742335</v>
      </c>
      <c r="AJ3405">
        <v>7343742339</v>
      </c>
      <c r="AK3405" s="1" t="d">
        <v>2008-04-18</v>
      </c>
      <c r="AL3405" s="1" t="d">
        <v>2016-02-25</v>
      </c>
      <c r="AM3405" t="str">
        <f t="shared" si="53"/>
        <v>48195</v>
      </c>
      <c r="AQ3405" t="s">
        <v>9234</v>
      </c>
      <c r="AR3405" t="s">
        <v>1547</v>
      </c>
      <c r="AS3405" t="s">
        <v>573</v>
      </c>
      <c r="AT3405" t="s">
        <v>361</v>
      </c>
      <c r="AU3405">
        <v>7345581567</v>
      </c>
      <c r="AV3405" t="s">
        <v>391</v>
      </c>
      <c r="AW3405">
        <v>5301008855</v>
      </c>
      <c r="AX3405" t="s">
        <v>1667</v>
      </c>
      <c r="AY3405" t="s">
        <v>341</v>
      </c>
      <c r="AZ3405" t="s">
        <v>362</v>
      </c>
      <c r="BA3405">
        <v>5301008855</v>
      </c>
      <c r="BB3405" t="s">
        <v>1667</v>
      </c>
      <c r="BC3405" t="s">
        <v>340</v>
      </c>
      <c r="DD3405">
        <v>2371069</v>
      </c>
      <c r="DE3405">
        <v>1</v>
      </c>
      <c r="DG3405" t="s">
        <v>499</v>
      </c>
      <c r="DH3405">
        <v>2371069</v>
      </c>
      <c r="DI3405">
        <v>5</v>
      </c>
      <c r="DJ3405" t="s">
        <v>1667</v>
      </c>
      <c r="KW3405" t="s">
        <v>341</v>
      </c>
      <c r="KZ3405" t="s">
        <v>394</v>
      </c>
      <c r="LB3405" t="s">
        <v>395</v>
      </c>
    </row>
    <row r="3406" spans="1:330" x14ac:dyDescent="0.2">
      <c r="A3406">
        <v>1629242672</v>
      </c>
      <c r="B3406">
        <v>2</v>
      </c>
      <c r="D3406" t="s">
        <v>330</v>
      </c>
      <c r="E3406" t="s">
        <v>16392</v>
      </c>
      <c r="L3406" t="s">
        <v>330</v>
      </c>
      <c r="M3406">
        <v>6</v>
      </c>
      <c r="U3406" t="s">
        <v>16393</v>
      </c>
      <c r="W3406" t="s">
        <v>16394</v>
      </c>
      <c r="X3406" t="s">
        <v>1467</v>
      </c>
      <c r="Y3406">
        <v>390514212</v>
      </c>
      <c r="Z3406" t="s">
        <v>335</v>
      </c>
      <c r="AA3406">
        <v>6012674581</v>
      </c>
      <c r="AB3406">
        <v>6012673982</v>
      </c>
      <c r="AC3406" t="s">
        <v>16393</v>
      </c>
      <c r="AE3406" t="s">
        <v>16394</v>
      </c>
      <c r="AF3406" t="s">
        <v>1467</v>
      </c>
      <c r="AG3406">
        <v>390514212</v>
      </c>
      <c r="AH3406" t="s">
        <v>335</v>
      </c>
      <c r="AI3406">
        <v>6012674581</v>
      </c>
      <c r="AJ3406">
        <v>6012673982</v>
      </c>
      <c r="AK3406" s="1" t="d">
        <v>2008-04-21</v>
      </c>
      <c r="AL3406" s="1" t="d">
        <v>2008-04-21</v>
      </c>
      <c r="AM3406" t="str">
        <f t="shared" si="53"/>
        <v>39051</v>
      </c>
      <c r="AQ3406" t="s">
        <v>7917</v>
      </c>
      <c r="AR3406" t="s">
        <v>8976</v>
      </c>
      <c r="AS3406" t="s">
        <v>3142</v>
      </c>
      <c r="AT3406" t="s">
        <v>2991</v>
      </c>
      <c r="AU3406">
        <v>6012674581</v>
      </c>
      <c r="AV3406" t="s">
        <v>391</v>
      </c>
      <c r="AW3406" t="s">
        <v>16395</v>
      </c>
      <c r="AX3406" t="s">
        <v>1467</v>
      </c>
      <c r="AY3406" t="s">
        <v>340</v>
      </c>
      <c r="DD3406">
        <v>3927373</v>
      </c>
      <c r="DE3406">
        <v>5</v>
      </c>
      <c r="DF3406" t="s">
        <v>1467</v>
      </c>
      <c r="KW3406" t="s">
        <v>340</v>
      </c>
      <c r="KX3406" t="s">
        <v>16396</v>
      </c>
      <c r="KY3406" t="s">
        <v>330</v>
      </c>
      <c r="KZ3406" t="s">
        <v>394</v>
      </c>
      <c r="LB3406" t="s">
        <v>470</v>
      </c>
    </row>
    <row r="3407" spans="1:330" x14ac:dyDescent="0.2">
      <c r="A3407">
        <v>1043484009</v>
      </c>
      <c r="B3407">
        <v>2</v>
      </c>
      <c r="D3407" t="s">
        <v>330</v>
      </c>
      <c r="E3407" t="s">
        <v>16397</v>
      </c>
      <c r="U3407" t="s">
        <v>16398</v>
      </c>
      <c r="W3407" t="s">
        <v>2219</v>
      </c>
      <c r="X3407" t="s">
        <v>842</v>
      </c>
      <c r="Y3407">
        <v>606343176</v>
      </c>
      <c r="Z3407" t="s">
        <v>335</v>
      </c>
      <c r="AA3407">
        <v>8476775300</v>
      </c>
      <c r="AB3407">
        <v>8476775390</v>
      </c>
      <c r="AC3407" t="s">
        <v>16398</v>
      </c>
      <c r="AE3407" t="s">
        <v>2219</v>
      </c>
      <c r="AF3407" t="s">
        <v>842</v>
      </c>
      <c r="AG3407">
        <v>606343176</v>
      </c>
      <c r="AH3407" t="s">
        <v>335</v>
      </c>
      <c r="AI3407">
        <v>8476775300</v>
      </c>
      <c r="AJ3407">
        <v>8476775390</v>
      </c>
      <c r="AK3407" s="1" t="d">
        <v>2008-04-21</v>
      </c>
      <c r="AL3407" s="1" t="d">
        <v>2011-09-20</v>
      </c>
      <c r="AM3407" t="str">
        <f t="shared" si="53"/>
        <v>60634</v>
      </c>
      <c r="AQ3407" t="s">
        <v>16399</v>
      </c>
      <c r="AR3407" t="s">
        <v>16400</v>
      </c>
      <c r="AS3407" t="s">
        <v>718</v>
      </c>
      <c r="AT3407" t="s">
        <v>16401</v>
      </c>
      <c r="AU3407">
        <v>8476775300</v>
      </c>
      <c r="AV3407" t="s">
        <v>451</v>
      </c>
      <c r="AW3407">
        <v>54.009881</v>
      </c>
      <c r="AX3407" t="s">
        <v>842</v>
      </c>
      <c r="AY3407" t="s">
        <v>340</v>
      </c>
      <c r="KW3407" t="s">
        <v>341</v>
      </c>
      <c r="KZ3407" t="s">
        <v>342</v>
      </c>
    </row>
    <row r="3408" spans="1:330" x14ac:dyDescent="0.2">
      <c r="A3408">
        <v>1326212291</v>
      </c>
      <c r="B3408">
        <v>2</v>
      </c>
      <c r="D3408" t="s">
        <v>330</v>
      </c>
      <c r="E3408" t="s">
        <v>16402</v>
      </c>
      <c r="U3408" t="s">
        <v>16403</v>
      </c>
      <c r="V3408" t="s">
        <v>1194</v>
      </c>
      <c r="W3408" t="s">
        <v>16404</v>
      </c>
      <c r="X3408" t="s">
        <v>927</v>
      </c>
      <c r="Y3408">
        <v>75121003</v>
      </c>
      <c r="Z3408" t="s">
        <v>335</v>
      </c>
      <c r="AC3408" t="s">
        <v>16403</v>
      </c>
      <c r="AD3408" t="s">
        <v>1194</v>
      </c>
      <c r="AE3408" t="s">
        <v>16404</v>
      </c>
      <c r="AF3408" t="s">
        <v>927</v>
      </c>
      <c r="AG3408">
        <v>75121003</v>
      </c>
      <c r="AH3408" t="s">
        <v>335</v>
      </c>
      <c r="AI3408">
        <v>8005723836</v>
      </c>
      <c r="AJ3408">
        <v>9736467678</v>
      </c>
      <c r="AK3408" s="1" t="d">
        <v>2008-04-22</v>
      </c>
      <c r="AL3408" s="1" t="d">
        <v>2008-04-22</v>
      </c>
      <c r="AM3408" t="str">
        <f t="shared" si="53"/>
        <v>07512</v>
      </c>
      <c r="AQ3408" t="s">
        <v>16405</v>
      </c>
      <c r="AR3408" t="s">
        <v>1118</v>
      </c>
      <c r="AT3408" t="s">
        <v>724</v>
      </c>
      <c r="AU3408">
        <v>9736467564</v>
      </c>
      <c r="AV3408" t="s">
        <v>450</v>
      </c>
      <c r="AY3408" t="s">
        <v>341</v>
      </c>
      <c r="AZ3408" t="s">
        <v>451</v>
      </c>
      <c r="BA3408" t="s">
        <v>16406</v>
      </c>
      <c r="BB3408" t="s">
        <v>927</v>
      </c>
      <c r="BC3408" t="s">
        <v>340</v>
      </c>
      <c r="DD3408">
        <v>3192159</v>
      </c>
      <c r="DE3408">
        <v>1</v>
      </c>
      <c r="DG3408" t="s">
        <v>499</v>
      </c>
      <c r="KW3408" t="s">
        <v>341</v>
      </c>
      <c r="LB3408" t="s">
        <v>395</v>
      </c>
    </row>
    <row r="3409" spans="1:330" x14ac:dyDescent="0.2">
      <c r="A3409">
        <v>1144494014</v>
      </c>
      <c r="B3409">
        <v>2</v>
      </c>
      <c r="D3409" t="s">
        <v>330</v>
      </c>
      <c r="E3409" t="s">
        <v>16407</v>
      </c>
      <c r="L3409" t="s">
        <v>330</v>
      </c>
      <c r="M3409">
        <v>6</v>
      </c>
      <c r="U3409" t="s">
        <v>16408</v>
      </c>
      <c r="V3409" t="s">
        <v>6087</v>
      </c>
      <c r="W3409" t="s">
        <v>917</v>
      </c>
      <c r="X3409" t="s">
        <v>334</v>
      </c>
      <c r="Y3409">
        <v>770066533</v>
      </c>
      <c r="Z3409" t="s">
        <v>335</v>
      </c>
      <c r="AA3409">
        <v>7135286337</v>
      </c>
      <c r="AB3409">
        <v>7135287337</v>
      </c>
      <c r="AC3409" t="s">
        <v>16408</v>
      </c>
      <c r="AD3409" t="s">
        <v>6087</v>
      </c>
      <c r="AE3409" t="s">
        <v>917</v>
      </c>
      <c r="AF3409" t="s">
        <v>334</v>
      </c>
      <c r="AG3409">
        <v>770066533</v>
      </c>
      <c r="AH3409" t="s">
        <v>335</v>
      </c>
      <c r="AI3409">
        <v>7135286337</v>
      </c>
      <c r="AJ3409">
        <v>7135287337</v>
      </c>
      <c r="AK3409" s="1" t="d">
        <v>2008-04-22</v>
      </c>
      <c r="AL3409" s="1" t="d">
        <v>2010-01-14</v>
      </c>
      <c r="AM3409" t="str">
        <f t="shared" si="53"/>
        <v>77006</v>
      </c>
      <c r="AQ3409" t="s">
        <v>7923</v>
      </c>
      <c r="AR3409" t="s">
        <v>16409</v>
      </c>
      <c r="AT3409" t="s">
        <v>403</v>
      </c>
      <c r="AU3409">
        <v>7135286337</v>
      </c>
      <c r="AV3409" t="s">
        <v>339</v>
      </c>
      <c r="AY3409" t="s">
        <v>341</v>
      </c>
      <c r="AZ3409" t="s">
        <v>362</v>
      </c>
      <c r="BA3409">
        <v>25933</v>
      </c>
      <c r="BB3409" t="s">
        <v>334</v>
      </c>
      <c r="BC3409" t="s">
        <v>340</v>
      </c>
      <c r="DD3409">
        <v>4548042</v>
      </c>
      <c r="DE3409">
        <v>1</v>
      </c>
      <c r="DG3409" t="s">
        <v>453</v>
      </c>
      <c r="KW3409" t="s">
        <v>341</v>
      </c>
      <c r="LB3409" t="s">
        <v>1852</v>
      </c>
    </row>
    <row r="3410" spans="1:330" x14ac:dyDescent="0.2">
      <c r="A3410">
        <v>1871767731</v>
      </c>
      <c r="B3410">
        <v>2</v>
      </c>
      <c r="D3410" t="s">
        <v>330</v>
      </c>
      <c r="E3410" t="s">
        <v>16410</v>
      </c>
      <c r="L3410" t="s">
        <v>330</v>
      </c>
      <c r="M3410">
        <v>6</v>
      </c>
      <c r="U3410" t="s">
        <v>16411</v>
      </c>
      <c r="V3410" t="s">
        <v>16412</v>
      </c>
      <c r="W3410" t="s">
        <v>1983</v>
      </c>
      <c r="X3410" t="s">
        <v>1984</v>
      </c>
      <c r="Y3410">
        <v>96819</v>
      </c>
      <c r="Z3410" t="s">
        <v>335</v>
      </c>
      <c r="AA3410">
        <v>8086282870</v>
      </c>
      <c r="AB3410">
        <v>8085365180</v>
      </c>
      <c r="AC3410" t="s">
        <v>16413</v>
      </c>
      <c r="AD3410" t="s">
        <v>16414</v>
      </c>
      <c r="AE3410" t="s">
        <v>1983</v>
      </c>
      <c r="AF3410" t="s">
        <v>1984</v>
      </c>
      <c r="AG3410">
        <v>968134920</v>
      </c>
      <c r="AH3410" t="s">
        <v>335</v>
      </c>
      <c r="AI3410">
        <v>8086282870</v>
      </c>
      <c r="AJ3410">
        <v>8085365180</v>
      </c>
      <c r="AK3410" s="1" t="d">
        <v>2008-04-22</v>
      </c>
      <c r="AL3410" s="1" t="d">
        <v>2012-08-21</v>
      </c>
      <c r="AM3410" t="str">
        <f t="shared" si="53"/>
        <v>96813</v>
      </c>
      <c r="AQ3410" t="s">
        <v>1985</v>
      </c>
      <c r="AR3410" t="s">
        <v>10494</v>
      </c>
      <c r="AT3410" t="s">
        <v>2687</v>
      </c>
      <c r="AU3410">
        <v>8088405656</v>
      </c>
      <c r="AV3410" t="s">
        <v>362</v>
      </c>
      <c r="AW3410" t="s">
        <v>16415</v>
      </c>
      <c r="AX3410" t="s">
        <v>1984</v>
      </c>
      <c r="AY3410" t="s">
        <v>340</v>
      </c>
      <c r="DD3410">
        <v>620973</v>
      </c>
      <c r="DE3410">
        <v>5</v>
      </c>
      <c r="DF3410" t="s">
        <v>1984</v>
      </c>
      <c r="DH3410">
        <v>1240097</v>
      </c>
      <c r="DI3410">
        <v>1</v>
      </c>
      <c r="DK3410" t="s">
        <v>453</v>
      </c>
      <c r="KW3410" t="s">
        <v>341</v>
      </c>
      <c r="LB3410" t="s">
        <v>1852</v>
      </c>
    </row>
    <row r="3411" spans="1:330" x14ac:dyDescent="0.2">
      <c r="A3411">
        <v>1871767749</v>
      </c>
      <c r="B3411">
        <v>2</v>
      </c>
      <c r="D3411" t="s">
        <v>330</v>
      </c>
      <c r="E3411" t="s">
        <v>16416</v>
      </c>
      <c r="L3411" t="s">
        <v>330</v>
      </c>
      <c r="M3411">
        <v>6</v>
      </c>
      <c r="U3411" t="s">
        <v>16417</v>
      </c>
      <c r="V3411" t="s">
        <v>16418</v>
      </c>
      <c r="W3411" t="s">
        <v>1912</v>
      </c>
      <c r="X3411" t="s">
        <v>357</v>
      </c>
      <c r="Y3411">
        <v>900101146</v>
      </c>
      <c r="Z3411" t="s">
        <v>335</v>
      </c>
      <c r="AC3411" t="s">
        <v>16419</v>
      </c>
      <c r="AD3411" t="s">
        <v>3683</v>
      </c>
      <c r="AE3411" t="s">
        <v>1912</v>
      </c>
      <c r="AF3411" t="s">
        <v>357</v>
      </c>
      <c r="AG3411">
        <v>900115622</v>
      </c>
      <c r="AH3411" t="s">
        <v>335</v>
      </c>
      <c r="AI3411">
        <v>3234325183</v>
      </c>
      <c r="AJ3411">
        <v>3232329414</v>
      </c>
      <c r="AK3411" s="1" t="d">
        <v>2008-04-22</v>
      </c>
      <c r="AL3411" s="1" t="d">
        <v>2008-08-11</v>
      </c>
      <c r="AM3411" t="str">
        <f t="shared" si="53"/>
        <v>90011</v>
      </c>
      <c r="AQ3411" t="s">
        <v>387</v>
      </c>
      <c r="AR3411" t="s">
        <v>10548</v>
      </c>
      <c r="AT3411" t="s">
        <v>710</v>
      </c>
      <c r="AU3411">
        <v>8055291195</v>
      </c>
      <c r="AV3411" t="s">
        <v>362</v>
      </c>
      <c r="AY3411" t="s">
        <v>341</v>
      </c>
      <c r="AZ3411" t="s">
        <v>431</v>
      </c>
      <c r="BA3411" t="s">
        <v>16420</v>
      </c>
      <c r="BB3411" t="s">
        <v>357</v>
      </c>
      <c r="BC3411" t="s">
        <v>340</v>
      </c>
      <c r="DD3411">
        <v>5630086</v>
      </c>
      <c r="DE3411">
        <v>1</v>
      </c>
      <c r="DG3411" t="s">
        <v>453</v>
      </c>
      <c r="KW3411" t="s">
        <v>341</v>
      </c>
    </row>
    <row r="3412" spans="1:330" x14ac:dyDescent="0.2">
      <c r="A3412">
        <v>1508030479</v>
      </c>
      <c r="B3412">
        <v>2</v>
      </c>
      <c r="D3412" t="s">
        <v>330</v>
      </c>
      <c r="E3412" t="s">
        <v>16421</v>
      </c>
      <c r="L3412" t="s">
        <v>330</v>
      </c>
      <c r="M3412">
        <v>6</v>
      </c>
      <c r="U3412" t="s">
        <v>16422</v>
      </c>
      <c r="W3412" t="s">
        <v>2789</v>
      </c>
      <c r="X3412" t="s">
        <v>1667</v>
      </c>
      <c r="Y3412">
        <v>495032001</v>
      </c>
      <c r="Z3412" t="s">
        <v>335</v>
      </c>
      <c r="AA3412">
        <v>6164863950</v>
      </c>
      <c r="AB3412">
        <v>6164863940</v>
      </c>
      <c r="AC3412" t="s">
        <v>16422</v>
      </c>
      <c r="AE3412" t="s">
        <v>2789</v>
      </c>
      <c r="AF3412" t="s">
        <v>1667</v>
      </c>
      <c r="AG3412">
        <v>495032001</v>
      </c>
      <c r="AH3412" t="s">
        <v>335</v>
      </c>
      <c r="AI3412">
        <v>6164863950</v>
      </c>
      <c r="AJ3412">
        <v>6164863940</v>
      </c>
      <c r="AK3412" s="1" t="d">
        <v>2008-04-22</v>
      </c>
      <c r="AL3412" s="1" t="d">
        <v>2012-10-19</v>
      </c>
      <c r="AM3412" t="str">
        <f t="shared" si="53"/>
        <v>49503</v>
      </c>
      <c r="AQ3412" t="s">
        <v>16423</v>
      </c>
      <c r="AR3412" t="s">
        <v>438</v>
      </c>
      <c r="AT3412" t="s">
        <v>16424</v>
      </c>
      <c r="AU3412">
        <v>6164863955</v>
      </c>
      <c r="AV3412" t="s">
        <v>450</v>
      </c>
      <c r="AY3412" t="s">
        <v>341</v>
      </c>
      <c r="AZ3412" t="s">
        <v>487</v>
      </c>
      <c r="BA3412">
        <v>5301008849</v>
      </c>
      <c r="BB3412" t="s">
        <v>1667</v>
      </c>
      <c r="BC3412" t="s">
        <v>340</v>
      </c>
      <c r="DD3412">
        <v>2371045</v>
      </c>
      <c r="DE3412">
        <v>1</v>
      </c>
      <c r="DG3412" t="s">
        <v>453</v>
      </c>
      <c r="KW3412" t="s">
        <v>341</v>
      </c>
      <c r="LB3412" t="s">
        <v>1407</v>
      </c>
    </row>
    <row r="3413" spans="1:330" x14ac:dyDescent="0.2">
      <c r="A3413">
        <v>1417121385</v>
      </c>
      <c r="B3413">
        <v>2</v>
      </c>
      <c r="D3413" t="s">
        <v>330</v>
      </c>
      <c r="E3413" t="s">
        <v>16425</v>
      </c>
      <c r="L3413" t="s">
        <v>330</v>
      </c>
      <c r="M3413">
        <v>6</v>
      </c>
      <c r="U3413" t="s">
        <v>16426</v>
      </c>
      <c r="W3413" t="s">
        <v>16427</v>
      </c>
      <c r="X3413" t="s">
        <v>466</v>
      </c>
      <c r="Y3413">
        <v>630061070</v>
      </c>
      <c r="Z3413" t="s">
        <v>335</v>
      </c>
      <c r="AC3413" t="s">
        <v>16428</v>
      </c>
      <c r="AE3413" t="s">
        <v>9718</v>
      </c>
      <c r="AF3413" t="s">
        <v>466</v>
      </c>
      <c r="AG3413">
        <v>630102164</v>
      </c>
      <c r="AH3413" t="s">
        <v>335</v>
      </c>
      <c r="AI3413">
        <v>6362824817</v>
      </c>
      <c r="AK3413" s="1" t="d">
        <v>2008-04-22</v>
      </c>
      <c r="AL3413" s="1" t="d">
        <v>2010-03-02</v>
      </c>
      <c r="AM3413" t="str">
        <f t="shared" si="53"/>
        <v>63010</v>
      </c>
      <c r="AQ3413" t="s">
        <v>16429</v>
      </c>
      <c r="AR3413" t="s">
        <v>10669</v>
      </c>
      <c r="AT3413" t="s">
        <v>1167</v>
      </c>
      <c r="AU3413">
        <v>6368121472</v>
      </c>
      <c r="AV3413" t="s">
        <v>362</v>
      </c>
      <c r="AW3413">
        <v>2008009198</v>
      </c>
      <c r="AX3413" t="s">
        <v>466</v>
      </c>
      <c r="AY3413" t="s">
        <v>340</v>
      </c>
      <c r="DD3413">
        <v>1417121385</v>
      </c>
      <c r="DE3413">
        <v>5</v>
      </c>
      <c r="DF3413" t="s">
        <v>466</v>
      </c>
      <c r="DH3413">
        <v>2637912</v>
      </c>
      <c r="DI3413">
        <v>1</v>
      </c>
      <c r="DK3413" t="s">
        <v>499</v>
      </c>
      <c r="KW3413" t="s">
        <v>341</v>
      </c>
    </row>
    <row r="3414" spans="1:330" x14ac:dyDescent="0.2">
      <c r="A3414">
        <v>1053585927</v>
      </c>
      <c r="B3414">
        <v>2</v>
      </c>
      <c r="D3414" t="s">
        <v>330</v>
      </c>
      <c r="E3414" t="s">
        <v>16430</v>
      </c>
      <c r="L3414" t="s">
        <v>330</v>
      </c>
      <c r="M3414">
        <v>6</v>
      </c>
      <c r="U3414" t="s">
        <v>16431</v>
      </c>
      <c r="W3414" t="s">
        <v>6113</v>
      </c>
      <c r="X3414" t="s">
        <v>357</v>
      </c>
      <c r="Y3414">
        <v>928404703</v>
      </c>
      <c r="Z3414" t="s">
        <v>335</v>
      </c>
      <c r="AC3414" t="s">
        <v>16431</v>
      </c>
      <c r="AE3414" t="s">
        <v>6113</v>
      </c>
      <c r="AF3414" t="s">
        <v>357</v>
      </c>
      <c r="AG3414">
        <v>928404703</v>
      </c>
      <c r="AH3414" t="s">
        <v>335</v>
      </c>
      <c r="AI3414">
        <v>7145373819</v>
      </c>
      <c r="AJ3414">
        <v>7145378205</v>
      </c>
      <c r="AK3414" s="1" t="d">
        <v>2008-04-22</v>
      </c>
      <c r="AL3414" s="1" t="d">
        <v>2009-05-11</v>
      </c>
      <c r="AM3414" t="str">
        <f t="shared" si="53"/>
        <v>92840</v>
      </c>
      <c r="AQ3414" t="s">
        <v>2340</v>
      </c>
      <c r="AR3414" t="s">
        <v>12772</v>
      </c>
      <c r="AT3414" t="s">
        <v>724</v>
      </c>
      <c r="AU3414">
        <v>5623553831</v>
      </c>
      <c r="AV3414" t="s">
        <v>451</v>
      </c>
      <c r="AY3414" t="s">
        <v>341</v>
      </c>
      <c r="AZ3414" t="s">
        <v>362</v>
      </c>
      <c r="BA3414" t="s">
        <v>16432</v>
      </c>
      <c r="BB3414" t="s">
        <v>357</v>
      </c>
      <c r="BC3414" t="s">
        <v>340</v>
      </c>
      <c r="DD3414">
        <v>5630062</v>
      </c>
      <c r="DE3414">
        <v>1</v>
      </c>
      <c r="DG3414" t="s">
        <v>453</v>
      </c>
      <c r="KW3414" t="s">
        <v>341</v>
      </c>
    </row>
    <row r="3415" spans="1:330" x14ac:dyDescent="0.2">
      <c r="A3415">
        <v>1760656656</v>
      </c>
      <c r="B3415">
        <v>2</v>
      </c>
      <c r="D3415" t="s">
        <v>330</v>
      </c>
      <c r="E3415" t="s">
        <v>16433</v>
      </c>
      <c r="U3415" t="s">
        <v>16434</v>
      </c>
      <c r="V3415" t="s">
        <v>16435</v>
      </c>
      <c r="W3415" t="s">
        <v>16436</v>
      </c>
      <c r="X3415" t="s">
        <v>347</v>
      </c>
      <c r="Y3415">
        <v>220305032</v>
      </c>
      <c r="Z3415" t="s">
        <v>335</v>
      </c>
      <c r="AA3415">
        <v>7039345552</v>
      </c>
      <c r="AB3415">
        <v>7037665500</v>
      </c>
      <c r="AC3415" t="s">
        <v>16437</v>
      </c>
      <c r="AE3415" t="s">
        <v>16438</v>
      </c>
      <c r="AF3415" t="s">
        <v>347</v>
      </c>
      <c r="AG3415">
        <v>201513239</v>
      </c>
      <c r="AH3415" t="s">
        <v>335</v>
      </c>
      <c r="AI3415">
        <v>7039619055</v>
      </c>
      <c r="AJ3415">
        <v>7039619211</v>
      </c>
      <c r="AK3415" s="1" t="d">
        <v>2008-04-22</v>
      </c>
      <c r="AL3415" s="1" t="d">
        <v>2008-04-22</v>
      </c>
      <c r="AM3415" t="str">
        <f t="shared" si="53"/>
        <v>20151</v>
      </c>
      <c r="AQ3415" t="s">
        <v>16439</v>
      </c>
      <c r="AR3415" t="s">
        <v>1063</v>
      </c>
      <c r="AS3415" t="s">
        <v>960</v>
      </c>
      <c r="AT3415" t="s">
        <v>16440</v>
      </c>
      <c r="AU3415">
        <v>5402954740</v>
      </c>
      <c r="AV3415" t="s">
        <v>362</v>
      </c>
      <c r="AY3415" t="s">
        <v>340</v>
      </c>
      <c r="KW3415" t="s">
        <v>341</v>
      </c>
      <c r="KZ3415" t="s">
        <v>394</v>
      </c>
      <c r="LB3415" t="s">
        <v>470</v>
      </c>
    </row>
    <row r="3416" spans="1:330" x14ac:dyDescent="0.2">
      <c r="A3416">
        <v>1578737409</v>
      </c>
      <c r="B3416">
        <v>2</v>
      </c>
      <c r="D3416" t="s">
        <v>330</v>
      </c>
      <c r="E3416" t="s">
        <v>16441</v>
      </c>
      <c r="L3416" t="s">
        <v>330</v>
      </c>
      <c r="M3416">
        <v>6</v>
      </c>
      <c r="U3416" t="s">
        <v>16442</v>
      </c>
      <c r="W3416" t="s">
        <v>16443</v>
      </c>
      <c r="X3416" t="s">
        <v>842</v>
      </c>
      <c r="Y3416">
        <v>604551821</v>
      </c>
      <c r="Z3416" t="s">
        <v>335</v>
      </c>
      <c r="AA3416">
        <v>7085980505</v>
      </c>
      <c r="AB3416">
        <v>7085980606</v>
      </c>
      <c r="AC3416" t="s">
        <v>16442</v>
      </c>
      <c r="AE3416" t="s">
        <v>16443</v>
      </c>
      <c r="AF3416" t="s">
        <v>842</v>
      </c>
      <c r="AG3416">
        <v>604551821</v>
      </c>
      <c r="AH3416" t="s">
        <v>335</v>
      </c>
      <c r="AI3416">
        <v>7085980505</v>
      </c>
      <c r="AJ3416">
        <v>7085980606</v>
      </c>
      <c r="AK3416" s="1" t="d">
        <v>2008-04-22</v>
      </c>
      <c r="AL3416" s="1" t="d">
        <v>2024-07-11</v>
      </c>
      <c r="AM3416" t="str">
        <f t="shared" si="53"/>
        <v>60455</v>
      </c>
      <c r="AQ3416" t="s">
        <v>16444</v>
      </c>
      <c r="AR3416" t="s">
        <v>4706</v>
      </c>
      <c r="AT3416" t="s">
        <v>724</v>
      </c>
      <c r="AU3416">
        <v>7085980505</v>
      </c>
      <c r="AV3416" t="s">
        <v>362</v>
      </c>
      <c r="AW3416">
        <v>54016428</v>
      </c>
      <c r="AX3416" t="s">
        <v>842</v>
      </c>
      <c r="AY3416" t="s">
        <v>340</v>
      </c>
      <c r="DD3416" s="2">
        <v>262023000000</v>
      </c>
      <c r="DE3416">
        <v>5</v>
      </c>
      <c r="DF3416" t="s">
        <v>842</v>
      </c>
      <c r="DH3416">
        <v>1481883</v>
      </c>
      <c r="DI3416">
        <v>1</v>
      </c>
      <c r="DK3416" t="s">
        <v>453</v>
      </c>
      <c r="KW3416" t="s">
        <v>341</v>
      </c>
      <c r="LR3416" s="1" t="d">
        <v>2024-07-11</v>
      </c>
    </row>
    <row r="3417" spans="1:330" x14ac:dyDescent="0.2">
      <c r="A3417">
        <v>1699940593</v>
      </c>
      <c r="B3417">
        <v>2</v>
      </c>
      <c r="D3417" t="s">
        <v>330</v>
      </c>
      <c r="E3417" t="s">
        <v>16445</v>
      </c>
      <c r="L3417" t="s">
        <v>330</v>
      </c>
      <c r="M3417">
        <v>6</v>
      </c>
      <c r="U3417" t="s">
        <v>9942</v>
      </c>
      <c r="V3417" t="s">
        <v>851</v>
      </c>
      <c r="W3417" t="s">
        <v>6949</v>
      </c>
      <c r="X3417" t="s">
        <v>334</v>
      </c>
      <c r="Y3417">
        <v>785206258</v>
      </c>
      <c r="Z3417" t="s">
        <v>335</v>
      </c>
      <c r="AC3417" t="s">
        <v>9942</v>
      </c>
      <c r="AD3417" t="s">
        <v>851</v>
      </c>
      <c r="AE3417" t="s">
        <v>6949</v>
      </c>
      <c r="AF3417" t="s">
        <v>334</v>
      </c>
      <c r="AG3417">
        <v>785206258</v>
      </c>
      <c r="AH3417" t="s">
        <v>335</v>
      </c>
      <c r="AI3417">
        <v>9565411112</v>
      </c>
      <c r="AK3417" s="1" t="d">
        <v>2008-04-23</v>
      </c>
      <c r="AL3417" s="1" t="d">
        <v>2008-04-23</v>
      </c>
      <c r="AM3417" t="str">
        <f t="shared" si="53"/>
        <v>78520</v>
      </c>
      <c r="AQ3417" t="s">
        <v>9943</v>
      </c>
      <c r="AR3417" t="s">
        <v>1244</v>
      </c>
      <c r="AT3417" t="s">
        <v>361</v>
      </c>
      <c r="AU3417">
        <v>9565411112</v>
      </c>
      <c r="AV3417" t="s">
        <v>362</v>
      </c>
      <c r="AW3417">
        <v>25433</v>
      </c>
      <c r="AX3417" t="s">
        <v>334</v>
      </c>
      <c r="AY3417" t="s">
        <v>340</v>
      </c>
      <c r="DD3417">
        <v>4548105</v>
      </c>
      <c r="DE3417">
        <v>1</v>
      </c>
      <c r="DG3417" t="s">
        <v>499</v>
      </c>
      <c r="KW3417" t="s">
        <v>341</v>
      </c>
      <c r="LB3417" t="s">
        <v>395</v>
      </c>
    </row>
    <row r="3418" spans="1:330" x14ac:dyDescent="0.2">
      <c r="A3418">
        <v>1518132349</v>
      </c>
      <c r="B3418">
        <v>2</v>
      </c>
      <c r="D3418" t="s">
        <v>330</v>
      </c>
      <c r="E3418" t="s">
        <v>16446</v>
      </c>
      <c r="U3418" t="s">
        <v>16447</v>
      </c>
      <c r="W3418" t="s">
        <v>5454</v>
      </c>
      <c r="X3418" t="s">
        <v>526</v>
      </c>
      <c r="Y3418">
        <v>352114447</v>
      </c>
      <c r="Z3418" t="s">
        <v>335</v>
      </c>
      <c r="AA3418">
        <v>2059178333</v>
      </c>
      <c r="AB3418">
        <v>2059165263</v>
      </c>
      <c r="AC3418" t="s">
        <v>16447</v>
      </c>
      <c r="AE3418" t="s">
        <v>5454</v>
      </c>
      <c r="AF3418" t="s">
        <v>526</v>
      </c>
      <c r="AG3418">
        <v>352114447</v>
      </c>
      <c r="AH3418" t="s">
        <v>335</v>
      </c>
      <c r="AI3418">
        <v>2059178333</v>
      </c>
      <c r="AJ3418">
        <v>2059165263</v>
      </c>
      <c r="AK3418" s="1" t="d">
        <v>2008-04-23</v>
      </c>
      <c r="AL3418" s="1" t="d">
        <v>2008-04-23</v>
      </c>
      <c r="AM3418" t="str">
        <f t="shared" si="53"/>
        <v>35211</v>
      </c>
      <c r="AQ3418" t="s">
        <v>16448</v>
      </c>
      <c r="AR3418" t="s">
        <v>16449</v>
      </c>
      <c r="AS3418" t="s">
        <v>573</v>
      </c>
      <c r="AT3418" t="s">
        <v>783</v>
      </c>
      <c r="AU3418">
        <v>2059165244</v>
      </c>
      <c r="AV3418" t="s">
        <v>362</v>
      </c>
      <c r="AY3418" t="s">
        <v>340</v>
      </c>
      <c r="KW3418" t="s">
        <v>341</v>
      </c>
      <c r="LB3418" t="s">
        <v>395</v>
      </c>
    </row>
    <row r="3419" spans="1:330" x14ac:dyDescent="0.2">
      <c r="A3419">
        <v>1235304130</v>
      </c>
      <c r="B3419">
        <v>2</v>
      </c>
      <c r="D3419" t="s">
        <v>330</v>
      </c>
      <c r="E3419" t="s">
        <v>16450</v>
      </c>
      <c r="L3419" t="s">
        <v>330</v>
      </c>
      <c r="M3419">
        <v>6</v>
      </c>
      <c r="U3419" t="s">
        <v>16451</v>
      </c>
      <c r="W3419" t="s">
        <v>3420</v>
      </c>
      <c r="X3419" t="s">
        <v>659</v>
      </c>
      <c r="Y3419">
        <v>550928013</v>
      </c>
      <c r="Z3419" t="s">
        <v>335</v>
      </c>
      <c r="AA3419">
        <v>6519827235</v>
      </c>
      <c r="AB3419">
        <v>6519827236</v>
      </c>
      <c r="AC3419" t="s">
        <v>16451</v>
      </c>
      <c r="AE3419" t="s">
        <v>3420</v>
      </c>
      <c r="AF3419" t="s">
        <v>659</v>
      </c>
      <c r="AG3419">
        <v>550928013</v>
      </c>
      <c r="AH3419" t="s">
        <v>335</v>
      </c>
      <c r="AI3419">
        <v>6519827235</v>
      </c>
      <c r="AJ3419">
        <v>6519827236</v>
      </c>
      <c r="AK3419" s="1" t="d">
        <v>2008-04-23</v>
      </c>
      <c r="AL3419" s="1" t="d">
        <v>2020-06-03</v>
      </c>
      <c r="AM3419" t="str">
        <f t="shared" si="53"/>
        <v>55092</v>
      </c>
      <c r="AQ3419" t="s">
        <v>16452</v>
      </c>
      <c r="AR3419" t="s">
        <v>1063</v>
      </c>
      <c r="AT3419" t="s">
        <v>361</v>
      </c>
      <c r="AU3419">
        <v>6126727047</v>
      </c>
      <c r="AV3419" t="s">
        <v>440</v>
      </c>
      <c r="AW3419">
        <v>261510</v>
      </c>
      <c r="AX3419" t="s">
        <v>659</v>
      </c>
      <c r="AY3419" t="s">
        <v>340</v>
      </c>
      <c r="DD3419">
        <v>2048300</v>
      </c>
      <c r="DE3419">
        <v>1</v>
      </c>
      <c r="DG3419" t="s">
        <v>442</v>
      </c>
      <c r="KW3419" t="s">
        <v>341</v>
      </c>
      <c r="LR3419" s="1" t="d">
        <v>2020-06-03</v>
      </c>
    </row>
    <row r="3420" spans="1:330" x14ac:dyDescent="0.2">
      <c r="A3420">
        <v>1497920375</v>
      </c>
      <c r="B3420">
        <v>2</v>
      </c>
      <c r="D3420" t="s">
        <v>330</v>
      </c>
      <c r="E3420" t="s">
        <v>16453</v>
      </c>
      <c r="L3420" t="s">
        <v>330</v>
      </c>
      <c r="M3420">
        <v>6</v>
      </c>
      <c r="U3420" t="s">
        <v>16454</v>
      </c>
      <c r="W3420" t="s">
        <v>5326</v>
      </c>
      <c r="X3420" t="s">
        <v>466</v>
      </c>
      <c r="Y3420">
        <v>631463559</v>
      </c>
      <c r="Z3420" t="s">
        <v>335</v>
      </c>
      <c r="AA3420">
        <v>3149944705</v>
      </c>
      <c r="AC3420" t="s">
        <v>16454</v>
      </c>
      <c r="AE3420" t="s">
        <v>5326</v>
      </c>
      <c r="AF3420" t="s">
        <v>466</v>
      </c>
      <c r="AG3420">
        <v>631463559</v>
      </c>
      <c r="AH3420" t="s">
        <v>335</v>
      </c>
      <c r="AI3420">
        <v>3149944705</v>
      </c>
      <c r="AK3420" s="1" t="d">
        <v>2008-04-23</v>
      </c>
      <c r="AL3420" s="1" t="d">
        <v>2019-01-25</v>
      </c>
      <c r="AM3420" t="str">
        <f t="shared" si="53"/>
        <v>63146</v>
      </c>
      <c r="AQ3420" t="s">
        <v>10613</v>
      </c>
      <c r="AR3420" t="s">
        <v>844</v>
      </c>
      <c r="AS3420" t="s">
        <v>402</v>
      </c>
      <c r="AT3420" t="s">
        <v>16455</v>
      </c>
      <c r="AU3420">
        <v>3149944902</v>
      </c>
      <c r="AV3420" t="s">
        <v>391</v>
      </c>
      <c r="AY3420" t="s">
        <v>341</v>
      </c>
      <c r="AZ3420" t="s">
        <v>362</v>
      </c>
      <c r="BC3420" t="s">
        <v>340</v>
      </c>
      <c r="KW3420" t="s">
        <v>341</v>
      </c>
    </row>
    <row r="3421" spans="1:330" x14ac:dyDescent="0.2">
      <c r="A3421">
        <v>1720253511</v>
      </c>
      <c r="B3421">
        <v>2</v>
      </c>
      <c r="D3421" t="s">
        <v>330</v>
      </c>
      <c r="E3421" t="s">
        <v>16456</v>
      </c>
      <c r="L3421" t="s">
        <v>330</v>
      </c>
      <c r="M3421">
        <v>6</v>
      </c>
      <c r="U3421" t="s">
        <v>16457</v>
      </c>
      <c r="W3421" t="s">
        <v>16458</v>
      </c>
      <c r="X3421" t="s">
        <v>399</v>
      </c>
      <c r="Y3421">
        <v>700568224</v>
      </c>
      <c r="Z3421" t="s">
        <v>335</v>
      </c>
      <c r="AA3421">
        <v>5042341056</v>
      </c>
      <c r="AC3421" t="s">
        <v>16459</v>
      </c>
      <c r="AE3421" t="s">
        <v>1528</v>
      </c>
      <c r="AF3421" t="s">
        <v>399</v>
      </c>
      <c r="AG3421">
        <v>701175745</v>
      </c>
      <c r="AH3421" t="s">
        <v>335</v>
      </c>
      <c r="AI3421">
        <v>5043222200</v>
      </c>
      <c r="AJ3421">
        <v>5043937549</v>
      </c>
      <c r="AK3421" s="1" t="d">
        <v>2008-04-23</v>
      </c>
      <c r="AL3421" s="1" t="d">
        <v>2017-04-10</v>
      </c>
      <c r="AM3421" t="str">
        <f t="shared" si="53"/>
        <v>70117</v>
      </c>
      <c r="AQ3421" t="s">
        <v>3113</v>
      </c>
      <c r="AR3421" t="s">
        <v>16460</v>
      </c>
      <c r="AT3421" t="s">
        <v>403</v>
      </c>
      <c r="AU3421">
        <v>5042341056</v>
      </c>
      <c r="AV3421" t="s">
        <v>391</v>
      </c>
      <c r="AY3421" t="s">
        <v>341</v>
      </c>
      <c r="AZ3421" t="s">
        <v>362</v>
      </c>
      <c r="BA3421" t="s">
        <v>16461</v>
      </c>
      <c r="BB3421" t="s">
        <v>399</v>
      </c>
      <c r="BC3421" t="s">
        <v>340</v>
      </c>
      <c r="DD3421">
        <v>1226556</v>
      </c>
      <c r="DE3421">
        <v>5</v>
      </c>
      <c r="DF3421" t="s">
        <v>399</v>
      </c>
      <c r="DH3421">
        <v>2035621</v>
      </c>
      <c r="DI3421">
        <v>1</v>
      </c>
      <c r="DK3421" t="s">
        <v>442</v>
      </c>
      <c r="KW3421" t="s">
        <v>341</v>
      </c>
      <c r="LB3421" t="s">
        <v>1852</v>
      </c>
    </row>
    <row r="3422" spans="1:330" x14ac:dyDescent="0.2">
      <c r="A3422">
        <v>1437324209</v>
      </c>
      <c r="B3422">
        <v>2</v>
      </c>
      <c r="D3422" t="s">
        <v>330</v>
      </c>
      <c r="E3422" t="s">
        <v>16462</v>
      </c>
      <c r="L3422" t="s">
        <v>330</v>
      </c>
      <c r="M3422">
        <v>6</v>
      </c>
      <c r="U3422" t="s">
        <v>16463</v>
      </c>
      <c r="W3422" t="s">
        <v>12683</v>
      </c>
      <c r="X3422" t="s">
        <v>334</v>
      </c>
      <c r="Y3422">
        <v>797016332</v>
      </c>
      <c r="Z3422" t="s">
        <v>335</v>
      </c>
      <c r="AA3422">
        <v>4325714070</v>
      </c>
      <c r="AB3422">
        <v>4325714071</v>
      </c>
      <c r="AC3422" t="s">
        <v>16463</v>
      </c>
      <c r="AE3422" t="s">
        <v>12683</v>
      </c>
      <c r="AF3422" t="s">
        <v>334</v>
      </c>
      <c r="AG3422">
        <v>797016332</v>
      </c>
      <c r="AH3422" t="s">
        <v>335</v>
      </c>
      <c r="AI3422">
        <v>4325714070</v>
      </c>
      <c r="AJ3422">
        <v>4325714071</v>
      </c>
      <c r="AK3422" s="1" t="d">
        <v>2008-04-23</v>
      </c>
      <c r="AL3422" s="1" t="d">
        <v>2025-08-21</v>
      </c>
      <c r="AM3422" t="str">
        <f t="shared" si="53"/>
        <v>79701</v>
      </c>
      <c r="AQ3422" t="s">
        <v>16464</v>
      </c>
      <c r="AR3422" t="s">
        <v>822</v>
      </c>
      <c r="AT3422" t="s">
        <v>439</v>
      </c>
      <c r="AU3422">
        <v>4322214877</v>
      </c>
      <c r="AV3422" t="s">
        <v>362</v>
      </c>
      <c r="AY3422" t="s">
        <v>340</v>
      </c>
      <c r="DD3422">
        <v>4534776</v>
      </c>
      <c r="DE3422">
        <v>1</v>
      </c>
      <c r="DF3422" t="s">
        <v>334</v>
      </c>
      <c r="DG3422" t="s">
        <v>559</v>
      </c>
      <c r="KW3422" t="s">
        <v>341</v>
      </c>
      <c r="KZ3422" t="s">
        <v>394</v>
      </c>
      <c r="LR3422" s="1" t="d">
        <v>2025-08-21</v>
      </c>
    </row>
    <row r="3423" spans="1:330" x14ac:dyDescent="0.2">
      <c r="A3423">
        <v>1992970768</v>
      </c>
      <c r="B3423">
        <v>2</v>
      </c>
      <c r="D3423" t="s">
        <v>330</v>
      </c>
      <c r="E3423" t="s">
        <v>16465</v>
      </c>
      <c r="L3423" t="s">
        <v>330</v>
      </c>
      <c r="M3423">
        <v>6</v>
      </c>
      <c r="U3423" t="s">
        <v>16466</v>
      </c>
      <c r="W3423" t="s">
        <v>16467</v>
      </c>
      <c r="X3423" t="s">
        <v>1188</v>
      </c>
      <c r="Y3423">
        <v>156138404</v>
      </c>
      <c r="Z3423" t="s">
        <v>335</v>
      </c>
      <c r="AA3423">
        <v>7245684144</v>
      </c>
      <c r="AB3423">
        <v>7245717605</v>
      </c>
      <c r="AC3423" t="s">
        <v>16466</v>
      </c>
      <c r="AE3423" t="s">
        <v>16467</v>
      </c>
      <c r="AF3423" t="s">
        <v>1188</v>
      </c>
      <c r="AG3423">
        <v>156138404</v>
      </c>
      <c r="AH3423" t="s">
        <v>335</v>
      </c>
      <c r="AI3423">
        <v>7245684144</v>
      </c>
      <c r="AJ3423">
        <v>7245717628</v>
      </c>
      <c r="AK3423" s="1" t="d">
        <v>2008-04-23</v>
      </c>
      <c r="AL3423" s="1" t="d">
        <v>2018-07-19</v>
      </c>
      <c r="AM3423" t="str">
        <f t="shared" si="53"/>
        <v>15613</v>
      </c>
      <c r="AQ3423" t="s">
        <v>16468</v>
      </c>
      <c r="AR3423" t="s">
        <v>1113</v>
      </c>
      <c r="AT3423" t="s">
        <v>403</v>
      </c>
      <c r="AU3423">
        <v>7245684144</v>
      </c>
      <c r="AV3423" t="s">
        <v>391</v>
      </c>
      <c r="AY3423" t="s">
        <v>341</v>
      </c>
      <c r="AZ3423" t="s">
        <v>431</v>
      </c>
      <c r="BA3423" t="s">
        <v>16469</v>
      </c>
      <c r="BB3423" t="s">
        <v>1188</v>
      </c>
      <c r="BC3423" t="s">
        <v>340</v>
      </c>
      <c r="DD3423">
        <v>2082515</v>
      </c>
      <c r="DE3423">
        <v>1</v>
      </c>
      <c r="DG3423" t="s">
        <v>442</v>
      </c>
      <c r="DH3423" s="2">
        <v>1021330000000</v>
      </c>
      <c r="DI3423">
        <v>5</v>
      </c>
      <c r="DJ3423" t="s">
        <v>1188</v>
      </c>
      <c r="KW3423" t="s">
        <v>341</v>
      </c>
      <c r="LB3423" t="s">
        <v>395</v>
      </c>
    </row>
    <row r="3424" spans="1:330" x14ac:dyDescent="0.2">
      <c r="A3424">
        <v>1184899957</v>
      </c>
      <c r="B3424">
        <v>2</v>
      </c>
      <c r="D3424" t="s">
        <v>330</v>
      </c>
      <c r="E3424" t="s">
        <v>16470</v>
      </c>
      <c r="L3424" t="s">
        <v>330</v>
      </c>
      <c r="M3424">
        <v>6</v>
      </c>
      <c r="U3424" t="s">
        <v>16471</v>
      </c>
      <c r="W3424" t="s">
        <v>1881</v>
      </c>
      <c r="X3424" t="s">
        <v>819</v>
      </c>
      <c r="Y3424">
        <v>21165100</v>
      </c>
      <c r="Z3424" t="s">
        <v>335</v>
      </c>
      <c r="AA3424">
        <v>6179276163</v>
      </c>
      <c r="AB3424">
        <v>6172671113</v>
      </c>
      <c r="AC3424" t="s">
        <v>16471</v>
      </c>
      <c r="AE3424" t="s">
        <v>1881</v>
      </c>
      <c r="AF3424" t="s">
        <v>819</v>
      </c>
      <c r="AG3424">
        <v>21165100</v>
      </c>
      <c r="AH3424" t="s">
        <v>335</v>
      </c>
      <c r="AI3424">
        <v>6179276163</v>
      </c>
      <c r="AJ3424">
        <v>6172671113</v>
      </c>
      <c r="AK3424" s="1" t="d">
        <v>2008-04-23</v>
      </c>
      <c r="AL3424" s="1" t="d">
        <v>2016-08-24</v>
      </c>
      <c r="AM3424" t="str">
        <f t="shared" si="53"/>
        <v>02116</v>
      </c>
      <c r="AQ3424" t="s">
        <v>16472</v>
      </c>
      <c r="AR3424" t="s">
        <v>6367</v>
      </c>
      <c r="AT3424" t="s">
        <v>783</v>
      </c>
      <c r="AU3424">
        <v>6179276330</v>
      </c>
      <c r="AV3424" t="s">
        <v>362</v>
      </c>
      <c r="AW3424" t="s">
        <v>16473</v>
      </c>
      <c r="AX3424" t="s">
        <v>819</v>
      </c>
      <c r="AY3424" t="s">
        <v>340</v>
      </c>
      <c r="DD3424">
        <v>2039754</v>
      </c>
      <c r="DE3424">
        <v>1</v>
      </c>
      <c r="DG3424" t="s">
        <v>442</v>
      </c>
      <c r="DH3424" t="s">
        <v>16474</v>
      </c>
      <c r="DI3424">
        <v>5</v>
      </c>
      <c r="DJ3424" t="s">
        <v>819</v>
      </c>
      <c r="KW3424" t="s">
        <v>341</v>
      </c>
      <c r="LB3424" t="s">
        <v>395</v>
      </c>
    </row>
    <row r="3425" spans="1:330" x14ac:dyDescent="0.2">
      <c r="A3425">
        <v>1285809061</v>
      </c>
      <c r="B3425">
        <v>2</v>
      </c>
      <c r="D3425" t="s">
        <v>330</v>
      </c>
      <c r="E3425" t="s">
        <v>16475</v>
      </c>
      <c r="U3425" t="s">
        <v>16476</v>
      </c>
      <c r="W3425" t="s">
        <v>972</v>
      </c>
      <c r="X3425" t="s">
        <v>959</v>
      </c>
      <c r="Y3425">
        <v>331354614</v>
      </c>
      <c r="Z3425" t="s">
        <v>335</v>
      </c>
      <c r="AA3425">
        <v>3056421800</v>
      </c>
      <c r="AB3425">
        <v>3056421877</v>
      </c>
      <c r="AC3425" t="s">
        <v>16476</v>
      </c>
      <c r="AE3425" t="s">
        <v>972</v>
      </c>
      <c r="AF3425" t="s">
        <v>959</v>
      </c>
      <c r="AG3425">
        <v>331354614</v>
      </c>
      <c r="AH3425" t="s">
        <v>335</v>
      </c>
      <c r="AI3425">
        <v>3056421800</v>
      </c>
      <c r="AJ3425">
        <v>3056421877</v>
      </c>
      <c r="AK3425" s="1" t="d">
        <v>2008-04-23</v>
      </c>
      <c r="AL3425" s="1" t="d">
        <v>2008-09-29</v>
      </c>
      <c r="AM3425" t="str">
        <f t="shared" si="53"/>
        <v>33135</v>
      </c>
      <c r="AQ3425" t="s">
        <v>16477</v>
      </c>
      <c r="AR3425" t="s">
        <v>859</v>
      </c>
      <c r="AS3425" t="s">
        <v>16478</v>
      </c>
      <c r="AT3425" t="s">
        <v>361</v>
      </c>
      <c r="AU3425">
        <v>3056421800</v>
      </c>
      <c r="AV3425" t="s">
        <v>391</v>
      </c>
      <c r="AW3425" t="s">
        <v>16479</v>
      </c>
      <c r="AX3425" t="s">
        <v>959</v>
      </c>
      <c r="AY3425" t="s">
        <v>340</v>
      </c>
      <c r="KW3425" t="s">
        <v>341</v>
      </c>
    </row>
    <row r="3426" spans="1:330" x14ac:dyDescent="0.2">
      <c r="A3426">
        <v>1558536235</v>
      </c>
      <c r="B3426">
        <v>2</v>
      </c>
      <c r="D3426" t="s">
        <v>330</v>
      </c>
      <c r="E3426" t="s">
        <v>16480</v>
      </c>
      <c r="U3426" t="s">
        <v>16481</v>
      </c>
      <c r="W3426" t="s">
        <v>685</v>
      </c>
      <c r="X3426" t="s">
        <v>409</v>
      </c>
      <c r="Y3426">
        <v>6740414</v>
      </c>
      <c r="Z3426" t="s">
        <v>335</v>
      </c>
      <c r="AA3426">
        <v>7878543143</v>
      </c>
      <c r="AB3426">
        <v>7878847172</v>
      </c>
      <c r="AC3426" t="s">
        <v>16482</v>
      </c>
      <c r="AD3426" t="s">
        <v>16483</v>
      </c>
      <c r="AE3426" t="s">
        <v>685</v>
      </c>
      <c r="AF3426" t="s">
        <v>409</v>
      </c>
      <c r="AG3426">
        <v>6749670</v>
      </c>
      <c r="AH3426" t="s">
        <v>335</v>
      </c>
      <c r="AI3426">
        <v>7878543143</v>
      </c>
      <c r="AJ3426">
        <v>7878847172</v>
      </c>
      <c r="AK3426" s="1" t="d">
        <v>2008-04-24</v>
      </c>
      <c r="AL3426" s="1" t="d">
        <v>2008-04-24</v>
      </c>
      <c r="AM3426" t="str">
        <f t="shared" si="53"/>
        <v>00674</v>
      </c>
      <c r="AQ3426" t="s">
        <v>16484</v>
      </c>
      <c r="AR3426" t="s">
        <v>2080</v>
      </c>
      <c r="AS3426" t="s">
        <v>3127</v>
      </c>
      <c r="AT3426" t="s">
        <v>610</v>
      </c>
      <c r="AU3426">
        <v>7878543143</v>
      </c>
      <c r="AV3426" t="s">
        <v>391</v>
      </c>
      <c r="AY3426" t="s">
        <v>340</v>
      </c>
      <c r="KW3426" t="s">
        <v>341</v>
      </c>
      <c r="KZ3426" t="s">
        <v>1937</v>
      </c>
    </row>
    <row r="3427" spans="1:330" x14ac:dyDescent="0.2">
      <c r="A3427">
        <v>1790950327</v>
      </c>
      <c r="B3427">
        <v>2</v>
      </c>
      <c r="D3427" t="s">
        <v>330</v>
      </c>
      <c r="E3427" t="s">
        <v>16485</v>
      </c>
      <c r="L3427" t="s">
        <v>330</v>
      </c>
      <c r="M3427">
        <v>6</v>
      </c>
      <c r="U3427" t="s">
        <v>9152</v>
      </c>
      <c r="V3427" t="s">
        <v>11206</v>
      </c>
      <c r="W3427" t="s">
        <v>2219</v>
      </c>
      <c r="X3427" t="s">
        <v>842</v>
      </c>
      <c r="Y3427">
        <v>606895315</v>
      </c>
      <c r="Z3427" t="s">
        <v>335</v>
      </c>
      <c r="AA3427">
        <v>6168788584</v>
      </c>
      <c r="AB3427">
        <v>6168788850</v>
      </c>
      <c r="AC3427" t="s">
        <v>16486</v>
      </c>
      <c r="AE3427" t="s">
        <v>16487</v>
      </c>
      <c r="AF3427" t="s">
        <v>1667</v>
      </c>
      <c r="AG3427">
        <v>488951317</v>
      </c>
      <c r="AH3427" t="s">
        <v>335</v>
      </c>
      <c r="AI3427">
        <v>5176551372</v>
      </c>
      <c r="AJ3427">
        <v>5176551957</v>
      </c>
      <c r="AK3427" s="1" t="d">
        <v>2008-04-24</v>
      </c>
      <c r="AL3427" s="1" t="d">
        <v>2023-12-07</v>
      </c>
      <c r="AM3427" t="str">
        <f t="shared" si="53"/>
        <v>48895</v>
      </c>
      <c r="AQ3427" t="s">
        <v>1259</v>
      </c>
      <c r="AR3427" t="s">
        <v>1130</v>
      </c>
      <c r="AT3427" t="s">
        <v>783</v>
      </c>
      <c r="AU3427">
        <v>6168782848</v>
      </c>
      <c r="AV3427" t="s">
        <v>391</v>
      </c>
      <c r="AY3427" t="s">
        <v>341</v>
      </c>
      <c r="AZ3427" t="s">
        <v>362</v>
      </c>
      <c r="BA3427">
        <v>5301008857</v>
      </c>
      <c r="BB3427" t="s">
        <v>1667</v>
      </c>
      <c r="BC3427" t="s">
        <v>340</v>
      </c>
      <c r="DD3427">
        <v>2043699</v>
      </c>
      <c r="DE3427">
        <v>1</v>
      </c>
      <c r="DG3427" t="s">
        <v>442</v>
      </c>
      <c r="KW3427" t="s">
        <v>341</v>
      </c>
      <c r="LB3427" t="s">
        <v>395</v>
      </c>
      <c r="LR3427" s="1" t="d">
        <v>2023-12-07</v>
      </c>
    </row>
    <row r="3428" spans="1:330" x14ac:dyDescent="0.2">
      <c r="A3428">
        <v>1538334149</v>
      </c>
      <c r="B3428">
        <v>2</v>
      </c>
      <c r="D3428" t="s">
        <v>330</v>
      </c>
      <c r="E3428" t="s">
        <v>16488</v>
      </c>
      <c r="L3428" t="s">
        <v>330</v>
      </c>
      <c r="M3428">
        <v>6</v>
      </c>
      <c r="U3428" t="s">
        <v>16489</v>
      </c>
      <c r="W3428" t="s">
        <v>1201</v>
      </c>
      <c r="X3428" t="s">
        <v>1188</v>
      </c>
      <c r="Y3428">
        <v>191543609</v>
      </c>
      <c r="Z3428" t="s">
        <v>335</v>
      </c>
      <c r="AA3428">
        <v>2156322828</v>
      </c>
      <c r="AB3428">
        <v>2156322929</v>
      </c>
      <c r="AC3428" t="s">
        <v>16489</v>
      </c>
      <c r="AE3428" t="s">
        <v>1201</v>
      </c>
      <c r="AF3428" t="s">
        <v>1188</v>
      </c>
      <c r="AG3428">
        <v>191543609</v>
      </c>
      <c r="AH3428" t="s">
        <v>335</v>
      </c>
      <c r="AI3428">
        <v>2156322828</v>
      </c>
      <c r="AJ3428">
        <v>2156322929</v>
      </c>
      <c r="AK3428" s="1" t="d">
        <v>2008-04-24</v>
      </c>
      <c r="AL3428" s="1" t="d">
        <v>2023-10-15</v>
      </c>
      <c r="AM3428" t="str">
        <f t="shared" si="53"/>
        <v>19154</v>
      </c>
      <c r="AQ3428" t="s">
        <v>460</v>
      </c>
      <c r="AR3428" t="s">
        <v>644</v>
      </c>
      <c r="AT3428" t="s">
        <v>429</v>
      </c>
      <c r="AU3428">
        <v>2156304650</v>
      </c>
      <c r="AV3428" t="s">
        <v>391</v>
      </c>
      <c r="AY3428" t="s">
        <v>341</v>
      </c>
      <c r="AZ3428" t="s">
        <v>362</v>
      </c>
      <c r="BA3428" t="s">
        <v>16490</v>
      </c>
      <c r="BB3428" t="s">
        <v>1188</v>
      </c>
      <c r="BC3428" t="s">
        <v>340</v>
      </c>
      <c r="DD3428">
        <v>2082535</v>
      </c>
      <c r="DE3428">
        <v>1</v>
      </c>
      <c r="DG3428" t="s">
        <v>442</v>
      </c>
      <c r="KW3428" t="s">
        <v>341</v>
      </c>
      <c r="LR3428" s="1" t="d">
        <v>2023-10-15</v>
      </c>
    </row>
    <row r="3429" spans="1:330" x14ac:dyDescent="0.2">
      <c r="A3429">
        <v>1144495789</v>
      </c>
      <c r="B3429">
        <v>2</v>
      </c>
      <c r="D3429" t="s">
        <v>330</v>
      </c>
      <c r="E3429" t="s">
        <v>16491</v>
      </c>
      <c r="U3429" t="s">
        <v>9713</v>
      </c>
      <c r="W3429" t="s">
        <v>5381</v>
      </c>
      <c r="X3429" t="s">
        <v>417</v>
      </c>
      <c r="Y3429">
        <v>522453997</v>
      </c>
      <c r="Z3429" t="s">
        <v>335</v>
      </c>
      <c r="AA3429">
        <v>3193372492</v>
      </c>
      <c r="AB3429">
        <v>3193372493</v>
      </c>
      <c r="AC3429" t="s">
        <v>9713</v>
      </c>
      <c r="AE3429" t="s">
        <v>5381</v>
      </c>
      <c r="AF3429" t="s">
        <v>417</v>
      </c>
      <c r="AG3429">
        <v>522453997</v>
      </c>
      <c r="AH3429" t="s">
        <v>335</v>
      </c>
      <c r="AI3429">
        <v>3193372492</v>
      </c>
      <c r="AJ3429">
        <v>3193372493</v>
      </c>
      <c r="AK3429" s="1" t="d">
        <v>2008-04-24</v>
      </c>
      <c r="AL3429" s="1" t="d">
        <v>2008-04-24</v>
      </c>
      <c r="AM3429" t="str">
        <f t="shared" si="53"/>
        <v>52245</v>
      </c>
      <c r="AQ3429" t="s">
        <v>9714</v>
      </c>
      <c r="AR3429" t="s">
        <v>1154</v>
      </c>
      <c r="AS3429" t="s">
        <v>1754</v>
      </c>
      <c r="AT3429" t="s">
        <v>361</v>
      </c>
      <c r="AU3429">
        <v>3193372492</v>
      </c>
      <c r="AV3429" t="s">
        <v>351</v>
      </c>
      <c r="AY3429" t="s">
        <v>340</v>
      </c>
      <c r="KW3429" t="s">
        <v>341</v>
      </c>
      <c r="KZ3429" t="s">
        <v>394</v>
      </c>
    </row>
    <row r="3430" spans="1:330" x14ac:dyDescent="0.2">
      <c r="A3430">
        <v>1154596682</v>
      </c>
      <c r="B3430">
        <v>2</v>
      </c>
      <c r="D3430" t="s">
        <v>330</v>
      </c>
      <c r="E3430" t="s">
        <v>16492</v>
      </c>
      <c r="L3430" t="s">
        <v>330</v>
      </c>
      <c r="M3430">
        <v>6</v>
      </c>
      <c r="U3430" t="s">
        <v>16493</v>
      </c>
      <c r="W3430" t="s">
        <v>4615</v>
      </c>
      <c r="X3430" t="s">
        <v>1667</v>
      </c>
      <c r="Y3430">
        <v>480333849</v>
      </c>
      <c r="Z3430" t="s">
        <v>335</v>
      </c>
      <c r="AA3430">
        <v>9475221964</v>
      </c>
      <c r="AC3430" t="s">
        <v>16494</v>
      </c>
      <c r="AD3430" t="s">
        <v>16495</v>
      </c>
      <c r="AE3430" t="s">
        <v>16496</v>
      </c>
      <c r="AF3430" t="s">
        <v>1667</v>
      </c>
      <c r="AG3430">
        <v>480736712</v>
      </c>
      <c r="AH3430" t="s">
        <v>335</v>
      </c>
      <c r="AI3430">
        <v>2488984097</v>
      </c>
      <c r="AJ3430">
        <v>2488984093</v>
      </c>
      <c r="AK3430" s="1" t="d">
        <v>2008-04-25</v>
      </c>
      <c r="AL3430" s="1" t="d">
        <v>2025-06-12</v>
      </c>
      <c r="AM3430" t="str">
        <f t="shared" si="53"/>
        <v>48073</v>
      </c>
      <c r="AQ3430" t="s">
        <v>9563</v>
      </c>
      <c r="AR3430" t="s">
        <v>4256</v>
      </c>
      <c r="AS3430" t="s">
        <v>428</v>
      </c>
      <c r="AT3430" t="s">
        <v>16497</v>
      </c>
      <c r="AU3430">
        <v>6164865246</v>
      </c>
      <c r="AV3430" t="s">
        <v>451</v>
      </c>
      <c r="AW3430">
        <v>5301001594</v>
      </c>
      <c r="AX3430" t="s">
        <v>1667</v>
      </c>
      <c r="AY3430" t="s">
        <v>340</v>
      </c>
      <c r="DD3430">
        <v>5172302</v>
      </c>
      <c r="DE3430">
        <v>5</v>
      </c>
      <c r="DF3430" t="s">
        <v>1667</v>
      </c>
      <c r="DH3430">
        <v>570480006</v>
      </c>
      <c r="DI3430">
        <v>1</v>
      </c>
      <c r="DK3430" t="s">
        <v>11450</v>
      </c>
      <c r="KW3430" t="s">
        <v>341</v>
      </c>
      <c r="LR3430" s="1" t="d">
        <v>2025-06-12</v>
      </c>
    </row>
    <row r="3431" spans="1:330" x14ac:dyDescent="0.2">
      <c r="A3431">
        <v>1467627844</v>
      </c>
      <c r="B3431">
        <v>2</v>
      </c>
      <c r="D3431" t="s">
        <v>330</v>
      </c>
      <c r="E3431" t="s">
        <v>16498</v>
      </c>
      <c r="L3431" t="s">
        <v>330</v>
      </c>
      <c r="M3431">
        <v>6</v>
      </c>
      <c r="U3431" t="s">
        <v>16499</v>
      </c>
      <c r="W3431" t="s">
        <v>4791</v>
      </c>
      <c r="X3431" t="s">
        <v>1585</v>
      </c>
      <c r="Y3431">
        <v>800267093</v>
      </c>
      <c r="Z3431" t="s">
        <v>335</v>
      </c>
      <c r="AC3431" t="s">
        <v>16500</v>
      </c>
      <c r="AE3431" t="s">
        <v>3584</v>
      </c>
      <c r="AF3431" t="s">
        <v>1585</v>
      </c>
      <c r="AG3431">
        <v>802294537</v>
      </c>
      <c r="AH3431" t="s">
        <v>335</v>
      </c>
      <c r="AI3431">
        <v>7209291655</v>
      </c>
      <c r="AJ3431">
        <v>7204527229</v>
      </c>
      <c r="AK3431" s="1" t="d">
        <v>2008-04-25</v>
      </c>
      <c r="AL3431" s="1" t="d">
        <v>2019-01-30</v>
      </c>
      <c r="AM3431" t="str">
        <f t="shared" si="53"/>
        <v>80229</v>
      </c>
      <c r="AQ3431" t="s">
        <v>387</v>
      </c>
      <c r="AR3431" t="s">
        <v>12532</v>
      </c>
      <c r="AT3431" t="s">
        <v>439</v>
      </c>
      <c r="AU3431">
        <v>3036652962</v>
      </c>
      <c r="AV3431" t="s">
        <v>391</v>
      </c>
      <c r="AY3431" t="s">
        <v>341</v>
      </c>
      <c r="AZ3431" t="s">
        <v>351</v>
      </c>
      <c r="BA3431" t="s">
        <v>16501</v>
      </c>
      <c r="BB3431" t="s">
        <v>1585</v>
      </c>
      <c r="BC3431" t="s">
        <v>340</v>
      </c>
      <c r="DD3431">
        <v>1997829</v>
      </c>
      <c r="DE3431">
        <v>1</v>
      </c>
      <c r="DG3431" t="s">
        <v>442</v>
      </c>
      <c r="KW3431" t="s">
        <v>341</v>
      </c>
    </row>
    <row r="3432" spans="1:330" x14ac:dyDescent="0.2">
      <c r="A3432">
        <v>1316112857</v>
      </c>
      <c r="B3432">
        <v>2</v>
      </c>
      <c r="D3432" t="s">
        <v>330</v>
      </c>
      <c r="E3432" t="s">
        <v>16502</v>
      </c>
      <c r="L3432" t="s">
        <v>330</v>
      </c>
      <c r="M3432">
        <v>6</v>
      </c>
      <c r="U3432" t="s">
        <v>16503</v>
      </c>
      <c r="W3432" t="s">
        <v>1912</v>
      </c>
      <c r="X3432" t="s">
        <v>357</v>
      </c>
      <c r="Y3432">
        <v>900572211</v>
      </c>
      <c r="Z3432" t="s">
        <v>335</v>
      </c>
      <c r="AA3432">
        <v>2134838741</v>
      </c>
      <c r="AB3432">
        <v>2134838743</v>
      </c>
      <c r="AC3432" t="s">
        <v>16503</v>
      </c>
      <c r="AE3432" t="s">
        <v>1912</v>
      </c>
      <c r="AF3432" t="s">
        <v>357</v>
      </c>
      <c r="AG3432">
        <v>900572211</v>
      </c>
      <c r="AH3432" t="s">
        <v>335</v>
      </c>
      <c r="AI3432">
        <v>2134838741</v>
      </c>
      <c r="AJ3432">
        <v>2134838743</v>
      </c>
      <c r="AK3432" s="1" t="d">
        <v>2008-04-25</v>
      </c>
      <c r="AL3432" s="1" t="d">
        <v>2008-05-02</v>
      </c>
      <c r="AM3432" t="str">
        <f t="shared" si="53"/>
        <v>90057</v>
      </c>
      <c r="AQ3432" t="s">
        <v>11563</v>
      </c>
      <c r="AR3432" t="s">
        <v>16504</v>
      </c>
      <c r="AS3432" t="s">
        <v>16505</v>
      </c>
      <c r="AT3432" t="s">
        <v>724</v>
      </c>
      <c r="AU3432">
        <v>2134838741</v>
      </c>
      <c r="AV3432" t="s">
        <v>362</v>
      </c>
      <c r="AW3432" t="s">
        <v>16506</v>
      </c>
      <c r="AX3432" t="s">
        <v>357</v>
      </c>
      <c r="AY3432" t="s">
        <v>340</v>
      </c>
      <c r="KW3432" t="s">
        <v>341</v>
      </c>
    </row>
    <row r="3433" spans="1:330" x14ac:dyDescent="0.2">
      <c r="A3433">
        <v>1417122805</v>
      </c>
      <c r="B3433">
        <v>2</v>
      </c>
      <c r="D3433" t="s">
        <v>330</v>
      </c>
      <c r="E3433" t="s">
        <v>16507</v>
      </c>
      <c r="L3433" t="s">
        <v>330</v>
      </c>
      <c r="M3433">
        <v>6</v>
      </c>
      <c r="U3433" t="s">
        <v>16508</v>
      </c>
      <c r="V3433" t="s">
        <v>6466</v>
      </c>
      <c r="W3433" t="s">
        <v>10684</v>
      </c>
      <c r="X3433" t="s">
        <v>1667</v>
      </c>
      <c r="Y3433">
        <v>483104810</v>
      </c>
      <c r="Z3433" t="s">
        <v>335</v>
      </c>
      <c r="AA3433">
        <v>2485415800</v>
      </c>
      <c r="AB3433">
        <v>2485415844</v>
      </c>
      <c r="AC3433" t="s">
        <v>16508</v>
      </c>
      <c r="AD3433" t="s">
        <v>6466</v>
      </c>
      <c r="AE3433" t="s">
        <v>10684</v>
      </c>
      <c r="AF3433" t="s">
        <v>1667</v>
      </c>
      <c r="AG3433">
        <v>483104810</v>
      </c>
      <c r="AH3433" t="s">
        <v>335</v>
      </c>
      <c r="AI3433">
        <v>2485415800</v>
      </c>
      <c r="AJ3433">
        <v>2485415844</v>
      </c>
      <c r="AK3433" s="1" t="d">
        <v>2008-04-25</v>
      </c>
      <c r="AL3433" s="1" t="d">
        <v>2011-09-27</v>
      </c>
      <c r="AM3433" t="str">
        <f t="shared" si="53"/>
        <v>48310</v>
      </c>
      <c r="AQ3433" t="s">
        <v>2676</v>
      </c>
      <c r="AR3433" t="s">
        <v>16509</v>
      </c>
      <c r="AT3433" t="s">
        <v>16510</v>
      </c>
      <c r="AU3433">
        <v>2485415800</v>
      </c>
      <c r="AV3433" t="s">
        <v>339</v>
      </c>
      <c r="AY3433" t="s">
        <v>341</v>
      </c>
      <c r="AZ3433" t="s">
        <v>489</v>
      </c>
      <c r="BC3433" t="s">
        <v>341</v>
      </c>
      <c r="BD3433" t="s">
        <v>362</v>
      </c>
      <c r="BE3433">
        <v>5301009039</v>
      </c>
      <c r="BF3433" t="s">
        <v>1667</v>
      </c>
      <c r="BG3433" t="s">
        <v>340</v>
      </c>
      <c r="DD3433">
        <v>2371300</v>
      </c>
      <c r="DE3433">
        <v>1</v>
      </c>
      <c r="DG3433" t="s">
        <v>453</v>
      </c>
      <c r="KW3433" t="s">
        <v>341</v>
      </c>
      <c r="LB3433" t="s">
        <v>395</v>
      </c>
    </row>
    <row r="3434" spans="1:330" x14ac:dyDescent="0.2">
      <c r="A3434">
        <v>1326213711</v>
      </c>
      <c r="B3434">
        <v>2</v>
      </c>
      <c r="D3434" t="s">
        <v>330</v>
      </c>
      <c r="E3434" t="s">
        <v>16511</v>
      </c>
      <c r="L3434" t="s">
        <v>330</v>
      </c>
      <c r="M3434">
        <v>6</v>
      </c>
      <c r="U3434" t="s">
        <v>16512</v>
      </c>
      <c r="W3434" t="s">
        <v>917</v>
      </c>
      <c r="X3434" t="s">
        <v>334</v>
      </c>
      <c r="Y3434">
        <v>770415788</v>
      </c>
      <c r="Z3434" t="s">
        <v>335</v>
      </c>
      <c r="AA3434">
        <v>2817278921</v>
      </c>
      <c r="AB3434">
        <v>7136900008</v>
      </c>
      <c r="AC3434" t="s">
        <v>16513</v>
      </c>
      <c r="AD3434" t="s">
        <v>16514</v>
      </c>
      <c r="AE3434" t="s">
        <v>917</v>
      </c>
      <c r="AF3434" t="s">
        <v>334</v>
      </c>
      <c r="AG3434">
        <v>770803839</v>
      </c>
      <c r="AH3434" t="s">
        <v>335</v>
      </c>
      <c r="AI3434">
        <v>7136900001</v>
      </c>
      <c r="AJ3434">
        <v>7136900008</v>
      </c>
      <c r="AK3434" s="1" t="d">
        <v>2008-04-25</v>
      </c>
      <c r="AL3434" s="1" t="d">
        <v>2017-03-29</v>
      </c>
      <c r="AM3434" t="str">
        <f t="shared" si="53"/>
        <v>77080</v>
      </c>
      <c r="AQ3434" t="s">
        <v>1660</v>
      </c>
      <c r="AR3434" t="s">
        <v>16515</v>
      </c>
      <c r="AT3434" t="s">
        <v>724</v>
      </c>
      <c r="AU3434">
        <v>2813818784</v>
      </c>
      <c r="AV3434" t="s">
        <v>391</v>
      </c>
      <c r="AY3434" t="s">
        <v>341</v>
      </c>
      <c r="AZ3434" t="s">
        <v>362</v>
      </c>
      <c r="BA3434">
        <v>25936</v>
      </c>
      <c r="BB3434" t="s">
        <v>334</v>
      </c>
      <c r="BC3434" t="s">
        <v>340</v>
      </c>
      <c r="DD3434">
        <v>2101218</v>
      </c>
      <c r="DE3434">
        <v>1</v>
      </c>
      <c r="DG3434" t="s">
        <v>442</v>
      </c>
      <c r="KW3434" t="s">
        <v>341</v>
      </c>
    </row>
    <row r="3435" spans="1:330" x14ac:dyDescent="0.2">
      <c r="A3435">
        <v>1730354291</v>
      </c>
      <c r="B3435">
        <v>2</v>
      </c>
      <c r="D3435" t="s">
        <v>330</v>
      </c>
      <c r="E3435" t="s">
        <v>16516</v>
      </c>
      <c r="L3435" t="s">
        <v>330</v>
      </c>
      <c r="M3435">
        <v>6</v>
      </c>
      <c r="U3435" t="s">
        <v>16517</v>
      </c>
      <c r="V3435" t="s">
        <v>16518</v>
      </c>
      <c r="W3435" t="s">
        <v>16164</v>
      </c>
      <c r="X3435" t="s">
        <v>1188</v>
      </c>
      <c r="Y3435">
        <v>162261229</v>
      </c>
      <c r="Z3435" t="s">
        <v>335</v>
      </c>
      <c r="AA3435">
        <v>7247632750</v>
      </c>
      <c r="AB3435">
        <v>7247639257</v>
      </c>
      <c r="AC3435" t="s">
        <v>16517</v>
      </c>
      <c r="AE3435" t="s">
        <v>16164</v>
      </c>
      <c r="AF3435" t="s">
        <v>1188</v>
      </c>
      <c r="AG3435">
        <v>162261229</v>
      </c>
      <c r="AH3435" t="s">
        <v>335</v>
      </c>
      <c r="AI3435">
        <v>7247632750</v>
      </c>
      <c r="AJ3435">
        <v>7247639257</v>
      </c>
      <c r="AK3435" s="1" t="d">
        <v>2008-04-25</v>
      </c>
      <c r="AL3435" s="1" t="d">
        <v>2022-07-12</v>
      </c>
      <c r="AM3435" t="str">
        <f t="shared" si="53"/>
        <v>16226</v>
      </c>
      <c r="AQ3435" t="s">
        <v>16519</v>
      </c>
      <c r="AR3435" t="s">
        <v>935</v>
      </c>
      <c r="AS3435" t="s">
        <v>823</v>
      </c>
      <c r="AT3435" t="s">
        <v>361</v>
      </c>
      <c r="AU3435">
        <v>7247632750</v>
      </c>
      <c r="AV3435" t="s">
        <v>391</v>
      </c>
      <c r="AY3435" t="s">
        <v>340</v>
      </c>
      <c r="DD3435">
        <v>14756160001</v>
      </c>
      <c r="DE3435">
        <v>5</v>
      </c>
      <c r="DF3435" t="s">
        <v>1188</v>
      </c>
      <c r="DH3435" s="2">
        <v>1007740000000</v>
      </c>
      <c r="DI3435">
        <v>5</v>
      </c>
      <c r="DJ3435" t="s">
        <v>1188</v>
      </c>
      <c r="DL3435" s="2">
        <v>1007740000000</v>
      </c>
      <c r="DM3435">
        <v>5</v>
      </c>
      <c r="DN3435" t="s">
        <v>1188</v>
      </c>
      <c r="DP3435" s="2">
        <v>1007740000000</v>
      </c>
      <c r="DQ3435">
        <v>5</v>
      </c>
      <c r="DR3435" t="s">
        <v>1188</v>
      </c>
      <c r="DT3435" s="2">
        <v>1007740000000</v>
      </c>
      <c r="DU3435">
        <v>5</v>
      </c>
      <c r="DV3435" t="s">
        <v>1188</v>
      </c>
      <c r="DX3435" s="2">
        <v>1007740000000</v>
      </c>
      <c r="DY3435">
        <v>5</v>
      </c>
      <c r="DZ3435" t="s">
        <v>1188</v>
      </c>
      <c r="EB3435" s="2">
        <v>1007740000000</v>
      </c>
      <c r="EC3435">
        <v>5</v>
      </c>
      <c r="ED3435" t="s">
        <v>1188</v>
      </c>
      <c r="EF3435">
        <v>14478270002</v>
      </c>
      <c r="EG3435">
        <v>5</v>
      </c>
      <c r="EH3435" t="s">
        <v>1188</v>
      </c>
      <c r="KW3435" t="s">
        <v>340</v>
      </c>
      <c r="KX3435" t="s">
        <v>16520</v>
      </c>
      <c r="KY3435" t="s">
        <v>330</v>
      </c>
      <c r="KZ3435" t="s">
        <v>394</v>
      </c>
      <c r="LB3435" t="s">
        <v>395</v>
      </c>
      <c r="LR3435" s="1" t="d">
        <v>2022-07-12</v>
      </c>
    </row>
    <row r="3436" spans="1:330" x14ac:dyDescent="0.2">
      <c r="A3436">
        <v>1750556130</v>
      </c>
      <c r="B3436">
        <v>2</v>
      </c>
      <c r="D3436" t="s">
        <v>330</v>
      </c>
      <c r="E3436" t="s">
        <v>16521</v>
      </c>
      <c r="U3436" t="s">
        <v>16522</v>
      </c>
      <c r="W3436" t="s">
        <v>2895</v>
      </c>
      <c r="X3436" t="s">
        <v>959</v>
      </c>
      <c r="Y3436">
        <v>323042894</v>
      </c>
      <c r="Z3436" t="s">
        <v>335</v>
      </c>
      <c r="AA3436">
        <v>8509229036</v>
      </c>
      <c r="AB3436">
        <v>8509213608</v>
      </c>
      <c r="AC3436" t="s">
        <v>16522</v>
      </c>
      <c r="AE3436" t="s">
        <v>2895</v>
      </c>
      <c r="AF3436" t="s">
        <v>959</v>
      </c>
      <c r="AG3436">
        <v>323042894</v>
      </c>
      <c r="AH3436" t="s">
        <v>335</v>
      </c>
      <c r="AI3436">
        <v>8509229036</v>
      </c>
      <c r="AJ3436">
        <v>8509213608</v>
      </c>
      <c r="AK3436" s="1" t="d">
        <v>2008-04-25</v>
      </c>
      <c r="AL3436" s="1" t="d">
        <v>2009-09-21</v>
      </c>
      <c r="AM3436" t="str">
        <f t="shared" si="53"/>
        <v>32304</v>
      </c>
      <c r="AQ3436" t="s">
        <v>16523</v>
      </c>
      <c r="AR3436" t="s">
        <v>2289</v>
      </c>
      <c r="AS3436" t="s">
        <v>573</v>
      </c>
      <c r="AT3436" t="s">
        <v>16524</v>
      </c>
      <c r="AU3436">
        <v>8509229036</v>
      </c>
      <c r="AV3436" t="s">
        <v>391</v>
      </c>
      <c r="AW3436" t="s">
        <v>16525</v>
      </c>
      <c r="AX3436" t="s">
        <v>959</v>
      </c>
      <c r="AY3436" t="s">
        <v>340</v>
      </c>
      <c r="KW3436" t="s">
        <v>341</v>
      </c>
      <c r="KZ3436" t="s">
        <v>394</v>
      </c>
      <c r="LA3436" t="s">
        <v>352</v>
      </c>
      <c r="LB3436" t="s">
        <v>16526</v>
      </c>
    </row>
    <row r="3437" spans="1:330" x14ac:dyDescent="0.2">
      <c r="A3437">
        <v>1558536938</v>
      </c>
      <c r="B3437">
        <v>2</v>
      </c>
      <c r="D3437" t="s">
        <v>330</v>
      </c>
      <c r="E3437" t="s">
        <v>16498</v>
      </c>
      <c r="L3437" t="s">
        <v>330</v>
      </c>
      <c r="M3437">
        <v>6</v>
      </c>
      <c r="U3437" t="s">
        <v>16499</v>
      </c>
      <c r="W3437" t="s">
        <v>4791</v>
      </c>
      <c r="X3437" t="s">
        <v>1585</v>
      </c>
      <c r="Y3437">
        <v>800267093</v>
      </c>
      <c r="Z3437" t="s">
        <v>335</v>
      </c>
      <c r="AA3437">
        <v>3036659310</v>
      </c>
      <c r="AB3437">
        <v>3033282691</v>
      </c>
      <c r="AC3437" t="s">
        <v>16527</v>
      </c>
      <c r="AE3437" t="s">
        <v>4791</v>
      </c>
      <c r="AF3437" t="s">
        <v>1585</v>
      </c>
      <c r="AG3437">
        <v>800267093</v>
      </c>
      <c r="AH3437" t="s">
        <v>335</v>
      </c>
      <c r="AI3437">
        <v>3036659310</v>
      </c>
      <c r="AJ3437">
        <v>3033282691</v>
      </c>
      <c r="AK3437" s="1" t="d">
        <v>2008-04-25</v>
      </c>
      <c r="AL3437" s="1" t="d">
        <v>2019-01-28</v>
      </c>
      <c r="AM3437" t="str">
        <f t="shared" si="53"/>
        <v>80026</v>
      </c>
      <c r="AQ3437" t="s">
        <v>387</v>
      </c>
      <c r="AR3437" t="s">
        <v>12532</v>
      </c>
      <c r="AT3437" t="s">
        <v>439</v>
      </c>
      <c r="AU3437">
        <v>3036652962</v>
      </c>
      <c r="AV3437" t="s">
        <v>391</v>
      </c>
      <c r="AY3437" t="s">
        <v>341</v>
      </c>
      <c r="AZ3437" t="s">
        <v>351</v>
      </c>
      <c r="BA3437">
        <v>322</v>
      </c>
      <c r="BB3437" t="s">
        <v>1585</v>
      </c>
      <c r="BC3437" t="s">
        <v>340</v>
      </c>
      <c r="DD3437">
        <v>1997828</v>
      </c>
      <c r="DE3437">
        <v>1</v>
      </c>
      <c r="DG3437" t="s">
        <v>442</v>
      </c>
      <c r="KW3437" t="s">
        <v>341</v>
      </c>
    </row>
    <row r="3438" spans="1:330" x14ac:dyDescent="0.2">
      <c r="A3438">
        <v>1285809707</v>
      </c>
      <c r="B3438">
        <v>2</v>
      </c>
      <c r="D3438" t="s">
        <v>330</v>
      </c>
      <c r="E3438" t="s">
        <v>16528</v>
      </c>
      <c r="U3438" t="s">
        <v>13077</v>
      </c>
      <c r="W3438" t="s">
        <v>1659</v>
      </c>
      <c r="X3438" t="s">
        <v>842</v>
      </c>
      <c r="Y3438">
        <v>609530127</v>
      </c>
      <c r="Z3438" t="s">
        <v>335</v>
      </c>
      <c r="AA3438">
        <v>8158894326</v>
      </c>
      <c r="AB3438">
        <v>8158894326</v>
      </c>
      <c r="AC3438" t="s">
        <v>16529</v>
      </c>
      <c r="AE3438" t="s">
        <v>1659</v>
      </c>
      <c r="AF3438" t="s">
        <v>842</v>
      </c>
      <c r="AG3438">
        <v>609531047</v>
      </c>
      <c r="AH3438" t="s">
        <v>335</v>
      </c>
      <c r="AI3438">
        <v>8158894326</v>
      </c>
      <c r="AJ3438">
        <v>8158894326</v>
      </c>
      <c r="AK3438" s="1" t="d">
        <v>2008-04-25</v>
      </c>
      <c r="AL3438" s="1" t="d">
        <v>2008-04-25</v>
      </c>
      <c r="AM3438" t="str">
        <f t="shared" si="53"/>
        <v>60953</v>
      </c>
      <c r="AQ3438" t="s">
        <v>16530</v>
      </c>
      <c r="AR3438" t="s">
        <v>6564</v>
      </c>
      <c r="AS3438" t="s">
        <v>16531</v>
      </c>
      <c r="AT3438" t="s">
        <v>395</v>
      </c>
      <c r="AU3438">
        <v>8158894326</v>
      </c>
      <c r="AV3438" t="s">
        <v>362</v>
      </c>
      <c r="AW3438">
        <v>54011335</v>
      </c>
      <c r="AX3438" t="s">
        <v>842</v>
      </c>
      <c r="AY3438" t="s">
        <v>340</v>
      </c>
      <c r="KW3438" t="s">
        <v>341</v>
      </c>
      <c r="LB3438" t="s">
        <v>395</v>
      </c>
    </row>
    <row r="3439" spans="1:330" x14ac:dyDescent="0.2">
      <c r="A3439">
        <v>1487829990</v>
      </c>
      <c r="B3439">
        <v>2</v>
      </c>
      <c r="D3439" t="s">
        <v>330</v>
      </c>
      <c r="E3439" t="s">
        <v>16532</v>
      </c>
      <c r="L3439" t="s">
        <v>330</v>
      </c>
      <c r="M3439">
        <v>6</v>
      </c>
      <c r="U3439" t="s">
        <v>16533</v>
      </c>
      <c r="W3439" t="s">
        <v>16534</v>
      </c>
      <c r="X3439" t="s">
        <v>842</v>
      </c>
      <c r="Y3439">
        <v>604771758</v>
      </c>
      <c r="Z3439" t="s">
        <v>335</v>
      </c>
      <c r="AA3439">
        <v>7089157550</v>
      </c>
      <c r="AB3439">
        <v>7089157507</v>
      </c>
      <c r="AC3439" t="s">
        <v>16533</v>
      </c>
      <c r="AE3439" t="s">
        <v>16534</v>
      </c>
      <c r="AF3439" t="s">
        <v>842</v>
      </c>
      <c r="AG3439">
        <v>604771758</v>
      </c>
      <c r="AH3439" t="s">
        <v>335</v>
      </c>
      <c r="AI3439">
        <v>7089157550</v>
      </c>
      <c r="AJ3439">
        <v>7089157507</v>
      </c>
      <c r="AK3439" s="1" t="d">
        <v>2008-04-25</v>
      </c>
      <c r="AL3439" s="1" t="d">
        <v>2008-04-25</v>
      </c>
      <c r="AM3439" t="str">
        <f t="shared" si="53"/>
        <v>60477</v>
      </c>
      <c r="AQ3439" t="s">
        <v>2154</v>
      </c>
      <c r="AR3439" t="s">
        <v>643</v>
      </c>
      <c r="AS3439" t="s">
        <v>1406</v>
      </c>
      <c r="AT3439" t="s">
        <v>1204</v>
      </c>
      <c r="AU3439">
        <v>7089157550</v>
      </c>
      <c r="AV3439" t="s">
        <v>362</v>
      </c>
      <c r="AW3439">
        <v>54015155</v>
      </c>
      <c r="AX3439" t="s">
        <v>842</v>
      </c>
      <c r="AY3439" t="s">
        <v>340</v>
      </c>
      <c r="DD3439" s="2">
        <v>363374000000</v>
      </c>
      <c r="DE3439">
        <v>5</v>
      </c>
      <c r="DF3439" t="s">
        <v>842</v>
      </c>
      <c r="KW3439" t="s">
        <v>341</v>
      </c>
      <c r="KZ3439" t="s">
        <v>394</v>
      </c>
    </row>
    <row r="3440" spans="1:330" x14ac:dyDescent="0.2">
      <c r="A3440">
        <v>1831364280</v>
      </c>
      <c r="B3440">
        <v>2</v>
      </c>
      <c r="D3440" t="s">
        <v>330</v>
      </c>
      <c r="E3440" t="s">
        <v>16535</v>
      </c>
      <c r="U3440" t="s">
        <v>16536</v>
      </c>
      <c r="W3440" t="s">
        <v>6385</v>
      </c>
      <c r="X3440" t="s">
        <v>842</v>
      </c>
      <c r="Y3440">
        <v>610212113</v>
      </c>
      <c r="Z3440" t="s">
        <v>335</v>
      </c>
      <c r="AA3440">
        <v>8152848000</v>
      </c>
      <c r="AB3440">
        <v>8152848005</v>
      </c>
      <c r="AC3440" t="s">
        <v>16536</v>
      </c>
      <c r="AE3440" t="s">
        <v>6385</v>
      </c>
      <c r="AF3440" t="s">
        <v>842</v>
      </c>
      <c r="AG3440">
        <v>610212113</v>
      </c>
      <c r="AH3440" t="s">
        <v>335</v>
      </c>
      <c r="AI3440">
        <v>8152848000</v>
      </c>
      <c r="AJ3440">
        <v>8152848005</v>
      </c>
      <c r="AK3440" s="1" t="d">
        <v>2008-04-28</v>
      </c>
      <c r="AL3440" s="1" t="d">
        <v>2008-04-28</v>
      </c>
      <c r="AM3440" t="str">
        <f t="shared" si="53"/>
        <v>61021</v>
      </c>
      <c r="AQ3440" t="s">
        <v>16537</v>
      </c>
      <c r="AR3440" t="s">
        <v>5815</v>
      </c>
      <c r="AS3440" t="s">
        <v>635</v>
      </c>
      <c r="AT3440" t="s">
        <v>574</v>
      </c>
      <c r="AU3440">
        <v>8152848000</v>
      </c>
      <c r="AV3440" t="s">
        <v>391</v>
      </c>
      <c r="AX3440" t="s">
        <v>842</v>
      </c>
      <c r="AY3440" t="s">
        <v>340</v>
      </c>
      <c r="KW3440" t="s">
        <v>341</v>
      </c>
      <c r="LB3440" t="s">
        <v>395</v>
      </c>
    </row>
    <row r="3441" spans="1:330" x14ac:dyDescent="0.2">
      <c r="A3441">
        <v>1477728772</v>
      </c>
      <c r="B3441">
        <v>2</v>
      </c>
      <c r="D3441" t="s">
        <v>330</v>
      </c>
      <c r="E3441" t="s">
        <v>16538</v>
      </c>
      <c r="U3441" t="s">
        <v>16539</v>
      </c>
      <c r="W3441" t="s">
        <v>10753</v>
      </c>
      <c r="X3441" t="s">
        <v>667</v>
      </c>
      <c r="Y3441">
        <v>720349688</v>
      </c>
      <c r="Z3441" t="s">
        <v>335</v>
      </c>
      <c r="AA3441">
        <v>5013368350</v>
      </c>
      <c r="AB3441">
        <v>5013368571</v>
      </c>
      <c r="AC3441" t="s">
        <v>16539</v>
      </c>
      <c r="AE3441" t="s">
        <v>10753</v>
      </c>
      <c r="AF3441" t="s">
        <v>667</v>
      </c>
      <c r="AG3441">
        <v>720349688</v>
      </c>
      <c r="AH3441" t="s">
        <v>335</v>
      </c>
      <c r="AI3441">
        <v>5013368350</v>
      </c>
      <c r="AJ3441">
        <v>5013368571</v>
      </c>
      <c r="AK3441" s="1" t="d">
        <v>2008-04-28</v>
      </c>
      <c r="AL3441" s="1" t="d">
        <v>2008-04-28</v>
      </c>
      <c r="AM3441" t="str">
        <f t="shared" si="53"/>
        <v>72034</v>
      </c>
      <c r="AQ3441" t="s">
        <v>16540</v>
      </c>
      <c r="AR3441" t="s">
        <v>1788</v>
      </c>
      <c r="AS3441" t="s">
        <v>1776</v>
      </c>
      <c r="AT3441" t="s">
        <v>403</v>
      </c>
      <c r="AU3441">
        <v>5013368350</v>
      </c>
      <c r="AV3441" t="s">
        <v>487</v>
      </c>
      <c r="AW3441" t="s">
        <v>16541</v>
      </c>
      <c r="AX3441" t="s">
        <v>667</v>
      </c>
      <c r="AY3441" t="s">
        <v>340</v>
      </c>
      <c r="KW3441" t="s">
        <v>341</v>
      </c>
      <c r="KZ3441" t="s">
        <v>382</v>
      </c>
      <c r="LB3441" t="s">
        <v>1142</v>
      </c>
    </row>
    <row r="3442" spans="1:330" x14ac:dyDescent="0.2">
      <c r="A3442">
        <v>1972778280</v>
      </c>
      <c r="B3442">
        <v>2</v>
      </c>
      <c r="D3442" t="s">
        <v>330</v>
      </c>
      <c r="E3442" t="s">
        <v>16542</v>
      </c>
      <c r="L3442" t="s">
        <v>330</v>
      </c>
      <c r="M3442">
        <v>6</v>
      </c>
      <c r="U3442" t="s">
        <v>16543</v>
      </c>
      <c r="W3442" t="s">
        <v>8254</v>
      </c>
      <c r="X3442" t="s">
        <v>484</v>
      </c>
      <c r="Y3442">
        <v>113731537</v>
      </c>
      <c r="Z3442" t="s">
        <v>335</v>
      </c>
      <c r="AC3442" t="s">
        <v>16543</v>
      </c>
      <c r="AE3442" t="s">
        <v>8254</v>
      </c>
      <c r="AF3442" t="s">
        <v>484</v>
      </c>
      <c r="AG3442">
        <v>113731537</v>
      </c>
      <c r="AH3442" t="s">
        <v>335</v>
      </c>
      <c r="AI3442">
        <v>7182050011</v>
      </c>
      <c r="AK3442" s="1" t="d">
        <v>2008-04-28</v>
      </c>
      <c r="AL3442" s="1" t="d">
        <v>2013-08-02</v>
      </c>
      <c r="AM3442" t="str">
        <f t="shared" si="53"/>
        <v>11373</v>
      </c>
      <c r="AQ3442" t="s">
        <v>16544</v>
      </c>
      <c r="AR3442" t="s">
        <v>16545</v>
      </c>
      <c r="AT3442" t="s">
        <v>403</v>
      </c>
      <c r="AU3442">
        <v>3476772519</v>
      </c>
      <c r="AV3442" t="s">
        <v>391</v>
      </c>
      <c r="AW3442">
        <v>28848</v>
      </c>
      <c r="AX3442" t="s">
        <v>484</v>
      </c>
      <c r="AY3442" t="s">
        <v>340</v>
      </c>
      <c r="KW3442" t="s">
        <v>341</v>
      </c>
      <c r="KZ3442" t="s">
        <v>342</v>
      </c>
    </row>
    <row r="3443" spans="1:330" x14ac:dyDescent="0.2">
      <c r="A3443">
        <v>1487829727</v>
      </c>
      <c r="B3443">
        <v>2</v>
      </c>
      <c r="D3443" t="s">
        <v>330</v>
      </c>
      <c r="E3443" t="s">
        <v>15852</v>
      </c>
      <c r="U3443" t="s">
        <v>16546</v>
      </c>
      <c r="V3443" t="s">
        <v>16547</v>
      </c>
      <c r="W3443" t="s">
        <v>16548</v>
      </c>
      <c r="X3443" t="s">
        <v>707</v>
      </c>
      <c r="Y3443">
        <v>530512810</v>
      </c>
      <c r="Z3443" t="s">
        <v>335</v>
      </c>
      <c r="AA3443">
        <v>2622518500</v>
      </c>
      <c r="AB3443">
        <v>2622518994</v>
      </c>
      <c r="AC3443" t="s">
        <v>16546</v>
      </c>
      <c r="AD3443" t="s">
        <v>16547</v>
      </c>
      <c r="AE3443" t="s">
        <v>16548</v>
      </c>
      <c r="AF3443" t="s">
        <v>707</v>
      </c>
      <c r="AG3443">
        <v>530512810</v>
      </c>
      <c r="AH3443" t="s">
        <v>335</v>
      </c>
      <c r="AI3443">
        <v>2622518500</v>
      </c>
      <c r="AJ3443">
        <v>2622518994</v>
      </c>
      <c r="AK3443" s="1" t="d">
        <v>2008-04-28</v>
      </c>
      <c r="AL3443" s="1" t="d">
        <v>2010-06-11</v>
      </c>
      <c r="AM3443" t="str">
        <f t="shared" si="53"/>
        <v>53051</v>
      </c>
      <c r="AQ3443" t="s">
        <v>15175</v>
      </c>
      <c r="AR3443" t="s">
        <v>900</v>
      </c>
      <c r="AS3443" t="s">
        <v>718</v>
      </c>
      <c r="AT3443" t="s">
        <v>15176</v>
      </c>
      <c r="AU3443">
        <v>9208033266</v>
      </c>
      <c r="AV3443" t="s">
        <v>391</v>
      </c>
      <c r="AW3443">
        <v>8832</v>
      </c>
      <c r="AX3443" t="s">
        <v>707</v>
      </c>
      <c r="AY3443" t="s">
        <v>340</v>
      </c>
      <c r="DD3443">
        <v>5130668</v>
      </c>
      <c r="DE3443">
        <v>1</v>
      </c>
      <c r="DG3443" t="s">
        <v>559</v>
      </c>
      <c r="DH3443">
        <v>36226700</v>
      </c>
      <c r="DI3443">
        <v>5</v>
      </c>
      <c r="DJ3443" t="s">
        <v>707</v>
      </c>
      <c r="KW3443" t="s">
        <v>341</v>
      </c>
    </row>
    <row r="3444" spans="1:330" x14ac:dyDescent="0.2">
      <c r="A3444">
        <v>1770758930</v>
      </c>
      <c r="B3444">
        <v>2</v>
      </c>
      <c r="D3444" t="s">
        <v>330</v>
      </c>
      <c r="E3444" t="s">
        <v>2152</v>
      </c>
      <c r="L3444" t="s">
        <v>330</v>
      </c>
      <c r="M3444">
        <v>6</v>
      </c>
      <c r="U3444" t="s">
        <v>16549</v>
      </c>
      <c r="V3444" t="s">
        <v>16550</v>
      </c>
      <c r="W3444" t="s">
        <v>1069</v>
      </c>
      <c r="X3444" t="s">
        <v>842</v>
      </c>
      <c r="Y3444">
        <v>604264260</v>
      </c>
      <c r="Z3444" t="s">
        <v>335</v>
      </c>
      <c r="AA3444">
        <v>7083335388</v>
      </c>
      <c r="AB3444">
        <v>7089152095</v>
      </c>
      <c r="AC3444" t="s">
        <v>16549</v>
      </c>
      <c r="AD3444" t="s">
        <v>16550</v>
      </c>
      <c r="AE3444" t="s">
        <v>1069</v>
      </c>
      <c r="AF3444" t="s">
        <v>842</v>
      </c>
      <c r="AG3444">
        <v>604264260</v>
      </c>
      <c r="AH3444" t="s">
        <v>335</v>
      </c>
      <c r="AI3444">
        <v>7083335388</v>
      </c>
      <c r="AJ3444">
        <v>7089152095</v>
      </c>
      <c r="AK3444" s="1" t="d">
        <v>2008-04-28</v>
      </c>
      <c r="AL3444" s="1" t="d">
        <v>2008-04-28</v>
      </c>
      <c r="AM3444" t="str">
        <f t="shared" si="53"/>
        <v>60426</v>
      </c>
      <c r="AQ3444" t="s">
        <v>2154</v>
      </c>
      <c r="AR3444" t="s">
        <v>643</v>
      </c>
      <c r="AS3444" t="s">
        <v>823</v>
      </c>
      <c r="AT3444" t="s">
        <v>1204</v>
      </c>
      <c r="AU3444">
        <v>7083335388</v>
      </c>
      <c r="AV3444" t="s">
        <v>391</v>
      </c>
      <c r="AW3444">
        <v>54009589</v>
      </c>
      <c r="AX3444" t="s">
        <v>842</v>
      </c>
      <c r="AY3444" t="s">
        <v>340</v>
      </c>
      <c r="KW3444" t="s">
        <v>341</v>
      </c>
      <c r="KZ3444" t="s">
        <v>394</v>
      </c>
      <c r="LB3444" t="s">
        <v>395</v>
      </c>
    </row>
    <row r="3445" spans="1:330" x14ac:dyDescent="0.2">
      <c r="A3445">
        <v>1598930752</v>
      </c>
      <c r="B3445">
        <v>2</v>
      </c>
      <c r="D3445" t="s">
        <v>330</v>
      </c>
      <c r="E3445" t="s">
        <v>2152</v>
      </c>
      <c r="L3445" t="s">
        <v>330</v>
      </c>
      <c r="M3445">
        <v>6</v>
      </c>
      <c r="U3445" t="s">
        <v>2153</v>
      </c>
      <c r="W3445" t="s">
        <v>1069</v>
      </c>
      <c r="X3445" t="s">
        <v>842</v>
      </c>
      <c r="Y3445">
        <v>604263556</v>
      </c>
      <c r="Z3445" t="s">
        <v>335</v>
      </c>
      <c r="AA3445">
        <v>7085892019</v>
      </c>
      <c r="AB3445">
        <v>7085892080</v>
      </c>
      <c r="AC3445" t="s">
        <v>2153</v>
      </c>
      <c r="AE3445" t="s">
        <v>1069</v>
      </c>
      <c r="AF3445" t="s">
        <v>842</v>
      </c>
      <c r="AG3445">
        <v>604263556</v>
      </c>
      <c r="AH3445" t="s">
        <v>335</v>
      </c>
      <c r="AI3445">
        <v>7085892019</v>
      </c>
      <c r="AJ3445">
        <v>7085892080</v>
      </c>
      <c r="AK3445" s="1" t="d">
        <v>2008-04-28</v>
      </c>
      <c r="AL3445" s="1" t="d">
        <v>2008-04-28</v>
      </c>
      <c r="AM3445" t="str">
        <f t="shared" si="53"/>
        <v>60426</v>
      </c>
      <c r="AQ3445" t="s">
        <v>2154</v>
      </c>
      <c r="AR3445" t="s">
        <v>643</v>
      </c>
      <c r="AS3445" t="s">
        <v>823</v>
      </c>
      <c r="AT3445" t="s">
        <v>1204</v>
      </c>
      <c r="AU3445">
        <v>7085892019</v>
      </c>
      <c r="AV3445" t="s">
        <v>362</v>
      </c>
      <c r="AW3445">
        <v>54016131</v>
      </c>
      <c r="AX3445" t="s">
        <v>842</v>
      </c>
      <c r="AY3445" t="s">
        <v>340</v>
      </c>
      <c r="KW3445" t="s">
        <v>341</v>
      </c>
      <c r="KZ3445" t="s">
        <v>394</v>
      </c>
      <c r="LB3445" t="s">
        <v>395</v>
      </c>
    </row>
    <row r="3446" spans="1:330" x14ac:dyDescent="0.2">
      <c r="A3446">
        <v>1821263146</v>
      </c>
      <c r="B3446">
        <v>2</v>
      </c>
      <c r="D3446" t="s">
        <v>330</v>
      </c>
      <c r="E3446" t="s">
        <v>16551</v>
      </c>
      <c r="U3446" t="s">
        <v>16552</v>
      </c>
      <c r="W3446" t="s">
        <v>16553</v>
      </c>
      <c r="X3446" t="s">
        <v>947</v>
      </c>
      <c r="Y3446">
        <v>293231502</v>
      </c>
      <c r="Z3446" t="s">
        <v>335</v>
      </c>
      <c r="AA3446">
        <v>8644612314</v>
      </c>
      <c r="AB3446">
        <v>8644615384</v>
      </c>
      <c r="AC3446" t="s">
        <v>16552</v>
      </c>
      <c r="AE3446" t="s">
        <v>16553</v>
      </c>
      <c r="AF3446" t="s">
        <v>947</v>
      </c>
      <c r="AG3446">
        <v>293231502</v>
      </c>
      <c r="AH3446" t="s">
        <v>335</v>
      </c>
      <c r="AI3446">
        <v>8644612314</v>
      </c>
      <c r="AJ3446">
        <v>8644615384</v>
      </c>
      <c r="AK3446" s="1" t="d">
        <v>2008-04-28</v>
      </c>
      <c r="AL3446" s="1" t="d">
        <v>2012-03-19</v>
      </c>
      <c r="AM3446" t="str">
        <f t="shared" si="53"/>
        <v>29323</v>
      </c>
      <c r="AQ3446" t="s">
        <v>16554</v>
      </c>
      <c r="AR3446" t="s">
        <v>1154</v>
      </c>
      <c r="AS3446" t="s">
        <v>428</v>
      </c>
      <c r="AT3446" t="s">
        <v>11170</v>
      </c>
      <c r="AU3446">
        <v>8644612314</v>
      </c>
      <c r="AV3446" t="s">
        <v>362</v>
      </c>
      <c r="AW3446" t="s">
        <v>16555</v>
      </c>
      <c r="AX3446" t="s">
        <v>947</v>
      </c>
      <c r="AY3446" t="s">
        <v>341</v>
      </c>
      <c r="AZ3446" t="s">
        <v>489</v>
      </c>
      <c r="BA3446" t="s">
        <v>16555</v>
      </c>
      <c r="BB3446" t="s">
        <v>947</v>
      </c>
      <c r="BC3446" t="s">
        <v>340</v>
      </c>
      <c r="DD3446">
        <v>1821263146</v>
      </c>
      <c r="DE3446">
        <v>1</v>
      </c>
      <c r="DF3446" t="s">
        <v>947</v>
      </c>
      <c r="DG3446" t="s">
        <v>16556</v>
      </c>
      <c r="KW3446" t="s">
        <v>341</v>
      </c>
      <c r="KZ3446" t="s">
        <v>394</v>
      </c>
      <c r="LB3446" t="s">
        <v>1760</v>
      </c>
    </row>
    <row r="3447" spans="1:330" x14ac:dyDescent="0.2">
      <c r="A3447">
        <v>1336314301</v>
      </c>
      <c r="B3447">
        <v>2</v>
      </c>
      <c r="D3447" t="s">
        <v>330</v>
      </c>
      <c r="E3447" t="s">
        <v>16557</v>
      </c>
      <c r="L3447" t="s">
        <v>330</v>
      </c>
      <c r="M3447">
        <v>6</v>
      </c>
      <c r="U3447" t="s">
        <v>16558</v>
      </c>
      <c r="W3447" t="s">
        <v>972</v>
      </c>
      <c r="X3447" t="s">
        <v>959</v>
      </c>
      <c r="Y3447">
        <v>331553334</v>
      </c>
      <c r="Z3447" t="s">
        <v>335</v>
      </c>
      <c r="AC3447" t="s">
        <v>16558</v>
      </c>
      <c r="AE3447" t="s">
        <v>972</v>
      </c>
      <c r="AF3447" t="s">
        <v>959</v>
      </c>
      <c r="AG3447">
        <v>331553334</v>
      </c>
      <c r="AH3447" t="s">
        <v>335</v>
      </c>
      <c r="AI3447">
        <v>3052277900</v>
      </c>
      <c r="AJ3447">
        <v>3052277907</v>
      </c>
      <c r="AK3447" s="1" t="d">
        <v>2008-04-29</v>
      </c>
      <c r="AL3447" s="1" t="d">
        <v>2009-03-02</v>
      </c>
      <c r="AM3447" t="str">
        <f t="shared" si="53"/>
        <v>33155</v>
      </c>
      <c r="AQ3447" t="s">
        <v>6693</v>
      </c>
      <c r="AR3447" t="s">
        <v>16559</v>
      </c>
      <c r="AT3447" t="s">
        <v>361</v>
      </c>
      <c r="AU3447">
        <v>3052277900</v>
      </c>
      <c r="AV3447" t="s">
        <v>362</v>
      </c>
      <c r="AW3447" t="s">
        <v>16560</v>
      </c>
      <c r="AX3447" t="s">
        <v>959</v>
      </c>
      <c r="AY3447" t="s">
        <v>340</v>
      </c>
      <c r="DD3447">
        <v>1035016</v>
      </c>
      <c r="DE3447">
        <v>1</v>
      </c>
      <c r="DG3447" t="s">
        <v>499</v>
      </c>
      <c r="KW3447" t="s">
        <v>341</v>
      </c>
    </row>
    <row r="3448" spans="1:330" x14ac:dyDescent="0.2">
      <c r="A3448">
        <v>1679748719</v>
      </c>
      <c r="B3448">
        <v>2</v>
      </c>
      <c r="D3448" t="s">
        <v>330</v>
      </c>
      <c r="E3448" t="s">
        <v>16561</v>
      </c>
      <c r="L3448" t="s">
        <v>330</v>
      </c>
      <c r="M3448">
        <v>6</v>
      </c>
      <c r="U3448" t="s">
        <v>16562</v>
      </c>
      <c r="V3448" t="s">
        <v>5838</v>
      </c>
      <c r="W3448" t="s">
        <v>5669</v>
      </c>
      <c r="X3448" t="s">
        <v>5670</v>
      </c>
      <c r="Y3448">
        <v>33015419</v>
      </c>
      <c r="Z3448" t="s">
        <v>335</v>
      </c>
      <c r="AC3448" t="s">
        <v>16562</v>
      </c>
      <c r="AD3448" t="s">
        <v>5838</v>
      </c>
      <c r="AE3448" t="s">
        <v>5669</v>
      </c>
      <c r="AF3448" t="s">
        <v>5670</v>
      </c>
      <c r="AG3448">
        <v>33015419</v>
      </c>
      <c r="AH3448" t="s">
        <v>335</v>
      </c>
      <c r="AI3448">
        <v>6032242111</v>
      </c>
      <c r="AJ3448">
        <v>6032254907</v>
      </c>
      <c r="AK3448" s="1" t="d">
        <v>2008-04-29</v>
      </c>
      <c r="AL3448" s="1" t="d">
        <v>2008-06-25</v>
      </c>
      <c r="AM3448" t="str">
        <f t="shared" si="53"/>
        <v>03301</v>
      </c>
      <c r="AQ3448" t="s">
        <v>5671</v>
      </c>
      <c r="AR3448" t="s">
        <v>4007</v>
      </c>
      <c r="AT3448" t="s">
        <v>403</v>
      </c>
      <c r="AU3448">
        <v>6032249591</v>
      </c>
      <c r="AV3448" t="s">
        <v>362</v>
      </c>
      <c r="AW3448">
        <v>746</v>
      </c>
      <c r="AX3448" t="s">
        <v>5670</v>
      </c>
      <c r="AY3448" t="s">
        <v>340</v>
      </c>
      <c r="DD3448">
        <v>3061075</v>
      </c>
      <c r="DE3448">
        <v>1</v>
      </c>
      <c r="DG3448" t="s">
        <v>499</v>
      </c>
      <c r="KW3448" t="s">
        <v>341</v>
      </c>
      <c r="LB3448" t="s">
        <v>395</v>
      </c>
    </row>
    <row r="3449" spans="1:330" x14ac:dyDescent="0.2">
      <c r="A3449">
        <v>1114192358</v>
      </c>
      <c r="B3449">
        <v>2</v>
      </c>
      <c r="D3449" t="s">
        <v>330</v>
      </c>
      <c r="E3449" t="s">
        <v>1318</v>
      </c>
      <c r="U3449" t="s">
        <v>16563</v>
      </c>
      <c r="V3449" t="s">
        <v>1319</v>
      </c>
      <c r="W3449" t="s">
        <v>1321</v>
      </c>
      <c r="X3449" t="s">
        <v>534</v>
      </c>
      <c r="Y3449">
        <v>271570001</v>
      </c>
      <c r="Z3449" t="s">
        <v>335</v>
      </c>
      <c r="AA3449">
        <v>3367138064</v>
      </c>
      <c r="AB3449">
        <v>3367137783</v>
      </c>
      <c r="AC3449" t="s">
        <v>1319</v>
      </c>
      <c r="AD3449" t="s">
        <v>16564</v>
      </c>
      <c r="AE3449" t="s">
        <v>1321</v>
      </c>
      <c r="AF3449" t="s">
        <v>534</v>
      </c>
      <c r="AG3449">
        <v>271570001</v>
      </c>
      <c r="AH3449" t="s">
        <v>335</v>
      </c>
      <c r="AI3449">
        <v>3367137776</v>
      </c>
      <c r="AJ3449">
        <v>3367137783</v>
      </c>
      <c r="AK3449" s="1" t="d">
        <v>2008-04-29</v>
      </c>
      <c r="AL3449" s="1" t="d">
        <v>2025-09-25</v>
      </c>
      <c r="AM3449" t="str">
        <f t="shared" si="53"/>
        <v>27157</v>
      </c>
      <c r="AQ3449" t="s">
        <v>1322</v>
      </c>
      <c r="AR3449" t="s">
        <v>1323</v>
      </c>
      <c r="AS3449" t="s">
        <v>1324</v>
      </c>
      <c r="AT3449" t="s">
        <v>783</v>
      </c>
      <c r="AU3449">
        <v>3367133421</v>
      </c>
      <c r="AV3449" t="s">
        <v>450</v>
      </c>
      <c r="AW3449">
        <v>214001868</v>
      </c>
      <c r="AX3449" t="s">
        <v>347</v>
      </c>
      <c r="AY3449" t="s">
        <v>341</v>
      </c>
      <c r="AZ3449" t="s">
        <v>487</v>
      </c>
      <c r="BC3449" t="s">
        <v>341</v>
      </c>
      <c r="BD3449" t="s">
        <v>489</v>
      </c>
      <c r="BE3449">
        <v>17329</v>
      </c>
      <c r="BF3449" t="s">
        <v>947</v>
      </c>
      <c r="BG3449" t="s">
        <v>341</v>
      </c>
      <c r="BH3449" t="s">
        <v>391</v>
      </c>
      <c r="BK3449" t="s">
        <v>341</v>
      </c>
      <c r="BL3449" t="s">
        <v>362</v>
      </c>
      <c r="BM3449">
        <v>10039</v>
      </c>
      <c r="BN3449" t="s">
        <v>534</v>
      </c>
      <c r="BO3449" t="s">
        <v>340</v>
      </c>
      <c r="DD3449">
        <v>347707</v>
      </c>
      <c r="DE3449">
        <v>5</v>
      </c>
      <c r="DF3449" t="s">
        <v>534</v>
      </c>
      <c r="DH3449">
        <v>2067274</v>
      </c>
      <c r="DI3449">
        <v>1</v>
      </c>
      <c r="DK3449" t="s">
        <v>442</v>
      </c>
      <c r="KW3449" t="s">
        <v>341</v>
      </c>
      <c r="LB3449" t="s">
        <v>1325</v>
      </c>
      <c r="LR3449" s="1" t="d">
        <v>2025-09-25</v>
      </c>
    </row>
    <row r="3450" spans="1:330" x14ac:dyDescent="0.2">
      <c r="A3450">
        <v>1689849804</v>
      </c>
      <c r="B3450">
        <v>2</v>
      </c>
      <c r="D3450" t="s">
        <v>330</v>
      </c>
      <c r="E3450" t="s">
        <v>16565</v>
      </c>
      <c r="L3450" t="s">
        <v>330</v>
      </c>
      <c r="M3450">
        <v>6</v>
      </c>
      <c r="U3450" t="s">
        <v>16566</v>
      </c>
      <c r="W3450" t="s">
        <v>16567</v>
      </c>
      <c r="X3450" t="s">
        <v>4028</v>
      </c>
      <c r="Y3450">
        <v>265542015</v>
      </c>
      <c r="Z3450" t="s">
        <v>335</v>
      </c>
      <c r="AA3450">
        <v>3043679122</v>
      </c>
      <c r="AB3450">
        <v>3043679125</v>
      </c>
      <c r="AC3450" t="s">
        <v>16566</v>
      </c>
      <c r="AE3450" t="s">
        <v>16567</v>
      </c>
      <c r="AF3450" t="s">
        <v>4028</v>
      </c>
      <c r="AG3450">
        <v>265542015</v>
      </c>
      <c r="AH3450" t="s">
        <v>335</v>
      </c>
      <c r="AI3450">
        <v>3043679122</v>
      </c>
      <c r="AJ3450">
        <v>3043679125</v>
      </c>
      <c r="AK3450" s="1" t="d">
        <v>2008-04-29</v>
      </c>
      <c r="AL3450" s="1" t="d">
        <v>2017-04-25</v>
      </c>
      <c r="AM3450" t="str">
        <f t="shared" si="53"/>
        <v>26554</v>
      </c>
      <c r="AQ3450" t="s">
        <v>16568</v>
      </c>
      <c r="AR3450" t="s">
        <v>981</v>
      </c>
      <c r="AT3450" t="s">
        <v>403</v>
      </c>
      <c r="AU3450">
        <v>3043679122</v>
      </c>
      <c r="AV3450" t="s">
        <v>362</v>
      </c>
      <c r="AY3450" t="s">
        <v>341</v>
      </c>
      <c r="AZ3450" t="s">
        <v>351</v>
      </c>
      <c r="BA3450" t="s">
        <v>16569</v>
      </c>
      <c r="BB3450" t="s">
        <v>4028</v>
      </c>
      <c r="BC3450" t="s">
        <v>340</v>
      </c>
      <c r="DD3450">
        <v>2111736</v>
      </c>
      <c r="DE3450">
        <v>1</v>
      </c>
      <c r="DG3450" t="s">
        <v>442</v>
      </c>
      <c r="DH3450">
        <v>3810011348</v>
      </c>
      <c r="DI3450">
        <v>5</v>
      </c>
      <c r="DJ3450" t="s">
        <v>4028</v>
      </c>
      <c r="KW3450" t="s">
        <v>341</v>
      </c>
      <c r="LA3450" t="s">
        <v>352</v>
      </c>
      <c r="LB3450" t="s">
        <v>6421</v>
      </c>
    </row>
    <row r="3451" spans="1:330" x14ac:dyDescent="0.2">
      <c r="A3451">
        <v>1568637783</v>
      </c>
      <c r="B3451">
        <v>2</v>
      </c>
      <c r="D3451" t="s">
        <v>330</v>
      </c>
      <c r="E3451" t="s">
        <v>16570</v>
      </c>
      <c r="L3451" t="s">
        <v>330</v>
      </c>
      <c r="M3451">
        <v>6</v>
      </c>
      <c r="U3451" t="s">
        <v>16571</v>
      </c>
      <c r="V3451" t="s">
        <v>1180</v>
      </c>
      <c r="W3451" t="s">
        <v>770</v>
      </c>
      <c r="X3451" t="s">
        <v>771</v>
      </c>
      <c r="Y3451">
        <v>891465667</v>
      </c>
      <c r="Z3451" t="s">
        <v>335</v>
      </c>
      <c r="AA3451">
        <v>7022484119</v>
      </c>
      <c r="AB3451">
        <v>7022486884</v>
      </c>
      <c r="AC3451" t="s">
        <v>16571</v>
      </c>
      <c r="AD3451" t="s">
        <v>1180</v>
      </c>
      <c r="AE3451" t="s">
        <v>770</v>
      </c>
      <c r="AF3451" t="s">
        <v>771</v>
      </c>
      <c r="AG3451">
        <v>891465667</v>
      </c>
      <c r="AH3451" t="s">
        <v>335</v>
      </c>
      <c r="AI3451">
        <v>7022484119</v>
      </c>
      <c r="AJ3451">
        <v>7022486884</v>
      </c>
      <c r="AK3451" s="1" t="d">
        <v>2008-04-29</v>
      </c>
      <c r="AL3451" s="1" t="d">
        <v>2016-09-06</v>
      </c>
      <c r="AM3451" t="str">
        <f t="shared" si="53"/>
        <v>89146</v>
      </c>
      <c r="AQ3451" t="s">
        <v>3840</v>
      </c>
      <c r="AR3451" t="s">
        <v>4656</v>
      </c>
      <c r="AT3451" t="s">
        <v>2991</v>
      </c>
      <c r="AU3451">
        <v>7022484119</v>
      </c>
      <c r="AV3451" t="s">
        <v>450</v>
      </c>
      <c r="AY3451" t="s">
        <v>341</v>
      </c>
      <c r="AZ3451" t="s">
        <v>489</v>
      </c>
      <c r="BC3451" t="s">
        <v>341</v>
      </c>
      <c r="BD3451" t="s">
        <v>339</v>
      </c>
      <c r="BG3451" t="s">
        <v>341</v>
      </c>
      <c r="BH3451" t="s">
        <v>391</v>
      </c>
      <c r="BK3451" t="s">
        <v>341</v>
      </c>
      <c r="BL3451" t="s">
        <v>362</v>
      </c>
      <c r="BM3451" t="s">
        <v>16572</v>
      </c>
      <c r="BN3451" t="s">
        <v>771</v>
      </c>
      <c r="BO3451" t="s">
        <v>340</v>
      </c>
      <c r="DD3451">
        <v>2052303</v>
      </c>
      <c r="DE3451">
        <v>1</v>
      </c>
      <c r="DG3451" t="s">
        <v>442</v>
      </c>
      <c r="KW3451" t="s">
        <v>341</v>
      </c>
      <c r="LB3451" t="s">
        <v>371</v>
      </c>
    </row>
    <row r="3452" spans="1:330" x14ac:dyDescent="0.2">
      <c r="A3452">
        <v>1073788162</v>
      </c>
      <c r="B3452">
        <v>2</v>
      </c>
      <c r="D3452" t="s">
        <v>330</v>
      </c>
      <c r="E3452" t="s">
        <v>2268</v>
      </c>
      <c r="L3452" t="s">
        <v>330</v>
      </c>
      <c r="M3452">
        <v>6</v>
      </c>
      <c r="U3452" t="s">
        <v>2274</v>
      </c>
      <c r="V3452" t="s">
        <v>2275</v>
      </c>
      <c r="W3452" t="s">
        <v>2270</v>
      </c>
      <c r="X3452" t="s">
        <v>842</v>
      </c>
      <c r="Y3452">
        <v>618344515</v>
      </c>
      <c r="Z3452" t="s">
        <v>335</v>
      </c>
      <c r="AA3452">
        <v>8475272489</v>
      </c>
      <c r="AB3452">
        <v>2177092344</v>
      </c>
      <c r="AC3452" t="s">
        <v>16573</v>
      </c>
      <c r="AE3452" t="s">
        <v>16574</v>
      </c>
      <c r="AF3452" t="s">
        <v>555</v>
      </c>
      <c r="AG3452">
        <v>315486731</v>
      </c>
      <c r="AH3452" t="s">
        <v>335</v>
      </c>
      <c r="AI3452">
        <v>9126739130</v>
      </c>
      <c r="AJ3452">
        <v>9126739136</v>
      </c>
      <c r="AK3452" s="1" t="d">
        <v>2008-04-29</v>
      </c>
      <c r="AL3452" s="1" t="d">
        <v>2025-10-02</v>
      </c>
      <c r="AM3452" t="str">
        <f t="shared" si="53"/>
        <v>31548</v>
      </c>
      <c r="AQ3452" t="s">
        <v>1710</v>
      </c>
      <c r="AR3452" t="s">
        <v>1633</v>
      </c>
      <c r="AT3452" t="s">
        <v>429</v>
      </c>
      <c r="AU3452">
        <v>8475272489</v>
      </c>
      <c r="AV3452" t="s">
        <v>362</v>
      </c>
      <c r="AY3452" t="s">
        <v>341</v>
      </c>
      <c r="AZ3452" t="s">
        <v>489</v>
      </c>
      <c r="BC3452" t="s">
        <v>341</v>
      </c>
      <c r="BD3452" t="s">
        <v>391</v>
      </c>
      <c r="BE3452" t="s">
        <v>16575</v>
      </c>
      <c r="BF3452" t="s">
        <v>555</v>
      </c>
      <c r="BG3452" t="s">
        <v>340</v>
      </c>
      <c r="DD3452" t="s">
        <v>16576</v>
      </c>
      <c r="DE3452">
        <v>1</v>
      </c>
      <c r="DF3452" t="s">
        <v>555</v>
      </c>
      <c r="DG3452" t="s">
        <v>4090</v>
      </c>
      <c r="DH3452">
        <v>1157292</v>
      </c>
      <c r="DI3452">
        <v>1</v>
      </c>
      <c r="DK3452" t="s">
        <v>559</v>
      </c>
      <c r="DL3452" t="s">
        <v>16577</v>
      </c>
      <c r="DM3452">
        <v>5</v>
      </c>
      <c r="DN3452" t="s">
        <v>555</v>
      </c>
      <c r="KW3452" t="s">
        <v>340</v>
      </c>
      <c r="KX3452" t="s">
        <v>2273</v>
      </c>
      <c r="KY3452" t="s">
        <v>330</v>
      </c>
      <c r="LR3452" s="1" t="d">
        <v>2025-10-02</v>
      </c>
    </row>
    <row r="3453" spans="1:330" x14ac:dyDescent="0.2">
      <c r="A3453">
        <v>1194990143</v>
      </c>
      <c r="B3453">
        <v>2</v>
      </c>
      <c r="D3453" t="s">
        <v>330</v>
      </c>
      <c r="E3453" t="s">
        <v>2268</v>
      </c>
      <c r="L3453" t="s">
        <v>330</v>
      </c>
      <c r="M3453">
        <v>6</v>
      </c>
      <c r="U3453" t="s">
        <v>2274</v>
      </c>
      <c r="V3453" t="s">
        <v>2275</v>
      </c>
      <c r="W3453" t="s">
        <v>2270</v>
      </c>
      <c r="X3453" t="s">
        <v>842</v>
      </c>
      <c r="Y3453">
        <v>618344509</v>
      </c>
      <c r="Z3453" t="s">
        <v>335</v>
      </c>
      <c r="AA3453">
        <v>2177092351</v>
      </c>
      <c r="AB3453">
        <v>2177092344</v>
      </c>
      <c r="AC3453" t="s">
        <v>16578</v>
      </c>
      <c r="AE3453" t="s">
        <v>16579</v>
      </c>
      <c r="AF3453" t="s">
        <v>659</v>
      </c>
      <c r="AG3453">
        <v>553871874</v>
      </c>
      <c r="AH3453" t="s">
        <v>335</v>
      </c>
      <c r="AI3453">
        <v>9524422146</v>
      </c>
      <c r="AJ3453">
        <v>9524425643</v>
      </c>
      <c r="AK3453" s="1" t="d">
        <v>2008-04-29</v>
      </c>
      <c r="AL3453" s="1" t="d">
        <v>2023-11-08</v>
      </c>
      <c r="AM3453" t="str">
        <f t="shared" si="53"/>
        <v>55387</v>
      </c>
      <c r="AQ3453" t="s">
        <v>2278</v>
      </c>
      <c r="AR3453" t="s">
        <v>2279</v>
      </c>
      <c r="AS3453" t="s">
        <v>1475</v>
      </c>
      <c r="AT3453" t="s">
        <v>429</v>
      </c>
      <c r="AU3453">
        <v>2177092351</v>
      </c>
      <c r="AV3453" t="s">
        <v>362</v>
      </c>
      <c r="AY3453" t="s">
        <v>341</v>
      </c>
      <c r="AZ3453" t="s">
        <v>489</v>
      </c>
      <c r="BC3453" t="s">
        <v>341</v>
      </c>
      <c r="BD3453" t="s">
        <v>391</v>
      </c>
      <c r="BE3453">
        <v>263211</v>
      </c>
      <c r="BF3453" t="s">
        <v>659</v>
      </c>
      <c r="BG3453" t="s">
        <v>340</v>
      </c>
      <c r="DD3453">
        <v>608997000</v>
      </c>
      <c r="DE3453">
        <v>5</v>
      </c>
      <c r="DF3453" t="s">
        <v>659</v>
      </c>
      <c r="DH3453">
        <v>2428868</v>
      </c>
      <c r="DI3453">
        <v>1</v>
      </c>
      <c r="DK3453" t="s">
        <v>559</v>
      </c>
      <c r="KW3453" t="s">
        <v>340</v>
      </c>
      <c r="KX3453" t="s">
        <v>2273</v>
      </c>
      <c r="KY3453" t="s">
        <v>330</v>
      </c>
      <c r="LR3453" s="1" t="d">
        <v>2023-11-08</v>
      </c>
    </row>
    <row r="3454" spans="1:330" x14ac:dyDescent="0.2">
      <c r="A3454">
        <v>1265607329</v>
      </c>
      <c r="B3454">
        <v>2</v>
      </c>
      <c r="D3454" t="s">
        <v>330</v>
      </c>
      <c r="E3454" t="s">
        <v>16580</v>
      </c>
      <c r="L3454" t="s">
        <v>330</v>
      </c>
      <c r="M3454">
        <v>6</v>
      </c>
      <c r="U3454" t="s">
        <v>673</v>
      </c>
      <c r="W3454" t="s">
        <v>16581</v>
      </c>
      <c r="X3454" t="s">
        <v>376</v>
      </c>
      <c r="Y3454">
        <v>371010115</v>
      </c>
      <c r="Z3454" t="s">
        <v>335</v>
      </c>
      <c r="AA3454">
        <v>9315353721</v>
      </c>
      <c r="AC3454" t="s">
        <v>16582</v>
      </c>
      <c r="AE3454" t="s">
        <v>16583</v>
      </c>
      <c r="AF3454" t="s">
        <v>376</v>
      </c>
      <c r="AG3454">
        <v>371342130</v>
      </c>
      <c r="AH3454" t="s">
        <v>335</v>
      </c>
      <c r="AI3454">
        <v>9315353721</v>
      </c>
      <c r="AJ3454">
        <v>9315353731</v>
      </c>
      <c r="AK3454" s="1" t="d">
        <v>2008-04-29</v>
      </c>
      <c r="AL3454" s="1" t="d">
        <v>2010-03-22</v>
      </c>
      <c r="AM3454" t="str">
        <f t="shared" si="53"/>
        <v>37134</v>
      </c>
      <c r="AQ3454" t="s">
        <v>16584</v>
      </c>
      <c r="AR3454" t="s">
        <v>702</v>
      </c>
      <c r="AT3454" t="s">
        <v>637</v>
      </c>
      <c r="AU3454">
        <v>9315353721</v>
      </c>
      <c r="AV3454" t="s">
        <v>362</v>
      </c>
      <c r="AW3454">
        <v>4496</v>
      </c>
      <c r="AX3454" t="s">
        <v>376</v>
      </c>
      <c r="AY3454" t="s">
        <v>340</v>
      </c>
      <c r="DD3454">
        <v>4441262</v>
      </c>
      <c r="DE3454">
        <v>1</v>
      </c>
      <c r="DG3454" t="s">
        <v>453</v>
      </c>
      <c r="KW3454" t="s">
        <v>341</v>
      </c>
    </row>
    <row r="3455" spans="1:330" x14ac:dyDescent="0.2">
      <c r="A3455">
        <v>1780859819</v>
      </c>
      <c r="B3455">
        <v>2</v>
      </c>
      <c r="D3455" t="s">
        <v>330</v>
      </c>
      <c r="E3455" t="s">
        <v>16585</v>
      </c>
      <c r="U3455" t="s">
        <v>11024</v>
      </c>
      <c r="W3455" t="s">
        <v>2185</v>
      </c>
      <c r="X3455" t="s">
        <v>1886</v>
      </c>
      <c r="Y3455">
        <v>856072851</v>
      </c>
      <c r="Z3455" t="s">
        <v>335</v>
      </c>
      <c r="AA3455">
        <v>5203642315</v>
      </c>
      <c r="AB3455">
        <v>5203642318</v>
      </c>
      <c r="AC3455" t="s">
        <v>11024</v>
      </c>
      <c r="AE3455" t="s">
        <v>2185</v>
      </c>
      <c r="AF3455" t="s">
        <v>1886</v>
      </c>
      <c r="AG3455">
        <v>856072851</v>
      </c>
      <c r="AH3455" t="s">
        <v>335</v>
      </c>
      <c r="AI3455">
        <v>5203642315</v>
      </c>
      <c r="AJ3455">
        <v>5203642318</v>
      </c>
      <c r="AK3455" s="1" t="d">
        <v>2008-04-29</v>
      </c>
      <c r="AL3455" s="1" t="d">
        <v>2008-04-29</v>
      </c>
      <c r="AM3455" t="str">
        <f t="shared" si="53"/>
        <v>85607</v>
      </c>
      <c r="AQ3455" t="s">
        <v>11025</v>
      </c>
      <c r="AR3455" t="s">
        <v>1850</v>
      </c>
      <c r="AS3455" t="s">
        <v>16586</v>
      </c>
      <c r="AT3455" t="s">
        <v>14362</v>
      </c>
      <c r="AU3455">
        <v>5203642315</v>
      </c>
      <c r="AV3455" t="s">
        <v>362</v>
      </c>
      <c r="AW3455" t="s">
        <v>11026</v>
      </c>
      <c r="AX3455" t="s">
        <v>1886</v>
      </c>
      <c r="AY3455" t="s">
        <v>340</v>
      </c>
      <c r="KW3455" t="s">
        <v>341</v>
      </c>
      <c r="LB3455" t="s">
        <v>395</v>
      </c>
    </row>
    <row r="3456" spans="1:330" x14ac:dyDescent="0.2">
      <c r="A3456">
        <v>1033384003</v>
      </c>
      <c r="B3456">
        <v>2</v>
      </c>
      <c r="D3456" t="s">
        <v>330</v>
      </c>
      <c r="E3456" t="s">
        <v>16587</v>
      </c>
      <c r="L3456" t="s">
        <v>330</v>
      </c>
      <c r="M3456">
        <v>6</v>
      </c>
      <c r="U3456" t="s">
        <v>16588</v>
      </c>
      <c r="V3456" t="s">
        <v>1180</v>
      </c>
      <c r="W3456" t="s">
        <v>16589</v>
      </c>
      <c r="X3456" t="s">
        <v>842</v>
      </c>
      <c r="Y3456">
        <v>600162352</v>
      </c>
      <c r="Z3456" t="s">
        <v>335</v>
      </c>
      <c r="AC3456" t="s">
        <v>16588</v>
      </c>
      <c r="AD3456" t="s">
        <v>1180</v>
      </c>
      <c r="AE3456" t="s">
        <v>16589</v>
      </c>
      <c r="AF3456" t="s">
        <v>842</v>
      </c>
      <c r="AG3456">
        <v>600162352</v>
      </c>
      <c r="AH3456" t="s">
        <v>335</v>
      </c>
      <c r="AI3456">
        <v>8478271900</v>
      </c>
      <c r="AJ3456">
        <v>8478273600</v>
      </c>
      <c r="AK3456" s="1" t="d">
        <v>2008-04-29</v>
      </c>
      <c r="AL3456" s="1" t="d">
        <v>2008-10-08</v>
      </c>
      <c r="AM3456" t="str">
        <f t="shared" si="53"/>
        <v>60016</v>
      </c>
      <c r="AQ3456" t="s">
        <v>16590</v>
      </c>
      <c r="AR3456" t="s">
        <v>5778</v>
      </c>
      <c r="AT3456" t="s">
        <v>361</v>
      </c>
      <c r="AU3456">
        <v>8018855959</v>
      </c>
      <c r="AV3456" t="s">
        <v>451</v>
      </c>
      <c r="AY3456" t="s">
        <v>341</v>
      </c>
      <c r="AZ3456" t="s">
        <v>362</v>
      </c>
      <c r="BA3456">
        <v>54016414</v>
      </c>
      <c r="BB3456" t="s">
        <v>842</v>
      </c>
      <c r="BC3456" t="s">
        <v>340</v>
      </c>
      <c r="DD3456">
        <v>1481922</v>
      </c>
      <c r="DE3456">
        <v>1</v>
      </c>
      <c r="DG3456" t="s">
        <v>499</v>
      </c>
      <c r="KW3456" t="s">
        <v>341</v>
      </c>
    </row>
    <row r="3457" spans="1:330" x14ac:dyDescent="0.2">
      <c r="A3457">
        <v>1932374956</v>
      </c>
      <c r="B3457">
        <v>2</v>
      </c>
      <c r="D3457" t="s">
        <v>330</v>
      </c>
      <c r="E3457" t="s">
        <v>16591</v>
      </c>
      <c r="L3457" t="s">
        <v>330</v>
      </c>
      <c r="M3457">
        <v>6</v>
      </c>
      <c r="U3457" t="s">
        <v>16592</v>
      </c>
      <c r="V3457" t="s">
        <v>4173</v>
      </c>
      <c r="W3457" t="s">
        <v>11468</v>
      </c>
      <c r="X3457" t="s">
        <v>357</v>
      </c>
      <c r="Y3457">
        <v>945655347</v>
      </c>
      <c r="Z3457" t="s">
        <v>335</v>
      </c>
      <c r="AA3457">
        <v>9254329770</v>
      </c>
      <c r="AB3457">
        <v>9254329774</v>
      </c>
      <c r="AC3457" t="s">
        <v>16592</v>
      </c>
      <c r="AD3457" t="s">
        <v>4173</v>
      </c>
      <c r="AE3457" t="s">
        <v>11468</v>
      </c>
      <c r="AF3457" t="s">
        <v>357</v>
      </c>
      <c r="AG3457">
        <v>945655347</v>
      </c>
      <c r="AH3457" t="s">
        <v>335</v>
      </c>
      <c r="AI3457">
        <v>9254329770</v>
      </c>
      <c r="AJ3457">
        <v>9254329774</v>
      </c>
      <c r="AK3457" s="1" t="d">
        <v>2008-04-30</v>
      </c>
      <c r="AL3457" s="1" t="d">
        <v>2016-02-02</v>
      </c>
      <c r="AM3457" t="str">
        <f t="shared" si="53"/>
        <v>94565</v>
      </c>
      <c r="AQ3457" t="s">
        <v>10845</v>
      </c>
      <c r="AR3457" t="s">
        <v>16593</v>
      </c>
      <c r="AT3457" t="s">
        <v>379</v>
      </c>
      <c r="AU3457">
        <v>9254329770</v>
      </c>
      <c r="AV3457" t="s">
        <v>391</v>
      </c>
      <c r="AY3457" t="s">
        <v>341</v>
      </c>
      <c r="AZ3457" t="s">
        <v>362</v>
      </c>
      <c r="BA3457">
        <v>48981</v>
      </c>
      <c r="BB3457" t="s">
        <v>357</v>
      </c>
      <c r="BC3457" t="s">
        <v>340</v>
      </c>
      <c r="DD3457">
        <v>2113480</v>
      </c>
      <c r="DE3457">
        <v>1</v>
      </c>
      <c r="DG3457" t="s">
        <v>442</v>
      </c>
      <c r="DH3457">
        <v>1932374956</v>
      </c>
      <c r="DI3457">
        <v>5</v>
      </c>
      <c r="DJ3457" t="s">
        <v>357</v>
      </c>
      <c r="KW3457" t="s">
        <v>341</v>
      </c>
    </row>
    <row r="3458" spans="1:330" x14ac:dyDescent="0.2">
      <c r="A3458">
        <v>1851567812</v>
      </c>
      <c r="B3458">
        <v>2</v>
      </c>
      <c r="D3458" t="s">
        <v>330</v>
      </c>
      <c r="E3458" t="s">
        <v>16594</v>
      </c>
      <c r="L3458" t="s">
        <v>330</v>
      </c>
      <c r="M3458">
        <v>6</v>
      </c>
      <c r="U3458" t="s">
        <v>12732</v>
      </c>
      <c r="W3458" t="s">
        <v>3013</v>
      </c>
      <c r="X3458" t="s">
        <v>484</v>
      </c>
      <c r="Y3458">
        <v>133230325</v>
      </c>
      <c r="Z3458" t="s">
        <v>335</v>
      </c>
      <c r="AA3458">
        <v>1315853128</v>
      </c>
      <c r="AB3458">
        <v>3158536087</v>
      </c>
      <c r="AC3458" t="s">
        <v>16595</v>
      </c>
      <c r="AD3458" t="s">
        <v>16596</v>
      </c>
      <c r="AE3458" t="s">
        <v>2948</v>
      </c>
      <c r="AF3458" t="s">
        <v>484</v>
      </c>
      <c r="AG3458">
        <v>146245716</v>
      </c>
      <c r="AH3458" t="s">
        <v>335</v>
      </c>
      <c r="AI3458">
        <v>5853282050</v>
      </c>
      <c r="AJ3458">
        <v>5853282058</v>
      </c>
      <c r="AK3458" s="1" t="d">
        <v>2008-04-30</v>
      </c>
      <c r="AL3458" s="1" t="d">
        <v>2025-06-26</v>
      </c>
      <c r="AM3458" t="str">
        <f t="shared" si="53"/>
        <v>14624</v>
      </c>
      <c r="AQ3458" t="s">
        <v>16332</v>
      </c>
      <c r="AR3458" t="s">
        <v>987</v>
      </c>
      <c r="AS3458" t="s">
        <v>3606</v>
      </c>
      <c r="AT3458" t="s">
        <v>1371</v>
      </c>
      <c r="AU3458">
        <v>9135156719</v>
      </c>
      <c r="AV3458" t="s">
        <v>487</v>
      </c>
      <c r="AY3458" t="s">
        <v>341</v>
      </c>
      <c r="AZ3458" t="s">
        <v>391</v>
      </c>
      <c r="BC3458" t="s">
        <v>340</v>
      </c>
      <c r="DD3458">
        <v>3358771</v>
      </c>
      <c r="DE3458">
        <v>1</v>
      </c>
      <c r="DF3458" t="s">
        <v>484</v>
      </c>
      <c r="DG3458" t="s">
        <v>559</v>
      </c>
      <c r="DH3458">
        <v>28984</v>
      </c>
      <c r="DI3458">
        <v>1</v>
      </c>
      <c r="DJ3458" t="s">
        <v>484</v>
      </c>
      <c r="DK3458" t="s">
        <v>2742</v>
      </c>
      <c r="DL3458" t="s">
        <v>16597</v>
      </c>
      <c r="DM3458">
        <v>1</v>
      </c>
      <c r="DN3458" t="s">
        <v>484</v>
      </c>
      <c r="DO3458" t="s">
        <v>16598</v>
      </c>
      <c r="KW3458" t="s">
        <v>340</v>
      </c>
      <c r="KX3458" t="s">
        <v>16599</v>
      </c>
      <c r="KY3458" t="s">
        <v>330</v>
      </c>
      <c r="KZ3458" t="s">
        <v>394</v>
      </c>
      <c r="LR3458" s="1" t="d">
        <v>2025-06-26</v>
      </c>
    </row>
    <row r="3459" spans="1:330" x14ac:dyDescent="0.2">
      <c r="A3459">
        <v>1578738597</v>
      </c>
      <c r="B3459">
        <v>2</v>
      </c>
      <c r="D3459" t="s">
        <v>330</v>
      </c>
      <c r="E3459" t="s">
        <v>16600</v>
      </c>
      <c r="L3459" t="s">
        <v>330</v>
      </c>
      <c r="M3459">
        <v>6</v>
      </c>
      <c r="U3459" t="s">
        <v>7064</v>
      </c>
      <c r="V3459" t="s">
        <v>5838</v>
      </c>
      <c r="W3459" t="s">
        <v>2902</v>
      </c>
      <c r="X3459" t="s">
        <v>1585</v>
      </c>
      <c r="Y3459">
        <v>805388766</v>
      </c>
      <c r="Z3459" t="s">
        <v>335</v>
      </c>
      <c r="AA3459">
        <v>9704611975</v>
      </c>
      <c r="AB3459">
        <v>9704614042</v>
      </c>
      <c r="AC3459" t="s">
        <v>16601</v>
      </c>
      <c r="AE3459" t="s">
        <v>2548</v>
      </c>
      <c r="AF3459" t="s">
        <v>1585</v>
      </c>
      <c r="AG3459">
        <v>805349073</v>
      </c>
      <c r="AH3459" t="s">
        <v>335</v>
      </c>
      <c r="AI3459">
        <v>9705871128</v>
      </c>
      <c r="AJ3459">
        <v>9705871139</v>
      </c>
      <c r="AK3459" s="1" t="d">
        <v>2008-04-30</v>
      </c>
      <c r="AL3459" s="1" t="d">
        <v>2012-08-07</v>
      </c>
      <c r="AM3459" t="str">
        <f t="shared" ref="AM3459:AM3522" si="54">IF(LEN(AG3459)&lt;=5,
    TEXT(AG3459,"00000"),
    LEFT(TEXT(AG3459,"000000000"),5)
)</f>
        <v>80534</v>
      </c>
      <c r="AQ3459" t="s">
        <v>7067</v>
      </c>
      <c r="AR3459" t="s">
        <v>16602</v>
      </c>
      <c r="AT3459" t="s">
        <v>361</v>
      </c>
      <c r="AU3459">
        <v>9704611975</v>
      </c>
      <c r="AV3459" t="s">
        <v>362</v>
      </c>
      <c r="AW3459">
        <v>609</v>
      </c>
      <c r="AX3459" t="s">
        <v>1585</v>
      </c>
      <c r="AY3459" t="s">
        <v>340</v>
      </c>
      <c r="DD3459">
        <v>620725</v>
      </c>
      <c r="DE3459">
        <v>1</v>
      </c>
      <c r="DG3459" t="s">
        <v>453</v>
      </c>
      <c r="DH3459">
        <v>55479821</v>
      </c>
      <c r="DI3459">
        <v>5</v>
      </c>
      <c r="DJ3459" t="s">
        <v>1585</v>
      </c>
      <c r="KW3459" t="s">
        <v>341</v>
      </c>
    </row>
    <row r="3460" spans="1:330" x14ac:dyDescent="0.2">
      <c r="A3460">
        <v>1013182047</v>
      </c>
      <c r="B3460">
        <v>2</v>
      </c>
      <c r="D3460" t="s">
        <v>330</v>
      </c>
      <c r="E3460" t="s">
        <v>16603</v>
      </c>
      <c r="L3460" t="s">
        <v>330</v>
      </c>
      <c r="M3460">
        <v>6</v>
      </c>
      <c r="U3460" t="s">
        <v>16604</v>
      </c>
      <c r="W3460" t="s">
        <v>16605</v>
      </c>
      <c r="X3460" t="s">
        <v>778</v>
      </c>
      <c r="Y3460">
        <v>667493330</v>
      </c>
      <c r="Z3460" t="s">
        <v>335</v>
      </c>
      <c r="AA3460">
        <v>6203653176</v>
      </c>
      <c r="AB3460">
        <v>6203655111</v>
      </c>
      <c r="AC3460" t="s">
        <v>16606</v>
      </c>
      <c r="AE3460" t="s">
        <v>16605</v>
      </c>
      <c r="AF3460" t="s">
        <v>778</v>
      </c>
      <c r="AG3460">
        <v>667494402</v>
      </c>
      <c r="AH3460" t="s">
        <v>335</v>
      </c>
      <c r="AI3460">
        <v>6203656848</v>
      </c>
      <c r="AJ3460">
        <v>6203656849</v>
      </c>
      <c r="AK3460" s="1" t="d">
        <v>2008-04-30</v>
      </c>
      <c r="AL3460" s="1" t="d">
        <v>2017-01-19</v>
      </c>
      <c r="AM3460" t="str">
        <f t="shared" si="54"/>
        <v>66749</v>
      </c>
      <c r="AQ3460" t="s">
        <v>8158</v>
      </c>
      <c r="AR3460" t="s">
        <v>949</v>
      </c>
      <c r="AT3460" t="s">
        <v>403</v>
      </c>
      <c r="AU3460">
        <v>6203659332</v>
      </c>
      <c r="AV3460" t="s">
        <v>351</v>
      </c>
      <c r="AY3460" t="s">
        <v>341</v>
      </c>
      <c r="AZ3460" t="s">
        <v>391</v>
      </c>
      <c r="BC3460" t="s">
        <v>341</v>
      </c>
      <c r="BD3460" t="s">
        <v>362</v>
      </c>
      <c r="BE3460">
        <v>210178</v>
      </c>
      <c r="BF3460" t="s">
        <v>778</v>
      </c>
      <c r="BG3460" t="s">
        <v>340</v>
      </c>
      <c r="DD3460">
        <v>2027874</v>
      </c>
      <c r="DE3460">
        <v>1</v>
      </c>
      <c r="DG3460" t="s">
        <v>442</v>
      </c>
      <c r="DH3460" t="s">
        <v>16607</v>
      </c>
      <c r="DI3460">
        <v>5</v>
      </c>
      <c r="DJ3460" t="s">
        <v>778</v>
      </c>
      <c r="KW3460" t="s">
        <v>341</v>
      </c>
    </row>
    <row r="3461" spans="1:330" x14ac:dyDescent="0.2">
      <c r="A3461">
        <v>1083889018</v>
      </c>
      <c r="B3461">
        <v>2</v>
      </c>
      <c r="D3461" t="s">
        <v>330</v>
      </c>
      <c r="E3461" t="s">
        <v>16608</v>
      </c>
      <c r="L3461" t="s">
        <v>330</v>
      </c>
      <c r="M3461">
        <v>6</v>
      </c>
      <c r="U3461" t="s">
        <v>16609</v>
      </c>
      <c r="W3461" t="s">
        <v>7109</v>
      </c>
      <c r="X3461" t="s">
        <v>399</v>
      </c>
      <c r="Y3461">
        <v>708172126</v>
      </c>
      <c r="Z3461" t="s">
        <v>335</v>
      </c>
      <c r="AA3461">
        <v>2252140133</v>
      </c>
      <c r="AB3461">
        <v>2252140136</v>
      </c>
      <c r="AC3461" t="s">
        <v>16609</v>
      </c>
      <c r="AE3461" t="s">
        <v>7109</v>
      </c>
      <c r="AF3461" t="s">
        <v>399</v>
      </c>
      <c r="AG3461">
        <v>708172126</v>
      </c>
      <c r="AH3461" t="s">
        <v>335</v>
      </c>
      <c r="AI3461">
        <v>2252140133</v>
      </c>
      <c r="AJ3461">
        <v>2252140136</v>
      </c>
      <c r="AK3461" s="1" t="d">
        <v>2008-04-30</v>
      </c>
      <c r="AL3461" s="1" t="d">
        <v>2025-06-13</v>
      </c>
      <c r="AM3461" t="str">
        <f t="shared" si="54"/>
        <v>70817</v>
      </c>
      <c r="AQ3461" t="s">
        <v>16610</v>
      </c>
      <c r="AR3461" t="s">
        <v>16611</v>
      </c>
      <c r="AT3461" t="s">
        <v>2991</v>
      </c>
      <c r="AU3461">
        <v>2252140133</v>
      </c>
      <c r="AV3461" t="s">
        <v>362</v>
      </c>
      <c r="AY3461" t="s">
        <v>340</v>
      </c>
      <c r="DD3461">
        <v>2203762</v>
      </c>
      <c r="DE3461">
        <v>5</v>
      </c>
      <c r="DF3461" t="s">
        <v>399</v>
      </c>
      <c r="KW3461" t="s">
        <v>341</v>
      </c>
      <c r="LB3461" t="s">
        <v>846</v>
      </c>
      <c r="LR3461" s="1" t="d">
        <v>2025-06-13</v>
      </c>
    </row>
    <row r="3462" spans="1:330" x14ac:dyDescent="0.2">
      <c r="A3462">
        <v>1972779973</v>
      </c>
      <c r="B3462">
        <v>2</v>
      </c>
      <c r="D3462" t="s">
        <v>330</v>
      </c>
      <c r="E3462" t="s">
        <v>12313</v>
      </c>
      <c r="L3462" t="s">
        <v>330</v>
      </c>
      <c r="M3462">
        <v>6</v>
      </c>
      <c r="U3462" t="s">
        <v>4317</v>
      </c>
      <c r="W3462" t="s">
        <v>4318</v>
      </c>
      <c r="X3462" t="s">
        <v>693</v>
      </c>
      <c r="Y3462">
        <v>841099830</v>
      </c>
      <c r="Z3462" t="s">
        <v>335</v>
      </c>
      <c r="AA3462">
        <v>8775404748</v>
      </c>
      <c r="AB3462">
        <v>8017164872</v>
      </c>
      <c r="AC3462" t="s">
        <v>16612</v>
      </c>
      <c r="AE3462" t="s">
        <v>992</v>
      </c>
      <c r="AF3462" t="s">
        <v>357</v>
      </c>
      <c r="AG3462">
        <v>908133109</v>
      </c>
      <c r="AH3462" t="s">
        <v>335</v>
      </c>
      <c r="AI3462">
        <v>7145829600</v>
      </c>
      <c r="AK3462" s="1" t="d">
        <v>2008-04-30</v>
      </c>
      <c r="AL3462" s="1" t="d">
        <v>2010-10-14</v>
      </c>
      <c r="AM3462" t="str">
        <f t="shared" si="54"/>
        <v>90813</v>
      </c>
      <c r="AQ3462" t="s">
        <v>426</v>
      </c>
      <c r="AR3462" t="s">
        <v>3640</v>
      </c>
      <c r="AT3462" t="s">
        <v>2423</v>
      </c>
      <c r="AU3462">
        <v>4153775525</v>
      </c>
      <c r="AV3462" t="s">
        <v>362</v>
      </c>
      <c r="AW3462">
        <v>49008</v>
      </c>
      <c r="AX3462" t="s">
        <v>357</v>
      </c>
      <c r="AY3462" t="s">
        <v>340</v>
      </c>
      <c r="DD3462">
        <v>5630113</v>
      </c>
      <c r="DE3462">
        <v>1</v>
      </c>
      <c r="DG3462" t="s">
        <v>453</v>
      </c>
      <c r="KW3462" t="s">
        <v>341</v>
      </c>
    </row>
    <row r="3463" spans="1:330" x14ac:dyDescent="0.2">
      <c r="A3463">
        <v>1053587055</v>
      </c>
      <c r="B3463">
        <v>2</v>
      </c>
      <c r="D3463" t="s">
        <v>330</v>
      </c>
      <c r="E3463" t="s">
        <v>16613</v>
      </c>
      <c r="L3463" t="s">
        <v>330</v>
      </c>
      <c r="M3463">
        <v>6</v>
      </c>
      <c r="U3463" t="s">
        <v>16614</v>
      </c>
      <c r="W3463" t="s">
        <v>658</v>
      </c>
      <c r="X3463" t="s">
        <v>659</v>
      </c>
      <c r="Y3463">
        <v>554860011</v>
      </c>
      <c r="Z3463" t="s">
        <v>335</v>
      </c>
      <c r="AA3463">
        <v>4143254740</v>
      </c>
      <c r="AB3463">
        <v>4143254741</v>
      </c>
      <c r="AC3463" t="s">
        <v>16615</v>
      </c>
      <c r="AD3463" t="s">
        <v>16616</v>
      </c>
      <c r="AE3463" t="s">
        <v>802</v>
      </c>
      <c r="AF3463" t="s">
        <v>707</v>
      </c>
      <c r="AG3463">
        <v>531327209</v>
      </c>
      <c r="AH3463" t="s">
        <v>335</v>
      </c>
      <c r="AI3463">
        <v>4143254740</v>
      </c>
      <c r="AJ3463">
        <v>4143254741</v>
      </c>
      <c r="AK3463" s="1" t="d">
        <v>2008-04-30</v>
      </c>
      <c r="AL3463" s="1" t="d">
        <v>2024-12-18</v>
      </c>
      <c r="AM3463" t="str">
        <f t="shared" si="54"/>
        <v>53132</v>
      </c>
      <c r="AQ3463" t="s">
        <v>10092</v>
      </c>
      <c r="AR3463" t="s">
        <v>10093</v>
      </c>
      <c r="AT3463" t="s">
        <v>520</v>
      </c>
      <c r="AU3463">
        <v>2626872151</v>
      </c>
      <c r="AV3463" t="s">
        <v>391</v>
      </c>
      <c r="AY3463" t="s">
        <v>341</v>
      </c>
      <c r="AZ3463" t="s">
        <v>339</v>
      </c>
      <c r="BC3463" t="s">
        <v>341</v>
      </c>
      <c r="BD3463" t="s">
        <v>362</v>
      </c>
      <c r="BE3463">
        <v>882842</v>
      </c>
      <c r="BF3463" t="s">
        <v>707</v>
      </c>
      <c r="BG3463" t="s">
        <v>340</v>
      </c>
      <c r="DD3463">
        <v>36228300</v>
      </c>
      <c r="DE3463">
        <v>5</v>
      </c>
      <c r="DF3463" t="s">
        <v>707</v>
      </c>
      <c r="DH3463">
        <v>2111104</v>
      </c>
      <c r="DI3463">
        <v>1</v>
      </c>
      <c r="DK3463" t="s">
        <v>442</v>
      </c>
      <c r="KW3463" t="s">
        <v>341</v>
      </c>
      <c r="LR3463" s="1" t="d">
        <v>2024-12-18</v>
      </c>
    </row>
    <row r="3464" spans="1:330" x14ac:dyDescent="0.2">
      <c r="A3464">
        <v>1477728491</v>
      </c>
      <c r="B3464">
        <v>2</v>
      </c>
      <c r="D3464" t="s">
        <v>330</v>
      </c>
      <c r="E3464" t="s">
        <v>16617</v>
      </c>
      <c r="L3464" t="s">
        <v>330</v>
      </c>
      <c r="M3464">
        <v>6</v>
      </c>
      <c r="U3464" t="s">
        <v>16618</v>
      </c>
      <c r="W3464" t="s">
        <v>9403</v>
      </c>
      <c r="X3464" t="s">
        <v>376</v>
      </c>
      <c r="Y3464">
        <v>376012026</v>
      </c>
      <c r="Z3464" t="s">
        <v>335</v>
      </c>
      <c r="AA3464">
        <v>4239266154</v>
      </c>
      <c r="AB3464">
        <v>4232329875</v>
      </c>
      <c r="AC3464" t="s">
        <v>16619</v>
      </c>
      <c r="AE3464" t="s">
        <v>9403</v>
      </c>
      <c r="AF3464" t="s">
        <v>376</v>
      </c>
      <c r="AG3464">
        <v>376048210</v>
      </c>
      <c r="AH3464" t="s">
        <v>335</v>
      </c>
      <c r="AI3464">
        <v>4239266154</v>
      </c>
      <c r="AJ3464">
        <v>4232329875</v>
      </c>
      <c r="AK3464" s="1" t="d">
        <v>2008-04-30</v>
      </c>
      <c r="AL3464" s="1" t="d">
        <v>2017-11-17</v>
      </c>
      <c r="AM3464" t="str">
        <f t="shared" si="54"/>
        <v>37604</v>
      </c>
      <c r="AQ3464" t="s">
        <v>4715</v>
      </c>
      <c r="AR3464" t="s">
        <v>844</v>
      </c>
      <c r="AT3464" t="s">
        <v>16620</v>
      </c>
      <c r="AU3464">
        <v>4234311941</v>
      </c>
      <c r="AV3464" t="s">
        <v>487</v>
      </c>
      <c r="AX3464" t="s">
        <v>376</v>
      </c>
      <c r="AY3464" t="s">
        <v>340</v>
      </c>
      <c r="KW3464" t="s">
        <v>341</v>
      </c>
    </row>
    <row r="3465" spans="1:330" x14ac:dyDescent="0.2">
      <c r="A3465">
        <v>1497921357</v>
      </c>
      <c r="B3465">
        <v>2</v>
      </c>
      <c r="D3465" t="s">
        <v>330</v>
      </c>
      <c r="E3465" t="s">
        <v>16621</v>
      </c>
      <c r="L3465" t="s">
        <v>330</v>
      </c>
      <c r="M3465">
        <v>6</v>
      </c>
      <c r="U3465" t="s">
        <v>16622</v>
      </c>
      <c r="W3465" t="s">
        <v>1666</v>
      </c>
      <c r="X3465" t="s">
        <v>484</v>
      </c>
      <c r="Y3465">
        <v>136171445</v>
      </c>
      <c r="Z3465" t="s">
        <v>335</v>
      </c>
      <c r="AA3465">
        <v>3153799620</v>
      </c>
      <c r="AC3465" t="s">
        <v>16622</v>
      </c>
      <c r="AE3465" t="s">
        <v>1666</v>
      </c>
      <c r="AF3465" t="s">
        <v>484</v>
      </c>
      <c r="AG3465">
        <v>136171445</v>
      </c>
      <c r="AH3465" t="s">
        <v>335</v>
      </c>
      <c r="AI3465">
        <v>3153799620</v>
      </c>
      <c r="AK3465" s="1" t="d">
        <v>2008-05-01</v>
      </c>
      <c r="AL3465" s="1" t="d">
        <v>2008-05-01</v>
      </c>
      <c r="AM3465" t="str">
        <f t="shared" si="54"/>
        <v>13617</v>
      </c>
      <c r="AQ3465" t="s">
        <v>16623</v>
      </c>
      <c r="AR3465" t="s">
        <v>920</v>
      </c>
      <c r="AT3465" t="s">
        <v>637</v>
      </c>
      <c r="AU3465">
        <v>3153799620</v>
      </c>
      <c r="AV3465" t="s">
        <v>362</v>
      </c>
      <c r="AW3465">
        <v>39256</v>
      </c>
      <c r="AX3465" t="s">
        <v>484</v>
      </c>
      <c r="AY3465" t="s">
        <v>340</v>
      </c>
      <c r="KW3465" t="s">
        <v>341</v>
      </c>
      <c r="LB3465" t="s">
        <v>395</v>
      </c>
    </row>
    <row r="3466" spans="1:330" x14ac:dyDescent="0.2">
      <c r="A3466">
        <v>1033385851</v>
      </c>
      <c r="B3466">
        <v>2</v>
      </c>
      <c r="D3466" t="s">
        <v>330</v>
      </c>
      <c r="E3466" t="s">
        <v>16624</v>
      </c>
      <c r="U3466" t="s">
        <v>16625</v>
      </c>
      <c r="V3466" t="s">
        <v>16626</v>
      </c>
      <c r="W3466" t="s">
        <v>3942</v>
      </c>
      <c r="X3466" t="s">
        <v>1667</v>
      </c>
      <c r="Y3466">
        <v>481095000</v>
      </c>
      <c r="Z3466" t="s">
        <v>335</v>
      </c>
      <c r="AA3466">
        <v>7347643150</v>
      </c>
      <c r="AB3466">
        <v>7347630306</v>
      </c>
      <c r="AC3466" t="s">
        <v>16625</v>
      </c>
      <c r="AD3466" t="s">
        <v>16627</v>
      </c>
      <c r="AE3466" t="s">
        <v>3942</v>
      </c>
      <c r="AF3466" t="s">
        <v>1667</v>
      </c>
      <c r="AG3466">
        <v>481095000</v>
      </c>
      <c r="AH3466" t="s">
        <v>335</v>
      </c>
      <c r="AI3466">
        <v>7347643150</v>
      </c>
      <c r="AJ3466">
        <v>7347640306</v>
      </c>
      <c r="AK3466" s="1" t="d">
        <v>2008-05-01</v>
      </c>
      <c r="AL3466" s="1" t="d">
        <v>2008-05-01</v>
      </c>
      <c r="AM3466" t="str">
        <f t="shared" si="54"/>
        <v>48109</v>
      </c>
      <c r="AQ3466" t="s">
        <v>16628</v>
      </c>
      <c r="AR3466" t="s">
        <v>949</v>
      </c>
      <c r="AT3466" t="s">
        <v>1492</v>
      </c>
      <c r="AU3466">
        <v>7346477794</v>
      </c>
      <c r="AV3466" t="s">
        <v>391</v>
      </c>
      <c r="AY3466" t="s">
        <v>340</v>
      </c>
      <c r="KW3466" t="s">
        <v>341</v>
      </c>
      <c r="LB3466" t="s">
        <v>371</v>
      </c>
    </row>
    <row r="3467" spans="1:330" x14ac:dyDescent="0.2">
      <c r="A3467">
        <v>1992971857</v>
      </c>
      <c r="B3467">
        <v>2</v>
      </c>
      <c r="D3467" t="s">
        <v>330</v>
      </c>
      <c r="E3467" t="s">
        <v>2268</v>
      </c>
      <c r="L3467" t="s">
        <v>330</v>
      </c>
      <c r="M3467">
        <v>6</v>
      </c>
      <c r="U3467" t="s">
        <v>2269</v>
      </c>
      <c r="W3467" t="s">
        <v>2270</v>
      </c>
      <c r="X3467" t="s">
        <v>842</v>
      </c>
      <c r="Y3467">
        <v>618344509</v>
      </c>
      <c r="Z3467" t="s">
        <v>335</v>
      </c>
      <c r="AA3467">
        <v>2177092351</v>
      </c>
      <c r="AB3467">
        <v>2177092344</v>
      </c>
      <c r="AC3467" t="s">
        <v>16629</v>
      </c>
      <c r="AE3467" t="s">
        <v>16630</v>
      </c>
      <c r="AF3467" t="s">
        <v>641</v>
      </c>
      <c r="AG3467">
        <v>60331027</v>
      </c>
      <c r="AH3467" t="s">
        <v>335</v>
      </c>
      <c r="AI3467">
        <v>8605334186</v>
      </c>
      <c r="AK3467" s="1" t="d">
        <v>2008-05-01</v>
      </c>
      <c r="AL3467" s="1" t="d">
        <v>2023-10-30</v>
      </c>
      <c r="AM3467" t="str">
        <f t="shared" si="54"/>
        <v>06033</v>
      </c>
      <c r="AQ3467" t="s">
        <v>2278</v>
      </c>
      <c r="AR3467" t="s">
        <v>2279</v>
      </c>
      <c r="AS3467" t="s">
        <v>1475</v>
      </c>
      <c r="AT3467" t="s">
        <v>429</v>
      </c>
      <c r="AU3467">
        <v>2177092351</v>
      </c>
      <c r="AV3467" t="s">
        <v>362</v>
      </c>
      <c r="AY3467" t="s">
        <v>341</v>
      </c>
      <c r="AZ3467" t="s">
        <v>489</v>
      </c>
      <c r="BC3467" t="s">
        <v>341</v>
      </c>
      <c r="BD3467" t="s">
        <v>391</v>
      </c>
      <c r="BE3467" t="s">
        <v>16631</v>
      </c>
      <c r="BF3467" t="s">
        <v>641</v>
      </c>
      <c r="BG3467" t="s">
        <v>340</v>
      </c>
      <c r="DD3467">
        <v>721135</v>
      </c>
      <c r="DE3467">
        <v>1</v>
      </c>
      <c r="DF3467" t="s">
        <v>641</v>
      </c>
      <c r="DG3467" t="s">
        <v>559</v>
      </c>
      <c r="DH3467">
        <v>1992971857</v>
      </c>
      <c r="DI3467">
        <v>5</v>
      </c>
      <c r="DJ3467" t="s">
        <v>641</v>
      </c>
      <c r="KW3467" t="s">
        <v>340</v>
      </c>
      <c r="KX3467" t="s">
        <v>2273</v>
      </c>
      <c r="KY3467" t="s">
        <v>330</v>
      </c>
      <c r="LR3467" s="1" t="d">
        <v>2023-10-30</v>
      </c>
    </row>
    <row r="3468" spans="1:330" x14ac:dyDescent="0.2">
      <c r="A3468">
        <v>1114193943</v>
      </c>
      <c r="B3468">
        <v>2</v>
      </c>
      <c r="D3468" t="s">
        <v>330</v>
      </c>
      <c r="E3468" t="s">
        <v>16632</v>
      </c>
      <c r="L3468" t="s">
        <v>330</v>
      </c>
      <c r="M3468">
        <v>6</v>
      </c>
      <c r="U3468" t="s">
        <v>16633</v>
      </c>
      <c r="W3468" t="s">
        <v>4253</v>
      </c>
      <c r="X3468" t="s">
        <v>534</v>
      </c>
      <c r="Y3468">
        <v>283152211</v>
      </c>
      <c r="Z3468" t="s">
        <v>335</v>
      </c>
      <c r="AA3468">
        <v>9109441313</v>
      </c>
      <c r="AB3468">
        <v>9109441153</v>
      </c>
      <c r="AC3468" t="s">
        <v>16633</v>
      </c>
      <c r="AE3468" t="s">
        <v>4253</v>
      </c>
      <c r="AF3468" t="s">
        <v>534</v>
      </c>
      <c r="AG3468">
        <v>283152211</v>
      </c>
      <c r="AH3468" t="s">
        <v>335</v>
      </c>
      <c r="AI3468">
        <v>9109441313</v>
      </c>
      <c r="AJ3468">
        <v>9109441153</v>
      </c>
      <c r="AK3468" s="1" t="d">
        <v>2008-05-01</v>
      </c>
      <c r="AL3468" s="1" t="d">
        <v>2017-02-20</v>
      </c>
      <c r="AM3468" t="str">
        <f t="shared" si="54"/>
        <v>28315</v>
      </c>
      <c r="AQ3468" t="s">
        <v>16634</v>
      </c>
      <c r="AR3468" t="s">
        <v>16635</v>
      </c>
      <c r="AT3468" t="s">
        <v>637</v>
      </c>
      <c r="AU3468">
        <v>9109441313</v>
      </c>
      <c r="AV3468" t="s">
        <v>391</v>
      </c>
      <c r="AY3468" t="s">
        <v>341</v>
      </c>
      <c r="AZ3468" t="s">
        <v>362</v>
      </c>
      <c r="BA3468">
        <v>10882</v>
      </c>
      <c r="BB3468" t="s">
        <v>534</v>
      </c>
      <c r="BC3468" t="s">
        <v>340</v>
      </c>
      <c r="DD3468">
        <v>635740</v>
      </c>
      <c r="DE3468">
        <v>5</v>
      </c>
      <c r="DF3468" t="s">
        <v>534</v>
      </c>
      <c r="DH3468">
        <v>2128778</v>
      </c>
      <c r="DI3468">
        <v>1</v>
      </c>
      <c r="DK3468" t="s">
        <v>442</v>
      </c>
      <c r="KW3468" t="s">
        <v>341</v>
      </c>
      <c r="LB3468" t="s">
        <v>637</v>
      </c>
    </row>
    <row r="3469" spans="1:330" x14ac:dyDescent="0.2">
      <c r="A3469">
        <v>1407022247</v>
      </c>
      <c r="B3469">
        <v>2</v>
      </c>
      <c r="D3469" t="s">
        <v>330</v>
      </c>
      <c r="E3469" t="s">
        <v>2152</v>
      </c>
      <c r="L3469" t="s">
        <v>330</v>
      </c>
      <c r="M3469">
        <v>6</v>
      </c>
      <c r="U3469" t="s">
        <v>16636</v>
      </c>
      <c r="W3469" t="s">
        <v>16637</v>
      </c>
      <c r="X3469" t="s">
        <v>842</v>
      </c>
      <c r="Y3469">
        <v>604222125</v>
      </c>
      <c r="Z3469" t="s">
        <v>335</v>
      </c>
      <c r="AA3469">
        <v>7089158453</v>
      </c>
      <c r="AB3469">
        <v>7089158579</v>
      </c>
      <c r="AC3469" t="s">
        <v>16636</v>
      </c>
      <c r="AE3469" t="s">
        <v>16637</v>
      </c>
      <c r="AF3469" t="s">
        <v>842</v>
      </c>
      <c r="AG3469">
        <v>604222125</v>
      </c>
      <c r="AH3469" t="s">
        <v>335</v>
      </c>
      <c r="AI3469">
        <v>7089158453</v>
      </c>
      <c r="AJ3469">
        <v>7089158579</v>
      </c>
      <c r="AK3469" s="1" t="d">
        <v>2008-05-01</v>
      </c>
      <c r="AL3469" s="1" t="d">
        <v>2008-05-01</v>
      </c>
      <c r="AM3469" t="str">
        <f t="shared" si="54"/>
        <v>60422</v>
      </c>
      <c r="AQ3469" t="s">
        <v>2154</v>
      </c>
      <c r="AR3469" t="s">
        <v>643</v>
      </c>
      <c r="AS3469" t="s">
        <v>823</v>
      </c>
      <c r="AT3469" t="s">
        <v>1204</v>
      </c>
      <c r="AU3469">
        <v>7089158453</v>
      </c>
      <c r="AV3469" t="s">
        <v>362</v>
      </c>
      <c r="AW3469">
        <v>54015549</v>
      </c>
      <c r="AX3469" t="s">
        <v>842</v>
      </c>
      <c r="AY3469" t="s">
        <v>340</v>
      </c>
      <c r="KW3469" t="s">
        <v>341</v>
      </c>
      <c r="KZ3469" t="s">
        <v>394</v>
      </c>
      <c r="LB3469" t="s">
        <v>395</v>
      </c>
    </row>
    <row r="3470" spans="1:330" x14ac:dyDescent="0.2">
      <c r="A3470">
        <v>1295901197</v>
      </c>
      <c r="B3470">
        <v>2</v>
      </c>
      <c r="D3470" t="s">
        <v>330</v>
      </c>
      <c r="E3470" t="s">
        <v>16638</v>
      </c>
      <c r="L3470" t="s">
        <v>330</v>
      </c>
      <c r="M3470">
        <v>6</v>
      </c>
      <c r="U3470" t="s">
        <v>16639</v>
      </c>
      <c r="W3470" t="s">
        <v>8568</v>
      </c>
      <c r="X3470" t="s">
        <v>1314</v>
      </c>
      <c r="Y3470">
        <v>972082718</v>
      </c>
      <c r="Z3470" t="s">
        <v>335</v>
      </c>
      <c r="AA3470">
        <v>5037972110</v>
      </c>
      <c r="AB3470">
        <v>5037972150</v>
      </c>
      <c r="AC3470" t="s">
        <v>16640</v>
      </c>
      <c r="AE3470" t="s">
        <v>8568</v>
      </c>
      <c r="AF3470" t="s">
        <v>1314</v>
      </c>
      <c r="AG3470">
        <v>972022901</v>
      </c>
      <c r="AH3470" t="s">
        <v>335</v>
      </c>
      <c r="AI3470">
        <v>5037972110</v>
      </c>
      <c r="AJ3470">
        <v>5037972150</v>
      </c>
      <c r="AK3470" s="1" t="d">
        <v>2008-05-01</v>
      </c>
      <c r="AL3470" s="1" t="d">
        <v>2008-05-01</v>
      </c>
      <c r="AM3470" t="str">
        <f t="shared" si="54"/>
        <v>97202</v>
      </c>
      <c r="AQ3470" t="s">
        <v>16641</v>
      </c>
      <c r="AR3470" t="s">
        <v>2045</v>
      </c>
      <c r="AS3470" t="s">
        <v>573</v>
      </c>
      <c r="AT3470" t="s">
        <v>696</v>
      </c>
      <c r="AU3470">
        <v>5037972110</v>
      </c>
      <c r="AV3470" t="s">
        <v>450</v>
      </c>
      <c r="AW3470">
        <v>1561</v>
      </c>
      <c r="AX3470" t="s">
        <v>1314</v>
      </c>
      <c r="AY3470" t="s">
        <v>341</v>
      </c>
      <c r="AZ3470" t="s">
        <v>451</v>
      </c>
      <c r="BA3470">
        <v>1561</v>
      </c>
      <c r="BB3470" t="s">
        <v>1314</v>
      </c>
      <c r="BC3470" t="s">
        <v>340</v>
      </c>
      <c r="DD3470">
        <v>170090</v>
      </c>
      <c r="DE3470">
        <v>5</v>
      </c>
      <c r="DF3470" t="s">
        <v>1314</v>
      </c>
      <c r="KW3470" t="s">
        <v>341</v>
      </c>
      <c r="KZ3470" t="s">
        <v>394</v>
      </c>
      <c r="LB3470" t="s">
        <v>3287</v>
      </c>
    </row>
    <row r="3471" spans="1:330" x14ac:dyDescent="0.2">
      <c r="A3471">
        <v>1659547461</v>
      </c>
      <c r="B3471">
        <v>2</v>
      </c>
      <c r="D3471" t="s">
        <v>330</v>
      </c>
      <c r="E3471" t="s">
        <v>16642</v>
      </c>
      <c r="U3471" t="s">
        <v>16643</v>
      </c>
      <c r="V3471" t="s">
        <v>4689</v>
      </c>
      <c r="W3471" t="s">
        <v>11665</v>
      </c>
      <c r="X3471" t="s">
        <v>357</v>
      </c>
      <c r="Y3471">
        <v>950322547</v>
      </c>
      <c r="Z3471" t="s">
        <v>335</v>
      </c>
      <c r="AA3471">
        <v>4083582805</v>
      </c>
      <c r="AB3471">
        <v>4083582810</v>
      </c>
      <c r="AC3471" t="s">
        <v>16643</v>
      </c>
      <c r="AD3471" t="s">
        <v>4689</v>
      </c>
      <c r="AE3471" t="s">
        <v>11665</v>
      </c>
      <c r="AF3471" t="s">
        <v>357</v>
      </c>
      <c r="AG3471">
        <v>950322547</v>
      </c>
      <c r="AH3471" t="s">
        <v>335</v>
      </c>
      <c r="AI3471">
        <v>4083582805</v>
      </c>
      <c r="AJ3471">
        <v>4083582810</v>
      </c>
      <c r="AK3471" s="1" t="d">
        <v>2008-05-01</v>
      </c>
      <c r="AL3471" s="1" t="d">
        <v>2008-05-01</v>
      </c>
      <c r="AM3471" t="str">
        <f t="shared" si="54"/>
        <v>95032</v>
      </c>
      <c r="AQ3471" t="s">
        <v>16644</v>
      </c>
      <c r="AR3471" t="s">
        <v>16645</v>
      </c>
      <c r="AT3471" t="s">
        <v>520</v>
      </c>
      <c r="AU3471">
        <v>4083582805</v>
      </c>
      <c r="AV3471" t="s">
        <v>391</v>
      </c>
      <c r="AY3471" t="s">
        <v>341</v>
      </c>
      <c r="AZ3471" t="s">
        <v>489</v>
      </c>
      <c r="BC3471" t="s">
        <v>340</v>
      </c>
      <c r="KW3471" t="s">
        <v>341</v>
      </c>
      <c r="KZ3471" t="s">
        <v>370</v>
      </c>
      <c r="LB3471" t="s">
        <v>754</v>
      </c>
    </row>
    <row r="3472" spans="1:330" x14ac:dyDescent="0.2">
      <c r="A3472">
        <v>1881860617</v>
      </c>
      <c r="B3472">
        <v>2</v>
      </c>
      <c r="D3472" t="s">
        <v>330</v>
      </c>
      <c r="E3472" t="s">
        <v>16646</v>
      </c>
      <c r="L3472" t="s">
        <v>330</v>
      </c>
      <c r="M3472">
        <v>6</v>
      </c>
      <c r="U3472" t="s">
        <v>16647</v>
      </c>
      <c r="V3472" t="s">
        <v>16648</v>
      </c>
      <c r="W3472" t="s">
        <v>570</v>
      </c>
      <c r="X3472" t="s">
        <v>376</v>
      </c>
      <c r="Y3472">
        <v>372305227</v>
      </c>
      <c r="Z3472" t="s">
        <v>335</v>
      </c>
      <c r="AA3472">
        <v>8666805133</v>
      </c>
      <c r="AB3472">
        <v>6206691898</v>
      </c>
      <c r="AC3472" t="s">
        <v>16649</v>
      </c>
      <c r="AE3472" t="s">
        <v>16650</v>
      </c>
      <c r="AF3472" t="s">
        <v>778</v>
      </c>
      <c r="AG3472">
        <v>675011903</v>
      </c>
      <c r="AH3472" t="s">
        <v>335</v>
      </c>
      <c r="AI3472">
        <v>8666805133</v>
      </c>
      <c r="AJ3472">
        <v>6206691898</v>
      </c>
      <c r="AK3472" s="1" t="d">
        <v>2008-05-01</v>
      </c>
      <c r="AL3472" s="1" t="d">
        <v>2008-05-01</v>
      </c>
      <c r="AM3472" t="str">
        <f t="shared" si="54"/>
        <v>67501</v>
      </c>
      <c r="AQ3472" t="s">
        <v>9939</v>
      </c>
      <c r="AR3472" t="s">
        <v>8670</v>
      </c>
      <c r="AS3472" t="s">
        <v>438</v>
      </c>
      <c r="AT3472" t="s">
        <v>1713</v>
      </c>
      <c r="AU3472">
        <v>5137624672</v>
      </c>
      <c r="AV3472" t="s">
        <v>440</v>
      </c>
      <c r="AY3472" t="s">
        <v>341</v>
      </c>
      <c r="AZ3472" t="s">
        <v>362</v>
      </c>
      <c r="BC3472" t="s">
        <v>340</v>
      </c>
      <c r="KW3472" t="s">
        <v>341</v>
      </c>
      <c r="KZ3472" t="s">
        <v>394</v>
      </c>
      <c r="LB3472" t="s">
        <v>395</v>
      </c>
    </row>
    <row r="3473" spans="1:330" x14ac:dyDescent="0.2">
      <c r="A3473">
        <v>1063688810</v>
      </c>
      <c r="B3473">
        <v>2</v>
      </c>
      <c r="D3473" t="s">
        <v>330</v>
      </c>
      <c r="E3473" t="s">
        <v>16651</v>
      </c>
      <c r="L3473" t="s">
        <v>330</v>
      </c>
      <c r="M3473">
        <v>6</v>
      </c>
      <c r="U3473" t="s">
        <v>16652</v>
      </c>
      <c r="W3473" t="s">
        <v>16653</v>
      </c>
      <c r="X3473" t="s">
        <v>357</v>
      </c>
      <c r="Y3473">
        <v>922272548</v>
      </c>
      <c r="Z3473" t="s">
        <v>335</v>
      </c>
      <c r="AA3473">
        <v>7603443131</v>
      </c>
      <c r="AB3473">
        <v>7603444676</v>
      </c>
      <c r="AC3473" t="s">
        <v>16652</v>
      </c>
      <c r="AE3473" t="s">
        <v>16653</v>
      </c>
      <c r="AF3473" t="s">
        <v>357</v>
      </c>
      <c r="AG3473">
        <v>922272548</v>
      </c>
      <c r="AH3473" t="s">
        <v>335</v>
      </c>
      <c r="AI3473">
        <v>7603443131</v>
      </c>
      <c r="AJ3473">
        <v>7603444676</v>
      </c>
      <c r="AK3473" s="1" t="d">
        <v>2008-05-01</v>
      </c>
      <c r="AL3473" s="1" t="d">
        <v>2020-06-23</v>
      </c>
      <c r="AM3473" t="str">
        <f t="shared" si="54"/>
        <v>92227</v>
      </c>
      <c r="AQ3473" t="s">
        <v>16654</v>
      </c>
      <c r="AR3473" t="s">
        <v>14496</v>
      </c>
      <c r="AT3473" t="s">
        <v>429</v>
      </c>
      <c r="AU3473">
        <v>7603443131</v>
      </c>
      <c r="AV3473" t="s">
        <v>431</v>
      </c>
      <c r="AY3473" t="s">
        <v>341</v>
      </c>
      <c r="AZ3473" t="s">
        <v>489</v>
      </c>
      <c r="BC3473" t="s">
        <v>341</v>
      </c>
      <c r="BD3473" t="s">
        <v>362</v>
      </c>
      <c r="BE3473" t="s">
        <v>16655</v>
      </c>
      <c r="BF3473" t="s">
        <v>357</v>
      </c>
      <c r="BG3473" t="s">
        <v>340</v>
      </c>
      <c r="DD3473">
        <v>5592710002</v>
      </c>
      <c r="DE3473">
        <v>5</v>
      </c>
      <c r="DF3473" t="s">
        <v>357</v>
      </c>
      <c r="DH3473">
        <v>2116437</v>
      </c>
      <c r="DI3473">
        <v>1</v>
      </c>
      <c r="DK3473" t="s">
        <v>442</v>
      </c>
      <c r="KW3473" t="s">
        <v>341</v>
      </c>
      <c r="LR3473" s="1" t="d">
        <v>2020-06-23</v>
      </c>
    </row>
    <row r="3474" spans="1:330" x14ac:dyDescent="0.2">
      <c r="A3474">
        <v>1760658553</v>
      </c>
      <c r="B3474">
        <v>2</v>
      </c>
      <c r="D3474" t="s">
        <v>330</v>
      </c>
      <c r="E3474" t="s">
        <v>16656</v>
      </c>
      <c r="L3474" t="s">
        <v>330</v>
      </c>
      <c r="M3474">
        <v>6</v>
      </c>
      <c r="U3474" t="s">
        <v>16657</v>
      </c>
      <c r="W3474" t="s">
        <v>2389</v>
      </c>
      <c r="X3474" t="s">
        <v>357</v>
      </c>
      <c r="Y3474">
        <v>953506128</v>
      </c>
      <c r="Z3474" t="s">
        <v>335</v>
      </c>
      <c r="AA3474">
        <v>2095527600</v>
      </c>
      <c r="AB3474">
        <v>2095527638</v>
      </c>
      <c r="AC3474" t="s">
        <v>16657</v>
      </c>
      <c r="AE3474" t="s">
        <v>2389</v>
      </c>
      <c r="AF3474" t="s">
        <v>357</v>
      </c>
      <c r="AG3474">
        <v>953506128</v>
      </c>
      <c r="AH3474" t="s">
        <v>335</v>
      </c>
      <c r="AI3474">
        <v>2095527600</v>
      </c>
      <c r="AJ3474">
        <v>2095527638</v>
      </c>
      <c r="AK3474" s="1" t="d">
        <v>2008-05-01</v>
      </c>
      <c r="AL3474" s="1" t="d">
        <v>2016-09-21</v>
      </c>
      <c r="AM3474" t="str">
        <f t="shared" si="54"/>
        <v>95350</v>
      </c>
      <c r="AQ3474" t="s">
        <v>16658</v>
      </c>
      <c r="AR3474" t="s">
        <v>3229</v>
      </c>
      <c r="AT3474" t="s">
        <v>2423</v>
      </c>
      <c r="AU3474">
        <v>2095527600</v>
      </c>
      <c r="AV3474" t="s">
        <v>431</v>
      </c>
      <c r="AW3474" t="s">
        <v>16659</v>
      </c>
      <c r="AX3474" t="s">
        <v>357</v>
      </c>
      <c r="AY3474" t="s">
        <v>340</v>
      </c>
      <c r="DD3474">
        <v>2113493</v>
      </c>
      <c r="DE3474">
        <v>1</v>
      </c>
      <c r="DG3474" t="s">
        <v>442</v>
      </c>
      <c r="KW3474" t="s">
        <v>341</v>
      </c>
    </row>
    <row r="3475" spans="1:330" x14ac:dyDescent="0.2">
      <c r="A3475">
        <v>1417123167</v>
      </c>
      <c r="B3475">
        <v>2</v>
      </c>
      <c r="D3475" t="s">
        <v>330</v>
      </c>
      <c r="E3475" t="s">
        <v>16660</v>
      </c>
      <c r="L3475" t="s">
        <v>330</v>
      </c>
      <c r="M3475">
        <v>6</v>
      </c>
      <c r="U3475" t="s">
        <v>16661</v>
      </c>
      <c r="V3475" t="s">
        <v>16662</v>
      </c>
      <c r="W3475" t="s">
        <v>905</v>
      </c>
      <c r="X3475" t="s">
        <v>2711</v>
      </c>
      <c r="Y3475">
        <v>820072559</v>
      </c>
      <c r="Z3475" t="s">
        <v>335</v>
      </c>
      <c r="AA3475">
        <v>3076377000</v>
      </c>
      <c r="AB3475">
        <v>3076377002</v>
      </c>
      <c r="AC3475" t="s">
        <v>16663</v>
      </c>
      <c r="AE3475" t="s">
        <v>905</v>
      </c>
      <c r="AF3475" t="s">
        <v>2711</v>
      </c>
      <c r="AG3475">
        <v>820072559</v>
      </c>
      <c r="AH3475" t="s">
        <v>335</v>
      </c>
      <c r="AI3475">
        <v>3076377000</v>
      </c>
      <c r="AJ3475">
        <v>3076377002</v>
      </c>
      <c r="AK3475" s="1" t="d">
        <v>2008-05-02</v>
      </c>
      <c r="AL3475" s="1" t="d">
        <v>2016-06-16</v>
      </c>
      <c r="AM3475" t="str">
        <f t="shared" si="54"/>
        <v>82007</v>
      </c>
      <c r="AQ3475" t="s">
        <v>16664</v>
      </c>
      <c r="AR3475" t="s">
        <v>935</v>
      </c>
      <c r="AT3475" t="s">
        <v>1537</v>
      </c>
      <c r="AU3475">
        <v>3076353618</v>
      </c>
      <c r="AV3475" t="s">
        <v>391</v>
      </c>
      <c r="AY3475" t="s">
        <v>341</v>
      </c>
      <c r="AZ3475" t="s">
        <v>362</v>
      </c>
      <c r="BA3475" t="s">
        <v>16665</v>
      </c>
      <c r="BB3475" t="s">
        <v>2711</v>
      </c>
      <c r="BC3475" t="s">
        <v>340</v>
      </c>
      <c r="DD3475">
        <v>121709701</v>
      </c>
      <c r="DE3475">
        <v>5</v>
      </c>
      <c r="DF3475" t="s">
        <v>2711</v>
      </c>
      <c r="DH3475">
        <v>2111705</v>
      </c>
      <c r="DI3475">
        <v>1</v>
      </c>
      <c r="DK3475" t="s">
        <v>442</v>
      </c>
      <c r="KW3475" t="s">
        <v>341</v>
      </c>
      <c r="LB3475" t="s">
        <v>846</v>
      </c>
    </row>
    <row r="3476" spans="1:330" x14ac:dyDescent="0.2">
      <c r="A3476">
        <v>1740456417</v>
      </c>
      <c r="B3476">
        <v>2</v>
      </c>
      <c r="D3476" t="s">
        <v>330</v>
      </c>
      <c r="E3476" t="s">
        <v>16666</v>
      </c>
      <c r="L3476" t="s">
        <v>330</v>
      </c>
      <c r="M3476">
        <v>6</v>
      </c>
      <c r="U3476" t="s">
        <v>16667</v>
      </c>
      <c r="W3476" t="s">
        <v>12607</v>
      </c>
      <c r="X3476" t="s">
        <v>959</v>
      </c>
      <c r="Y3476">
        <v>337611042</v>
      </c>
      <c r="Z3476" t="s">
        <v>335</v>
      </c>
      <c r="AA3476">
        <v>7277731600</v>
      </c>
      <c r="AB3476">
        <v>7277731700</v>
      </c>
      <c r="AC3476" t="s">
        <v>16667</v>
      </c>
      <c r="AE3476" t="s">
        <v>12607</v>
      </c>
      <c r="AF3476" t="s">
        <v>959</v>
      </c>
      <c r="AG3476">
        <v>337611042</v>
      </c>
      <c r="AH3476" t="s">
        <v>335</v>
      </c>
      <c r="AI3476">
        <v>7277731600</v>
      </c>
      <c r="AJ3476">
        <v>7277731700</v>
      </c>
      <c r="AK3476" s="1" t="d">
        <v>2008-05-02</v>
      </c>
      <c r="AL3476" s="1" t="d">
        <v>2025-09-19</v>
      </c>
      <c r="AM3476" t="str">
        <f t="shared" si="54"/>
        <v>33761</v>
      </c>
      <c r="AQ3476" t="s">
        <v>1660</v>
      </c>
      <c r="AR3476" t="s">
        <v>16668</v>
      </c>
      <c r="AT3476" t="s">
        <v>403</v>
      </c>
      <c r="AU3476">
        <v>7277937672</v>
      </c>
      <c r="AV3476" t="s">
        <v>391</v>
      </c>
      <c r="AY3476" t="s">
        <v>341</v>
      </c>
      <c r="AZ3476" t="s">
        <v>362</v>
      </c>
      <c r="BA3476" t="s">
        <v>16669</v>
      </c>
      <c r="BB3476" t="s">
        <v>959</v>
      </c>
      <c r="BC3476" t="s">
        <v>340</v>
      </c>
      <c r="DD3476">
        <v>3388500</v>
      </c>
      <c r="DE3476">
        <v>5</v>
      </c>
      <c r="DF3476" t="s">
        <v>959</v>
      </c>
      <c r="DH3476">
        <v>2005572</v>
      </c>
      <c r="DI3476">
        <v>1</v>
      </c>
      <c r="DK3476" t="s">
        <v>442</v>
      </c>
      <c r="KW3476" t="s">
        <v>341</v>
      </c>
    </row>
    <row r="3477" spans="1:330" x14ac:dyDescent="0.2">
      <c r="A3477">
        <v>1134395882</v>
      </c>
      <c r="B3477">
        <v>2</v>
      </c>
      <c r="D3477" t="s">
        <v>330</v>
      </c>
      <c r="E3477" t="s">
        <v>16670</v>
      </c>
      <c r="L3477" t="s">
        <v>330</v>
      </c>
      <c r="M3477">
        <v>6</v>
      </c>
      <c r="U3477" t="s">
        <v>16671</v>
      </c>
      <c r="W3477" t="s">
        <v>9449</v>
      </c>
      <c r="X3477" t="s">
        <v>334</v>
      </c>
      <c r="Y3477">
        <v>760630017</v>
      </c>
      <c r="Z3477" t="s">
        <v>335</v>
      </c>
      <c r="AC3477" t="s">
        <v>16672</v>
      </c>
      <c r="AE3477" t="s">
        <v>16673</v>
      </c>
      <c r="AF3477" t="s">
        <v>334</v>
      </c>
      <c r="AG3477">
        <v>75115</v>
      </c>
      <c r="AH3477" t="s">
        <v>335</v>
      </c>
      <c r="AI3477">
        <v>9722740256</v>
      </c>
      <c r="AJ3477">
        <v>9722740521</v>
      </c>
      <c r="AK3477" s="1" t="d">
        <v>2008-05-02</v>
      </c>
      <c r="AL3477" s="1" t="d">
        <v>2017-08-08</v>
      </c>
      <c r="AM3477" t="str">
        <f t="shared" si="54"/>
        <v>75115</v>
      </c>
      <c r="AQ3477" t="s">
        <v>16674</v>
      </c>
      <c r="AR3477" t="s">
        <v>16675</v>
      </c>
      <c r="AT3477" t="s">
        <v>403</v>
      </c>
      <c r="AU3477">
        <v>2143162574</v>
      </c>
      <c r="AV3477" t="s">
        <v>362</v>
      </c>
      <c r="AW3477">
        <v>25992</v>
      </c>
      <c r="AX3477" t="s">
        <v>334</v>
      </c>
      <c r="AY3477" t="s">
        <v>340</v>
      </c>
      <c r="DD3477">
        <v>2101283</v>
      </c>
      <c r="DE3477">
        <v>1</v>
      </c>
      <c r="DG3477" t="s">
        <v>442</v>
      </c>
      <c r="KW3477" t="s">
        <v>341</v>
      </c>
      <c r="KZ3477" t="s">
        <v>370</v>
      </c>
      <c r="LB3477" t="s">
        <v>371</v>
      </c>
    </row>
    <row r="3478" spans="1:330" x14ac:dyDescent="0.2">
      <c r="A3478">
        <v>1982870614</v>
      </c>
      <c r="B3478">
        <v>2</v>
      </c>
      <c r="D3478" t="s">
        <v>330</v>
      </c>
      <c r="E3478" t="s">
        <v>16676</v>
      </c>
      <c r="L3478" t="s">
        <v>330</v>
      </c>
      <c r="M3478">
        <v>6</v>
      </c>
      <c r="U3478" t="s">
        <v>16677</v>
      </c>
      <c r="W3478" t="s">
        <v>1688</v>
      </c>
      <c r="X3478" t="s">
        <v>927</v>
      </c>
      <c r="Y3478">
        <v>71141348</v>
      </c>
      <c r="Z3478" t="s">
        <v>335</v>
      </c>
      <c r="AA3478">
        <v>9734240045</v>
      </c>
      <c r="AB3478">
        <v>9735473306</v>
      </c>
      <c r="AC3478" t="s">
        <v>16677</v>
      </c>
      <c r="AE3478" t="s">
        <v>1688</v>
      </c>
      <c r="AF3478" t="s">
        <v>927</v>
      </c>
      <c r="AG3478">
        <v>71141348</v>
      </c>
      <c r="AH3478" t="s">
        <v>335</v>
      </c>
      <c r="AI3478">
        <v>9734240045</v>
      </c>
      <c r="AJ3478">
        <v>9735473306</v>
      </c>
      <c r="AK3478" s="1" t="d">
        <v>2008-05-02</v>
      </c>
      <c r="AL3478" s="1" t="d">
        <v>2015-02-12</v>
      </c>
      <c r="AM3478" t="str">
        <f t="shared" si="54"/>
        <v>07114</v>
      </c>
      <c r="AQ3478" t="s">
        <v>16678</v>
      </c>
      <c r="AR3478" t="s">
        <v>7422</v>
      </c>
      <c r="AT3478" t="s">
        <v>403</v>
      </c>
      <c r="AU3478">
        <v>2016790918</v>
      </c>
      <c r="AV3478" t="s">
        <v>339</v>
      </c>
      <c r="AY3478" t="s">
        <v>341</v>
      </c>
      <c r="AZ3478" t="s">
        <v>489</v>
      </c>
      <c r="BC3478" t="s">
        <v>341</v>
      </c>
      <c r="BD3478" t="s">
        <v>450</v>
      </c>
      <c r="BE3478" t="s">
        <v>16679</v>
      </c>
      <c r="BF3478" t="s">
        <v>927</v>
      </c>
      <c r="BG3478" t="s">
        <v>341</v>
      </c>
      <c r="BH3478" t="s">
        <v>362</v>
      </c>
      <c r="BI3478" t="s">
        <v>16679</v>
      </c>
      <c r="BJ3478" t="s">
        <v>927</v>
      </c>
      <c r="BK3478" t="s">
        <v>340</v>
      </c>
      <c r="DD3478">
        <v>1790199750</v>
      </c>
      <c r="DE3478">
        <v>1</v>
      </c>
      <c r="DF3478" t="s">
        <v>927</v>
      </c>
      <c r="DG3478" t="s">
        <v>0</v>
      </c>
      <c r="DH3478">
        <v>3195345</v>
      </c>
      <c r="DI3478">
        <v>1</v>
      </c>
      <c r="DK3478" t="s">
        <v>453</v>
      </c>
      <c r="DL3478">
        <v>3148649</v>
      </c>
      <c r="DM3478">
        <v>1</v>
      </c>
      <c r="DN3478" t="s">
        <v>927</v>
      </c>
      <c r="DO3478" t="s">
        <v>559</v>
      </c>
      <c r="DP3478">
        <v>7214350001</v>
      </c>
      <c r="DQ3478">
        <v>1</v>
      </c>
      <c r="DR3478" t="s">
        <v>927</v>
      </c>
      <c r="DS3478" t="s">
        <v>16680</v>
      </c>
      <c r="KW3478" t="s">
        <v>341</v>
      </c>
    </row>
    <row r="3479" spans="1:330" x14ac:dyDescent="0.2">
      <c r="A3479">
        <v>1508032251</v>
      </c>
      <c r="B3479">
        <v>2</v>
      </c>
      <c r="D3479" t="s">
        <v>330</v>
      </c>
      <c r="E3479" t="s">
        <v>16681</v>
      </c>
      <c r="L3479" t="s">
        <v>330</v>
      </c>
      <c r="M3479">
        <v>6</v>
      </c>
      <c r="U3479" t="s">
        <v>16682</v>
      </c>
      <c r="V3479" t="s">
        <v>16683</v>
      </c>
      <c r="W3479" t="s">
        <v>16684</v>
      </c>
      <c r="X3479" t="s">
        <v>376</v>
      </c>
      <c r="Y3479">
        <v>371889360</v>
      </c>
      <c r="Z3479" t="s">
        <v>335</v>
      </c>
      <c r="AA3479">
        <v>6156727114</v>
      </c>
      <c r="AB3479">
        <v>6156727164</v>
      </c>
      <c r="AC3479" t="s">
        <v>16682</v>
      </c>
      <c r="AD3479" t="s">
        <v>16683</v>
      </c>
      <c r="AE3479" t="s">
        <v>16684</v>
      </c>
      <c r="AF3479" t="s">
        <v>376</v>
      </c>
      <c r="AG3479">
        <v>371889360</v>
      </c>
      <c r="AH3479" t="s">
        <v>335</v>
      </c>
      <c r="AI3479">
        <v>6156727114</v>
      </c>
      <c r="AJ3479">
        <v>6156727164</v>
      </c>
      <c r="AK3479" s="1" t="d">
        <v>2008-05-02</v>
      </c>
      <c r="AL3479" s="1" t="d">
        <v>2015-01-29</v>
      </c>
      <c r="AM3479" t="str">
        <f t="shared" si="54"/>
        <v>37188</v>
      </c>
      <c r="AQ3479" t="s">
        <v>16685</v>
      </c>
      <c r="AR3479" t="s">
        <v>920</v>
      </c>
      <c r="AT3479" t="s">
        <v>724</v>
      </c>
      <c r="AU3479">
        <v>6156727114</v>
      </c>
      <c r="AV3479" t="s">
        <v>362</v>
      </c>
      <c r="AW3479">
        <v>4502</v>
      </c>
      <c r="AX3479" t="s">
        <v>376</v>
      </c>
      <c r="AY3479" t="s">
        <v>340</v>
      </c>
      <c r="DD3479">
        <v>2095363</v>
      </c>
      <c r="DE3479">
        <v>1</v>
      </c>
      <c r="DG3479" t="s">
        <v>442</v>
      </c>
      <c r="KW3479" t="s">
        <v>341</v>
      </c>
      <c r="LB3479" t="s">
        <v>1852</v>
      </c>
    </row>
    <row r="3480" spans="1:330" x14ac:dyDescent="0.2">
      <c r="A3480">
        <v>1225204977</v>
      </c>
      <c r="B3480">
        <v>2</v>
      </c>
      <c r="D3480" t="s">
        <v>330</v>
      </c>
      <c r="E3480" t="s">
        <v>16686</v>
      </c>
      <c r="U3480" t="s">
        <v>16687</v>
      </c>
      <c r="W3480" t="s">
        <v>14633</v>
      </c>
      <c r="X3480" t="s">
        <v>357</v>
      </c>
      <c r="Y3480">
        <v>958193626</v>
      </c>
      <c r="Z3480" t="s">
        <v>335</v>
      </c>
      <c r="AC3480" t="s">
        <v>16687</v>
      </c>
      <c r="AE3480" t="s">
        <v>14633</v>
      </c>
      <c r="AF3480" t="s">
        <v>357</v>
      </c>
      <c r="AG3480">
        <v>958193626</v>
      </c>
      <c r="AH3480" t="s">
        <v>335</v>
      </c>
      <c r="AI3480">
        <v>9164534567</v>
      </c>
      <c r="AJ3480">
        <v>9164534686</v>
      </c>
      <c r="AK3480" s="1" t="d">
        <v>2008-05-02</v>
      </c>
      <c r="AL3480" s="1" t="d">
        <v>2008-05-02</v>
      </c>
      <c r="AM3480" t="str">
        <f t="shared" si="54"/>
        <v>95819</v>
      </c>
      <c r="AQ3480" t="s">
        <v>16688</v>
      </c>
      <c r="AR3480" t="s">
        <v>715</v>
      </c>
      <c r="AT3480" t="s">
        <v>783</v>
      </c>
      <c r="AU3480">
        <v>9164534907</v>
      </c>
      <c r="AV3480" t="s">
        <v>440</v>
      </c>
      <c r="AW3480" t="s">
        <v>16689</v>
      </c>
      <c r="AX3480" t="s">
        <v>357</v>
      </c>
      <c r="AY3480" t="s">
        <v>340</v>
      </c>
      <c r="DD3480">
        <v>542515</v>
      </c>
      <c r="DE3480">
        <v>1</v>
      </c>
      <c r="DG3480" t="s">
        <v>499</v>
      </c>
      <c r="KW3480" t="s">
        <v>341</v>
      </c>
      <c r="LB3480" t="s">
        <v>395</v>
      </c>
    </row>
    <row r="3481" spans="1:330" x14ac:dyDescent="0.2">
      <c r="A3481">
        <v>1821264433</v>
      </c>
      <c r="B3481">
        <v>2</v>
      </c>
      <c r="D3481" t="s">
        <v>330</v>
      </c>
      <c r="E3481" t="s">
        <v>16690</v>
      </c>
      <c r="L3481" t="s">
        <v>330</v>
      </c>
      <c r="M3481">
        <v>6</v>
      </c>
      <c r="U3481" t="s">
        <v>16691</v>
      </c>
      <c r="W3481" t="s">
        <v>1097</v>
      </c>
      <c r="X3481" t="s">
        <v>466</v>
      </c>
      <c r="Y3481">
        <v>657122040</v>
      </c>
      <c r="Z3481" t="s">
        <v>335</v>
      </c>
      <c r="AA3481">
        <v>4174611100</v>
      </c>
      <c r="AB3481">
        <v>4174611103</v>
      </c>
      <c r="AC3481" t="s">
        <v>16691</v>
      </c>
      <c r="AE3481" t="s">
        <v>1097</v>
      </c>
      <c r="AF3481" t="s">
        <v>466</v>
      </c>
      <c r="AG3481">
        <v>657122040</v>
      </c>
      <c r="AH3481" t="s">
        <v>335</v>
      </c>
      <c r="AI3481">
        <v>4174611100</v>
      </c>
      <c r="AJ3481">
        <v>4174611103</v>
      </c>
      <c r="AK3481" s="1" t="d">
        <v>2008-05-03</v>
      </c>
      <c r="AL3481" s="1" t="d">
        <v>2022-07-07</v>
      </c>
      <c r="AM3481" t="str">
        <f t="shared" si="54"/>
        <v>65712</v>
      </c>
      <c r="AQ3481" t="s">
        <v>16692</v>
      </c>
      <c r="AR3481" t="s">
        <v>9499</v>
      </c>
      <c r="AT3481" t="s">
        <v>16693</v>
      </c>
      <c r="AU3481">
        <v>4174611100</v>
      </c>
      <c r="AV3481" t="s">
        <v>431</v>
      </c>
      <c r="AY3481" t="s">
        <v>341</v>
      </c>
      <c r="AZ3481" t="s">
        <v>362</v>
      </c>
      <c r="BA3481">
        <v>2008012584</v>
      </c>
      <c r="BB3481" t="s">
        <v>466</v>
      </c>
      <c r="BC3481" t="s">
        <v>340</v>
      </c>
      <c r="DD3481">
        <v>1821264433</v>
      </c>
      <c r="DE3481">
        <v>5</v>
      </c>
      <c r="DF3481" t="s">
        <v>466</v>
      </c>
      <c r="DH3481">
        <v>2049640</v>
      </c>
      <c r="DI3481">
        <v>1</v>
      </c>
      <c r="DK3481" t="s">
        <v>442</v>
      </c>
      <c r="KW3481" t="s">
        <v>341</v>
      </c>
      <c r="LB3481" t="s">
        <v>395</v>
      </c>
      <c r="LR3481" s="1" t="d">
        <v>2022-07-07</v>
      </c>
    </row>
    <row r="3482" spans="1:330" x14ac:dyDescent="0.2">
      <c r="A3482">
        <v>1366618985</v>
      </c>
      <c r="B3482">
        <v>2</v>
      </c>
      <c r="D3482" t="s">
        <v>330</v>
      </c>
      <c r="E3482" t="s">
        <v>16694</v>
      </c>
      <c r="L3482" t="s">
        <v>330</v>
      </c>
      <c r="M3482">
        <v>6</v>
      </c>
      <c r="U3482" t="s">
        <v>16695</v>
      </c>
      <c r="V3482" t="s">
        <v>1194</v>
      </c>
      <c r="W3482" t="s">
        <v>16696</v>
      </c>
      <c r="X3482" t="s">
        <v>959</v>
      </c>
      <c r="Y3482">
        <v>323581016</v>
      </c>
      <c r="Z3482" t="s">
        <v>335</v>
      </c>
      <c r="AC3482" t="s">
        <v>16695</v>
      </c>
      <c r="AD3482" t="s">
        <v>1194</v>
      </c>
      <c r="AE3482" t="s">
        <v>16696</v>
      </c>
      <c r="AF3482" t="s">
        <v>959</v>
      </c>
      <c r="AG3482">
        <v>323581016</v>
      </c>
      <c r="AH3482" t="s">
        <v>335</v>
      </c>
      <c r="AI3482">
        <v>8509672195</v>
      </c>
      <c r="AJ3482">
        <v>8508773497</v>
      </c>
      <c r="AK3482" s="1" t="d">
        <v>2008-05-03</v>
      </c>
      <c r="AL3482" s="1" t="d">
        <v>2009-02-27</v>
      </c>
      <c r="AM3482" t="str">
        <f t="shared" si="54"/>
        <v>32358</v>
      </c>
      <c r="AQ3482" t="s">
        <v>16697</v>
      </c>
      <c r="AR3482" t="s">
        <v>1099</v>
      </c>
      <c r="AT3482" t="s">
        <v>395</v>
      </c>
      <c r="AU3482">
        <v>5612720015</v>
      </c>
      <c r="AV3482" t="s">
        <v>431</v>
      </c>
      <c r="AW3482" t="s">
        <v>16698</v>
      </c>
      <c r="AX3482" t="s">
        <v>959</v>
      </c>
      <c r="AY3482" t="s">
        <v>340</v>
      </c>
      <c r="DD3482">
        <v>1038771</v>
      </c>
      <c r="DE3482">
        <v>1</v>
      </c>
      <c r="DG3482" t="s">
        <v>453</v>
      </c>
      <c r="KW3482" t="s">
        <v>341</v>
      </c>
    </row>
    <row r="3483" spans="1:330" x14ac:dyDescent="0.2">
      <c r="A3483">
        <v>1801062427</v>
      </c>
      <c r="B3483">
        <v>2</v>
      </c>
      <c r="D3483" t="s">
        <v>330</v>
      </c>
      <c r="E3483" t="s">
        <v>16699</v>
      </c>
      <c r="L3483" t="s">
        <v>330</v>
      </c>
      <c r="M3483">
        <v>6</v>
      </c>
      <c r="U3483" t="s">
        <v>16695</v>
      </c>
      <c r="V3483" t="s">
        <v>16700</v>
      </c>
      <c r="W3483" t="s">
        <v>16696</v>
      </c>
      <c r="X3483" t="s">
        <v>959</v>
      </c>
      <c r="Y3483">
        <v>323581016</v>
      </c>
      <c r="Z3483" t="s">
        <v>335</v>
      </c>
      <c r="AC3483" t="s">
        <v>16695</v>
      </c>
      <c r="AD3483" t="s">
        <v>16700</v>
      </c>
      <c r="AE3483" t="s">
        <v>16696</v>
      </c>
      <c r="AF3483" t="s">
        <v>959</v>
      </c>
      <c r="AG3483">
        <v>323581016</v>
      </c>
      <c r="AH3483" t="s">
        <v>335</v>
      </c>
      <c r="AI3483">
        <v>8509622166</v>
      </c>
      <c r="AJ3483">
        <v>8508773497</v>
      </c>
      <c r="AK3483" s="1" t="d">
        <v>2008-05-03</v>
      </c>
      <c r="AL3483" s="1" t="d">
        <v>2009-02-27</v>
      </c>
      <c r="AM3483" t="str">
        <f t="shared" si="54"/>
        <v>32358</v>
      </c>
      <c r="AQ3483" t="s">
        <v>16697</v>
      </c>
      <c r="AR3483" t="s">
        <v>1425</v>
      </c>
      <c r="AT3483" t="s">
        <v>403</v>
      </c>
      <c r="AU3483">
        <v>5612720015</v>
      </c>
      <c r="AV3483" t="s">
        <v>362</v>
      </c>
      <c r="AW3483" t="s">
        <v>16701</v>
      </c>
      <c r="AX3483" t="s">
        <v>959</v>
      </c>
      <c r="AY3483" t="s">
        <v>340</v>
      </c>
      <c r="DD3483">
        <v>1039230</v>
      </c>
      <c r="DE3483">
        <v>1</v>
      </c>
      <c r="DG3483" t="s">
        <v>453</v>
      </c>
      <c r="KW3483" t="s">
        <v>341</v>
      </c>
    </row>
    <row r="3484" spans="1:330" x14ac:dyDescent="0.2">
      <c r="A3484">
        <v>1568638955</v>
      </c>
      <c r="B3484">
        <v>2</v>
      </c>
      <c r="D3484" t="s">
        <v>330</v>
      </c>
      <c r="E3484" t="s">
        <v>16702</v>
      </c>
      <c r="U3484" t="s">
        <v>16703</v>
      </c>
      <c r="W3484" t="s">
        <v>972</v>
      </c>
      <c r="X3484" t="s">
        <v>959</v>
      </c>
      <c r="Y3484">
        <v>331657513</v>
      </c>
      <c r="Z3484" t="s">
        <v>335</v>
      </c>
      <c r="AA3484">
        <v>3053823000</v>
      </c>
      <c r="AB3484">
        <v>3053823003</v>
      </c>
      <c r="AC3484" t="s">
        <v>16703</v>
      </c>
      <c r="AE3484" t="s">
        <v>972</v>
      </c>
      <c r="AF3484" t="s">
        <v>959</v>
      </c>
      <c r="AG3484">
        <v>331657513</v>
      </c>
      <c r="AH3484" t="s">
        <v>335</v>
      </c>
      <c r="AI3484">
        <v>3053823000</v>
      </c>
      <c r="AJ3484">
        <v>3053823003</v>
      </c>
      <c r="AK3484" s="1" t="d">
        <v>2008-05-05</v>
      </c>
      <c r="AL3484" s="1" t="d">
        <v>2014-05-23</v>
      </c>
      <c r="AM3484" t="str">
        <f t="shared" si="54"/>
        <v>33165</v>
      </c>
      <c r="AQ3484" t="s">
        <v>10481</v>
      </c>
      <c r="AR3484" t="s">
        <v>16704</v>
      </c>
      <c r="AS3484" t="s">
        <v>635</v>
      </c>
      <c r="AT3484" t="s">
        <v>7579</v>
      </c>
      <c r="AU3484">
        <v>3053823000</v>
      </c>
      <c r="AV3484" t="s">
        <v>362</v>
      </c>
      <c r="AW3484" t="s">
        <v>16705</v>
      </c>
      <c r="AX3484" t="s">
        <v>959</v>
      </c>
      <c r="AY3484" t="s">
        <v>340</v>
      </c>
      <c r="DD3484">
        <v>1034901</v>
      </c>
      <c r="DE3484">
        <v>1</v>
      </c>
      <c r="DG3484" t="s">
        <v>453</v>
      </c>
      <c r="KW3484" t="s">
        <v>341</v>
      </c>
      <c r="LB3484" t="s">
        <v>866</v>
      </c>
    </row>
    <row r="3485" spans="1:330" x14ac:dyDescent="0.2">
      <c r="A3485">
        <v>1275709834</v>
      </c>
      <c r="B3485">
        <v>2</v>
      </c>
      <c r="D3485" t="s">
        <v>330</v>
      </c>
      <c r="E3485" t="s">
        <v>5292</v>
      </c>
      <c r="L3485" t="s">
        <v>330</v>
      </c>
      <c r="M3485">
        <v>6</v>
      </c>
      <c r="U3485" t="s">
        <v>5293</v>
      </c>
      <c r="V3485" t="s">
        <v>5294</v>
      </c>
      <c r="W3485" t="s">
        <v>1983</v>
      </c>
      <c r="X3485" t="s">
        <v>1984</v>
      </c>
      <c r="Y3485">
        <v>968191816</v>
      </c>
      <c r="Z3485" t="s">
        <v>335</v>
      </c>
      <c r="AA3485">
        <v>8087384540</v>
      </c>
      <c r="AB3485">
        <v>8086909174</v>
      </c>
      <c r="AC3485" t="s">
        <v>16706</v>
      </c>
      <c r="AD3485" t="s">
        <v>16707</v>
      </c>
      <c r="AE3485" t="s">
        <v>6214</v>
      </c>
      <c r="AF3485" t="s">
        <v>1984</v>
      </c>
      <c r="AG3485">
        <v>967208509</v>
      </c>
      <c r="AH3485" t="s">
        <v>335</v>
      </c>
      <c r="AI3485">
        <v>8089353100</v>
      </c>
      <c r="AJ3485">
        <v>8089356800</v>
      </c>
      <c r="AK3485" s="1" t="d">
        <v>2008-05-05</v>
      </c>
      <c r="AL3485" s="1" t="d">
        <v>2015-01-13</v>
      </c>
      <c r="AM3485" t="str">
        <f t="shared" si="54"/>
        <v>96720</v>
      </c>
      <c r="AQ3485" t="s">
        <v>5297</v>
      </c>
      <c r="AR3485" t="s">
        <v>5298</v>
      </c>
      <c r="AT3485" t="s">
        <v>361</v>
      </c>
      <c r="AU3485">
        <v>8087384540</v>
      </c>
      <c r="AV3485" t="s">
        <v>362</v>
      </c>
      <c r="AW3485" t="s">
        <v>16708</v>
      </c>
      <c r="AX3485" t="s">
        <v>1984</v>
      </c>
      <c r="AY3485" t="s">
        <v>340</v>
      </c>
      <c r="KW3485" t="s">
        <v>341</v>
      </c>
      <c r="KZ3485" t="s">
        <v>394</v>
      </c>
    </row>
    <row r="3486" spans="1:330" x14ac:dyDescent="0.2">
      <c r="A3486">
        <v>1376719930</v>
      </c>
      <c r="B3486">
        <v>2</v>
      </c>
      <c r="D3486" t="s">
        <v>330</v>
      </c>
      <c r="E3486" t="s">
        <v>2268</v>
      </c>
      <c r="L3486" t="s">
        <v>330</v>
      </c>
      <c r="M3486">
        <v>6</v>
      </c>
      <c r="U3486" t="s">
        <v>2274</v>
      </c>
      <c r="V3486" t="s">
        <v>2275</v>
      </c>
      <c r="W3486" t="s">
        <v>2270</v>
      </c>
      <c r="X3486" t="s">
        <v>842</v>
      </c>
      <c r="Y3486">
        <v>618344515</v>
      </c>
      <c r="Z3486" t="s">
        <v>335</v>
      </c>
      <c r="AA3486">
        <v>8475272489</v>
      </c>
      <c r="AB3486">
        <v>2177092344</v>
      </c>
      <c r="AC3486" t="s">
        <v>16709</v>
      </c>
      <c r="AE3486" t="s">
        <v>1892</v>
      </c>
      <c r="AF3486" t="s">
        <v>376</v>
      </c>
      <c r="AG3486">
        <v>373124833</v>
      </c>
      <c r="AH3486" t="s">
        <v>335</v>
      </c>
      <c r="AI3486">
        <v>4234728910</v>
      </c>
      <c r="AJ3486">
        <v>4234725398</v>
      </c>
      <c r="AK3486" s="1" t="d">
        <v>2008-05-05</v>
      </c>
      <c r="AL3486" s="1" t="d">
        <v>2025-10-02</v>
      </c>
      <c r="AM3486" t="str">
        <f t="shared" si="54"/>
        <v>37312</v>
      </c>
      <c r="AQ3486" t="s">
        <v>1710</v>
      </c>
      <c r="AR3486" t="s">
        <v>1633</v>
      </c>
      <c r="AT3486" t="s">
        <v>429</v>
      </c>
      <c r="AU3486">
        <v>8475272489</v>
      </c>
      <c r="AV3486" t="s">
        <v>362</v>
      </c>
      <c r="AY3486" t="s">
        <v>341</v>
      </c>
      <c r="AZ3486" t="s">
        <v>489</v>
      </c>
      <c r="BC3486" t="s">
        <v>341</v>
      </c>
      <c r="BD3486" t="s">
        <v>391</v>
      </c>
      <c r="BE3486">
        <v>4516</v>
      </c>
      <c r="BF3486" t="s">
        <v>376</v>
      </c>
      <c r="BG3486" t="s">
        <v>340</v>
      </c>
      <c r="DD3486">
        <v>4441286</v>
      </c>
      <c r="DE3486">
        <v>1</v>
      </c>
      <c r="DG3486" t="s">
        <v>559</v>
      </c>
      <c r="KW3486" t="s">
        <v>340</v>
      </c>
      <c r="KX3486" t="s">
        <v>2273</v>
      </c>
      <c r="KY3486" t="s">
        <v>330</v>
      </c>
      <c r="LR3486" s="1" t="d">
        <v>2025-10-02</v>
      </c>
    </row>
    <row r="3487" spans="1:330" x14ac:dyDescent="0.2">
      <c r="A3487">
        <v>1093981557</v>
      </c>
      <c r="B3487">
        <v>2</v>
      </c>
      <c r="D3487" t="s">
        <v>330</v>
      </c>
      <c r="E3487" t="s">
        <v>16710</v>
      </c>
      <c r="U3487" t="s">
        <v>16711</v>
      </c>
      <c r="V3487" t="s">
        <v>1163</v>
      </c>
      <c r="W3487" t="s">
        <v>16712</v>
      </c>
      <c r="X3487" t="s">
        <v>484</v>
      </c>
      <c r="Y3487">
        <v>113602810</v>
      </c>
      <c r="Z3487" t="s">
        <v>335</v>
      </c>
      <c r="AA3487">
        <v>7182818866</v>
      </c>
      <c r="AC3487" t="s">
        <v>16711</v>
      </c>
      <c r="AD3487" t="s">
        <v>1163</v>
      </c>
      <c r="AE3487" t="s">
        <v>16712</v>
      </c>
      <c r="AF3487" t="s">
        <v>484</v>
      </c>
      <c r="AG3487">
        <v>113602810</v>
      </c>
      <c r="AH3487" t="s">
        <v>335</v>
      </c>
      <c r="AI3487">
        <v>7182818866</v>
      </c>
      <c r="AK3487" s="1" t="d">
        <v>2008-05-05</v>
      </c>
      <c r="AL3487" s="1" t="d">
        <v>2018-12-13</v>
      </c>
      <c r="AM3487" t="str">
        <f t="shared" si="54"/>
        <v>11360</v>
      </c>
      <c r="AQ3487" t="s">
        <v>16713</v>
      </c>
      <c r="AR3487" t="s">
        <v>7061</v>
      </c>
      <c r="AT3487" t="s">
        <v>7750</v>
      </c>
      <c r="AU3487">
        <v>7182818886</v>
      </c>
      <c r="AV3487" t="s">
        <v>431</v>
      </c>
      <c r="AY3487" t="s">
        <v>341</v>
      </c>
      <c r="AZ3487" t="s">
        <v>16714</v>
      </c>
      <c r="BB3487" t="s">
        <v>484</v>
      </c>
      <c r="BC3487" t="s">
        <v>340</v>
      </c>
      <c r="DD3487">
        <v>1528069</v>
      </c>
      <c r="DE3487">
        <v>5</v>
      </c>
      <c r="DF3487" t="s">
        <v>484</v>
      </c>
      <c r="KW3487" t="s">
        <v>341</v>
      </c>
      <c r="KZ3487" t="s">
        <v>370</v>
      </c>
      <c r="LB3487" t="s">
        <v>522</v>
      </c>
    </row>
    <row r="3488" spans="1:330" x14ac:dyDescent="0.2">
      <c r="A3488">
        <v>1407022700</v>
      </c>
      <c r="B3488">
        <v>2</v>
      </c>
      <c r="D3488" t="s">
        <v>330</v>
      </c>
      <c r="E3488" t="s">
        <v>16715</v>
      </c>
      <c r="U3488" t="s">
        <v>16716</v>
      </c>
      <c r="W3488" t="s">
        <v>966</v>
      </c>
      <c r="X3488" t="s">
        <v>1314</v>
      </c>
      <c r="Y3488">
        <v>975309874</v>
      </c>
      <c r="Z3488" t="s">
        <v>335</v>
      </c>
      <c r="AA3488">
        <v>5418997948</v>
      </c>
      <c r="AB3488">
        <v>5418997946</v>
      </c>
      <c r="AC3488" t="s">
        <v>16716</v>
      </c>
      <c r="AE3488" t="s">
        <v>966</v>
      </c>
      <c r="AF3488" t="s">
        <v>1314</v>
      </c>
      <c r="AG3488">
        <v>975309874</v>
      </c>
      <c r="AH3488" t="s">
        <v>335</v>
      </c>
      <c r="AI3488">
        <v>5418997948</v>
      </c>
      <c r="AJ3488">
        <v>5418997946</v>
      </c>
      <c r="AK3488" s="1" t="d">
        <v>2008-05-06</v>
      </c>
      <c r="AL3488" s="1" t="d">
        <v>2008-05-06</v>
      </c>
      <c r="AM3488" t="str">
        <f t="shared" si="54"/>
        <v>97530</v>
      </c>
      <c r="AQ3488" t="s">
        <v>608</v>
      </c>
      <c r="AR3488" t="s">
        <v>949</v>
      </c>
      <c r="AS3488" t="s">
        <v>16449</v>
      </c>
      <c r="AT3488" t="s">
        <v>403</v>
      </c>
      <c r="AU3488">
        <v>5418997948</v>
      </c>
      <c r="AV3488" t="s">
        <v>391</v>
      </c>
      <c r="AW3488" t="s">
        <v>16717</v>
      </c>
      <c r="AX3488" t="s">
        <v>1314</v>
      </c>
      <c r="AY3488" t="s">
        <v>340</v>
      </c>
      <c r="DD3488">
        <v>275501</v>
      </c>
      <c r="DE3488">
        <v>5</v>
      </c>
      <c r="DF3488" t="s">
        <v>1314</v>
      </c>
      <c r="KW3488" t="s">
        <v>341</v>
      </c>
      <c r="LB3488" t="s">
        <v>395</v>
      </c>
    </row>
    <row r="3489" spans="1:330" x14ac:dyDescent="0.2">
      <c r="A3489">
        <v>1861668204</v>
      </c>
      <c r="B3489">
        <v>2</v>
      </c>
      <c r="D3489" t="s">
        <v>330</v>
      </c>
      <c r="E3489" t="s">
        <v>16718</v>
      </c>
      <c r="L3489" t="s">
        <v>330</v>
      </c>
      <c r="M3489">
        <v>6</v>
      </c>
      <c r="U3489" t="s">
        <v>16719</v>
      </c>
      <c r="W3489" t="s">
        <v>16720</v>
      </c>
      <c r="X3489" t="s">
        <v>707</v>
      </c>
      <c r="Y3489">
        <v>535301228</v>
      </c>
      <c r="Z3489" t="s">
        <v>335</v>
      </c>
      <c r="AA3489">
        <v>6087764466</v>
      </c>
      <c r="AC3489" t="s">
        <v>16721</v>
      </c>
      <c r="AE3489" t="s">
        <v>16720</v>
      </c>
      <c r="AF3489" t="s">
        <v>707</v>
      </c>
      <c r="AG3489">
        <v>53530</v>
      </c>
      <c r="AH3489" t="s">
        <v>335</v>
      </c>
      <c r="AI3489">
        <v>6087764466</v>
      </c>
      <c r="AK3489" s="1" t="d">
        <v>2008-05-06</v>
      </c>
      <c r="AL3489" s="1" t="d">
        <v>2025-04-25</v>
      </c>
      <c r="AM3489" t="str">
        <f t="shared" si="54"/>
        <v>53530</v>
      </c>
      <c r="AQ3489" t="s">
        <v>16722</v>
      </c>
      <c r="AR3489" t="s">
        <v>16723</v>
      </c>
      <c r="AT3489" t="s">
        <v>2423</v>
      </c>
      <c r="AU3489">
        <v>6087764466</v>
      </c>
      <c r="AV3489" t="s">
        <v>391</v>
      </c>
      <c r="AW3489">
        <v>1015</v>
      </c>
      <c r="AX3489" t="s">
        <v>707</v>
      </c>
      <c r="AY3489" t="s">
        <v>340</v>
      </c>
      <c r="DD3489">
        <v>33237700</v>
      </c>
      <c r="DE3489">
        <v>5</v>
      </c>
      <c r="DF3489" t="s">
        <v>707</v>
      </c>
      <c r="KW3489" t="s">
        <v>341</v>
      </c>
      <c r="LR3489" s="1" t="d">
        <v>2025-04-25</v>
      </c>
    </row>
    <row r="3490" spans="1:330" x14ac:dyDescent="0.2">
      <c r="A3490">
        <v>1558537910</v>
      </c>
      <c r="B3490">
        <v>2</v>
      </c>
      <c r="D3490" t="s">
        <v>330</v>
      </c>
      <c r="E3490" t="s">
        <v>16724</v>
      </c>
      <c r="L3490" t="s">
        <v>330</v>
      </c>
      <c r="M3490">
        <v>6</v>
      </c>
      <c r="U3490" t="s">
        <v>16725</v>
      </c>
      <c r="W3490" t="s">
        <v>6797</v>
      </c>
      <c r="X3490" t="s">
        <v>357</v>
      </c>
      <c r="Y3490">
        <v>902112001</v>
      </c>
      <c r="Z3490" t="s">
        <v>335</v>
      </c>
      <c r="AC3490" t="s">
        <v>16725</v>
      </c>
      <c r="AE3490" t="s">
        <v>6797</v>
      </c>
      <c r="AF3490" t="s">
        <v>357</v>
      </c>
      <c r="AG3490">
        <v>902112001</v>
      </c>
      <c r="AH3490" t="s">
        <v>335</v>
      </c>
      <c r="AI3490">
        <v>3106570750</v>
      </c>
      <c r="AK3490" s="1" t="d">
        <v>2008-05-06</v>
      </c>
      <c r="AL3490" s="1" t="d">
        <v>2008-05-06</v>
      </c>
      <c r="AM3490" t="str">
        <f t="shared" si="54"/>
        <v>90211</v>
      </c>
      <c r="AQ3490" t="s">
        <v>16726</v>
      </c>
      <c r="AR3490" t="s">
        <v>16376</v>
      </c>
      <c r="AT3490" t="s">
        <v>361</v>
      </c>
      <c r="AU3490">
        <v>3106570750</v>
      </c>
      <c r="AV3490" t="s">
        <v>391</v>
      </c>
      <c r="AW3490" t="s">
        <v>16727</v>
      </c>
      <c r="AX3490" t="s">
        <v>357</v>
      </c>
      <c r="AY3490" t="s">
        <v>340</v>
      </c>
      <c r="KW3490" t="s">
        <v>341</v>
      </c>
      <c r="LB3490" t="s">
        <v>846</v>
      </c>
    </row>
    <row r="3491" spans="1:330" x14ac:dyDescent="0.2">
      <c r="A3491">
        <v>1578739926</v>
      </c>
      <c r="B3491">
        <v>2</v>
      </c>
      <c r="D3491" t="s">
        <v>330</v>
      </c>
      <c r="E3491" t="s">
        <v>16728</v>
      </c>
      <c r="U3491" t="s">
        <v>16729</v>
      </c>
      <c r="W3491" t="s">
        <v>917</v>
      </c>
      <c r="X3491" t="s">
        <v>334</v>
      </c>
      <c r="Y3491">
        <v>770991331</v>
      </c>
      <c r="Z3491" t="s">
        <v>335</v>
      </c>
      <c r="AA3491">
        <v>7137777002</v>
      </c>
      <c r="AB3491">
        <v>7137777008</v>
      </c>
      <c r="AC3491" t="s">
        <v>16729</v>
      </c>
      <c r="AE3491" t="s">
        <v>917</v>
      </c>
      <c r="AF3491" t="s">
        <v>334</v>
      </c>
      <c r="AG3491">
        <v>770991331</v>
      </c>
      <c r="AH3491" t="s">
        <v>335</v>
      </c>
      <c r="AI3491">
        <v>7137777002</v>
      </c>
      <c r="AJ3491">
        <v>7137777008</v>
      </c>
      <c r="AK3491" s="1" t="d">
        <v>2008-05-06</v>
      </c>
      <c r="AL3491" s="1" t="d">
        <v>2020-02-18</v>
      </c>
      <c r="AM3491" t="str">
        <f t="shared" si="54"/>
        <v>77099</v>
      </c>
      <c r="AQ3491" t="s">
        <v>16730</v>
      </c>
      <c r="AR3491" t="s">
        <v>16731</v>
      </c>
      <c r="AS3491" t="s">
        <v>16732</v>
      </c>
      <c r="AT3491" t="s">
        <v>16733</v>
      </c>
      <c r="AU3491">
        <v>7137777002</v>
      </c>
      <c r="AV3491" t="s">
        <v>362</v>
      </c>
      <c r="AW3491">
        <v>26546</v>
      </c>
      <c r="AX3491" t="s">
        <v>334</v>
      </c>
      <c r="AY3491" t="s">
        <v>340</v>
      </c>
      <c r="KW3491" t="s">
        <v>341</v>
      </c>
      <c r="KZ3491" t="s">
        <v>370</v>
      </c>
      <c r="LB3491" t="s">
        <v>866</v>
      </c>
      <c r="LR3491" s="1" t="d">
        <v>2020-02-18</v>
      </c>
    </row>
    <row r="3492" spans="1:330" x14ac:dyDescent="0.2">
      <c r="A3492">
        <v>1710153093</v>
      </c>
      <c r="B3492">
        <v>2</v>
      </c>
      <c r="D3492" t="s">
        <v>330</v>
      </c>
      <c r="E3492" t="s">
        <v>11293</v>
      </c>
      <c r="U3492" t="s">
        <v>11294</v>
      </c>
      <c r="W3492" t="s">
        <v>2229</v>
      </c>
      <c r="X3492" t="s">
        <v>425</v>
      </c>
      <c r="Y3492">
        <v>980573246</v>
      </c>
      <c r="Z3492" t="s">
        <v>335</v>
      </c>
      <c r="AA3492">
        <v>2532180830</v>
      </c>
      <c r="AB3492">
        <v>2532174306</v>
      </c>
      <c r="AC3492" t="s">
        <v>16734</v>
      </c>
      <c r="AE3492" t="s">
        <v>11763</v>
      </c>
      <c r="AF3492" t="s">
        <v>466</v>
      </c>
      <c r="AG3492">
        <v>633854836</v>
      </c>
      <c r="AH3492" t="s">
        <v>335</v>
      </c>
      <c r="AI3492">
        <v>6363273560</v>
      </c>
      <c r="AJ3492">
        <v>6363524316</v>
      </c>
      <c r="AK3492" s="1" t="d">
        <v>2008-05-06</v>
      </c>
      <c r="AL3492" s="1" t="d">
        <v>2024-12-24</v>
      </c>
      <c r="AM3492" t="str">
        <f t="shared" si="54"/>
        <v>63385</v>
      </c>
      <c r="AQ3492" t="s">
        <v>11296</v>
      </c>
      <c r="AR3492" t="s">
        <v>529</v>
      </c>
      <c r="AT3492" t="s">
        <v>1392</v>
      </c>
      <c r="AU3492">
        <v>2242311833</v>
      </c>
      <c r="AV3492" t="s">
        <v>431</v>
      </c>
      <c r="AY3492" t="s">
        <v>340</v>
      </c>
      <c r="KW3492" t="s">
        <v>341</v>
      </c>
      <c r="LR3492" s="1" t="d">
        <v>2024-12-24</v>
      </c>
    </row>
    <row r="3493" spans="1:330" x14ac:dyDescent="0.2">
      <c r="A3493">
        <v>1255507695</v>
      </c>
      <c r="B3493">
        <v>2</v>
      </c>
      <c r="D3493" t="s">
        <v>330</v>
      </c>
      <c r="E3493" t="s">
        <v>16735</v>
      </c>
      <c r="L3493" t="s">
        <v>330</v>
      </c>
      <c r="M3493">
        <v>6</v>
      </c>
      <c r="U3493" t="s">
        <v>16736</v>
      </c>
      <c r="W3493" t="s">
        <v>16737</v>
      </c>
      <c r="X3493" t="s">
        <v>484</v>
      </c>
      <c r="Y3493">
        <v>109983922</v>
      </c>
      <c r="Z3493" t="s">
        <v>335</v>
      </c>
      <c r="AA3493">
        <v>8453444433</v>
      </c>
      <c r="AB3493">
        <v>8433444439</v>
      </c>
      <c r="AC3493" t="s">
        <v>16738</v>
      </c>
      <c r="AE3493" t="s">
        <v>9979</v>
      </c>
      <c r="AF3493" t="s">
        <v>484</v>
      </c>
      <c r="AG3493">
        <v>10940</v>
      </c>
      <c r="AH3493" t="s">
        <v>335</v>
      </c>
      <c r="AI3493">
        <v>8453444433</v>
      </c>
      <c r="AJ3493">
        <v>8453444439</v>
      </c>
      <c r="AK3493" s="1" t="d">
        <v>2008-05-06</v>
      </c>
      <c r="AL3493" s="1" t="d">
        <v>2017-04-06</v>
      </c>
      <c r="AM3493" t="str">
        <f t="shared" si="54"/>
        <v>10940</v>
      </c>
      <c r="AQ3493" t="s">
        <v>1660</v>
      </c>
      <c r="AR3493" t="s">
        <v>16739</v>
      </c>
      <c r="AT3493" t="s">
        <v>403</v>
      </c>
      <c r="AU3493">
        <v>8453444433</v>
      </c>
      <c r="AV3493" t="s">
        <v>391</v>
      </c>
      <c r="AY3493" t="s">
        <v>341</v>
      </c>
      <c r="AZ3493" t="s">
        <v>362</v>
      </c>
      <c r="BA3493">
        <v>28863</v>
      </c>
      <c r="BB3493" t="s">
        <v>484</v>
      </c>
      <c r="BC3493" t="s">
        <v>340</v>
      </c>
      <c r="DD3493">
        <v>2070575</v>
      </c>
      <c r="DE3493">
        <v>1</v>
      </c>
      <c r="DG3493" t="s">
        <v>442</v>
      </c>
      <c r="DH3493">
        <v>2978509</v>
      </c>
      <c r="DI3493">
        <v>5</v>
      </c>
      <c r="DJ3493" t="s">
        <v>484</v>
      </c>
      <c r="KW3493" t="s">
        <v>341</v>
      </c>
    </row>
    <row r="3494" spans="1:330" x14ac:dyDescent="0.2">
      <c r="A3494">
        <v>1801062187</v>
      </c>
      <c r="B3494">
        <v>2</v>
      </c>
      <c r="D3494" t="s">
        <v>330</v>
      </c>
      <c r="E3494" t="s">
        <v>16740</v>
      </c>
      <c r="L3494" t="s">
        <v>330</v>
      </c>
      <c r="M3494">
        <v>6</v>
      </c>
      <c r="U3494" t="s">
        <v>16741</v>
      </c>
      <c r="V3494" t="s">
        <v>2641</v>
      </c>
      <c r="W3494" t="s">
        <v>16742</v>
      </c>
      <c r="X3494" t="s">
        <v>555</v>
      </c>
      <c r="Y3494">
        <v>301032464</v>
      </c>
      <c r="Z3494" t="s">
        <v>335</v>
      </c>
      <c r="AA3494">
        <v>7708773005</v>
      </c>
      <c r="AB3494">
        <v>7708773007</v>
      </c>
      <c r="AC3494" t="s">
        <v>16741</v>
      </c>
      <c r="AD3494" t="s">
        <v>2641</v>
      </c>
      <c r="AE3494" t="s">
        <v>16742</v>
      </c>
      <c r="AF3494" t="s">
        <v>555</v>
      </c>
      <c r="AG3494">
        <v>301032464</v>
      </c>
      <c r="AH3494" t="s">
        <v>335</v>
      </c>
      <c r="AI3494">
        <v>7708773005</v>
      </c>
      <c r="AJ3494">
        <v>7708773007</v>
      </c>
      <c r="AK3494" s="1" t="d">
        <v>2008-05-06</v>
      </c>
      <c r="AL3494" s="1" t="d">
        <v>2009-08-20</v>
      </c>
      <c r="AM3494" t="str">
        <f t="shared" si="54"/>
        <v>30103</v>
      </c>
      <c r="AQ3494" t="s">
        <v>16743</v>
      </c>
      <c r="AR3494" t="s">
        <v>2397</v>
      </c>
      <c r="AT3494" t="s">
        <v>15601</v>
      </c>
      <c r="AU3494">
        <v>7708773005</v>
      </c>
      <c r="AV3494" t="s">
        <v>362</v>
      </c>
      <c r="AW3494" t="s">
        <v>16744</v>
      </c>
      <c r="AX3494" t="s">
        <v>555</v>
      </c>
      <c r="AY3494" t="s">
        <v>340</v>
      </c>
      <c r="DD3494">
        <v>1157254</v>
      </c>
      <c r="DE3494">
        <v>1</v>
      </c>
      <c r="DG3494" t="s">
        <v>453</v>
      </c>
      <c r="DH3494" t="s">
        <v>16745</v>
      </c>
      <c r="DI3494">
        <v>5</v>
      </c>
      <c r="DJ3494" t="s">
        <v>555</v>
      </c>
      <c r="KW3494" t="s">
        <v>341</v>
      </c>
      <c r="LB3494" t="s">
        <v>371</v>
      </c>
    </row>
    <row r="3495" spans="1:330" x14ac:dyDescent="0.2">
      <c r="A3495">
        <v>1538335815</v>
      </c>
      <c r="B3495">
        <v>2</v>
      </c>
      <c r="D3495" t="s">
        <v>330</v>
      </c>
      <c r="E3495" t="s">
        <v>16746</v>
      </c>
      <c r="L3495" t="s">
        <v>330</v>
      </c>
      <c r="M3495">
        <v>6</v>
      </c>
      <c r="U3495" t="s">
        <v>16747</v>
      </c>
      <c r="V3495" t="s">
        <v>2641</v>
      </c>
      <c r="W3495" t="s">
        <v>917</v>
      </c>
      <c r="X3495" t="s">
        <v>334</v>
      </c>
      <c r="Y3495">
        <v>770175086</v>
      </c>
      <c r="Z3495" t="s">
        <v>335</v>
      </c>
      <c r="AC3495" t="s">
        <v>16747</v>
      </c>
      <c r="AD3495" t="s">
        <v>2641</v>
      </c>
      <c r="AE3495" t="s">
        <v>917</v>
      </c>
      <c r="AF3495" t="s">
        <v>334</v>
      </c>
      <c r="AG3495">
        <v>770175086</v>
      </c>
      <c r="AH3495" t="s">
        <v>335</v>
      </c>
      <c r="AI3495">
        <v>7133784450</v>
      </c>
      <c r="AJ3495">
        <v>7133784455</v>
      </c>
      <c r="AK3495" s="1" t="d">
        <v>2008-05-06</v>
      </c>
      <c r="AL3495" s="1" t="d">
        <v>2009-02-11</v>
      </c>
      <c r="AM3495" t="str">
        <f t="shared" si="54"/>
        <v>77017</v>
      </c>
      <c r="AQ3495" t="s">
        <v>16748</v>
      </c>
      <c r="AR3495" t="s">
        <v>16749</v>
      </c>
      <c r="AT3495" t="s">
        <v>724</v>
      </c>
      <c r="AU3495">
        <v>7133784450</v>
      </c>
      <c r="AV3495" t="s">
        <v>362</v>
      </c>
      <c r="AW3495">
        <v>26278</v>
      </c>
      <c r="AX3495" t="s">
        <v>334</v>
      </c>
      <c r="AY3495" t="s">
        <v>340</v>
      </c>
      <c r="DD3495">
        <v>4548218</v>
      </c>
      <c r="DE3495">
        <v>1</v>
      </c>
      <c r="DG3495" t="s">
        <v>499</v>
      </c>
      <c r="KW3495" t="s">
        <v>341</v>
      </c>
      <c r="LB3495" t="s">
        <v>395</v>
      </c>
    </row>
    <row r="3496" spans="1:330" x14ac:dyDescent="0.2">
      <c r="A3496">
        <v>1043486269</v>
      </c>
      <c r="B3496">
        <v>2</v>
      </c>
      <c r="D3496" t="s">
        <v>330</v>
      </c>
      <c r="E3496" t="s">
        <v>16750</v>
      </c>
      <c r="L3496" t="s">
        <v>330</v>
      </c>
      <c r="M3496">
        <v>6</v>
      </c>
      <c r="U3496" t="s">
        <v>16751</v>
      </c>
      <c r="V3496" t="s">
        <v>7448</v>
      </c>
      <c r="W3496" t="s">
        <v>16752</v>
      </c>
      <c r="X3496" t="s">
        <v>842</v>
      </c>
      <c r="Y3496">
        <v>600153513</v>
      </c>
      <c r="Z3496" t="s">
        <v>335</v>
      </c>
      <c r="AA3496">
        <v>8474199898</v>
      </c>
      <c r="AB3496">
        <v>8474199899</v>
      </c>
      <c r="AC3496" t="s">
        <v>16751</v>
      </c>
      <c r="AD3496" t="s">
        <v>7448</v>
      </c>
      <c r="AE3496" t="s">
        <v>16752</v>
      </c>
      <c r="AF3496" t="s">
        <v>842</v>
      </c>
      <c r="AG3496">
        <v>600153513</v>
      </c>
      <c r="AH3496" t="s">
        <v>335</v>
      </c>
      <c r="AI3496">
        <v>8474199898</v>
      </c>
      <c r="AJ3496">
        <v>8474199899</v>
      </c>
      <c r="AK3496" s="1" t="d">
        <v>2008-05-07</v>
      </c>
      <c r="AL3496" s="1" t="d">
        <v>2014-03-11</v>
      </c>
      <c r="AM3496" t="str">
        <f t="shared" si="54"/>
        <v>60015</v>
      </c>
      <c r="AQ3496" t="s">
        <v>16753</v>
      </c>
      <c r="AR3496" t="s">
        <v>3351</v>
      </c>
      <c r="AT3496" t="s">
        <v>403</v>
      </c>
      <c r="AU3496">
        <v>6306992164</v>
      </c>
      <c r="AV3496" t="s">
        <v>339</v>
      </c>
      <c r="AY3496" t="s">
        <v>341</v>
      </c>
      <c r="AZ3496" t="s">
        <v>450</v>
      </c>
      <c r="BC3496" t="s">
        <v>341</v>
      </c>
      <c r="BD3496" t="s">
        <v>362</v>
      </c>
      <c r="BE3496">
        <v>54016368</v>
      </c>
      <c r="BF3496" t="s">
        <v>842</v>
      </c>
      <c r="BG3496" t="s">
        <v>340</v>
      </c>
      <c r="DD3496">
        <v>2023676</v>
      </c>
      <c r="DE3496">
        <v>1</v>
      </c>
      <c r="DG3496" t="s">
        <v>442</v>
      </c>
      <c r="KW3496" t="s">
        <v>341</v>
      </c>
      <c r="LB3496" t="s">
        <v>1852</v>
      </c>
    </row>
    <row r="3497" spans="1:330" x14ac:dyDescent="0.2">
      <c r="A3497">
        <v>1871769042</v>
      </c>
      <c r="B3497">
        <v>2</v>
      </c>
      <c r="D3497" t="s">
        <v>330</v>
      </c>
      <c r="E3497" t="s">
        <v>16754</v>
      </c>
      <c r="U3497" t="s">
        <v>16755</v>
      </c>
      <c r="W3497" t="s">
        <v>16756</v>
      </c>
      <c r="X3497" t="s">
        <v>959</v>
      </c>
      <c r="Y3497">
        <v>333345717</v>
      </c>
      <c r="Z3497" t="s">
        <v>335</v>
      </c>
      <c r="AA3497">
        <v>9542671650</v>
      </c>
      <c r="AB3497">
        <v>9542671656</v>
      </c>
      <c r="AC3497" t="s">
        <v>16755</v>
      </c>
      <c r="AE3497" t="s">
        <v>16756</v>
      </c>
      <c r="AF3497" t="s">
        <v>959</v>
      </c>
      <c r="AG3497">
        <v>333345717</v>
      </c>
      <c r="AH3497" t="s">
        <v>335</v>
      </c>
      <c r="AI3497">
        <v>9542671650</v>
      </c>
      <c r="AJ3497">
        <v>9542671656</v>
      </c>
      <c r="AK3497" s="1" t="d">
        <v>2008-05-07</v>
      </c>
      <c r="AL3497" s="1" t="d">
        <v>2011-08-29</v>
      </c>
      <c r="AM3497" t="str">
        <f t="shared" si="54"/>
        <v>33334</v>
      </c>
      <c r="AQ3497" t="s">
        <v>16757</v>
      </c>
      <c r="AR3497" t="s">
        <v>3408</v>
      </c>
      <c r="AT3497" t="s">
        <v>403</v>
      </c>
      <c r="AU3497">
        <v>9542671650</v>
      </c>
      <c r="AV3497" t="s">
        <v>391</v>
      </c>
      <c r="AY3497" t="s">
        <v>340</v>
      </c>
      <c r="KW3497" t="s">
        <v>341</v>
      </c>
    </row>
    <row r="3498" spans="1:330" x14ac:dyDescent="0.2">
      <c r="A3498">
        <v>1023284270</v>
      </c>
      <c r="B3498">
        <v>2</v>
      </c>
      <c r="D3498" t="s">
        <v>330</v>
      </c>
      <c r="E3498" t="s">
        <v>16758</v>
      </c>
      <c r="L3498" t="s">
        <v>330</v>
      </c>
      <c r="M3498">
        <v>6</v>
      </c>
      <c r="U3498" t="s">
        <v>16759</v>
      </c>
      <c r="W3498" t="s">
        <v>16760</v>
      </c>
      <c r="X3498" t="s">
        <v>959</v>
      </c>
      <c r="Y3498">
        <v>346895780</v>
      </c>
      <c r="Z3498" t="s">
        <v>335</v>
      </c>
      <c r="AA3498">
        <v>7279445800</v>
      </c>
      <c r="AB3498">
        <v>7279945844</v>
      </c>
      <c r="AC3498" t="s">
        <v>16761</v>
      </c>
      <c r="AE3498" t="s">
        <v>16760</v>
      </c>
      <c r="AF3498" t="s">
        <v>959</v>
      </c>
      <c r="AG3498">
        <v>34689</v>
      </c>
      <c r="AH3498" t="s">
        <v>335</v>
      </c>
      <c r="AI3498">
        <v>7279445800</v>
      </c>
      <c r="AJ3498">
        <v>7278488330</v>
      </c>
      <c r="AK3498" s="1" t="d">
        <v>2008-05-07</v>
      </c>
      <c r="AL3498" s="1" t="d">
        <v>2009-12-19</v>
      </c>
      <c r="AM3498" t="str">
        <f t="shared" si="54"/>
        <v>34689</v>
      </c>
      <c r="AQ3498" t="s">
        <v>10145</v>
      </c>
      <c r="AR3498" t="s">
        <v>16762</v>
      </c>
      <c r="AT3498" t="s">
        <v>403</v>
      </c>
      <c r="AU3498">
        <v>7279445800</v>
      </c>
      <c r="AV3498" t="s">
        <v>362</v>
      </c>
      <c r="AW3498" t="s">
        <v>16763</v>
      </c>
      <c r="AX3498" t="s">
        <v>959</v>
      </c>
      <c r="AY3498" t="s">
        <v>340</v>
      </c>
      <c r="DD3498">
        <v>1035282</v>
      </c>
      <c r="DE3498">
        <v>1</v>
      </c>
      <c r="DG3498" t="s">
        <v>453</v>
      </c>
      <c r="KW3498" t="s">
        <v>341</v>
      </c>
      <c r="LB3498" t="s">
        <v>395</v>
      </c>
    </row>
    <row r="3499" spans="1:330" x14ac:dyDescent="0.2">
      <c r="A3499">
        <v>1861668089</v>
      </c>
      <c r="B3499">
        <v>2</v>
      </c>
      <c r="D3499" t="s">
        <v>330</v>
      </c>
      <c r="E3499" t="s">
        <v>16764</v>
      </c>
      <c r="L3499" t="s">
        <v>330</v>
      </c>
      <c r="M3499">
        <v>6</v>
      </c>
      <c r="U3499" t="s">
        <v>16286</v>
      </c>
      <c r="W3499" t="s">
        <v>1666</v>
      </c>
      <c r="X3499" t="s">
        <v>1667</v>
      </c>
      <c r="Y3499">
        <v>481870401</v>
      </c>
      <c r="Z3499" t="s">
        <v>335</v>
      </c>
      <c r="AC3499" t="s">
        <v>16287</v>
      </c>
      <c r="AE3499" t="s">
        <v>2465</v>
      </c>
      <c r="AF3499" t="s">
        <v>1667</v>
      </c>
      <c r="AG3499">
        <v>482012136</v>
      </c>
      <c r="AH3499" t="s">
        <v>335</v>
      </c>
      <c r="AI3499">
        <v>3138311700</v>
      </c>
      <c r="AJ3499">
        <v>3138311868</v>
      </c>
      <c r="AK3499" s="1" t="d">
        <v>2008-05-07</v>
      </c>
      <c r="AL3499" s="1" t="d">
        <v>2009-10-05</v>
      </c>
      <c r="AM3499" t="str">
        <f t="shared" si="54"/>
        <v>48201</v>
      </c>
      <c r="AQ3499" t="s">
        <v>1660</v>
      </c>
      <c r="AR3499" t="s">
        <v>16765</v>
      </c>
      <c r="AT3499" t="s">
        <v>361</v>
      </c>
      <c r="AU3499">
        <v>3134129220</v>
      </c>
      <c r="AV3499" t="s">
        <v>362</v>
      </c>
      <c r="AW3499">
        <v>5301008819</v>
      </c>
      <c r="AX3499" t="s">
        <v>1667</v>
      </c>
      <c r="AY3499" t="s">
        <v>340</v>
      </c>
      <c r="DD3499">
        <v>2371160</v>
      </c>
      <c r="DE3499">
        <v>1</v>
      </c>
      <c r="DG3499" t="s">
        <v>453</v>
      </c>
      <c r="KW3499" t="s">
        <v>341</v>
      </c>
    </row>
    <row r="3500" spans="1:330" x14ac:dyDescent="0.2">
      <c r="A3500">
        <v>1154597292</v>
      </c>
      <c r="B3500">
        <v>2</v>
      </c>
      <c r="D3500" t="s">
        <v>330</v>
      </c>
      <c r="E3500" t="s">
        <v>16766</v>
      </c>
      <c r="U3500" t="s">
        <v>16767</v>
      </c>
      <c r="W3500" t="s">
        <v>16548</v>
      </c>
      <c r="X3500" t="s">
        <v>707</v>
      </c>
      <c r="Y3500">
        <v>530512102</v>
      </c>
      <c r="Z3500" t="s">
        <v>335</v>
      </c>
      <c r="AA3500">
        <v>2625325173</v>
      </c>
      <c r="AB3500">
        <v>2625325105</v>
      </c>
      <c r="AC3500" t="s">
        <v>16768</v>
      </c>
      <c r="AD3500" t="s">
        <v>16769</v>
      </c>
      <c r="AE3500" t="s">
        <v>10088</v>
      </c>
      <c r="AF3500" t="s">
        <v>707</v>
      </c>
      <c r="AG3500">
        <v>532263522</v>
      </c>
      <c r="AH3500" t="s">
        <v>335</v>
      </c>
      <c r="AI3500">
        <v>4148050977</v>
      </c>
      <c r="AJ3500">
        <v>4148050980</v>
      </c>
      <c r="AK3500" s="1" t="d">
        <v>2008-05-07</v>
      </c>
      <c r="AL3500" s="1" t="d">
        <v>2020-01-30</v>
      </c>
      <c r="AM3500" t="str">
        <f t="shared" si="54"/>
        <v>53226</v>
      </c>
      <c r="AQ3500" t="s">
        <v>16770</v>
      </c>
      <c r="AR3500" t="s">
        <v>2506</v>
      </c>
      <c r="AT3500" t="s">
        <v>1462</v>
      </c>
      <c r="AU3500">
        <v>4148056531</v>
      </c>
      <c r="AV3500" t="s">
        <v>351</v>
      </c>
      <c r="AY3500" t="s">
        <v>341</v>
      </c>
      <c r="AZ3500" t="s">
        <v>339</v>
      </c>
      <c r="BC3500" t="s">
        <v>341</v>
      </c>
      <c r="BD3500" t="s">
        <v>450</v>
      </c>
      <c r="BG3500" t="s">
        <v>341</v>
      </c>
      <c r="BH3500" t="s">
        <v>362</v>
      </c>
      <c r="BI3500" t="s">
        <v>16771</v>
      </c>
      <c r="BJ3500" t="s">
        <v>707</v>
      </c>
      <c r="BK3500" t="s">
        <v>340</v>
      </c>
      <c r="DD3500">
        <v>36226900</v>
      </c>
      <c r="DE3500">
        <v>5</v>
      </c>
      <c r="DF3500" t="s">
        <v>707</v>
      </c>
      <c r="DH3500">
        <v>2111105</v>
      </c>
      <c r="DI3500">
        <v>1</v>
      </c>
      <c r="DK3500" t="s">
        <v>442</v>
      </c>
      <c r="KW3500" t="s">
        <v>341</v>
      </c>
      <c r="LR3500" s="1" t="d">
        <v>2020-01-30</v>
      </c>
    </row>
    <row r="3501" spans="1:330" x14ac:dyDescent="0.2">
      <c r="A3501">
        <v>1376719559</v>
      </c>
      <c r="B3501">
        <v>2</v>
      </c>
      <c r="D3501" t="s">
        <v>330</v>
      </c>
      <c r="E3501" t="s">
        <v>16772</v>
      </c>
      <c r="L3501" t="s">
        <v>330</v>
      </c>
      <c r="M3501">
        <v>6</v>
      </c>
      <c r="U3501" t="s">
        <v>16773</v>
      </c>
      <c r="W3501" t="s">
        <v>729</v>
      </c>
      <c r="X3501" t="s">
        <v>357</v>
      </c>
      <c r="Y3501">
        <v>914011439</v>
      </c>
      <c r="Z3501" t="s">
        <v>335</v>
      </c>
      <c r="AA3501">
        <v>8189945400</v>
      </c>
      <c r="AB3501">
        <v>8189944441</v>
      </c>
      <c r="AC3501" t="s">
        <v>16773</v>
      </c>
      <c r="AE3501" t="s">
        <v>729</v>
      </c>
      <c r="AF3501" t="s">
        <v>357</v>
      </c>
      <c r="AG3501">
        <v>914011439</v>
      </c>
      <c r="AH3501" t="s">
        <v>335</v>
      </c>
      <c r="AI3501">
        <v>8189945400</v>
      </c>
      <c r="AJ3501">
        <v>8189944441</v>
      </c>
      <c r="AK3501" s="1" t="d">
        <v>2008-05-07</v>
      </c>
      <c r="AL3501" s="1" t="d">
        <v>2010-09-28</v>
      </c>
      <c r="AM3501" t="str">
        <f t="shared" si="54"/>
        <v>91401</v>
      </c>
      <c r="AQ3501" t="s">
        <v>16774</v>
      </c>
      <c r="AR3501" t="s">
        <v>7155</v>
      </c>
      <c r="AT3501" t="s">
        <v>403</v>
      </c>
      <c r="AU3501">
        <v>8189945400</v>
      </c>
      <c r="AV3501" t="s">
        <v>362</v>
      </c>
      <c r="AW3501" t="s">
        <v>16775</v>
      </c>
      <c r="AX3501" t="s">
        <v>357</v>
      </c>
      <c r="AY3501" t="s">
        <v>340</v>
      </c>
      <c r="DD3501">
        <v>5630315</v>
      </c>
      <c r="DE3501">
        <v>1</v>
      </c>
      <c r="DG3501" t="s">
        <v>453</v>
      </c>
      <c r="KW3501" t="s">
        <v>341</v>
      </c>
    </row>
    <row r="3502" spans="1:330" x14ac:dyDescent="0.2">
      <c r="A3502">
        <v>1912173162</v>
      </c>
      <c r="B3502">
        <v>2</v>
      </c>
      <c r="D3502" t="s">
        <v>330</v>
      </c>
      <c r="E3502" t="s">
        <v>2268</v>
      </c>
      <c r="L3502" t="s">
        <v>330</v>
      </c>
      <c r="M3502">
        <v>6</v>
      </c>
      <c r="U3502" t="s">
        <v>2274</v>
      </c>
      <c r="V3502" t="s">
        <v>4446</v>
      </c>
      <c r="W3502" t="s">
        <v>2270</v>
      </c>
      <c r="X3502" t="s">
        <v>842</v>
      </c>
      <c r="Y3502">
        <v>618344509</v>
      </c>
      <c r="Z3502" t="s">
        <v>335</v>
      </c>
      <c r="AA3502">
        <v>2177092364</v>
      </c>
      <c r="AB3502">
        <v>2177092344</v>
      </c>
      <c r="AC3502" t="s">
        <v>16776</v>
      </c>
      <c r="AE3502" t="s">
        <v>16777</v>
      </c>
      <c r="AF3502" t="s">
        <v>707</v>
      </c>
      <c r="AG3502">
        <v>535113267</v>
      </c>
      <c r="AH3502" t="s">
        <v>335</v>
      </c>
      <c r="AI3502">
        <v>6083651904</v>
      </c>
      <c r="AJ3502">
        <v>6083652371</v>
      </c>
      <c r="AK3502" s="1" t="d">
        <v>2008-05-07</v>
      </c>
      <c r="AL3502" s="1" t="d">
        <v>2024-06-19</v>
      </c>
      <c r="AM3502" t="str">
        <f t="shared" si="54"/>
        <v>53511</v>
      </c>
      <c r="AQ3502" t="s">
        <v>5716</v>
      </c>
      <c r="AR3502" t="s">
        <v>5717</v>
      </c>
      <c r="AT3502" t="s">
        <v>429</v>
      </c>
      <c r="AU3502">
        <v>2177092364</v>
      </c>
      <c r="AV3502" t="s">
        <v>362</v>
      </c>
      <c r="AY3502" t="s">
        <v>341</v>
      </c>
      <c r="AZ3502" t="s">
        <v>489</v>
      </c>
      <c r="BC3502" t="s">
        <v>341</v>
      </c>
      <c r="BD3502" t="s">
        <v>391</v>
      </c>
      <c r="BE3502" t="s">
        <v>16778</v>
      </c>
      <c r="BF3502" t="s">
        <v>707</v>
      </c>
      <c r="BG3502" t="s">
        <v>340</v>
      </c>
      <c r="DD3502">
        <v>5130656</v>
      </c>
      <c r="DE3502">
        <v>1</v>
      </c>
      <c r="DG3502" t="s">
        <v>559</v>
      </c>
      <c r="KW3502" t="s">
        <v>340</v>
      </c>
      <c r="KX3502" t="s">
        <v>2273</v>
      </c>
      <c r="KY3502" t="s">
        <v>330</v>
      </c>
      <c r="LR3502" s="1" t="d">
        <v>2024-06-19</v>
      </c>
    </row>
    <row r="3503" spans="1:330" x14ac:dyDescent="0.2">
      <c r="A3503">
        <v>1073789111</v>
      </c>
      <c r="B3503">
        <v>2</v>
      </c>
      <c r="D3503" t="s">
        <v>330</v>
      </c>
      <c r="E3503" t="s">
        <v>7274</v>
      </c>
      <c r="L3503" t="s">
        <v>330</v>
      </c>
      <c r="M3503">
        <v>6</v>
      </c>
      <c r="U3503" t="s">
        <v>7275</v>
      </c>
      <c r="W3503" t="s">
        <v>3436</v>
      </c>
      <c r="X3503" t="s">
        <v>534</v>
      </c>
      <c r="Y3503">
        <v>282603941</v>
      </c>
      <c r="Z3503" t="s">
        <v>335</v>
      </c>
      <c r="AA3503">
        <v>8286692941</v>
      </c>
      <c r="AB3503">
        <v>8286693685</v>
      </c>
      <c r="AC3503" t="s">
        <v>16779</v>
      </c>
      <c r="AE3503" t="s">
        <v>10647</v>
      </c>
      <c r="AF3503" t="s">
        <v>947</v>
      </c>
      <c r="AG3503">
        <v>29303</v>
      </c>
      <c r="AH3503" t="s">
        <v>335</v>
      </c>
      <c r="AI3503">
        <v>8645739408</v>
      </c>
      <c r="AJ3503">
        <v>8645825881</v>
      </c>
      <c r="AK3503" s="1" t="d">
        <v>2008-05-07</v>
      </c>
      <c r="AL3503" s="1" t="d">
        <v>2019-08-15</v>
      </c>
      <c r="AM3503" t="str">
        <f t="shared" si="54"/>
        <v>29303</v>
      </c>
      <c r="AQ3503" t="s">
        <v>7278</v>
      </c>
      <c r="AR3503" t="s">
        <v>822</v>
      </c>
      <c r="AS3503" t="s">
        <v>4131</v>
      </c>
      <c r="AT3503" t="s">
        <v>7279</v>
      </c>
      <c r="AU3503">
        <v>8286692941</v>
      </c>
      <c r="AV3503" t="s">
        <v>362</v>
      </c>
      <c r="AW3503">
        <v>50009936</v>
      </c>
      <c r="AX3503" t="s">
        <v>947</v>
      </c>
      <c r="AY3503" t="s">
        <v>340</v>
      </c>
      <c r="DD3503">
        <v>799367</v>
      </c>
      <c r="DE3503">
        <v>5</v>
      </c>
      <c r="DF3503" t="s">
        <v>947</v>
      </c>
      <c r="DH3503">
        <v>426579</v>
      </c>
      <c r="DI3503">
        <v>5</v>
      </c>
      <c r="DJ3503" t="s">
        <v>534</v>
      </c>
      <c r="KW3503" t="s">
        <v>341</v>
      </c>
      <c r="KZ3503" t="s">
        <v>394</v>
      </c>
      <c r="LB3503" t="s">
        <v>395</v>
      </c>
    </row>
    <row r="3504" spans="1:330" x14ac:dyDescent="0.2">
      <c r="A3504">
        <v>1376719575</v>
      </c>
      <c r="B3504">
        <v>2</v>
      </c>
      <c r="D3504" t="s">
        <v>330</v>
      </c>
      <c r="E3504" t="s">
        <v>2268</v>
      </c>
      <c r="L3504" t="s">
        <v>330</v>
      </c>
      <c r="M3504">
        <v>6</v>
      </c>
      <c r="U3504" t="s">
        <v>2274</v>
      </c>
      <c r="V3504" t="s">
        <v>2275</v>
      </c>
      <c r="W3504" t="s">
        <v>2270</v>
      </c>
      <c r="X3504" t="s">
        <v>842</v>
      </c>
      <c r="Y3504">
        <v>618344509</v>
      </c>
      <c r="Z3504" t="s">
        <v>335</v>
      </c>
      <c r="AA3504">
        <v>2177092351</v>
      </c>
      <c r="AB3504">
        <v>2177092344</v>
      </c>
      <c r="AC3504" t="s">
        <v>16780</v>
      </c>
      <c r="AE3504" t="s">
        <v>16781</v>
      </c>
      <c r="AF3504" t="s">
        <v>959</v>
      </c>
      <c r="AG3504">
        <v>321626086</v>
      </c>
      <c r="AH3504" t="s">
        <v>335</v>
      </c>
      <c r="AI3504">
        <v>3522057010</v>
      </c>
      <c r="AJ3504">
        <v>3522058951</v>
      </c>
      <c r="AK3504" s="1" t="d">
        <v>2008-05-07</v>
      </c>
      <c r="AL3504" s="1" t="d">
        <v>2023-10-30</v>
      </c>
      <c r="AM3504" t="str">
        <f t="shared" si="54"/>
        <v>32162</v>
      </c>
      <c r="AQ3504" t="s">
        <v>2278</v>
      </c>
      <c r="AR3504" t="s">
        <v>2279</v>
      </c>
      <c r="AS3504" t="s">
        <v>1475</v>
      </c>
      <c r="AT3504" t="s">
        <v>429</v>
      </c>
      <c r="AU3504">
        <v>2177092351</v>
      </c>
      <c r="AV3504" t="s">
        <v>362</v>
      </c>
      <c r="AY3504" t="s">
        <v>341</v>
      </c>
      <c r="AZ3504" t="s">
        <v>489</v>
      </c>
      <c r="BC3504" t="s">
        <v>341</v>
      </c>
      <c r="BD3504" t="s">
        <v>391</v>
      </c>
      <c r="BE3504" t="s">
        <v>16782</v>
      </c>
      <c r="BF3504" t="s">
        <v>959</v>
      </c>
      <c r="BG3504" t="s">
        <v>340</v>
      </c>
      <c r="DD3504">
        <v>104400</v>
      </c>
      <c r="DE3504">
        <v>5</v>
      </c>
      <c r="DF3504" t="s">
        <v>959</v>
      </c>
      <c r="DH3504">
        <v>1035206</v>
      </c>
      <c r="DI3504">
        <v>1</v>
      </c>
      <c r="DK3504" t="s">
        <v>559</v>
      </c>
      <c r="DL3504">
        <v>104401</v>
      </c>
      <c r="DM3504">
        <v>1</v>
      </c>
      <c r="DN3504" t="s">
        <v>959</v>
      </c>
      <c r="DO3504" t="s">
        <v>4090</v>
      </c>
      <c r="KW3504" t="s">
        <v>340</v>
      </c>
      <c r="KX3504" t="s">
        <v>2273</v>
      </c>
      <c r="KY3504" t="s">
        <v>330</v>
      </c>
      <c r="LR3504" s="1" t="d">
        <v>2023-10-30</v>
      </c>
    </row>
    <row r="3505" spans="1:330" x14ac:dyDescent="0.2">
      <c r="A3505">
        <v>1679749758</v>
      </c>
      <c r="B3505">
        <v>2</v>
      </c>
      <c r="D3505" t="s">
        <v>330</v>
      </c>
      <c r="E3505" t="s">
        <v>16783</v>
      </c>
      <c r="L3505" t="s">
        <v>330</v>
      </c>
      <c r="M3505">
        <v>6</v>
      </c>
      <c r="U3505" t="s">
        <v>16784</v>
      </c>
      <c r="V3505" t="s">
        <v>16785</v>
      </c>
      <c r="W3505" t="s">
        <v>5625</v>
      </c>
      <c r="X3505" t="s">
        <v>555</v>
      </c>
      <c r="Y3505">
        <v>30067</v>
      </c>
      <c r="Z3505" t="s">
        <v>335</v>
      </c>
      <c r="AA3505">
        <v>7706727976</v>
      </c>
      <c r="AB3505">
        <v>7706727975</v>
      </c>
      <c r="AC3505" t="s">
        <v>16786</v>
      </c>
      <c r="AD3505" t="s">
        <v>16785</v>
      </c>
      <c r="AE3505" t="s">
        <v>5625</v>
      </c>
      <c r="AF3505" t="s">
        <v>555</v>
      </c>
      <c r="AG3505">
        <v>300674440</v>
      </c>
      <c r="AH3505" t="s">
        <v>335</v>
      </c>
      <c r="AI3505">
        <v>7706727976</v>
      </c>
      <c r="AJ3505">
        <v>7706727975</v>
      </c>
      <c r="AK3505" s="1" t="d">
        <v>2008-05-07</v>
      </c>
      <c r="AL3505" s="1" t="d">
        <v>2012-05-10</v>
      </c>
      <c r="AM3505" t="str">
        <f t="shared" si="54"/>
        <v>30067</v>
      </c>
      <c r="AQ3505" t="s">
        <v>16787</v>
      </c>
      <c r="AR3505" t="s">
        <v>9808</v>
      </c>
      <c r="AS3505" t="s">
        <v>428</v>
      </c>
      <c r="AT3505" t="s">
        <v>16260</v>
      </c>
      <c r="AU3505">
        <v>7706727976</v>
      </c>
      <c r="AV3505" t="s">
        <v>362</v>
      </c>
      <c r="AW3505" t="s">
        <v>16788</v>
      </c>
      <c r="AX3505" t="s">
        <v>555</v>
      </c>
      <c r="AY3505" t="s">
        <v>340</v>
      </c>
      <c r="DD3505" t="s">
        <v>16789</v>
      </c>
      <c r="DE3505">
        <v>5</v>
      </c>
      <c r="DF3505" t="s">
        <v>555</v>
      </c>
      <c r="KW3505" t="s">
        <v>341</v>
      </c>
      <c r="KZ3505" t="s">
        <v>394</v>
      </c>
      <c r="LB3505" t="s">
        <v>1470</v>
      </c>
    </row>
    <row r="3506" spans="1:330" x14ac:dyDescent="0.2">
      <c r="A3506">
        <v>1619143732</v>
      </c>
      <c r="B3506">
        <v>2</v>
      </c>
      <c r="D3506" t="s">
        <v>330</v>
      </c>
      <c r="E3506" t="s">
        <v>6658</v>
      </c>
      <c r="U3506" t="s">
        <v>16790</v>
      </c>
      <c r="W3506" t="s">
        <v>1059</v>
      </c>
      <c r="X3506" t="s">
        <v>334</v>
      </c>
      <c r="Y3506">
        <v>753911439</v>
      </c>
      <c r="Z3506" t="s">
        <v>335</v>
      </c>
      <c r="AA3506">
        <v>9038776827</v>
      </c>
      <c r="AB3506">
        <v>9038776909</v>
      </c>
      <c r="AC3506" t="s">
        <v>16791</v>
      </c>
      <c r="AE3506" t="s">
        <v>1744</v>
      </c>
      <c r="AF3506" t="s">
        <v>334</v>
      </c>
      <c r="AG3506">
        <v>757018532</v>
      </c>
      <c r="AH3506" t="s">
        <v>335</v>
      </c>
      <c r="AI3506">
        <v>9038776827</v>
      </c>
      <c r="AK3506" s="1" t="d">
        <v>2008-05-08</v>
      </c>
      <c r="AL3506" s="1" t="d">
        <v>2008-05-08</v>
      </c>
      <c r="AM3506" t="str">
        <f t="shared" si="54"/>
        <v>75701</v>
      </c>
      <c r="AQ3506" t="s">
        <v>6662</v>
      </c>
      <c r="AR3506" t="s">
        <v>1823</v>
      </c>
      <c r="AS3506" t="s">
        <v>3854</v>
      </c>
      <c r="AT3506" t="s">
        <v>16792</v>
      </c>
      <c r="AU3506">
        <v>9038776829</v>
      </c>
      <c r="AV3506" t="s">
        <v>362</v>
      </c>
      <c r="AY3506" t="s">
        <v>340</v>
      </c>
      <c r="KW3506" t="s">
        <v>341</v>
      </c>
    </row>
    <row r="3507" spans="1:330" x14ac:dyDescent="0.2">
      <c r="A3507">
        <v>1447427505</v>
      </c>
      <c r="B3507">
        <v>2</v>
      </c>
      <c r="D3507" t="s">
        <v>330</v>
      </c>
      <c r="E3507" t="s">
        <v>16793</v>
      </c>
      <c r="L3507" t="s">
        <v>330</v>
      </c>
      <c r="M3507">
        <v>6</v>
      </c>
      <c r="U3507" t="s">
        <v>16794</v>
      </c>
      <c r="W3507" t="s">
        <v>16795</v>
      </c>
      <c r="X3507" t="s">
        <v>707</v>
      </c>
      <c r="Y3507">
        <v>546671254</v>
      </c>
      <c r="Z3507" t="s">
        <v>335</v>
      </c>
      <c r="AA3507">
        <v>6086342222</v>
      </c>
      <c r="AB3507">
        <v>6086342427</v>
      </c>
      <c r="AC3507" t="s">
        <v>16794</v>
      </c>
      <c r="AE3507" t="s">
        <v>16795</v>
      </c>
      <c r="AF3507" t="s">
        <v>707</v>
      </c>
      <c r="AG3507">
        <v>546671254</v>
      </c>
      <c r="AH3507" t="s">
        <v>335</v>
      </c>
      <c r="AI3507">
        <v>6086342222</v>
      </c>
      <c r="AJ3507">
        <v>6086342427</v>
      </c>
      <c r="AK3507" s="1" t="d">
        <v>2008-05-08</v>
      </c>
      <c r="AL3507" s="1" t="d">
        <v>2020-01-07</v>
      </c>
      <c r="AM3507" t="str">
        <f t="shared" si="54"/>
        <v>54667</v>
      </c>
      <c r="AQ3507" t="s">
        <v>16796</v>
      </c>
      <c r="AR3507" t="s">
        <v>935</v>
      </c>
      <c r="AT3507" t="s">
        <v>439</v>
      </c>
      <c r="AU3507">
        <v>6086374796</v>
      </c>
      <c r="AV3507" t="s">
        <v>391</v>
      </c>
      <c r="AY3507" t="s">
        <v>341</v>
      </c>
      <c r="AZ3507" t="s">
        <v>362</v>
      </c>
      <c r="BA3507" t="s">
        <v>16797</v>
      </c>
      <c r="BB3507" t="s">
        <v>707</v>
      </c>
      <c r="BC3507" t="s">
        <v>340</v>
      </c>
      <c r="DD3507">
        <v>36225100</v>
      </c>
      <c r="DE3507">
        <v>5</v>
      </c>
      <c r="DF3507" t="s">
        <v>707</v>
      </c>
      <c r="DH3507">
        <v>2111118</v>
      </c>
      <c r="DI3507">
        <v>1</v>
      </c>
      <c r="DK3507" t="s">
        <v>442</v>
      </c>
      <c r="KW3507" t="s">
        <v>340</v>
      </c>
      <c r="KX3507" t="s">
        <v>16798</v>
      </c>
      <c r="KY3507" t="s">
        <v>330</v>
      </c>
      <c r="LR3507" s="1" t="d">
        <v>2020-01-07</v>
      </c>
    </row>
    <row r="3508" spans="1:330" x14ac:dyDescent="0.2">
      <c r="A3508">
        <v>1154598266</v>
      </c>
      <c r="B3508">
        <v>2</v>
      </c>
      <c r="D3508" t="s">
        <v>330</v>
      </c>
      <c r="E3508" t="s">
        <v>16799</v>
      </c>
      <c r="L3508" t="s">
        <v>330</v>
      </c>
      <c r="M3508">
        <v>6</v>
      </c>
      <c r="U3508" t="s">
        <v>16800</v>
      </c>
      <c r="W3508" t="s">
        <v>7109</v>
      </c>
      <c r="X3508" t="s">
        <v>399</v>
      </c>
      <c r="Y3508">
        <v>708164015</v>
      </c>
      <c r="Z3508" t="s">
        <v>335</v>
      </c>
      <c r="AA3508">
        <v>2252361540</v>
      </c>
      <c r="AB3508">
        <v>2256632158</v>
      </c>
      <c r="AC3508" t="s">
        <v>16801</v>
      </c>
      <c r="AE3508" t="s">
        <v>7109</v>
      </c>
      <c r="AF3508" t="s">
        <v>399</v>
      </c>
      <c r="AG3508">
        <v>708082723</v>
      </c>
      <c r="AH3508" t="s">
        <v>335</v>
      </c>
      <c r="AI3508">
        <v>2259241930</v>
      </c>
      <c r="AJ3508">
        <v>2259242620</v>
      </c>
      <c r="AK3508" s="1" t="d">
        <v>2008-05-08</v>
      </c>
      <c r="AL3508" s="1" t="d">
        <v>2024-10-17</v>
      </c>
      <c r="AM3508" t="str">
        <f t="shared" si="54"/>
        <v>70808</v>
      </c>
      <c r="AQ3508" t="s">
        <v>10948</v>
      </c>
      <c r="AR3508" t="s">
        <v>11342</v>
      </c>
      <c r="AT3508" t="s">
        <v>16802</v>
      </c>
      <c r="AU3508">
        <v>4695922011</v>
      </c>
      <c r="AV3508" t="s">
        <v>362</v>
      </c>
      <c r="AY3508" t="s">
        <v>340</v>
      </c>
      <c r="DD3508">
        <v>1234893</v>
      </c>
      <c r="DE3508">
        <v>5</v>
      </c>
      <c r="DF3508" t="s">
        <v>399</v>
      </c>
      <c r="DH3508">
        <v>2118871</v>
      </c>
      <c r="DI3508">
        <v>1</v>
      </c>
      <c r="DK3508" t="s">
        <v>442</v>
      </c>
      <c r="KW3508" t="s">
        <v>341</v>
      </c>
      <c r="LR3508" s="1" t="d">
        <v>2024-10-17</v>
      </c>
    </row>
    <row r="3509" spans="1:330" x14ac:dyDescent="0.2">
      <c r="A3509">
        <v>1669649786</v>
      </c>
      <c r="B3509">
        <v>2</v>
      </c>
      <c r="D3509" t="s">
        <v>330</v>
      </c>
      <c r="E3509" t="s">
        <v>15274</v>
      </c>
      <c r="L3509" t="s">
        <v>330</v>
      </c>
      <c r="M3509">
        <v>6</v>
      </c>
      <c r="U3509" t="s">
        <v>16803</v>
      </c>
      <c r="V3509" t="s">
        <v>11419</v>
      </c>
      <c r="W3509" t="s">
        <v>7582</v>
      </c>
      <c r="X3509" t="s">
        <v>334</v>
      </c>
      <c r="Y3509">
        <v>785503226</v>
      </c>
      <c r="Z3509" t="s">
        <v>335</v>
      </c>
      <c r="AA3509">
        <v>2104894931</v>
      </c>
      <c r="AB3509">
        <v>2105796871</v>
      </c>
      <c r="AC3509" t="s">
        <v>16803</v>
      </c>
      <c r="AD3509" t="s">
        <v>11419</v>
      </c>
      <c r="AE3509" t="s">
        <v>7582</v>
      </c>
      <c r="AF3509" t="s">
        <v>334</v>
      </c>
      <c r="AG3509">
        <v>785503226</v>
      </c>
      <c r="AH3509" t="s">
        <v>335</v>
      </c>
      <c r="AI3509">
        <v>2104894931</v>
      </c>
      <c r="AJ3509">
        <v>2105796871</v>
      </c>
      <c r="AK3509" s="1" t="d">
        <v>2008-05-08</v>
      </c>
      <c r="AL3509" s="1" t="d">
        <v>2008-11-21</v>
      </c>
      <c r="AM3509" t="str">
        <f t="shared" si="54"/>
        <v>78550</v>
      </c>
      <c r="AQ3509" t="s">
        <v>7774</v>
      </c>
      <c r="AR3509" t="s">
        <v>1718</v>
      </c>
      <c r="AS3509" t="s">
        <v>718</v>
      </c>
      <c r="AT3509" t="s">
        <v>361</v>
      </c>
      <c r="AU3509">
        <v>2104894931</v>
      </c>
      <c r="AV3509" t="s">
        <v>362</v>
      </c>
      <c r="AW3509">
        <v>26019</v>
      </c>
      <c r="AX3509" t="s">
        <v>334</v>
      </c>
      <c r="AY3509" t="s">
        <v>340</v>
      </c>
      <c r="DD3509">
        <v>26019</v>
      </c>
      <c r="DE3509">
        <v>1</v>
      </c>
      <c r="DF3509" t="s">
        <v>334</v>
      </c>
      <c r="DG3509" t="s">
        <v>16804</v>
      </c>
      <c r="KW3509" t="s">
        <v>341</v>
      </c>
      <c r="KZ3509" t="s">
        <v>394</v>
      </c>
    </row>
    <row r="3510" spans="1:330" x14ac:dyDescent="0.2">
      <c r="A3510">
        <v>1295901304</v>
      </c>
      <c r="B3510">
        <v>2</v>
      </c>
      <c r="D3510" t="s">
        <v>330</v>
      </c>
      <c r="E3510" t="s">
        <v>16805</v>
      </c>
      <c r="L3510" t="s">
        <v>330</v>
      </c>
      <c r="M3510">
        <v>6</v>
      </c>
      <c r="U3510" t="s">
        <v>16806</v>
      </c>
      <c r="V3510" t="s">
        <v>7093</v>
      </c>
      <c r="W3510" t="s">
        <v>16807</v>
      </c>
      <c r="X3510" t="s">
        <v>707</v>
      </c>
      <c r="Y3510">
        <v>535331956</v>
      </c>
      <c r="Z3510" t="s">
        <v>335</v>
      </c>
      <c r="AA3510">
        <v>6089308000</v>
      </c>
      <c r="AB3510">
        <v>6089307251</v>
      </c>
      <c r="AC3510" t="s">
        <v>16806</v>
      </c>
      <c r="AE3510" t="s">
        <v>16807</v>
      </c>
      <c r="AF3510" t="s">
        <v>707</v>
      </c>
      <c r="AG3510">
        <v>535331956</v>
      </c>
      <c r="AH3510" t="s">
        <v>335</v>
      </c>
      <c r="AI3510">
        <v>6089308000</v>
      </c>
      <c r="AJ3510">
        <v>6089307251</v>
      </c>
      <c r="AK3510" s="1" t="d">
        <v>2008-05-08</v>
      </c>
      <c r="AL3510" s="1" t="d">
        <v>2019-11-20</v>
      </c>
      <c r="AM3510" t="str">
        <f t="shared" si="54"/>
        <v>53533</v>
      </c>
      <c r="AQ3510" t="s">
        <v>16808</v>
      </c>
      <c r="AR3510" t="s">
        <v>844</v>
      </c>
      <c r="AT3510" t="s">
        <v>439</v>
      </c>
      <c r="AU3510">
        <v>6089308000</v>
      </c>
      <c r="AV3510" t="s">
        <v>391</v>
      </c>
      <c r="AW3510">
        <v>6492042</v>
      </c>
      <c r="AX3510" t="s">
        <v>707</v>
      </c>
      <c r="AY3510" t="s">
        <v>341</v>
      </c>
      <c r="AZ3510" t="s">
        <v>431</v>
      </c>
      <c r="BC3510" t="s">
        <v>340</v>
      </c>
      <c r="DD3510">
        <v>33070500</v>
      </c>
      <c r="DE3510">
        <v>5</v>
      </c>
      <c r="DF3510" t="s">
        <v>707</v>
      </c>
      <c r="KW3510" t="s">
        <v>341</v>
      </c>
    </row>
    <row r="3511" spans="1:330" x14ac:dyDescent="0.2">
      <c r="A3511">
        <v>1366618480</v>
      </c>
      <c r="B3511">
        <v>2</v>
      </c>
      <c r="D3511" t="s">
        <v>330</v>
      </c>
      <c r="E3511" t="s">
        <v>2268</v>
      </c>
      <c r="L3511" t="s">
        <v>330</v>
      </c>
      <c r="M3511">
        <v>6</v>
      </c>
      <c r="U3511" t="s">
        <v>2274</v>
      </c>
      <c r="V3511" t="s">
        <v>2275</v>
      </c>
      <c r="W3511" t="s">
        <v>2270</v>
      </c>
      <c r="X3511" t="s">
        <v>842</v>
      </c>
      <c r="Y3511">
        <v>618344515</v>
      </c>
      <c r="Z3511" t="s">
        <v>335</v>
      </c>
      <c r="AA3511">
        <v>8475272489</v>
      </c>
      <c r="AB3511">
        <v>2177092344</v>
      </c>
      <c r="AC3511" t="s">
        <v>16809</v>
      </c>
      <c r="AE3511" t="s">
        <v>624</v>
      </c>
      <c r="AF3511" t="s">
        <v>555</v>
      </c>
      <c r="AG3511">
        <v>303423100</v>
      </c>
      <c r="AH3511" t="s">
        <v>335</v>
      </c>
      <c r="AI3511">
        <v>4042360838</v>
      </c>
      <c r="AJ3511">
        <v>4042360989</v>
      </c>
      <c r="AK3511" s="1" t="d">
        <v>2008-05-08</v>
      </c>
      <c r="AL3511" s="1" t="d">
        <v>2025-10-02</v>
      </c>
      <c r="AM3511" t="str">
        <f t="shared" si="54"/>
        <v>30342</v>
      </c>
      <c r="AQ3511" t="s">
        <v>1710</v>
      </c>
      <c r="AR3511" t="s">
        <v>1633</v>
      </c>
      <c r="AT3511" t="s">
        <v>429</v>
      </c>
      <c r="AU3511">
        <v>8475272489</v>
      </c>
      <c r="AV3511" t="s">
        <v>362</v>
      </c>
      <c r="AY3511" t="s">
        <v>341</v>
      </c>
      <c r="AZ3511" t="s">
        <v>489</v>
      </c>
      <c r="BC3511" t="s">
        <v>341</v>
      </c>
      <c r="BD3511" t="s">
        <v>391</v>
      </c>
      <c r="BE3511" t="s">
        <v>16810</v>
      </c>
      <c r="BF3511" t="s">
        <v>555</v>
      </c>
      <c r="BG3511" t="s">
        <v>340</v>
      </c>
      <c r="DD3511">
        <v>1157379</v>
      </c>
      <c r="DE3511">
        <v>1</v>
      </c>
      <c r="DG3511" t="s">
        <v>559</v>
      </c>
      <c r="DH3511" t="s">
        <v>16811</v>
      </c>
      <c r="DI3511">
        <v>5</v>
      </c>
      <c r="DJ3511" t="s">
        <v>555</v>
      </c>
      <c r="KW3511" t="s">
        <v>340</v>
      </c>
      <c r="KX3511" t="s">
        <v>2273</v>
      </c>
      <c r="KY3511" t="s">
        <v>330</v>
      </c>
      <c r="LR3511" s="1" t="d">
        <v>2025-10-02</v>
      </c>
    </row>
    <row r="3512" spans="1:330" x14ac:dyDescent="0.2">
      <c r="A3512">
        <v>1891961918</v>
      </c>
      <c r="B3512">
        <v>2</v>
      </c>
      <c r="D3512" t="s">
        <v>330</v>
      </c>
      <c r="E3512" t="s">
        <v>16812</v>
      </c>
      <c r="U3512" t="s">
        <v>16813</v>
      </c>
      <c r="W3512" t="s">
        <v>483</v>
      </c>
      <c r="X3512" t="s">
        <v>484</v>
      </c>
      <c r="Y3512">
        <v>112355903</v>
      </c>
      <c r="Z3512" t="s">
        <v>335</v>
      </c>
      <c r="AA3512">
        <v>7186460660</v>
      </c>
      <c r="AB3512">
        <v>3475876214</v>
      </c>
      <c r="AC3512" t="s">
        <v>16813</v>
      </c>
      <c r="AE3512" t="s">
        <v>483</v>
      </c>
      <c r="AF3512" t="s">
        <v>484</v>
      </c>
      <c r="AG3512">
        <v>112355903</v>
      </c>
      <c r="AH3512" t="s">
        <v>335</v>
      </c>
      <c r="AI3512">
        <v>7186460660</v>
      </c>
      <c r="AJ3512">
        <v>3475876214</v>
      </c>
      <c r="AK3512" s="1" t="d">
        <v>2008-05-08</v>
      </c>
      <c r="AL3512" s="1" t="d">
        <v>2025-07-10</v>
      </c>
      <c r="AM3512" t="str">
        <f t="shared" si="54"/>
        <v>11235</v>
      </c>
      <c r="AQ3512" t="s">
        <v>16814</v>
      </c>
      <c r="AR3512" t="s">
        <v>16815</v>
      </c>
      <c r="AT3512" t="s">
        <v>4292</v>
      </c>
      <c r="AU3512">
        <v>7186460660</v>
      </c>
      <c r="AV3512" t="s">
        <v>362</v>
      </c>
      <c r="AY3512" t="s">
        <v>340</v>
      </c>
      <c r="DD3512">
        <v>2975506</v>
      </c>
      <c r="DE3512">
        <v>5</v>
      </c>
      <c r="DF3512" t="s">
        <v>484</v>
      </c>
      <c r="KW3512" t="s">
        <v>341</v>
      </c>
      <c r="KZ3512" t="s">
        <v>382</v>
      </c>
      <c r="LB3512" t="s">
        <v>637</v>
      </c>
      <c r="LR3512" s="1" t="d">
        <v>2025-07-10</v>
      </c>
    </row>
    <row r="3513" spans="1:330" x14ac:dyDescent="0.2">
      <c r="A3513">
        <v>1952577082</v>
      </c>
      <c r="B3513">
        <v>2</v>
      </c>
      <c r="D3513" t="s">
        <v>330</v>
      </c>
      <c r="E3513" t="s">
        <v>16816</v>
      </c>
      <c r="U3513" t="s">
        <v>16817</v>
      </c>
      <c r="W3513" t="s">
        <v>13706</v>
      </c>
      <c r="X3513" t="s">
        <v>819</v>
      </c>
      <c r="Y3513">
        <v>23011794</v>
      </c>
      <c r="Z3513" t="s">
        <v>335</v>
      </c>
      <c r="AA3513">
        <v>5084273222</v>
      </c>
      <c r="AC3513" t="s">
        <v>16817</v>
      </c>
      <c r="AE3513" t="s">
        <v>13706</v>
      </c>
      <c r="AF3513" t="s">
        <v>819</v>
      </c>
      <c r="AG3513">
        <v>23011794</v>
      </c>
      <c r="AH3513" t="s">
        <v>335</v>
      </c>
      <c r="AI3513">
        <v>5084273222</v>
      </c>
      <c r="AK3513" s="1" t="d">
        <v>2008-05-08</v>
      </c>
      <c r="AL3513" s="1" t="d">
        <v>2008-05-08</v>
      </c>
      <c r="AM3513" t="str">
        <f t="shared" si="54"/>
        <v>02301</v>
      </c>
      <c r="AQ3513" t="s">
        <v>8066</v>
      </c>
      <c r="AR3513" t="s">
        <v>16818</v>
      </c>
      <c r="AS3513" t="s">
        <v>16819</v>
      </c>
      <c r="AT3513" t="s">
        <v>1492</v>
      </c>
      <c r="AU3513">
        <v>5084273222</v>
      </c>
      <c r="AV3513" t="s">
        <v>440</v>
      </c>
      <c r="AW3513">
        <v>51247</v>
      </c>
      <c r="AX3513" t="s">
        <v>819</v>
      </c>
      <c r="AY3513" t="s">
        <v>340</v>
      </c>
      <c r="KW3513" t="s">
        <v>341</v>
      </c>
      <c r="LA3513" t="s">
        <v>352</v>
      </c>
      <c r="LB3513" t="s">
        <v>16820</v>
      </c>
    </row>
    <row r="3514" spans="1:330" x14ac:dyDescent="0.2">
      <c r="A3514">
        <v>1538336680</v>
      </c>
      <c r="B3514">
        <v>2</v>
      </c>
      <c r="D3514" t="s">
        <v>330</v>
      </c>
      <c r="E3514" t="s">
        <v>16821</v>
      </c>
      <c r="L3514" t="s">
        <v>330</v>
      </c>
      <c r="M3514">
        <v>6</v>
      </c>
      <c r="U3514" t="s">
        <v>16822</v>
      </c>
      <c r="W3514" t="s">
        <v>16823</v>
      </c>
      <c r="X3514" t="s">
        <v>959</v>
      </c>
      <c r="Y3514">
        <v>327125908</v>
      </c>
      <c r="Z3514" t="s">
        <v>335</v>
      </c>
      <c r="AA3514">
        <v>8669434535</v>
      </c>
      <c r="AB3514">
        <v>4078058545</v>
      </c>
      <c r="AC3514" t="s">
        <v>16822</v>
      </c>
      <c r="AE3514" t="s">
        <v>16823</v>
      </c>
      <c r="AF3514" t="s">
        <v>959</v>
      </c>
      <c r="AG3514">
        <v>327125908</v>
      </c>
      <c r="AH3514" t="s">
        <v>335</v>
      </c>
      <c r="AI3514">
        <v>8669434535</v>
      </c>
      <c r="AJ3514">
        <v>4078058545</v>
      </c>
      <c r="AK3514" s="1" t="d">
        <v>2008-05-08</v>
      </c>
      <c r="AL3514" s="1" t="d">
        <v>2024-06-26</v>
      </c>
      <c r="AM3514" t="str">
        <f t="shared" si="54"/>
        <v>32712</v>
      </c>
      <c r="AQ3514" t="s">
        <v>16824</v>
      </c>
      <c r="AR3514" t="s">
        <v>16825</v>
      </c>
      <c r="AT3514" t="s">
        <v>783</v>
      </c>
      <c r="AU3514">
        <v>4073572600</v>
      </c>
      <c r="AV3514" t="s">
        <v>351</v>
      </c>
      <c r="AW3514" t="s">
        <v>16826</v>
      </c>
      <c r="AX3514" t="s">
        <v>959</v>
      </c>
      <c r="AY3514" t="s">
        <v>340</v>
      </c>
      <c r="KW3514" t="s">
        <v>341</v>
      </c>
      <c r="LR3514" s="1" t="d">
        <v>2024-06-26</v>
      </c>
    </row>
    <row r="3515" spans="1:330" x14ac:dyDescent="0.2">
      <c r="A3515">
        <v>1841467941</v>
      </c>
      <c r="B3515">
        <v>2</v>
      </c>
      <c r="D3515" t="s">
        <v>330</v>
      </c>
      <c r="E3515" t="s">
        <v>16827</v>
      </c>
      <c r="U3515" t="s">
        <v>16828</v>
      </c>
      <c r="W3515" t="s">
        <v>16829</v>
      </c>
      <c r="X3515" t="s">
        <v>555</v>
      </c>
      <c r="Y3515">
        <v>310591827</v>
      </c>
      <c r="Z3515" t="s">
        <v>335</v>
      </c>
      <c r="AC3515" t="s">
        <v>16830</v>
      </c>
      <c r="AE3515" t="s">
        <v>16829</v>
      </c>
      <c r="AF3515" t="s">
        <v>555</v>
      </c>
      <c r="AG3515">
        <v>310612919</v>
      </c>
      <c r="AH3515" t="s">
        <v>335</v>
      </c>
      <c r="AI3515">
        <v>4784454721</v>
      </c>
      <c r="AJ3515">
        <v>4784454693</v>
      </c>
      <c r="AK3515" s="1" t="d">
        <v>2008-05-08</v>
      </c>
      <c r="AL3515" s="1" t="d">
        <v>2020-03-04</v>
      </c>
      <c r="AM3515" t="str">
        <f t="shared" si="54"/>
        <v>31061</v>
      </c>
      <c r="AQ3515" t="s">
        <v>16831</v>
      </c>
      <c r="AR3515" t="s">
        <v>1633</v>
      </c>
      <c r="AS3515" t="s">
        <v>1002</v>
      </c>
      <c r="AT3515" t="s">
        <v>7746</v>
      </c>
      <c r="AU3515">
        <v>4784454971</v>
      </c>
      <c r="AV3515" t="s">
        <v>351</v>
      </c>
      <c r="AY3515" t="s">
        <v>340</v>
      </c>
      <c r="DD3515" t="s">
        <v>16832</v>
      </c>
      <c r="DE3515">
        <v>5</v>
      </c>
      <c r="DF3515" t="s">
        <v>555</v>
      </c>
      <c r="DH3515" t="s">
        <v>16833</v>
      </c>
      <c r="DI3515">
        <v>5</v>
      </c>
      <c r="DJ3515" t="s">
        <v>555</v>
      </c>
      <c r="DL3515" t="s">
        <v>16834</v>
      </c>
      <c r="DM3515">
        <v>1</v>
      </c>
      <c r="DN3515" t="s">
        <v>555</v>
      </c>
      <c r="DO3515" t="s">
        <v>16835</v>
      </c>
      <c r="DP3515" t="s">
        <v>16836</v>
      </c>
      <c r="DQ3515">
        <v>1</v>
      </c>
      <c r="DR3515" t="s">
        <v>555</v>
      </c>
      <c r="DS3515" t="s">
        <v>16835</v>
      </c>
      <c r="KW3515" t="s">
        <v>341</v>
      </c>
      <c r="LR3515" s="1" t="d">
        <v>2020-03-04</v>
      </c>
    </row>
    <row r="3516" spans="1:330" x14ac:dyDescent="0.2">
      <c r="A3516">
        <v>1427224542</v>
      </c>
      <c r="B3516">
        <v>2</v>
      </c>
      <c r="D3516" t="s">
        <v>330</v>
      </c>
      <c r="E3516" t="s">
        <v>16837</v>
      </c>
      <c r="L3516" t="s">
        <v>330</v>
      </c>
      <c r="M3516">
        <v>6</v>
      </c>
      <c r="U3516" t="s">
        <v>16838</v>
      </c>
      <c r="W3516" t="s">
        <v>12948</v>
      </c>
      <c r="X3516" t="s">
        <v>334</v>
      </c>
      <c r="Y3516">
        <v>785723225</v>
      </c>
      <c r="Z3516" t="s">
        <v>335</v>
      </c>
      <c r="AA3516">
        <v>9565815499</v>
      </c>
      <c r="AB3516">
        <v>9564246652</v>
      </c>
      <c r="AC3516" t="s">
        <v>16838</v>
      </c>
      <c r="AE3516" t="s">
        <v>12948</v>
      </c>
      <c r="AF3516" t="s">
        <v>334</v>
      </c>
      <c r="AG3516">
        <v>785723225</v>
      </c>
      <c r="AH3516" t="s">
        <v>335</v>
      </c>
      <c r="AI3516">
        <v>9565815499</v>
      </c>
      <c r="AJ3516">
        <v>9565832714</v>
      </c>
      <c r="AK3516" s="1" t="d">
        <v>2008-05-08</v>
      </c>
      <c r="AL3516" s="1" t="d">
        <v>2020-05-12</v>
      </c>
      <c r="AM3516" t="str">
        <f t="shared" si="54"/>
        <v>78572</v>
      </c>
      <c r="AQ3516" t="s">
        <v>16839</v>
      </c>
      <c r="AR3516" t="s">
        <v>16840</v>
      </c>
      <c r="AS3516" t="s">
        <v>428</v>
      </c>
      <c r="AT3516" t="s">
        <v>16841</v>
      </c>
      <c r="AU3516">
        <v>9565815499</v>
      </c>
      <c r="AV3516" t="s">
        <v>391</v>
      </c>
      <c r="AW3516">
        <v>24439</v>
      </c>
      <c r="AX3516" t="s">
        <v>334</v>
      </c>
      <c r="AY3516" t="s">
        <v>340</v>
      </c>
      <c r="KW3516" t="s">
        <v>341</v>
      </c>
      <c r="LB3516" t="s">
        <v>846</v>
      </c>
      <c r="LR3516" s="1" t="d">
        <v>2020-05-12</v>
      </c>
    </row>
    <row r="3517" spans="1:330" x14ac:dyDescent="0.2">
      <c r="A3517">
        <v>1295902294</v>
      </c>
      <c r="B3517">
        <v>2</v>
      </c>
      <c r="D3517" t="s">
        <v>330</v>
      </c>
      <c r="E3517" t="s">
        <v>16842</v>
      </c>
      <c r="U3517" t="s">
        <v>16843</v>
      </c>
      <c r="W3517" t="s">
        <v>7071</v>
      </c>
      <c r="X3517" t="s">
        <v>457</v>
      </c>
      <c r="Y3517">
        <v>453871244</v>
      </c>
      <c r="Z3517" t="s">
        <v>335</v>
      </c>
      <c r="AA3517">
        <v>9373715656</v>
      </c>
      <c r="AC3517" t="s">
        <v>16843</v>
      </c>
      <c r="AE3517" t="s">
        <v>7071</v>
      </c>
      <c r="AF3517" t="s">
        <v>457</v>
      </c>
      <c r="AG3517">
        <v>453871244</v>
      </c>
      <c r="AH3517" t="s">
        <v>335</v>
      </c>
      <c r="AI3517">
        <v>9373715656</v>
      </c>
      <c r="AK3517" s="1" t="d">
        <v>2008-05-09</v>
      </c>
      <c r="AL3517" s="1" t="d">
        <v>2008-05-09</v>
      </c>
      <c r="AM3517" t="str">
        <f t="shared" si="54"/>
        <v>45387</v>
      </c>
      <c r="AQ3517" t="s">
        <v>7072</v>
      </c>
      <c r="AR3517" t="s">
        <v>802</v>
      </c>
      <c r="AS3517" t="s">
        <v>16844</v>
      </c>
      <c r="AT3517" t="s">
        <v>361</v>
      </c>
      <c r="AU3517">
        <v>9373715656</v>
      </c>
      <c r="AV3517" t="s">
        <v>362</v>
      </c>
      <c r="AW3517" t="s">
        <v>16845</v>
      </c>
      <c r="AX3517" t="s">
        <v>457</v>
      </c>
      <c r="AY3517" t="s">
        <v>340</v>
      </c>
      <c r="KW3517" t="s">
        <v>341</v>
      </c>
      <c r="KZ3517" t="s">
        <v>394</v>
      </c>
      <c r="LB3517" t="s">
        <v>1470</v>
      </c>
    </row>
    <row r="3518" spans="1:330" x14ac:dyDescent="0.2">
      <c r="A3518">
        <v>1609043546</v>
      </c>
      <c r="B3518">
        <v>2</v>
      </c>
      <c r="D3518" t="s">
        <v>330</v>
      </c>
      <c r="E3518" t="s">
        <v>16846</v>
      </c>
      <c r="L3518" t="s">
        <v>330</v>
      </c>
      <c r="M3518">
        <v>6</v>
      </c>
      <c r="U3518" t="s">
        <v>16847</v>
      </c>
      <c r="W3518" t="s">
        <v>3516</v>
      </c>
      <c r="X3518" t="s">
        <v>334</v>
      </c>
      <c r="Y3518">
        <v>783323883</v>
      </c>
      <c r="Z3518" t="s">
        <v>335</v>
      </c>
      <c r="AA3518">
        <v>3616647455</v>
      </c>
      <c r="AB3518">
        <v>3616647461</v>
      </c>
      <c r="AC3518" t="s">
        <v>16847</v>
      </c>
      <c r="AE3518" t="s">
        <v>3516</v>
      </c>
      <c r="AF3518" t="s">
        <v>334</v>
      </c>
      <c r="AG3518">
        <v>783323883</v>
      </c>
      <c r="AH3518" t="s">
        <v>335</v>
      </c>
      <c r="AI3518">
        <v>3616647455</v>
      </c>
      <c r="AJ3518">
        <v>3616647461</v>
      </c>
      <c r="AK3518" s="1" t="d">
        <v>2008-05-09</v>
      </c>
      <c r="AL3518" s="1" t="d">
        <v>2011-10-10</v>
      </c>
      <c r="AM3518" t="str">
        <f t="shared" si="54"/>
        <v>78332</v>
      </c>
      <c r="AQ3518" t="s">
        <v>16848</v>
      </c>
      <c r="AR3518" t="s">
        <v>15999</v>
      </c>
      <c r="AT3518" t="s">
        <v>16849</v>
      </c>
      <c r="AU3518">
        <v>3616647455</v>
      </c>
      <c r="AV3518" t="s">
        <v>362</v>
      </c>
      <c r="AW3518">
        <v>26017</v>
      </c>
      <c r="AX3518" t="s">
        <v>334</v>
      </c>
      <c r="AY3518" t="s">
        <v>340</v>
      </c>
      <c r="DD3518">
        <v>4548319</v>
      </c>
      <c r="DE3518">
        <v>1</v>
      </c>
      <c r="DG3518" t="s">
        <v>453</v>
      </c>
      <c r="DH3518">
        <v>145917</v>
      </c>
      <c r="DI3518">
        <v>5</v>
      </c>
      <c r="DJ3518" t="s">
        <v>334</v>
      </c>
      <c r="KW3518" t="s">
        <v>341</v>
      </c>
      <c r="LB3518" t="s">
        <v>395</v>
      </c>
    </row>
    <row r="3519" spans="1:330" x14ac:dyDescent="0.2">
      <c r="A3519">
        <v>1619144664</v>
      </c>
      <c r="B3519">
        <v>2</v>
      </c>
      <c r="D3519" t="s">
        <v>330</v>
      </c>
      <c r="E3519" t="s">
        <v>16850</v>
      </c>
      <c r="U3519" t="s">
        <v>16851</v>
      </c>
      <c r="W3519" t="s">
        <v>16852</v>
      </c>
      <c r="X3519" t="s">
        <v>484</v>
      </c>
      <c r="Y3519">
        <v>105941909</v>
      </c>
      <c r="Z3519" t="s">
        <v>335</v>
      </c>
      <c r="AA3519">
        <v>9147691834</v>
      </c>
      <c r="AC3519" t="s">
        <v>16851</v>
      </c>
      <c r="AE3519" t="s">
        <v>16852</v>
      </c>
      <c r="AF3519" t="s">
        <v>484</v>
      </c>
      <c r="AG3519">
        <v>105941909</v>
      </c>
      <c r="AH3519" t="s">
        <v>335</v>
      </c>
      <c r="AI3519">
        <v>9147691834</v>
      </c>
      <c r="AK3519" s="1" t="d">
        <v>2008-05-09</v>
      </c>
      <c r="AL3519" s="1" t="d">
        <v>2008-05-09</v>
      </c>
      <c r="AM3519" t="str">
        <f t="shared" si="54"/>
        <v>10594</v>
      </c>
      <c r="AQ3519" t="s">
        <v>16853</v>
      </c>
      <c r="AR3519" t="s">
        <v>1274</v>
      </c>
      <c r="AT3519" t="s">
        <v>1621</v>
      </c>
      <c r="AU3519">
        <v>9149600956</v>
      </c>
      <c r="AV3519" t="s">
        <v>391</v>
      </c>
      <c r="AW3519" t="s">
        <v>16854</v>
      </c>
      <c r="AX3519" t="s">
        <v>484</v>
      </c>
      <c r="AY3519" t="s">
        <v>340</v>
      </c>
      <c r="KW3519" t="s">
        <v>341</v>
      </c>
      <c r="KZ3519" t="s">
        <v>394</v>
      </c>
    </row>
    <row r="3520" spans="1:330" x14ac:dyDescent="0.2">
      <c r="A3520">
        <v>1417124496</v>
      </c>
      <c r="B3520">
        <v>2</v>
      </c>
      <c r="D3520" t="s">
        <v>330</v>
      </c>
      <c r="E3520" t="s">
        <v>16855</v>
      </c>
      <c r="L3520" t="s">
        <v>330</v>
      </c>
      <c r="M3520">
        <v>6</v>
      </c>
      <c r="U3520" t="s">
        <v>16856</v>
      </c>
      <c r="W3520" t="s">
        <v>16857</v>
      </c>
      <c r="X3520" t="s">
        <v>1188</v>
      </c>
      <c r="Y3520">
        <v>194621437</v>
      </c>
      <c r="Z3520" t="s">
        <v>335</v>
      </c>
      <c r="AC3520" t="s">
        <v>16858</v>
      </c>
      <c r="AE3520" t="s">
        <v>1528</v>
      </c>
      <c r="AF3520" t="s">
        <v>399</v>
      </c>
      <c r="AG3520">
        <v>701233225</v>
      </c>
      <c r="AH3520" t="s">
        <v>335</v>
      </c>
      <c r="AI3520">
        <v>8887387929</v>
      </c>
      <c r="AJ3520">
        <v>8008607201</v>
      </c>
      <c r="AK3520" s="1" t="d">
        <v>2008-05-09</v>
      </c>
      <c r="AL3520" s="1" t="d">
        <v>2024-07-26</v>
      </c>
      <c r="AM3520" t="str">
        <f t="shared" si="54"/>
        <v>70123</v>
      </c>
      <c r="AQ3520" t="s">
        <v>16859</v>
      </c>
      <c r="AR3520" t="s">
        <v>9676</v>
      </c>
      <c r="AT3520" t="s">
        <v>16860</v>
      </c>
      <c r="AU3520">
        <v>4842469499</v>
      </c>
      <c r="AV3520" t="s">
        <v>391</v>
      </c>
      <c r="AW3520" t="s">
        <v>16861</v>
      </c>
      <c r="AX3520" t="s">
        <v>399</v>
      </c>
      <c r="AY3520" t="s">
        <v>340</v>
      </c>
      <c r="DD3520">
        <v>2035626</v>
      </c>
      <c r="DE3520">
        <v>1</v>
      </c>
      <c r="DG3520" t="s">
        <v>442</v>
      </c>
      <c r="KW3520" t="s">
        <v>341</v>
      </c>
      <c r="LR3520" s="1" t="d">
        <v>2024-07-26</v>
      </c>
    </row>
    <row r="3521" spans="1:330" x14ac:dyDescent="0.2">
      <c r="A3521">
        <v>1255508206</v>
      </c>
      <c r="B3521">
        <v>2</v>
      </c>
      <c r="D3521" t="s">
        <v>330</v>
      </c>
      <c r="E3521" t="s">
        <v>16862</v>
      </c>
      <c r="L3521" t="s">
        <v>330</v>
      </c>
      <c r="M3521">
        <v>6</v>
      </c>
      <c r="U3521" t="s">
        <v>16863</v>
      </c>
      <c r="W3521" t="s">
        <v>8122</v>
      </c>
      <c r="X3521" t="s">
        <v>409</v>
      </c>
      <c r="Y3521">
        <v>7801214</v>
      </c>
      <c r="Z3521" t="s">
        <v>335</v>
      </c>
      <c r="AA3521">
        <v>7872602700</v>
      </c>
      <c r="AB3521">
        <v>7878372100</v>
      </c>
      <c r="AC3521" t="s">
        <v>16864</v>
      </c>
      <c r="AE3521" t="s">
        <v>3168</v>
      </c>
      <c r="AF3521" t="s">
        <v>409</v>
      </c>
      <c r="AG3521">
        <v>795</v>
      </c>
      <c r="AH3521" t="s">
        <v>335</v>
      </c>
      <c r="AI3521">
        <v>7872602700</v>
      </c>
      <c r="AJ3521">
        <v>7878372100</v>
      </c>
      <c r="AK3521" s="1" t="d">
        <v>2008-05-09</v>
      </c>
      <c r="AL3521" s="1" t="d">
        <v>2021-05-12</v>
      </c>
      <c r="AM3521" t="str">
        <f t="shared" si="54"/>
        <v>00795</v>
      </c>
      <c r="AQ3521" t="s">
        <v>16865</v>
      </c>
      <c r="AR3521" t="s">
        <v>16866</v>
      </c>
      <c r="AT3521" t="s">
        <v>403</v>
      </c>
      <c r="AU3521">
        <v>7873913056</v>
      </c>
      <c r="AV3521" t="s">
        <v>391</v>
      </c>
      <c r="AY3521" t="s">
        <v>341</v>
      </c>
      <c r="AZ3521" t="s">
        <v>362</v>
      </c>
      <c r="BA3521" t="s">
        <v>16867</v>
      </c>
      <c r="BB3521" t="s">
        <v>409</v>
      </c>
      <c r="BC3521" t="s">
        <v>340</v>
      </c>
      <c r="DD3521">
        <v>2087879</v>
      </c>
      <c r="DE3521">
        <v>1</v>
      </c>
      <c r="DG3521" t="s">
        <v>442</v>
      </c>
      <c r="KW3521" t="s">
        <v>341</v>
      </c>
      <c r="LR3521" s="1" t="d">
        <v>2021-05-12</v>
      </c>
    </row>
    <row r="3522" spans="1:330" x14ac:dyDescent="0.2">
      <c r="A3522">
        <v>1093982886</v>
      </c>
      <c r="B3522">
        <v>2</v>
      </c>
      <c r="D3522" t="s">
        <v>330</v>
      </c>
      <c r="E3522" t="s">
        <v>16868</v>
      </c>
      <c r="U3522" t="s">
        <v>16869</v>
      </c>
      <c r="W3522" t="s">
        <v>2148</v>
      </c>
      <c r="X3522" t="s">
        <v>555</v>
      </c>
      <c r="Y3522">
        <v>315201605</v>
      </c>
      <c r="Z3522" t="s">
        <v>335</v>
      </c>
      <c r="AC3522" t="s">
        <v>16869</v>
      </c>
      <c r="AE3522" t="s">
        <v>2148</v>
      </c>
      <c r="AF3522" t="s">
        <v>555</v>
      </c>
      <c r="AG3522">
        <v>315201605</v>
      </c>
      <c r="AH3522" t="s">
        <v>335</v>
      </c>
      <c r="AI3522">
        <v>9122655040</v>
      </c>
      <c r="AK3522" s="1" t="d">
        <v>2008-05-12</v>
      </c>
      <c r="AL3522" s="1" t="d">
        <v>2008-05-12</v>
      </c>
      <c r="AM3522" t="str">
        <f t="shared" si="54"/>
        <v>31520</v>
      </c>
      <c r="AQ3522" t="s">
        <v>4156</v>
      </c>
      <c r="AR3522" t="s">
        <v>1130</v>
      </c>
      <c r="AT3522" t="s">
        <v>379</v>
      </c>
      <c r="AU3522">
        <v>9122655040</v>
      </c>
      <c r="AV3522" t="s">
        <v>391</v>
      </c>
      <c r="AY3522" t="s">
        <v>340</v>
      </c>
      <c r="KW3522" t="s">
        <v>341</v>
      </c>
    </row>
    <row r="3523" spans="1:330" x14ac:dyDescent="0.2">
      <c r="A3523">
        <v>1770750499</v>
      </c>
      <c r="B3523">
        <v>2</v>
      </c>
      <c r="D3523" t="s">
        <v>330</v>
      </c>
      <c r="E3523" t="s">
        <v>16870</v>
      </c>
      <c r="U3523" t="s">
        <v>16871</v>
      </c>
      <c r="W3523" t="s">
        <v>4096</v>
      </c>
      <c r="X3523" t="s">
        <v>425</v>
      </c>
      <c r="Y3523">
        <v>980425804</v>
      </c>
      <c r="Z3523" t="s">
        <v>335</v>
      </c>
      <c r="AA3523">
        <v>2536315357</v>
      </c>
      <c r="AC3523" t="s">
        <v>16872</v>
      </c>
      <c r="AE3523" t="s">
        <v>1104</v>
      </c>
      <c r="AF3523" t="s">
        <v>425</v>
      </c>
      <c r="AG3523">
        <v>981342316</v>
      </c>
      <c r="AH3523" t="s">
        <v>335</v>
      </c>
      <c r="AI3523">
        <v>2067632626</v>
      </c>
      <c r="AK3523" s="1" t="d">
        <v>2008-05-12</v>
      </c>
      <c r="AL3523" s="1" t="d">
        <v>2008-05-12</v>
      </c>
      <c r="AM3523" t="str">
        <f t="shared" ref="AM3523:AM3586" si="55">IF(LEN(AG3523)&lt;=5,
    TEXT(AG3523,"00000"),
    LEFT(TEXT(AG3523,"000000000"),5)
)</f>
        <v>98134</v>
      </c>
      <c r="AQ3523" t="s">
        <v>16873</v>
      </c>
      <c r="AR3523" t="s">
        <v>2747</v>
      </c>
      <c r="AT3523" t="s">
        <v>439</v>
      </c>
      <c r="AU3523">
        <v>2067632626</v>
      </c>
      <c r="AV3523" t="s">
        <v>362</v>
      </c>
      <c r="AX3523" t="s">
        <v>425</v>
      </c>
      <c r="AY3523" t="s">
        <v>340</v>
      </c>
      <c r="KW3523" t="s">
        <v>341</v>
      </c>
      <c r="KZ3523" t="s">
        <v>394</v>
      </c>
    </row>
    <row r="3524" spans="1:330" x14ac:dyDescent="0.2">
      <c r="A3524">
        <v>1770750408</v>
      </c>
      <c r="B3524">
        <v>2</v>
      </c>
      <c r="D3524" t="s">
        <v>330</v>
      </c>
      <c r="E3524" t="s">
        <v>16874</v>
      </c>
      <c r="U3524" t="s">
        <v>10304</v>
      </c>
      <c r="W3524" t="s">
        <v>972</v>
      </c>
      <c r="X3524" t="s">
        <v>959</v>
      </c>
      <c r="Y3524">
        <v>331351939</v>
      </c>
      <c r="Z3524" t="s">
        <v>335</v>
      </c>
      <c r="AA3524">
        <v>3056430918</v>
      </c>
      <c r="AC3524" t="s">
        <v>10304</v>
      </c>
      <c r="AE3524" t="s">
        <v>972</v>
      </c>
      <c r="AF3524" t="s">
        <v>959</v>
      </c>
      <c r="AG3524">
        <v>331351939</v>
      </c>
      <c r="AH3524" t="s">
        <v>335</v>
      </c>
      <c r="AI3524">
        <v>3056430918</v>
      </c>
      <c r="AK3524" s="1" t="d">
        <v>2008-05-12</v>
      </c>
      <c r="AL3524" s="1" t="d">
        <v>2009-01-14</v>
      </c>
      <c r="AM3524" t="str">
        <f t="shared" si="55"/>
        <v>33135</v>
      </c>
      <c r="AQ3524" t="s">
        <v>3153</v>
      </c>
      <c r="AR3524" t="s">
        <v>634</v>
      </c>
      <c r="AT3524" t="s">
        <v>403</v>
      </c>
      <c r="AU3524">
        <v>3056430918</v>
      </c>
      <c r="AV3524" t="s">
        <v>391</v>
      </c>
      <c r="AW3524" t="s">
        <v>16875</v>
      </c>
      <c r="AX3524" t="s">
        <v>959</v>
      </c>
      <c r="AY3524" t="s">
        <v>340</v>
      </c>
      <c r="DD3524" t="s">
        <v>16875</v>
      </c>
      <c r="DE3524">
        <v>1</v>
      </c>
      <c r="DF3524" t="s">
        <v>959</v>
      </c>
      <c r="DG3524" t="s">
        <v>16180</v>
      </c>
      <c r="DH3524">
        <v>1034925</v>
      </c>
      <c r="DI3524">
        <v>1</v>
      </c>
      <c r="DJ3524" t="s">
        <v>959</v>
      </c>
      <c r="DK3524" t="s">
        <v>559</v>
      </c>
      <c r="KW3524" t="s">
        <v>341</v>
      </c>
      <c r="KZ3524" t="s">
        <v>394</v>
      </c>
    </row>
    <row r="3525" spans="1:330" x14ac:dyDescent="0.2">
      <c r="A3525">
        <v>1326215062</v>
      </c>
      <c r="B3525">
        <v>2</v>
      </c>
      <c r="D3525" t="s">
        <v>330</v>
      </c>
      <c r="E3525" t="s">
        <v>16876</v>
      </c>
      <c r="U3525" t="s">
        <v>7487</v>
      </c>
      <c r="W3525" t="s">
        <v>7489</v>
      </c>
      <c r="X3525" t="s">
        <v>927</v>
      </c>
      <c r="Y3525">
        <v>81083712</v>
      </c>
      <c r="Z3525" t="s">
        <v>335</v>
      </c>
      <c r="AA3525">
        <v>8568589292</v>
      </c>
      <c r="AB3525">
        <v>8568587286</v>
      </c>
      <c r="AC3525" t="s">
        <v>7487</v>
      </c>
      <c r="AE3525" t="s">
        <v>7489</v>
      </c>
      <c r="AF3525" t="s">
        <v>927</v>
      </c>
      <c r="AG3525">
        <v>81083712</v>
      </c>
      <c r="AH3525" t="s">
        <v>335</v>
      </c>
      <c r="AI3525">
        <v>8568589292</v>
      </c>
      <c r="AJ3525">
        <v>8568587286</v>
      </c>
      <c r="AK3525" s="1" t="d">
        <v>2008-05-12</v>
      </c>
      <c r="AL3525" s="1" t="d">
        <v>2008-05-12</v>
      </c>
      <c r="AM3525" t="str">
        <f t="shared" si="55"/>
        <v>08108</v>
      </c>
      <c r="AQ3525" t="s">
        <v>7490</v>
      </c>
      <c r="AR3525" t="s">
        <v>3351</v>
      </c>
      <c r="AS3525" t="s">
        <v>428</v>
      </c>
      <c r="AT3525" t="s">
        <v>589</v>
      </c>
      <c r="AU3525">
        <v>2159276700</v>
      </c>
      <c r="AV3525" t="s">
        <v>391</v>
      </c>
      <c r="AY3525" t="s">
        <v>340</v>
      </c>
      <c r="KW3525" t="s">
        <v>341</v>
      </c>
    </row>
    <row r="3526" spans="1:330" x14ac:dyDescent="0.2">
      <c r="A3526">
        <v>1346417185</v>
      </c>
      <c r="B3526">
        <v>2</v>
      </c>
      <c r="D3526" t="s">
        <v>330</v>
      </c>
      <c r="E3526" t="s">
        <v>16877</v>
      </c>
      <c r="L3526" t="s">
        <v>330</v>
      </c>
      <c r="M3526">
        <v>6</v>
      </c>
      <c r="U3526" t="s">
        <v>16878</v>
      </c>
      <c r="W3526" t="s">
        <v>16879</v>
      </c>
      <c r="X3526" t="s">
        <v>534</v>
      </c>
      <c r="Y3526">
        <v>270128693</v>
      </c>
      <c r="Z3526" t="s">
        <v>335</v>
      </c>
      <c r="AA3526">
        <v>3366775000</v>
      </c>
      <c r="AB3526">
        <v>3366775010</v>
      </c>
      <c r="AC3526" t="s">
        <v>16880</v>
      </c>
      <c r="AE3526" t="s">
        <v>16881</v>
      </c>
      <c r="AF3526" t="s">
        <v>534</v>
      </c>
      <c r="AG3526">
        <v>270556869</v>
      </c>
      <c r="AH3526" t="s">
        <v>335</v>
      </c>
      <c r="AI3526">
        <v>3366775000</v>
      </c>
      <c r="AJ3526">
        <v>3366775010</v>
      </c>
      <c r="AK3526" s="1" t="d">
        <v>2008-05-12</v>
      </c>
      <c r="AL3526" s="1" t="d">
        <v>2008-05-12</v>
      </c>
      <c r="AM3526" t="str">
        <f t="shared" si="55"/>
        <v>27055</v>
      </c>
      <c r="AQ3526" t="s">
        <v>1322</v>
      </c>
      <c r="AR3526" t="s">
        <v>935</v>
      </c>
      <c r="AS3526" t="s">
        <v>573</v>
      </c>
      <c r="AT3526" t="s">
        <v>1204</v>
      </c>
      <c r="AU3526">
        <v>3366775000</v>
      </c>
      <c r="AV3526" t="s">
        <v>362</v>
      </c>
      <c r="AW3526">
        <v>9030</v>
      </c>
      <c r="AX3526" t="s">
        <v>534</v>
      </c>
      <c r="AY3526" t="s">
        <v>340</v>
      </c>
      <c r="DD3526">
        <v>7704341</v>
      </c>
      <c r="DE3526">
        <v>5</v>
      </c>
      <c r="DF3526" t="s">
        <v>534</v>
      </c>
      <c r="KW3526" t="s">
        <v>341</v>
      </c>
      <c r="LA3526" t="s">
        <v>950</v>
      </c>
      <c r="LB3526" t="s">
        <v>395</v>
      </c>
    </row>
    <row r="3527" spans="1:330" x14ac:dyDescent="0.2">
      <c r="A3527">
        <v>1790952588</v>
      </c>
      <c r="B3527">
        <v>2</v>
      </c>
      <c r="D3527" t="s">
        <v>330</v>
      </c>
      <c r="E3527" t="s">
        <v>2268</v>
      </c>
      <c r="L3527" t="s">
        <v>330</v>
      </c>
      <c r="M3527">
        <v>6</v>
      </c>
      <c r="U3527" t="s">
        <v>2274</v>
      </c>
      <c r="V3527" t="s">
        <v>2275</v>
      </c>
      <c r="W3527" t="s">
        <v>2270</v>
      </c>
      <c r="X3527" t="s">
        <v>842</v>
      </c>
      <c r="Y3527">
        <v>618344509</v>
      </c>
      <c r="Z3527" t="s">
        <v>335</v>
      </c>
      <c r="AA3527">
        <v>2177092351</v>
      </c>
      <c r="AB3527">
        <v>2177092344</v>
      </c>
      <c r="AC3527" t="s">
        <v>16882</v>
      </c>
      <c r="AE3527" t="s">
        <v>11763</v>
      </c>
      <c r="AF3527" t="s">
        <v>466</v>
      </c>
      <c r="AG3527">
        <v>633855901</v>
      </c>
      <c r="AH3527" t="s">
        <v>335</v>
      </c>
      <c r="AI3527">
        <v>6363322333</v>
      </c>
      <c r="AJ3527">
        <v>6363321572</v>
      </c>
      <c r="AK3527" s="1" t="d">
        <v>2008-05-12</v>
      </c>
      <c r="AL3527" s="1" t="d">
        <v>2023-11-09</v>
      </c>
      <c r="AM3527" t="str">
        <f t="shared" si="55"/>
        <v>63385</v>
      </c>
      <c r="AQ3527" t="s">
        <v>2278</v>
      </c>
      <c r="AR3527" t="s">
        <v>2279</v>
      </c>
      <c r="AT3527" t="s">
        <v>429</v>
      </c>
      <c r="AU3527">
        <v>2177092351</v>
      </c>
      <c r="AV3527" t="s">
        <v>362</v>
      </c>
      <c r="AW3527">
        <v>2008012786</v>
      </c>
      <c r="AX3527" t="s">
        <v>466</v>
      </c>
      <c r="AY3527" t="s">
        <v>341</v>
      </c>
      <c r="AZ3527" t="s">
        <v>489</v>
      </c>
      <c r="BC3527" t="s">
        <v>341</v>
      </c>
      <c r="BD3527" t="s">
        <v>391</v>
      </c>
      <c r="BG3527" t="s">
        <v>340</v>
      </c>
      <c r="DD3527">
        <v>2637962</v>
      </c>
      <c r="DE3527">
        <v>1</v>
      </c>
      <c r="DF3527" t="s">
        <v>466</v>
      </c>
      <c r="DG3527" t="s">
        <v>559</v>
      </c>
      <c r="DH3527">
        <v>606390607</v>
      </c>
      <c r="DI3527">
        <v>5</v>
      </c>
      <c r="DJ3527" t="s">
        <v>466</v>
      </c>
      <c r="KW3527" t="s">
        <v>340</v>
      </c>
      <c r="KX3527" t="s">
        <v>2273</v>
      </c>
      <c r="KY3527" t="s">
        <v>330</v>
      </c>
      <c r="LR3527" s="1" t="d">
        <v>2023-11-09</v>
      </c>
    </row>
    <row r="3528" spans="1:330" x14ac:dyDescent="0.2">
      <c r="A3528">
        <v>1245407949</v>
      </c>
      <c r="B3528">
        <v>2</v>
      </c>
      <c r="D3528" t="s">
        <v>330</v>
      </c>
      <c r="E3528" t="s">
        <v>4958</v>
      </c>
      <c r="L3528" t="s">
        <v>330</v>
      </c>
      <c r="M3528">
        <v>6</v>
      </c>
      <c r="U3528" t="s">
        <v>2274</v>
      </c>
      <c r="V3528" t="s">
        <v>2275</v>
      </c>
      <c r="W3528" t="s">
        <v>2270</v>
      </c>
      <c r="X3528" t="s">
        <v>842</v>
      </c>
      <c r="Y3528">
        <v>618344509</v>
      </c>
      <c r="Z3528" t="s">
        <v>335</v>
      </c>
      <c r="AA3528">
        <v>2177092351</v>
      </c>
      <c r="AB3528">
        <v>2177092344</v>
      </c>
      <c r="AC3528" t="s">
        <v>16883</v>
      </c>
      <c r="AE3528" t="s">
        <v>2084</v>
      </c>
      <c r="AF3528" t="s">
        <v>4028</v>
      </c>
      <c r="AG3528">
        <v>247402756</v>
      </c>
      <c r="AH3528" t="s">
        <v>335</v>
      </c>
      <c r="AI3528">
        <v>3044314967</v>
      </c>
      <c r="AJ3528">
        <v>3044315405</v>
      </c>
      <c r="AK3528" s="1" t="d">
        <v>2008-05-12</v>
      </c>
      <c r="AL3528" s="1" t="d">
        <v>2023-10-30</v>
      </c>
      <c r="AM3528" t="str">
        <f t="shared" si="55"/>
        <v>24740</v>
      </c>
      <c r="AQ3528" t="s">
        <v>2278</v>
      </c>
      <c r="AR3528" t="s">
        <v>2279</v>
      </c>
      <c r="AT3528" t="s">
        <v>429</v>
      </c>
      <c r="AU3528">
        <v>2177092351</v>
      </c>
      <c r="AV3528" t="s">
        <v>362</v>
      </c>
      <c r="AY3528" t="s">
        <v>341</v>
      </c>
      <c r="AZ3528" t="s">
        <v>489</v>
      </c>
      <c r="BC3528" t="s">
        <v>341</v>
      </c>
      <c r="BD3528" t="s">
        <v>391</v>
      </c>
      <c r="BE3528" t="s">
        <v>16884</v>
      </c>
      <c r="BF3528" t="s">
        <v>4028</v>
      </c>
      <c r="BG3528" t="s">
        <v>340</v>
      </c>
      <c r="DD3528">
        <v>3810013255</v>
      </c>
      <c r="DE3528">
        <v>5</v>
      </c>
      <c r="DF3528" t="s">
        <v>4028</v>
      </c>
      <c r="DH3528">
        <v>5054755</v>
      </c>
      <c r="DI3528">
        <v>1</v>
      </c>
      <c r="DK3528" t="s">
        <v>559</v>
      </c>
      <c r="KW3528" t="s">
        <v>340</v>
      </c>
      <c r="KX3528" t="s">
        <v>2273</v>
      </c>
      <c r="KY3528" t="s">
        <v>330</v>
      </c>
      <c r="LR3528" s="1" t="d">
        <v>2023-10-30</v>
      </c>
    </row>
    <row r="3529" spans="1:330" x14ac:dyDescent="0.2">
      <c r="A3529">
        <v>1982871752</v>
      </c>
      <c r="B3529">
        <v>2</v>
      </c>
      <c r="D3529" t="s">
        <v>330</v>
      </c>
      <c r="E3529" t="s">
        <v>16885</v>
      </c>
      <c r="U3529" t="s">
        <v>16886</v>
      </c>
      <c r="W3529" t="s">
        <v>1235</v>
      </c>
      <c r="X3529" t="s">
        <v>959</v>
      </c>
      <c r="Y3529">
        <v>330124108</v>
      </c>
      <c r="Z3529" t="s">
        <v>335</v>
      </c>
      <c r="AA3529">
        <v>3058281172</v>
      </c>
      <c r="AB3529">
        <v>3058281179</v>
      </c>
      <c r="AC3529" t="s">
        <v>16886</v>
      </c>
      <c r="AE3529" t="s">
        <v>1235</v>
      </c>
      <c r="AF3529" t="s">
        <v>959</v>
      </c>
      <c r="AG3529">
        <v>330124108</v>
      </c>
      <c r="AH3529" t="s">
        <v>335</v>
      </c>
      <c r="AI3529">
        <v>3058281172</v>
      </c>
      <c r="AJ3529">
        <v>3058281179</v>
      </c>
      <c r="AK3529" s="1" t="d">
        <v>2008-05-12</v>
      </c>
      <c r="AL3529" s="1" t="d">
        <v>2009-12-28</v>
      </c>
      <c r="AM3529" t="str">
        <f t="shared" si="55"/>
        <v>33012</v>
      </c>
      <c r="AQ3529" t="s">
        <v>12474</v>
      </c>
      <c r="AR3529" t="s">
        <v>4135</v>
      </c>
      <c r="AT3529" t="s">
        <v>361</v>
      </c>
      <c r="AU3529">
        <v>3058281172</v>
      </c>
      <c r="AV3529" t="s">
        <v>362</v>
      </c>
      <c r="AW3529" t="s">
        <v>16887</v>
      </c>
      <c r="AX3529" t="s">
        <v>959</v>
      </c>
      <c r="AY3529" t="s">
        <v>340</v>
      </c>
      <c r="KW3529" t="s">
        <v>341</v>
      </c>
    </row>
    <row r="3530" spans="1:330" x14ac:dyDescent="0.2">
      <c r="A3530">
        <v>1861669640</v>
      </c>
      <c r="B3530">
        <v>2</v>
      </c>
      <c r="D3530" t="s">
        <v>330</v>
      </c>
      <c r="E3530" t="s">
        <v>16888</v>
      </c>
      <c r="L3530" t="s">
        <v>330</v>
      </c>
      <c r="M3530">
        <v>6</v>
      </c>
      <c r="U3530" t="s">
        <v>16889</v>
      </c>
      <c r="V3530" t="s">
        <v>762</v>
      </c>
      <c r="W3530" t="s">
        <v>16890</v>
      </c>
      <c r="X3530" t="s">
        <v>1006</v>
      </c>
      <c r="Y3530">
        <v>744622913</v>
      </c>
      <c r="Z3530" t="s">
        <v>335</v>
      </c>
      <c r="AA3530">
        <v>9189678321</v>
      </c>
      <c r="AB3530">
        <v>9189674469</v>
      </c>
      <c r="AC3530" t="s">
        <v>16891</v>
      </c>
      <c r="AE3530" t="s">
        <v>16890</v>
      </c>
      <c r="AF3530" t="s">
        <v>1006</v>
      </c>
      <c r="AG3530">
        <v>744622914</v>
      </c>
      <c r="AH3530" t="s">
        <v>335</v>
      </c>
      <c r="AI3530">
        <v>9189678321</v>
      </c>
      <c r="AJ3530">
        <v>9189674469</v>
      </c>
      <c r="AK3530" s="1" t="d">
        <v>2008-05-12</v>
      </c>
      <c r="AL3530" s="1" t="d">
        <v>2017-03-06</v>
      </c>
      <c r="AM3530" t="str">
        <f t="shared" si="55"/>
        <v>74462</v>
      </c>
      <c r="AQ3530" t="s">
        <v>15013</v>
      </c>
      <c r="AR3530" t="s">
        <v>16892</v>
      </c>
      <c r="AT3530" t="s">
        <v>1713</v>
      </c>
      <c r="AU3530">
        <v>9189678321</v>
      </c>
      <c r="AV3530" t="s">
        <v>362</v>
      </c>
      <c r="AY3530" t="s">
        <v>341</v>
      </c>
      <c r="AZ3530" t="s">
        <v>391</v>
      </c>
      <c r="BC3530" t="s">
        <v>341</v>
      </c>
      <c r="BD3530" t="s">
        <v>351</v>
      </c>
      <c r="BE3530" t="s">
        <v>16893</v>
      </c>
      <c r="BF3530" t="s">
        <v>1006</v>
      </c>
      <c r="BG3530" t="s">
        <v>340</v>
      </c>
      <c r="DD3530" t="s">
        <v>16894</v>
      </c>
      <c r="DE3530">
        <v>5</v>
      </c>
      <c r="DF3530" t="s">
        <v>1006</v>
      </c>
      <c r="DH3530">
        <v>2077202</v>
      </c>
      <c r="DI3530">
        <v>1</v>
      </c>
      <c r="DK3530" t="s">
        <v>442</v>
      </c>
      <c r="KW3530" t="s">
        <v>341</v>
      </c>
    </row>
    <row r="3531" spans="1:330" x14ac:dyDescent="0.2">
      <c r="A3531">
        <v>1477720266</v>
      </c>
      <c r="B3531">
        <v>2</v>
      </c>
      <c r="D3531" t="s">
        <v>330</v>
      </c>
      <c r="E3531" t="s">
        <v>16895</v>
      </c>
      <c r="L3531" t="s">
        <v>330</v>
      </c>
      <c r="M3531">
        <v>6</v>
      </c>
      <c r="U3531" t="s">
        <v>16896</v>
      </c>
      <c r="W3531" t="s">
        <v>2699</v>
      </c>
      <c r="X3531" t="s">
        <v>409</v>
      </c>
      <c r="Y3531">
        <v>9501518</v>
      </c>
      <c r="Z3531" t="s">
        <v>335</v>
      </c>
      <c r="AA3531">
        <v>7877848400</v>
      </c>
      <c r="AB3531">
        <v>7877848402</v>
      </c>
      <c r="AC3531" t="s">
        <v>16897</v>
      </c>
      <c r="AE3531" t="s">
        <v>2699</v>
      </c>
      <c r="AF3531" t="s">
        <v>409</v>
      </c>
      <c r="AG3531">
        <v>949</v>
      </c>
      <c r="AH3531" t="s">
        <v>335</v>
      </c>
      <c r="AI3531">
        <v>7877848400</v>
      </c>
      <c r="AJ3531">
        <v>7877848402</v>
      </c>
      <c r="AK3531" s="1" t="d">
        <v>2008-05-12</v>
      </c>
      <c r="AL3531" s="1" t="d">
        <v>2011-01-20</v>
      </c>
      <c r="AM3531" t="str">
        <f t="shared" si="55"/>
        <v>00949</v>
      </c>
      <c r="AQ3531" t="s">
        <v>4739</v>
      </c>
      <c r="AR3531" t="s">
        <v>16898</v>
      </c>
      <c r="AT3531" t="s">
        <v>361</v>
      </c>
      <c r="AU3531">
        <v>7877848400</v>
      </c>
      <c r="AV3531" t="s">
        <v>450</v>
      </c>
      <c r="AW3531" t="s">
        <v>16899</v>
      </c>
      <c r="AX3531" t="s">
        <v>409</v>
      </c>
      <c r="AY3531" t="s">
        <v>341</v>
      </c>
      <c r="AZ3531" t="s">
        <v>362</v>
      </c>
      <c r="BC3531" t="s">
        <v>340</v>
      </c>
      <c r="DD3531">
        <v>4026337</v>
      </c>
      <c r="DE3531">
        <v>1</v>
      </c>
      <c r="DG3531" t="s">
        <v>453</v>
      </c>
      <c r="KW3531" t="s">
        <v>341</v>
      </c>
      <c r="KZ3531" t="s">
        <v>382</v>
      </c>
    </row>
    <row r="3532" spans="1:330" x14ac:dyDescent="0.2">
      <c r="A3532">
        <v>1073780623</v>
      </c>
      <c r="B3532">
        <v>2</v>
      </c>
      <c r="D3532" t="s">
        <v>330</v>
      </c>
      <c r="E3532" t="s">
        <v>16900</v>
      </c>
      <c r="L3532" t="s">
        <v>330</v>
      </c>
      <c r="M3532">
        <v>6</v>
      </c>
      <c r="U3532" t="s">
        <v>16901</v>
      </c>
      <c r="V3532" t="s">
        <v>16902</v>
      </c>
      <c r="W3532" t="s">
        <v>10647</v>
      </c>
      <c r="X3532" t="s">
        <v>947</v>
      </c>
      <c r="Y3532">
        <v>293063306</v>
      </c>
      <c r="Z3532" t="s">
        <v>335</v>
      </c>
      <c r="AA3532">
        <v>8645964501</v>
      </c>
      <c r="AB3532">
        <v>8645964503</v>
      </c>
      <c r="AC3532" t="s">
        <v>16901</v>
      </c>
      <c r="AD3532" t="s">
        <v>16902</v>
      </c>
      <c r="AE3532" t="s">
        <v>10647</v>
      </c>
      <c r="AF3532" t="s">
        <v>947</v>
      </c>
      <c r="AG3532">
        <v>293063306</v>
      </c>
      <c r="AH3532" t="s">
        <v>335</v>
      </c>
      <c r="AI3532">
        <v>8645964501</v>
      </c>
      <c r="AJ3532">
        <v>8645964503</v>
      </c>
      <c r="AK3532" s="1" t="d">
        <v>2008-05-13</v>
      </c>
      <c r="AL3532" s="1" t="d">
        <v>2009-12-16</v>
      </c>
      <c r="AM3532" t="str">
        <f t="shared" si="55"/>
        <v>29306</v>
      </c>
      <c r="AQ3532" t="s">
        <v>9635</v>
      </c>
      <c r="AR3532" t="s">
        <v>16903</v>
      </c>
      <c r="AT3532" t="s">
        <v>1076</v>
      </c>
      <c r="AU3532">
        <v>8646415351</v>
      </c>
      <c r="AV3532" t="s">
        <v>391</v>
      </c>
      <c r="AY3532" t="s">
        <v>341</v>
      </c>
      <c r="AZ3532" t="s">
        <v>362</v>
      </c>
      <c r="BA3532">
        <v>10246</v>
      </c>
      <c r="BB3532" t="s">
        <v>947</v>
      </c>
      <c r="BC3532" t="s">
        <v>340</v>
      </c>
      <c r="DD3532">
        <v>4227751</v>
      </c>
      <c r="DE3532">
        <v>1</v>
      </c>
      <c r="DG3532" t="s">
        <v>453</v>
      </c>
      <c r="KW3532" t="s">
        <v>341</v>
      </c>
      <c r="LB3532" t="s">
        <v>1852</v>
      </c>
    </row>
    <row r="3533" spans="1:330" x14ac:dyDescent="0.2">
      <c r="A3533">
        <v>1366619942</v>
      </c>
      <c r="B3533">
        <v>2</v>
      </c>
      <c r="D3533" t="s">
        <v>330</v>
      </c>
      <c r="E3533" t="s">
        <v>16904</v>
      </c>
      <c r="L3533" t="s">
        <v>330</v>
      </c>
      <c r="M3533">
        <v>6</v>
      </c>
      <c r="U3533" t="s">
        <v>16905</v>
      </c>
      <c r="W3533" t="s">
        <v>972</v>
      </c>
      <c r="X3533" t="s">
        <v>959</v>
      </c>
      <c r="Y3533">
        <v>331617400</v>
      </c>
      <c r="Z3533" t="s">
        <v>335</v>
      </c>
      <c r="AA3533">
        <v>3059678252</v>
      </c>
      <c r="AB3533">
        <v>3058646667</v>
      </c>
      <c r="AC3533" t="s">
        <v>16905</v>
      </c>
      <c r="AE3533" t="s">
        <v>972</v>
      </c>
      <c r="AF3533" t="s">
        <v>959</v>
      </c>
      <c r="AG3533">
        <v>331617400</v>
      </c>
      <c r="AH3533" t="s">
        <v>335</v>
      </c>
      <c r="AI3533">
        <v>3059678252</v>
      </c>
      <c r="AJ3533">
        <v>3058646667</v>
      </c>
      <c r="AK3533" s="1" t="d">
        <v>2008-05-13</v>
      </c>
      <c r="AL3533" s="1" t="d">
        <v>2009-09-24</v>
      </c>
      <c r="AM3533" t="str">
        <f t="shared" si="55"/>
        <v>33161</v>
      </c>
      <c r="AQ3533" t="s">
        <v>16906</v>
      </c>
      <c r="AR3533" t="s">
        <v>1878</v>
      </c>
      <c r="AT3533" t="s">
        <v>16907</v>
      </c>
      <c r="AU3533">
        <v>3058649191</v>
      </c>
      <c r="AV3533" t="s">
        <v>431</v>
      </c>
      <c r="AW3533" t="s">
        <v>16908</v>
      </c>
      <c r="AX3533" t="s">
        <v>959</v>
      </c>
      <c r="AY3533" t="s">
        <v>340</v>
      </c>
      <c r="DD3533">
        <v>1046970</v>
      </c>
      <c r="DE3533">
        <v>1</v>
      </c>
      <c r="DG3533" t="s">
        <v>453</v>
      </c>
      <c r="KW3533" t="s">
        <v>341</v>
      </c>
      <c r="KZ3533" t="s">
        <v>394</v>
      </c>
    </row>
    <row r="3534" spans="1:330" x14ac:dyDescent="0.2">
      <c r="A3534">
        <v>1841467594</v>
      </c>
      <c r="B3534">
        <v>2</v>
      </c>
      <c r="D3534" t="s">
        <v>330</v>
      </c>
      <c r="E3534" t="s">
        <v>16799</v>
      </c>
      <c r="L3534" t="s">
        <v>330</v>
      </c>
      <c r="M3534">
        <v>6</v>
      </c>
      <c r="U3534" t="s">
        <v>16800</v>
      </c>
      <c r="W3534" t="s">
        <v>7109</v>
      </c>
      <c r="X3534" t="s">
        <v>399</v>
      </c>
      <c r="Y3534">
        <v>708164015</v>
      </c>
      <c r="Z3534" t="s">
        <v>335</v>
      </c>
      <c r="AA3534">
        <v>2252361540</v>
      </c>
      <c r="AB3534">
        <v>2256632158</v>
      </c>
      <c r="AC3534" t="s">
        <v>16909</v>
      </c>
      <c r="AE3534" t="s">
        <v>1528</v>
      </c>
      <c r="AF3534" t="s">
        <v>399</v>
      </c>
      <c r="AG3534">
        <v>701197479</v>
      </c>
      <c r="AH3534" t="s">
        <v>335</v>
      </c>
      <c r="AI3534">
        <v>5048228013</v>
      </c>
      <c r="AJ3534">
        <v>5408228141</v>
      </c>
      <c r="AK3534" s="1" t="d">
        <v>2008-05-13</v>
      </c>
      <c r="AL3534" s="1" t="d">
        <v>2025-09-19</v>
      </c>
      <c r="AM3534" t="str">
        <f t="shared" si="55"/>
        <v>70119</v>
      </c>
      <c r="AQ3534" t="s">
        <v>16910</v>
      </c>
      <c r="AR3534" t="s">
        <v>3888</v>
      </c>
      <c r="AT3534" t="s">
        <v>16911</v>
      </c>
      <c r="AU3534">
        <v>8032545884</v>
      </c>
      <c r="AV3534" t="s">
        <v>391</v>
      </c>
      <c r="AY3534" t="s">
        <v>341</v>
      </c>
      <c r="AZ3534" t="s">
        <v>431</v>
      </c>
      <c r="BC3534" t="s">
        <v>341</v>
      </c>
      <c r="BD3534" t="s">
        <v>450</v>
      </c>
      <c r="BG3534" t="s">
        <v>341</v>
      </c>
      <c r="BH3534" t="s">
        <v>362</v>
      </c>
      <c r="BI3534" t="s">
        <v>16912</v>
      </c>
      <c r="BJ3534" t="s">
        <v>399</v>
      </c>
      <c r="BK3534" t="s">
        <v>340</v>
      </c>
      <c r="DD3534">
        <v>2117817</v>
      </c>
      <c r="DE3534">
        <v>1</v>
      </c>
      <c r="DG3534" t="s">
        <v>442</v>
      </c>
      <c r="KW3534" t="s">
        <v>341</v>
      </c>
      <c r="LB3534" t="s">
        <v>371</v>
      </c>
      <c r="LR3534" s="1" t="d">
        <v>2024-10-17</v>
      </c>
    </row>
    <row r="3535" spans="1:330" x14ac:dyDescent="0.2">
      <c r="A3535">
        <v>1902073471</v>
      </c>
      <c r="B3535">
        <v>2</v>
      </c>
      <c r="D3535" t="s">
        <v>330</v>
      </c>
      <c r="E3535" t="s">
        <v>16913</v>
      </c>
      <c r="U3535" t="s">
        <v>16914</v>
      </c>
      <c r="V3535" t="s">
        <v>3831</v>
      </c>
      <c r="W3535" t="s">
        <v>7083</v>
      </c>
      <c r="X3535" t="s">
        <v>1314</v>
      </c>
      <c r="Y3535">
        <v>97446</v>
      </c>
      <c r="Z3535" t="s">
        <v>335</v>
      </c>
      <c r="AA3535">
        <v>5419959711</v>
      </c>
      <c r="AB3535">
        <v>5419959226</v>
      </c>
      <c r="AC3535" t="s">
        <v>16914</v>
      </c>
      <c r="AD3535" t="s">
        <v>3831</v>
      </c>
      <c r="AE3535" t="s">
        <v>7083</v>
      </c>
      <c r="AF3535" t="s">
        <v>1314</v>
      </c>
      <c r="AG3535">
        <v>97446</v>
      </c>
      <c r="AH3535" t="s">
        <v>335</v>
      </c>
      <c r="AI3535">
        <v>5419959711</v>
      </c>
      <c r="AJ3535">
        <v>5419959226</v>
      </c>
      <c r="AK3535" s="1" t="d">
        <v>2008-05-13</v>
      </c>
      <c r="AL3535" s="1" t="d">
        <v>2018-04-04</v>
      </c>
      <c r="AM3535" t="str">
        <f t="shared" si="55"/>
        <v>97446</v>
      </c>
      <c r="AQ3535" t="s">
        <v>5748</v>
      </c>
      <c r="AR3535" t="s">
        <v>1063</v>
      </c>
      <c r="AS3535" t="s">
        <v>1782</v>
      </c>
      <c r="AT3535" t="s">
        <v>2991</v>
      </c>
      <c r="AU3535">
        <v>5419959711</v>
      </c>
      <c r="AV3535" t="s">
        <v>391</v>
      </c>
      <c r="AW3535">
        <v>1804</v>
      </c>
      <c r="AX3535" t="s">
        <v>1314</v>
      </c>
      <c r="AY3535" t="s">
        <v>341</v>
      </c>
      <c r="AZ3535" t="s">
        <v>391</v>
      </c>
      <c r="BA3535" t="s">
        <v>16915</v>
      </c>
      <c r="BB3535" t="s">
        <v>1314</v>
      </c>
      <c r="BC3535" t="s">
        <v>340</v>
      </c>
      <c r="DD3535">
        <v>500738588</v>
      </c>
      <c r="DE3535">
        <v>5</v>
      </c>
      <c r="DF3535" t="s">
        <v>1314</v>
      </c>
      <c r="KW3535" t="s">
        <v>341</v>
      </c>
      <c r="LB3535" t="s">
        <v>395</v>
      </c>
    </row>
    <row r="3536" spans="1:330" x14ac:dyDescent="0.2">
      <c r="A3536">
        <v>1679740088</v>
      </c>
      <c r="B3536">
        <v>2</v>
      </c>
      <c r="D3536" t="s">
        <v>330</v>
      </c>
      <c r="E3536" t="s">
        <v>6212</v>
      </c>
      <c r="L3536" t="s">
        <v>330</v>
      </c>
      <c r="M3536">
        <v>6</v>
      </c>
      <c r="U3536" t="s">
        <v>10043</v>
      </c>
      <c r="V3536" t="s">
        <v>10044</v>
      </c>
      <c r="W3536" t="s">
        <v>5201</v>
      </c>
      <c r="X3536" t="s">
        <v>357</v>
      </c>
      <c r="Y3536">
        <v>902422804</v>
      </c>
      <c r="Z3536" t="s">
        <v>335</v>
      </c>
      <c r="AC3536" t="s">
        <v>16916</v>
      </c>
      <c r="AE3536" t="s">
        <v>4144</v>
      </c>
      <c r="AF3536" t="s">
        <v>357</v>
      </c>
      <c r="AG3536">
        <v>926183734</v>
      </c>
      <c r="AH3536" t="s">
        <v>335</v>
      </c>
      <c r="AI3536">
        <v>9499327100</v>
      </c>
      <c r="AK3536" s="1" t="d">
        <v>2008-05-14</v>
      </c>
      <c r="AL3536" s="1" t="d">
        <v>2023-05-31</v>
      </c>
      <c r="AM3536" t="str">
        <f t="shared" si="55"/>
        <v>92618</v>
      </c>
      <c r="AQ3536" t="s">
        <v>10048</v>
      </c>
      <c r="AR3536" t="s">
        <v>10049</v>
      </c>
      <c r="AS3536" t="s">
        <v>870</v>
      </c>
      <c r="AT3536" t="s">
        <v>10050</v>
      </c>
      <c r="AU3536">
        <v>5626583510</v>
      </c>
      <c r="AV3536" t="s">
        <v>391</v>
      </c>
      <c r="AY3536" t="s">
        <v>341</v>
      </c>
      <c r="AZ3536" t="s">
        <v>339</v>
      </c>
      <c r="BC3536" t="s">
        <v>341</v>
      </c>
      <c r="BD3536" t="s">
        <v>440</v>
      </c>
      <c r="BE3536" t="s">
        <v>16917</v>
      </c>
      <c r="BF3536" t="s">
        <v>357</v>
      </c>
      <c r="BG3536" t="s">
        <v>340</v>
      </c>
      <c r="DD3536">
        <v>5630240</v>
      </c>
      <c r="DE3536">
        <v>1</v>
      </c>
      <c r="DG3536" t="s">
        <v>453</v>
      </c>
      <c r="KW3536" t="s">
        <v>341</v>
      </c>
      <c r="LR3536" s="1" t="d">
        <v>2023-05-31</v>
      </c>
    </row>
    <row r="3537" spans="1:330" x14ac:dyDescent="0.2">
      <c r="A3537">
        <v>1245407667</v>
      </c>
      <c r="B3537">
        <v>2</v>
      </c>
      <c r="D3537" t="s">
        <v>330</v>
      </c>
      <c r="E3537" t="s">
        <v>16918</v>
      </c>
      <c r="U3537" t="s">
        <v>16919</v>
      </c>
      <c r="W3537" t="s">
        <v>483</v>
      </c>
      <c r="X3537" t="s">
        <v>484</v>
      </c>
      <c r="Y3537">
        <v>112144448</v>
      </c>
      <c r="Z3537" t="s">
        <v>335</v>
      </c>
      <c r="AA3537">
        <v>7186769191</v>
      </c>
      <c r="AB3537">
        <v>7186769193</v>
      </c>
      <c r="AC3537" t="s">
        <v>16919</v>
      </c>
      <c r="AE3537" t="s">
        <v>483</v>
      </c>
      <c r="AF3537" t="s">
        <v>484</v>
      </c>
      <c r="AG3537">
        <v>112144448</v>
      </c>
      <c r="AH3537" t="s">
        <v>335</v>
      </c>
      <c r="AI3537">
        <v>7186769191</v>
      </c>
      <c r="AJ3537">
        <v>7186769193</v>
      </c>
      <c r="AK3537" s="1" t="d">
        <v>2008-05-14</v>
      </c>
      <c r="AL3537" s="1" t="d">
        <v>2008-10-29</v>
      </c>
      <c r="AM3537" t="str">
        <f t="shared" si="55"/>
        <v>11214</v>
      </c>
      <c r="AQ3537" t="s">
        <v>16920</v>
      </c>
      <c r="AR3537" t="s">
        <v>4838</v>
      </c>
      <c r="AT3537" t="s">
        <v>361</v>
      </c>
      <c r="AU3537">
        <v>9175543041</v>
      </c>
      <c r="AV3537" t="s">
        <v>391</v>
      </c>
      <c r="AW3537">
        <v>28891</v>
      </c>
      <c r="AX3537" t="s">
        <v>484</v>
      </c>
      <c r="AY3537" t="s">
        <v>340</v>
      </c>
      <c r="KW3537" t="s">
        <v>341</v>
      </c>
    </row>
    <row r="3538" spans="1:330" x14ac:dyDescent="0.2">
      <c r="A3538">
        <v>1902073323</v>
      </c>
      <c r="B3538">
        <v>2</v>
      </c>
      <c r="D3538" t="s">
        <v>330</v>
      </c>
      <c r="E3538" t="s">
        <v>2268</v>
      </c>
      <c r="L3538" t="s">
        <v>330</v>
      </c>
      <c r="M3538">
        <v>6</v>
      </c>
      <c r="U3538" t="s">
        <v>2274</v>
      </c>
      <c r="V3538" t="s">
        <v>4446</v>
      </c>
      <c r="W3538" t="s">
        <v>2270</v>
      </c>
      <c r="X3538" t="s">
        <v>842</v>
      </c>
      <c r="Y3538">
        <v>618344515</v>
      </c>
      <c r="Z3538" t="s">
        <v>335</v>
      </c>
      <c r="AA3538">
        <v>8475272489</v>
      </c>
      <c r="AB3538">
        <v>2177092344</v>
      </c>
      <c r="AC3538" t="s">
        <v>16921</v>
      </c>
      <c r="AE3538" t="s">
        <v>16922</v>
      </c>
      <c r="AF3538" t="s">
        <v>5670</v>
      </c>
      <c r="AG3538">
        <v>38605183</v>
      </c>
      <c r="AH3538" t="s">
        <v>335</v>
      </c>
      <c r="AI3538">
        <v>6033568031</v>
      </c>
      <c r="AK3538" s="1" t="d">
        <v>2008-05-14</v>
      </c>
      <c r="AL3538" s="1" t="d">
        <v>2025-09-08</v>
      </c>
      <c r="AM3538" t="str">
        <f t="shared" si="55"/>
        <v>03860</v>
      </c>
      <c r="AQ3538" t="s">
        <v>1710</v>
      </c>
      <c r="AR3538" t="s">
        <v>1633</v>
      </c>
      <c r="AT3538" t="s">
        <v>429</v>
      </c>
      <c r="AU3538">
        <v>8475272489</v>
      </c>
      <c r="AV3538" t="s">
        <v>362</v>
      </c>
      <c r="AY3538" t="s">
        <v>341</v>
      </c>
      <c r="AZ3538" t="s">
        <v>489</v>
      </c>
      <c r="BC3538" t="s">
        <v>341</v>
      </c>
      <c r="BD3538" t="s">
        <v>391</v>
      </c>
      <c r="BE3538" t="s">
        <v>16923</v>
      </c>
      <c r="BF3538" t="s">
        <v>5670</v>
      </c>
      <c r="BG3538" t="s">
        <v>340</v>
      </c>
      <c r="DD3538">
        <v>3061087</v>
      </c>
      <c r="DE3538">
        <v>1</v>
      </c>
      <c r="DG3538" t="s">
        <v>559</v>
      </c>
      <c r="DH3538">
        <v>30706740</v>
      </c>
      <c r="DI3538">
        <v>5</v>
      </c>
      <c r="DJ3538" t="s">
        <v>5670</v>
      </c>
      <c r="KW3538" t="s">
        <v>340</v>
      </c>
      <c r="KX3538" t="s">
        <v>2273</v>
      </c>
      <c r="KY3538" t="s">
        <v>330</v>
      </c>
      <c r="LR3538" s="1" t="d">
        <v>2025-09-08</v>
      </c>
    </row>
    <row r="3539" spans="1:330" x14ac:dyDescent="0.2">
      <c r="A3539">
        <v>1295902757</v>
      </c>
      <c r="B3539">
        <v>2</v>
      </c>
      <c r="D3539" t="s">
        <v>330</v>
      </c>
      <c r="E3539" t="s">
        <v>16924</v>
      </c>
      <c r="U3539" t="s">
        <v>16925</v>
      </c>
      <c r="W3539" t="s">
        <v>972</v>
      </c>
      <c r="X3539" t="s">
        <v>959</v>
      </c>
      <c r="Y3539">
        <v>331255111</v>
      </c>
      <c r="Z3539" t="s">
        <v>335</v>
      </c>
      <c r="AA3539">
        <v>3056438078</v>
      </c>
      <c r="AB3539">
        <v>3056438079</v>
      </c>
      <c r="AC3539" t="s">
        <v>16925</v>
      </c>
      <c r="AE3539" t="s">
        <v>972</v>
      </c>
      <c r="AF3539" t="s">
        <v>959</v>
      </c>
      <c r="AG3539">
        <v>331255111</v>
      </c>
      <c r="AH3539" t="s">
        <v>335</v>
      </c>
      <c r="AI3539">
        <v>3056438078</v>
      </c>
      <c r="AJ3539">
        <v>3056438079</v>
      </c>
      <c r="AK3539" s="1" t="d">
        <v>2008-05-14</v>
      </c>
      <c r="AL3539" s="1" t="d">
        <v>2008-09-26</v>
      </c>
      <c r="AM3539" t="str">
        <f t="shared" si="55"/>
        <v>33125</v>
      </c>
      <c r="AQ3539" t="s">
        <v>5688</v>
      </c>
      <c r="AR3539" t="s">
        <v>9990</v>
      </c>
      <c r="AT3539" t="s">
        <v>361</v>
      </c>
      <c r="AU3539">
        <v>3056438078</v>
      </c>
      <c r="AV3539" t="s">
        <v>362</v>
      </c>
      <c r="AW3539" t="s">
        <v>16926</v>
      </c>
      <c r="AX3539" t="s">
        <v>959</v>
      </c>
      <c r="AY3539" t="s">
        <v>340</v>
      </c>
      <c r="DD3539">
        <v>1035472</v>
      </c>
      <c r="DE3539">
        <v>1</v>
      </c>
      <c r="DG3539" t="s">
        <v>499</v>
      </c>
      <c r="KW3539" t="s">
        <v>341</v>
      </c>
    </row>
    <row r="3540" spans="1:330" x14ac:dyDescent="0.2">
      <c r="A3540">
        <v>1235306580</v>
      </c>
      <c r="B3540">
        <v>2</v>
      </c>
      <c r="D3540" t="s">
        <v>330</v>
      </c>
      <c r="E3540" t="s">
        <v>16927</v>
      </c>
      <c r="U3540" t="s">
        <v>16928</v>
      </c>
      <c r="W3540" t="s">
        <v>1059</v>
      </c>
      <c r="X3540" t="s">
        <v>334</v>
      </c>
      <c r="Y3540">
        <v>752273950</v>
      </c>
      <c r="Z3540" t="s">
        <v>335</v>
      </c>
      <c r="AA3540">
        <v>2142755900</v>
      </c>
      <c r="AB3540">
        <v>2142755906</v>
      </c>
      <c r="AC3540" t="s">
        <v>16928</v>
      </c>
      <c r="AE3540" t="s">
        <v>1059</v>
      </c>
      <c r="AF3540" t="s">
        <v>334</v>
      </c>
      <c r="AG3540">
        <v>752273950</v>
      </c>
      <c r="AH3540" t="s">
        <v>335</v>
      </c>
      <c r="AI3540">
        <v>2142755900</v>
      </c>
      <c r="AJ3540">
        <v>2142755906</v>
      </c>
      <c r="AK3540" s="1" t="d">
        <v>2008-05-14</v>
      </c>
      <c r="AL3540" s="1" t="d">
        <v>2009-06-25</v>
      </c>
      <c r="AM3540" t="str">
        <f t="shared" si="55"/>
        <v>75227</v>
      </c>
      <c r="AQ3540" t="s">
        <v>16929</v>
      </c>
      <c r="AR3540" t="s">
        <v>1140</v>
      </c>
      <c r="AS3540" t="s">
        <v>582</v>
      </c>
      <c r="AT3540" t="s">
        <v>403</v>
      </c>
      <c r="AU3540">
        <v>9728641110</v>
      </c>
      <c r="AV3540" t="s">
        <v>362</v>
      </c>
      <c r="AW3540">
        <v>26022</v>
      </c>
      <c r="AX3540" t="s">
        <v>334</v>
      </c>
      <c r="AY3540" t="s">
        <v>340</v>
      </c>
      <c r="DD3540">
        <v>145924</v>
      </c>
      <c r="DE3540">
        <v>5</v>
      </c>
      <c r="DF3540" t="s">
        <v>334</v>
      </c>
      <c r="KW3540" t="s">
        <v>341</v>
      </c>
      <c r="KZ3540" t="s">
        <v>394</v>
      </c>
      <c r="LB3540" t="s">
        <v>395</v>
      </c>
    </row>
    <row r="3541" spans="1:330" x14ac:dyDescent="0.2">
      <c r="A3541">
        <v>1881861383</v>
      </c>
      <c r="B3541">
        <v>2</v>
      </c>
      <c r="D3541" t="s">
        <v>330</v>
      </c>
      <c r="E3541" t="s">
        <v>16930</v>
      </c>
      <c r="L3541" t="s">
        <v>330</v>
      </c>
      <c r="M3541">
        <v>6</v>
      </c>
      <c r="U3541" t="s">
        <v>16931</v>
      </c>
      <c r="W3541" t="s">
        <v>16932</v>
      </c>
      <c r="X3541" t="s">
        <v>526</v>
      </c>
      <c r="Y3541">
        <v>36547</v>
      </c>
      <c r="Z3541" t="s">
        <v>335</v>
      </c>
      <c r="AA3541">
        <v>2519671100</v>
      </c>
      <c r="AB3541">
        <v>2519671200</v>
      </c>
      <c r="AC3541" t="s">
        <v>16933</v>
      </c>
      <c r="AD3541" t="s">
        <v>1110</v>
      </c>
      <c r="AE3541" t="s">
        <v>16932</v>
      </c>
      <c r="AF3541" t="s">
        <v>526</v>
      </c>
      <c r="AG3541">
        <v>365422721</v>
      </c>
      <c r="AH3541" t="s">
        <v>335</v>
      </c>
      <c r="AI3541">
        <v>2519671100</v>
      </c>
      <c r="AJ3541">
        <v>2519671200</v>
      </c>
      <c r="AK3541" s="1" t="d">
        <v>2008-05-14</v>
      </c>
      <c r="AL3541" s="1" t="d">
        <v>2024-05-30</v>
      </c>
      <c r="AM3541" t="str">
        <f t="shared" si="55"/>
        <v>36542</v>
      </c>
      <c r="AQ3541" t="s">
        <v>16934</v>
      </c>
      <c r="AR3541" t="s">
        <v>1154</v>
      </c>
      <c r="AT3541" t="s">
        <v>403</v>
      </c>
      <c r="AU3541">
        <v>2282175192</v>
      </c>
      <c r="AV3541" t="s">
        <v>391</v>
      </c>
      <c r="AY3541" t="s">
        <v>341</v>
      </c>
      <c r="AZ3541" t="s">
        <v>339</v>
      </c>
      <c r="BC3541" t="s">
        <v>341</v>
      </c>
      <c r="BD3541" t="s">
        <v>362</v>
      </c>
      <c r="BE3541">
        <v>113101</v>
      </c>
      <c r="BF3541" t="s">
        <v>526</v>
      </c>
      <c r="BG3541" t="s">
        <v>340</v>
      </c>
      <c r="DD3541">
        <v>1881861383</v>
      </c>
      <c r="DE3541">
        <v>5</v>
      </c>
      <c r="DF3541" t="s">
        <v>526</v>
      </c>
      <c r="DH3541">
        <v>1996299</v>
      </c>
      <c r="DI3541">
        <v>1</v>
      </c>
      <c r="DK3541" t="s">
        <v>442</v>
      </c>
      <c r="KW3541" t="s">
        <v>341</v>
      </c>
    </row>
    <row r="3542" spans="1:330" x14ac:dyDescent="0.2">
      <c r="A3542">
        <v>1790952208</v>
      </c>
      <c r="B3542">
        <v>2</v>
      </c>
      <c r="D3542" t="s">
        <v>330</v>
      </c>
      <c r="E3542" t="s">
        <v>16935</v>
      </c>
      <c r="L3542" t="s">
        <v>330</v>
      </c>
      <c r="M3542">
        <v>6</v>
      </c>
      <c r="U3542" t="s">
        <v>16936</v>
      </c>
      <c r="W3542" t="s">
        <v>16937</v>
      </c>
      <c r="X3542" t="s">
        <v>484</v>
      </c>
      <c r="Y3542">
        <v>118015005</v>
      </c>
      <c r="Z3542" t="s">
        <v>335</v>
      </c>
      <c r="AC3542" t="s">
        <v>16936</v>
      </c>
      <c r="AE3542" t="s">
        <v>16937</v>
      </c>
      <c r="AF3542" t="s">
        <v>484</v>
      </c>
      <c r="AG3542">
        <v>118015005</v>
      </c>
      <c r="AH3542" t="s">
        <v>335</v>
      </c>
      <c r="AI3542">
        <v>5169399800</v>
      </c>
      <c r="AJ3542">
        <v>5169399801</v>
      </c>
      <c r="AK3542" s="1" t="d">
        <v>2008-05-14</v>
      </c>
      <c r="AL3542" s="1" t="d">
        <v>2008-05-14</v>
      </c>
      <c r="AM3542" t="str">
        <f t="shared" si="55"/>
        <v>11801</v>
      </c>
      <c r="AQ3542" t="s">
        <v>12906</v>
      </c>
      <c r="AR3542" t="s">
        <v>16938</v>
      </c>
      <c r="AT3542" t="s">
        <v>361</v>
      </c>
      <c r="AU3542">
        <v>5166471582</v>
      </c>
      <c r="AV3542" t="s">
        <v>362</v>
      </c>
      <c r="AW3542">
        <v>28913</v>
      </c>
      <c r="AX3542" t="s">
        <v>484</v>
      </c>
      <c r="AY3542" t="s">
        <v>340</v>
      </c>
      <c r="DD3542">
        <v>3357868</v>
      </c>
      <c r="DE3542">
        <v>1</v>
      </c>
      <c r="DG3542" t="s">
        <v>499</v>
      </c>
      <c r="KW3542" t="s">
        <v>341</v>
      </c>
    </row>
    <row r="3543" spans="1:330" x14ac:dyDescent="0.2">
      <c r="A3543">
        <v>1518134022</v>
      </c>
      <c r="B3543">
        <v>2</v>
      </c>
      <c r="D3543" t="s">
        <v>330</v>
      </c>
      <c r="E3543" t="s">
        <v>11293</v>
      </c>
      <c r="U3543" t="s">
        <v>11294</v>
      </c>
      <c r="W3543" t="s">
        <v>2229</v>
      </c>
      <c r="X3543" t="s">
        <v>425</v>
      </c>
      <c r="Y3543">
        <v>980573246</v>
      </c>
      <c r="Z3543" t="s">
        <v>335</v>
      </c>
      <c r="AA3543">
        <v>2532180830</v>
      </c>
      <c r="AB3543">
        <v>2532174306</v>
      </c>
      <c r="AC3543" t="s">
        <v>16939</v>
      </c>
      <c r="AE3543" t="s">
        <v>2627</v>
      </c>
      <c r="AF3543" t="s">
        <v>334</v>
      </c>
      <c r="AG3543">
        <v>785396533</v>
      </c>
      <c r="AH3543" t="s">
        <v>335</v>
      </c>
      <c r="AI3543">
        <v>9562897225</v>
      </c>
      <c r="AJ3543">
        <v>9562897120</v>
      </c>
      <c r="AK3543" s="1" t="d">
        <v>2008-05-14</v>
      </c>
      <c r="AL3543" s="1" t="d">
        <v>2024-12-24</v>
      </c>
      <c r="AM3543" t="str">
        <f t="shared" si="55"/>
        <v>78539</v>
      </c>
      <c r="AQ3543" t="s">
        <v>11296</v>
      </c>
      <c r="AR3543" t="s">
        <v>529</v>
      </c>
      <c r="AT3543" t="s">
        <v>1392</v>
      </c>
      <c r="AU3543">
        <v>2242311833</v>
      </c>
      <c r="AV3543" t="s">
        <v>431</v>
      </c>
      <c r="AY3543" t="s">
        <v>340</v>
      </c>
      <c r="KW3543" t="s">
        <v>341</v>
      </c>
      <c r="LR3543" s="1" t="d">
        <v>2024-12-24</v>
      </c>
    </row>
    <row r="3544" spans="1:330" x14ac:dyDescent="0.2">
      <c r="A3544">
        <v>1003083569</v>
      </c>
      <c r="B3544">
        <v>2</v>
      </c>
      <c r="D3544" t="s">
        <v>330</v>
      </c>
      <c r="E3544" t="s">
        <v>16940</v>
      </c>
      <c r="L3544" t="s">
        <v>330</v>
      </c>
      <c r="M3544">
        <v>6</v>
      </c>
      <c r="U3544" t="s">
        <v>16941</v>
      </c>
      <c r="W3544" t="s">
        <v>2565</v>
      </c>
      <c r="X3544" t="s">
        <v>959</v>
      </c>
      <c r="Y3544">
        <v>330201201</v>
      </c>
      <c r="Z3544" t="s">
        <v>335</v>
      </c>
      <c r="AA3544">
        <v>9544047533</v>
      </c>
      <c r="AB3544">
        <v>9544047536</v>
      </c>
      <c r="AC3544" t="s">
        <v>16941</v>
      </c>
      <c r="AE3544" t="s">
        <v>2565</v>
      </c>
      <c r="AF3544" t="s">
        <v>959</v>
      </c>
      <c r="AG3544">
        <v>330201201</v>
      </c>
      <c r="AH3544" t="s">
        <v>335</v>
      </c>
      <c r="AI3544">
        <v>9544047542</v>
      </c>
      <c r="AJ3544">
        <v>9544047536</v>
      </c>
      <c r="AK3544" s="1" t="d">
        <v>2008-05-14</v>
      </c>
      <c r="AL3544" s="1" t="d">
        <v>2018-08-02</v>
      </c>
      <c r="AM3544" t="str">
        <f t="shared" si="55"/>
        <v>33020</v>
      </c>
      <c r="AQ3544" t="s">
        <v>16942</v>
      </c>
      <c r="AR3544" t="s">
        <v>16943</v>
      </c>
      <c r="AT3544" t="s">
        <v>361</v>
      </c>
      <c r="AU3544">
        <v>9544047533</v>
      </c>
      <c r="AV3544" t="s">
        <v>362</v>
      </c>
      <c r="AW3544" t="s">
        <v>16944</v>
      </c>
      <c r="AX3544" t="s">
        <v>959</v>
      </c>
      <c r="AY3544" t="s">
        <v>340</v>
      </c>
      <c r="DD3544">
        <v>2120052</v>
      </c>
      <c r="DE3544">
        <v>1</v>
      </c>
      <c r="DG3544" t="s">
        <v>442</v>
      </c>
      <c r="KW3544" t="s">
        <v>341</v>
      </c>
      <c r="KZ3544" t="s">
        <v>394</v>
      </c>
    </row>
    <row r="3545" spans="1:330" x14ac:dyDescent="0.2">
      <c r="A3545">
        <v>1770750184</v>
      </c>
      <c r="B3545">
        <v>2</v>
      </c>
      <c r="D3545" t="s">
        <v>330</v>
      </c>
      <c r="E3545" t="s">
        <v>16945</v>
      </c>
      <c r="L3545" t="s">
        <v>330</v>
      </c>
      <c r="M3545">
        <v>6</v>
      </c>
      <c r="U3545" t="s">
        <v>16946</v>
      </c>
      <c r="W3545" t="s">
        <v>1821</v>
      </c>
      <c r="X3545" t="s">
        <v>457</v>
      </c>
      <c r="Y3545">
        <v>432203639</v>
      </c>
      <c r="Z3545" t="s">
        <v>335</v>
      </c>
      <c r="AC3545" t="s">
        <v>16946</v>
      </c>
      <c r="AE3545" t="s">
        <v>1821</v>
      </c>
      <c r="AF3545" t="s">
        <v>457</v>
      </c>
      <c r="AG3545">
        <v>432203639</v>
      </c>
      <c r="AH3545" t="s">
        <v>335</v>
      </c>
      <c r="AI3545">
        <v>6144574570</v>
      </c>
      <c r="AJ3545">
        <v>6144573777</v>
      </c>
      <c r="AK3545" s="1" t="d">
        <v>2008-05-14</v>
      </c>
      <c r="AL3545" s="1" t="d">
        <v>2008-05-14</v>
      </c>
      <c r="AM3545" t="str">
        <f t="shared" si="55"/>
        <v>43220</v>
      </c>
      <c r="AQ3545" t="s">
        <v>16947</v>
      </c>
      <c r="AR3545" t="s">
        <v>1776</v>
      </c>
      <c r="AT3545" t="s">
        <v>361</v>
      </c>
      <c r="AU3545">
        <v>6144574570</v>
      </c>
      <c r="AV3545" t="s">
        <v>362</v>
      </c>
      <c r="AW3545">
        <v>21790500</v>
      </c>
      <c r="AX3545" t="s">
        <v>457</v>
      </c>
      <c r="AY3545" t="s">
        <v>340</v>
      </c>
      <c r="DD3545">
        <v>3676775</v>
      </c>
      <c r="DE3545">
        <v>1</v>
      </c>
      <c r="DG3545" t="s">
        <v>499</v>
      </c>
      <c r="KW3545" t="s">
        <v>341</v>
      </c>
    </row>
    <row r="3546" spans="1:330" x14ac:dyDescent="0.2">
      <c r="A3546">
        <v>1801063086</v>
      </c>
      <c r="B3546">
        <v>2</v>
      </c>
      <c r="D3546" t="s">
        <v>330</v>
      </c>
      <c r="E3546" t="s">
        <v>9542</v>
      </c>
      <c r="U3546" t="s">
        <v>9543</v>
      </c>
      <c r="W3546" t="s">
        <v>2089</v>
      </c>
      <c r="X3546" t="s">
        <v>1188</v>
      </c>
      <c r="Y3546">
        <v>152382809</v>
      </c>
      <c r="Z3546" t="s">
        <v>335</v>
      </c>
      <c r="AA3546">
        <v>4129681550</v>
      </c>
      <c r="AB3546">
        <v>4129681727</v>
      </c>
      <c r="AC3546" t="s">
        <v>9543</v>
      </c>
      <c r="AE3546" t="s">
        <v>2089</v>
      </c>
      <c r="AF3546" t="s">
        <v>1188</v>
      </c>
      <c r="AG3546">
        <v>152382809</v>
      </c>
      <c r="AH3546" t="s">
        <v>335</v>
      </c>
      <c r="AI3546">
        <v>4129681550</v>
      </c>
      <c r="AJ3546">
        <v>4129681727</v>
      </c>
      <c r="AK3546" s="1" t="d">
        <v>2008-05-15</v>
      </c>
      <c r="AL3546" s="1" t="d">
        <v>2020-06-17</v>
      </c>
      <c r="AM3546" t="str">
        <f t="shared" si="55"/>
        <v>15238</v>
      </c>
      <c r="AQ3546" t="s">
        <v>9545</v>
      </c>
      <c r="AR3546" t="s">
        <v>2829</v>
      </c>
      <c r="AS3546" t="s">
        <v>823</v>
      </c>
      <c r="AT3546" t="s">
        <v>9546</v>
      </c>
      <c r="AU3546">
        <v>4129674775</v>
      </c>
      <c r="AV3546" t="s">
        <v>362</v>
      </c>
      <c r="AY3546" t="s">
        <v>340</v>
      </c>
      <c r="KW3546" t="s">
        <v>340</v>
      </c>
      <c r="KX3546" t="s">
        <v>12573</v>
      </c>
      <c r="KY3546" t="s">
        <v>330</v>
      </c>
      <c r="LR3546" s="1" t="d">
        <v>2020-06-17</v>
      </c>
    </row>
    <row r="3547" spans="1:330" x14ac:dyDescent="0.2">
      <c r="A3547">
        <v>1154598449</v>
      </c>
      <c r="B3547">
        <v>2</v>
      </c>
      <c r="D3547" t="s">
        <v>330</v>
      </c>
      <c r="E3547" t="s">
        <v>4883</v>
      </c>
      <c r="L3547" t="s">
        <v>330</v>
      </c>
      <c r="M3547">
        <v>6</v>
      </c>
      <c r="U3547" t="s">
        <v>10043</v>
      </c>
      <c r="V3547" t="s">
        <v>10044</v>
      </c>
      <c r="W3547" t="s">
        <v>5201</v>
      </c>
      <c r="X3547" t="s">
        <v>357</v>
      </c>
      <c r="Y3547">
        <v>902422804</v>
      </c>
      <c r="Z3547" t="s">
        <v>335</v>
      </c>
      <c r="AC3547" t="s">
        <v>16948</v>
      </c>
      <c r="AE3547" t="s">
        <v>13047</v>
      </c>
      <c r="AF3547" t="s">
        <v>357</v>
      </c>
      <c r="AG3547">
        <v>917653955</v>
      </c>
      <c r="AH3547" t="s">
        <v>335</v>
      </c>
      <c r="AI3547">
        <v>8665519630</v>
      </c>
      <c r="AK3547" s="1" t="d">
        <v>2008-05-15</v>
      </c>
      <c r="AL3547" s="1" t="d">
        <v>2023-06-21</v>
      </c>
      <c r="AM3547" t="str">
        <f t="shared" si="55"/>
        <v>91765</v>
      </c>
      <c r="AQ3547" t="s">
        <v>10048</v>
      </c>
      <c r="AR3547" t="s">
        <v>10049</v>
      </c>
      <c r="AS3547" t="s">
        <v>870</v>
      </c>
      <c r="AT3547" t="s">
        <v>10050</v>
      </c>
      <c r="AU3547">
        <v>5626583510</v>
      </c>
      <c r="AV3547" t="s">
        <v>391</v>
      </c>
      <c r="AY3547" t="s">
        <v>341</v>
      </c>
      <c r="AZ3547" t="s">
        <v>362</v>
      </c>
      <c r="BA3547" t="s">
        <v>16949</v>
      </c>
      <c r="BB3547" t="s">
        <v>357</v>
      </c>
      <c r="BC3547" t="s">
        <v>340</v>
      </c>
      <c r="DD3547">
        <v>5630264</v>
      </c>
      <c r="DE3547">
        <v>1</v>
      </c>
      <c r="DG3547" t="s">
        <v>453</v>
      </c>
      <c r="DH3547">
        <v>1154598449</v>
      </c>
      <c r="DI3547">
        <v>5</v>
      </c>
      <c r="DJ3547" t="s">
        <v>357</v>
      </c>
      <c r="KW3547" t="s">
        <v>341</v>
      </c>
      <c r="LR3547" s="1" t="d">
        <v>2023-06-21</v>
      </c>
    </row>
    <row r="3548" spans="1:330" x14ac:dyDescent="0.2">
      <c r="A3548">
        <v>1407023690</v>
      </c>
      <c r="B3548">
        <v>2</v>
      </c>
      <c r="D3548" t="s">
        <v>330</v>
      </c>
      <c r="E3548" t="s">
        <v>12566</v>
      </c>
      <c r="U3548" t="s">
        <v>9543</v>
      </c>
      <c r="W3548" t="s">
        <v>2089</v>
      </c>
      <c r="X3548" t="s">
        <v>1188</v>
      </c>
      <c r="Y3548">
        <v>152382809</v>
      </c>
      <c r="Z3548" t="s">
        <v>335</v>
      </c>
      <c r="AA3548">
        <v>4129681550</v>
      </c>
      <c r="AB3548">
        <v>4129681727</v>
      </c>
      <c r="AC3548" t="s">
        <v>9543</v>
      </c>
      <c r="AE3548" t="s">
        <v>2089</v>
      </c>
      <c r="AF3548" t="s">
        <v>1188</v>
      </c>
      <c r="AG3548">
        <v>152382809</v>
      </c>
      <c r="AH3548" t="s">
        <v>335</v>
      </c>
      <c r="AI3548">
        <v>4129681550</v>
      </c>
      <c r="AJ3548">
        <v>4129681727</v>
      </c>
      <c r="AK3548" s="1" t="d">
        <v>2008-05-15</v>
      </c>
      <c r="AL3548" s="1" t="d">
        <v>2008-05-15</v>
      </c>
      <c r="AM3548" t="str">
        <f t="shared" si="55"/>
        <v>15238</v>
      </c>
      <c r="AQ3548" t="s">
        <v>12569</v>
      </c>
      <c r="AR3548" t="s">
        <v>1203</v>
      </c>
      <c r="AS3548" t="s">
        <v>1002</v>
      </c>
      <c r="AT3548" t="s">
        <v>12571</v>
      </c>
      <c r="AU3548">
        <v>4129681550</v>
      </c>
      <c r="AV3548" t="s">
        <v>362</v>
      </c>
      <c r="AY3548" t="s">
        <v>340</v>
      </c>
      <c r="KW3548" t="s">
        <v>340</v>
      </c>
      <c r="KX3548" t="s">
        <v>12573</v>
      </c>
      <c r="KY3548" t="s">
        <v>330</v>
      </c>
      <c r="KZ3548" t="s">
        <v>342</v>
      </c>
      <c r="LB3548" t="s">
        <v>371</v>
      </c>
    </row>
    <row r="3549" spans="1:330" x14ac:dyDescent="0.2">
      <c r="A3549">
        <v>1588831812</v>
      </c>
      <c r="B3549">
        <v>2</v>
      </c>
      <c r="D3549" t="s">
        <v>330</v>
      </c>
      <c r="E3549" t="s">
        <v>16950</v>
      </c>
      <c r="L3549" t="s">
        <v>330</v>
      </c>
      <c r="M3549">
        <v>6</v>
      </c>
      <c r="U3549" t="s">
        <v>16951</v>
      </c>
      <c r="W3549" t="s">
        <v>1201</v>
      </c>
      <c r="X3549" t="s">
        <v>1188</v>
      </c>
      <c r="Y3549">
        <v>191152314</v>
      </c>
      <c r="Z3549" t="s">
        <v>335</v>
      </c>
      <c r="AC3549" t="s">
        <v>16952</v>
      </c>
      <c r="AE3549" t="s">
        <v>1201</v>
      </c>
      <c r="AF3549" t="s">
        <v>1188</v>
      </c>
      <c r="AG3549">
        <v>191492301</v>
      </c>
      <c r="AH3549" t="s">
        <v>335</v>
      </c>
      <c r="AI3549">
        <v>2157717026</v>
      </c>
      <c r="AJ3549">
        <v>2153330110</v>
      </c>
      <c r="AK3549" s="1" t="d">
        <v>2008-05-15</v>
      </c>
      <c r="AL3549" s="1" t="d">
        <v>2008-06-10</v>
      </c>
      <c r="AM3549" t="str">
        <f t="shared" si="55"/>
        <v>19149</v>
      </c>
      <c r="AQ3549" t="s">
        <v>16953</v>
      </c>
      <c r="AR3549" t="s">
        <v>16954</v>
      </c>
      <c r="AT3549" t="s">
        <v>403</v>
      </c>
      <c r="AU3549">
        <v>2157717026</v>
      </c>
      <c r="AV3549" t="s">
        <v>362</v>
      </c>
      <c r="AW3549" t="s">
        <v>16955</v>
      </c>
      <c r="AX3549" t="s">
        <v>1188</v>
      </c>
      <c r="AY3549" t="s">
        <v>340</v>
      </c>
      <c r="DD3549">
        <v>3990404</v>
      </c>
      <c r="DE3549">
        <v>1</v>
      </c>
      <c r="DG3549" t="s">
        <v>499</v>
      </c>
      <c r="KW3549" t="s">
        <v>341</v>
      </c>
    </row>
    <row r="3550" spans="1:330" x14ac:dyDescent="0.2">
      <c r="A3550">
        <v>1043487382</v>
      </c>
      <c r="B3550">
        <v>2</v>
      </c>
      <c r="D3550" t="s">
        <v>330</v>
      </c>
      <c r="E3550" t="s">
        <v>16956</v>
      </c>
      <c r="U3550" t="s">
        <v>16957</v>
      </c>
      <c r="W3550" t="s">
        <v>15296</v>
      </c>
      <c r="X3550" t="s">
        <v>526</v>
      </c>
      <c r="Y3550">
        <v>351211607</v>
      </c>
      <c r="Z3550" t="s">
        <v>335</v>
      </c>
      <c r="AA3550">
        <v>2052742740</v>
      </c>
      <c r="AB3550">
        <v>2052747444</v>
      </c>
      <c r="AC3550" t="s">
        <v>16957</v>
      </c>
      <c r="AE3550" t="s">
        <v>15296</v>
      </c>
      <c r="AF3550" t="s">
        <v>526</v>
      </c>
      <c r="AG3550">
        <v>351211607</v>
      </c>
      <c r="AH3550" t="s">
        <v>335</v>
      </c>
      <c r="AI3550">
        <v>2052742740</v>
      </c>
      <c r="AJ3550">
        <v>2052747444</v>
      </c>
      <c r="AK3550" s="1" t="d">
        <v>2008-05-15</v>
      </c>
      <c r="AL3550" s="1" t="d">
        <v>2023-11-16</v>
      </c>
      <c r="AM3550" t="str">
        <f t="shared" si="55"/>
        <v>35121</v>
      </c>
      <c r="AQ3550" t="s">
        <v>16958</v>
      </c>
      <c r="AR3550" t="s">
        <v>16959</v>
      </c>
      <c r="AS3550" t="s">
        <v>4310</v>
      </c>
      <c r="AT3550" t="s">
        <v>403</v>
      </c>
      <c r="AU3550">
        <v>2052742740</v>
      </c>
      <c r="AV3550" t="s">
        <v>362</v>
      </c>
      <c r="AX3550" t="s">
        <v>526</v>
      </c>
      <c r="AY3550" t="s">
        <v>340</v>
      </c>
      <c r="KW3550" t="s">
        <v>341</v>
      </c>
      <c r="KZ3550" t="s">
        <v>382</v>
      </c>
      <c r="LB3550" t="s">
        <v>395</v>
      </c>
      <c r="LR3550" s="1" t="d">
        <v>2023-11-16</v>
      </c>
    </row>
    <row r="3551" spans="1:330" x14ac:dyDescent="0.2">
      <c r="A3551">
        <v>1356518591</v>
      </c>
      <c r="B3551">
        <v>2</v>
      </c>
      <c r="D3551" t="s">
        <v>330</v>
      </c>
      <c r="E3551" t="s">
        <v>16960</v>
      </c>
      <c r="L3551" t="s">
        <v>330</v>
      </c>
      <c r="M3551">
        <v>6</v>
      </c>
      <c r="U3551" t="s">
        <v>16961</v>
      </c>
      <c r="W3551" t="s">
        <v>966</v>
      </c>
      <c r="X3551" t="s">
        <v>959</v>
      </c>
      <c r="Y3551">
        <v>322576030</v>
      </c>
      <c r="Z3551" t="s">
        <v>335</v>
      </c>
      <c r="AA3551">
        <v>9045966378</v>
      </c>
      <c r="AB3551">
        <v>9045966389</v>
      </c>
      <c r="AC3551" t="s">
        <v>16961</v>
      </c>
      <c r="AE3551" t="s">
        <v>966</v>
      </c>
      <c r="AF3551" t="s">
        <v>959</v>
      </c>
      <c r="AG3551">
        <v>322576030</v>
      </c>
      <c r="AH3551" t="s">
        <v>335</v>
      </c>
      <c r="AI3551">
        <v>9045966378</v>
      </c>
      <c r="AJ3551">
        <v>9045966389</v>
      </c>
      <c r="AK3551" s="1" t="d">
        <v>2008-05-15</v>
      </c>
      <c r="AL3551" s="1" t="d">
        <v>2023-11-08</v>
      </c>
      <c r="AM3551" t="str">
        <f t="shared" si="55"/>
        <v>32257</v>
      </c>
      <c r="AQ3551" t="s">
        <v>948</v>
      </c>
      <c r="AR3551" t="s">
        <v>15790</v>
      </c>
      <c r="AS3551" t="s">
        <v>1354</v>
      </c>
      <c r="AT3551" t="s">
        <v>670</v>
      </c>
      <c r="AU3551">
        <v>9042685200</v>
      </c>
      <c r="AV3551" t="s">
        <v>362</v>
      </c>
      <c r="AW3551" t="s">
        <v>16962</v>
      </c>
      <c r="AX3551" t="s">
        <v>959</v>
      </c>
      <c r="AY3551" t="s">
        <v>340</v>
      </c>
      <c r="KW3551" t="s">
        <v>341</v>
      </c>
      <c r="KZ3551" t="s">
        <v>394</v>
      </c>
      <c r="LR3551" s="1" t="d">
        <v>2023-11-08</v>
      </c>
    </row>
    <row r="3552" spans="1:330" x14ac:dyDescent="0.2">
      <c r="A3552">
        <v>1770750911</v>
      </c>
      <c r="B3552">
        <v>2</v>
      </c>
      <c r="D3552" t="s">
        <v>330</v>
      </c>
      <c r="E3552" t="s">
        <v>5292</v>
      </c>
      <c r="L3552" t="s">
        <v>330</v>
      </c>
      <c r="M3552">
        <v>6</v>
      </c>
      <c r="U3552" t="s">
        <v>5293</v>
      </c>
      <c r="V3552" t="s">
        <v>5294</v>
      </c>
      <c r="W3552" t="s">
        <v>1983</v>
      </c>
      <c r="X3552" t="s">
        <v>1984</v>
      </c>
      <c r="Y3552">
        <v>968191816</v>
      </c>
      <c r="Z3552" t="s">
        <v>335</v>
      </c>
      <c r="AA3552">
        <v>8087384540</v>
      </c>
      <c r="AB3552">
        <v>8086909174</v>
      </c>
      <c r="AC3552" t="s">
        <v>16706</v>
      </c>
      <c r="AD3552" t="s">
        <v>16963</v>
      </c>
      <c r="AE3552" t="s">
        <v>6214</v>
      </c>
      <c r="AF3552" t="s">
        <v>1984</v>
      </c>
      <c r="AG3552">
        <v>967208509</v>
      </c>
      <c r="AH3552" t="s">
        <v>335</v>
      </c>
      <c r="AI3552">
        <v>8089353100</v>
      </c>
      <c r="AJ3552">
        <v>8089356800</v>
      </c>
      <c r="AK3552" s="1" t="d">
        <v>2008-05-15</v>
      </c>
      <c r="AL3552" s="1" t="d">
        <v>2011-09-08</v>
      </c>
      <c r="AM3552" t="str">
        <f t="shared" si="55"/>
        <v>96720</v>
      </c>
      <c r="AQ3552" t="s">
        <v>5297</v>
      </c>
      <c r="AR3552" t="s">
        <v>5298</v>
      </c>
      <c r="AT3552" t="s">
        <v>361</v>
      </c>
      <c r="AU3552">
        <v>8087384540</v>
      </c>
      <c r="AV3552" t="s">
        <v>431</v>
      </c>
      <c r="AW3552" t="s">
        <v>16964</v>
      </c>
      <c r="AX3552" t="s">
        <v>1984</v>
      </c>
      <c r="AY3552" t="s">
        <v>340</v>
      </c>
      <c r="DD3552">
        <v>1240124</v>
      </c>
      <c r="DE3552">
        <v>1</v>
      </c>
      <c r="DG3552" t="s">
        <v>453</v>
      </c>
      <c r="KW3552" t="s">
        <v>341</v>
      </c>
      <c r="KZ3552" t="s">
        <v>394</v>
      </c>
    </row>
    <row r="3553" spans="1:330" x14ac:dyDescent="0.2">
      <c r="A3553">
        <v>1336316512</v>
      </c>
      <c r="B3553">
        <v>2</v>
      </c>
      <c r="D3553" t="s">
        <v>330</v>
      </c>
      <c r="E3553" t="s">
        <v>16965</v>
      </c>
      <c r="L3553" t="s">
        <v>330</v>
      </c>
      <c r="M3553">
        <v>6</v>
      </c>
      <c r="U3553" t="s">
        <v>16966</v>
      </c>
      <c r="W3553" t="s">
        <v>2839</v>
      </c>
      <c r="X3553" t="s">
        <v>534</v>
      </c>
      <c r="Y3553">
        <v>289041559</v>
      </c>
      <c r="Z3553" t="s">
        <v>335</v>
      </c>
      <c r="AA3553">
        <v>8283896900</v>
      </c>
      <c r="AB3553">
        <v>8283896966</v>
      </c>
      <c r="AC3553" t="s">
        <v>16967</v>
      </c>
      <c r="AE3553" t="s">
        <v>2839</v>
      </c>
      <c r="AF3553" t="s">
        <v>534</v>
      </c>
      <c r="AG3553">
        <v>28904</v>
      </c>
      <c r="AH3553" t="s">
        <v>335</v>
      </c>
      <c r="AI3553">
        <v>8283896900</v>
      </c>
      <c r="AJ3553">
        <v>8283896966</v>
      </c>
      <c r="AK3553" s="1" t="d">
        <v>2008-05-15</v>
      </c>
      <c r="AL3553" s="1" t="d">
        <v>2013-10-14</v>
      </c>
      <c r="AM3553" t="str">
        <f t="shared" si="55"/>
        <v>28904</v>
      </c>
      <c r="AQ3553" t="s">
        <v>4136</v>
      </c>
      <c r="AR3553" t="s">
        <v>1063</v>
      </c>
      <c r="AT3553" t="s">
        <v>16968</v>
      </c>
      <c r="AU3553">
        <v>8283896900</v>
      </c>
      <c r="AV3553" t="s">
        <v>362</v>
      </c>
      <c r="AW3553">
        <v>10095</v>
      </c>
      <c r="AX3553" t="s">
        <v>534</v>
      </c>
      <c r="AY3553" t="s">
        <v>340</v>
      </c>
      <c r="DD3553">
        <v>7705406</v>
      </c>
      <c r="DE3553">
        <v>5</v>
      </c>
      <c r="DF3553" t="s">
        <v>534</v>
      </c>
      <c r="DH3553">
        <v>225179</v>
      </c>
      <c r="DI3553">
        <v>5</v>
      </c>
      <c r="DJ3553" t="s">
        <v>534</v>
      </c>
      <c r="DL3553">
        <v>2067286</v>
      </c>
      <c r="DM3553">
        <v>1</v>
      </c>
      <c r="DO3553" t="s">
        <v>442</v>
      </c>
      <c r="KW3553" t="s">
        <v>341</v>
      </c>
      <c r="LB3553" t="s">
        <v>395</v>
      </c>
    </row>
    <row r="3554" spans="1:330" x14ac:dyDescent="0.2">
      <c r="A3554">
        <v>1720255979</v>
      </c>
      <c r="B3554">
        <v>2</v>
      </c>
      <c r="D3554" t="s">
        <v>330</v>
      </c>
      <c r="E3554" t="s">
        <v>12573</v>
      </c>
      <c r="L3554" t="s">
        <v>330</v>
      </c>
      <c r="M3554">
        <v>6</v>
      </c>
      <c r="U3554" t="s">
        <v>16969</v>
      </c>
      <c r="W3554" t="s">
        <v>16970</v>
      </c>
      <c r="X3554" t="s">
        <v>1188</v>
      </c>
      <c r="Y3554">
        <v>160665213</v>
      </c>
      <c r="Z3554" t="s">
        <v>335</v>
      </c>
      <c r="AA3554">
        <v>4129681529</v>
      </c>
      <c r="AB3554">
        <v>4129681727</v>
      </c>
      <c r="AC3554" t="s">
        <v>16969</v>
      </c>
      <c r="AE3554" t="s">
        <v>16970</v>
      </c>
      <c r="AF3554" t="s">
        <v>1188</v>
      </c>
      <c r="AG3554">
        <v>160665213</v>
      </c>
      <c r="AH3554" t="s">
        <v>335</v>
      </c>
      <c r="AI3554">
        <v>4129681529</v>
      </c>
      <c r="AJ3554">
        <v>4124061561</v>
      </c>
      <c r="AK3554" s="1" t="d">
        <v>2008-05-15</v>
      </c>
      <c r="AL3554" s="1" t="d">
        <v>2025-07-30</v>
      </c>
      <c r="AM3554" t="str">
        <f t="shared" si="55"/>
        <v>16066</v>
      </c>
      <c r="AQ3554" t="s">
        <v>16971</v>
      </c>
      <c r="AR3554" t="s">
        <v>3553</v>
      </c>
      <c r="AT3554" t="s">
        <v>16972</v>
      </c>
      <c r="AU3554">
        <v>4129681529</v>
      </c>
      <c r="AV3554" t="s">
        <v>362</v>
      </c>
      <c r="AY3554" t="s">
        <v>340</v>
      </c>
      <c r="KW3554" t="s">
        <v>341</v>
      </c>
      <c r="LR3554" s="1" t="d">
        <v>2025-07-30</v>
      </c>
    </row>
    <row r="3555" spans="1:330" x14ac:dyDescent="0.2">
      <c r="A3555">
        <v>1245497361</v>
      </c>
      <c r="B3555">
        <v>2</v>
      </c>
      <c r="D3555" t="s">
        <v>330</v>
      </c>
      <c r="E3555" t="s">
        <v>16973</v>
      </c>
      <c r="U3555" t="s">
        <v>16974</v>
      </c>
      <c r="W3555" t="s">
        <v>2925</v>
      </c>
      <c r="X3555" t="s">
        <v>1188</v>
      </c>
      <c r="Y3555">
        <v>19013</v>
      </c>
      <c r="Z3555" t="s">
        <v>335</v>
      </c>
      <c r="AA3555">
        <v>6104472850</v>
      </c>
      <c r="AB3555">
        <v>6104472861</v>
      </c>
      <c r="AC3555" t="s">
        <v>16974</v>
      </c>
      <c r="AE3555" t="s">
        <v>2925</v>
      </c>
      <c r="AF3555" t="s">
        <v>1188</v>
      </c>
      <c r="AG3555">
        <v>19013</v>
      </c>
      <c r="AH3555" t="s">
        <v>335</v>
      </c>
      <c r="AI3555">
        <v>6104472850</v>
      </c>
      <c r="AJ3555">
        <v>6104472861</v>
      </c>
      <c r="AK3555" s="1" t="d">
        <v>2008-05-16</v>
      </c>
      <c r="AL3555" s="1" t="d">
        <v>2021-09-15</v>
      </c>
      <c r="AM3555" t="str">
        <f t="shared" si="55"/>
        <v>19013</v>
      </c>
      <c r="AQ3555" t="s">
        <v>16975</v>
      </c>
      <c r="AR3555" t="s">
        <v>16976</v>
      </c>
      <c r="AS3555" t="s">
        <v>5554</v>
      </c>
      <c r="AT3555" t="s">
        <v>16977</v>
      </c>
      <c r="AU3555">
        <v>6104472855</v>
      </c>
      <c r="AV3555" t="s">
        <v>362</v>
      </c>
      <c r="AW3555" t="s">
        <v>16978</v>
      </c>
      <c r="AX3555" t="s">
        <v>1188</v>
      </c>
      <c r="AY3555" t="s">
        <v>341</v>
      </c>
      <c r="AZ3555" t="s">
        <v>450</v>
      </c>
      <c r="BC3555" t="s">
        <v>341</v>
      </c>
      <c r="BD3555" t="s">
        <v>362</v>
      </c>
      <c r="BG3555" t="s">
        <v>340</v>
      </c>
      <c r="DD3555">
        <v>3972848</v>
      </c>
      <c r="DE3555">
        <v>1</v>
      </c>
      <c r="DF3555" t="s">
        <v>1188</v>
      </c>
      <c r="DG3555" t="s">
        <v>530</v>
      </c>
      <c r="KW3555" t="s">
        <v>340</v>
      </c>
      <c r="KX3555" t="s">
        <v>16979</v>
      </c>
      <c r="KY3555" t="s">
        <v>330</v>
      </c>
      <c r="KZ3555" t="s">
        <v>382</v>
      </c>
      <c r="LB3555" t="s">
        <v>1142</v>
      </c>
      <c r="LR3555" s="1" t="d">
        <v>2021-09-15</v>
      </c>
    </row>
    <row r="3556" spans="1:330" x14ac:dyDescent="0.2">
      <c r="A3556">
        <v>1023275203</v>
      </c>
      <c r="B3556">
        <v>2</v>
      </c>
      <c r="D3556" t="s">
        <v>330</v>
      </c>
      <c r="E3556" t="s">
        <v>16980</v>
      </c>
      <c r="L3556" t="s">
        <v>330</v>
      </c>
      <c r="M3556">
        <v>6</v>
      </c>
      <c r="U3556" t="s">
        <v>16981</v>
      </c>
      <c r="V3556" t="s">
        <v>3683</v>
      </c>
      <c r="W3556" t="s">
        <v>4670</v>
      </c>
      <c r="X3556" t="s">
        <v>754</v>
      </c>
      <c r="Y3556">
        <v>218041900</v>
      </c>
      <c r="Z3556" t="s">
        <v>335</v>
      </c>
      <c r="AA3556">
        <v>4103417474</v>
      </c>
      <c r="AB3556">
        <v>4103417473</v>
      </c>
      <c r="AC3556" t="s">
        <v>16981</v>
      </c>
      <c r="AD3556" t="s">
        <v>3683</v>
      </c>
      <c r="AE3556" t="s">
        <v>4670</v>
      </c>
      <c r="AF3556" t="s">
        <v>754</v>
      </c>
      <c r="AG3556">
        <v>218041900</v>
      </c>
      <c r="AH3556" t="s">
        <v>335</v>
      </c>
      <c r="AI3556">
        <v>4103417474</v>
      </c>
      <c r="AJ3556">
        <v>4103417473</v>
      </c>
      <c r="AK3556" s="1" t="d">
        <v>2008-05-16</v>
      </c>
      <c r="AL3556" s="1" t="d">
        <v>2010-06-03</v>
      </c>
      <c r="AM3556" t="str">
        <f t="shared" si="55"/>
        <v>21804</v>
      </c>
      <c r="AQ3556" t="s">
        <v>7393</v>
      </c>
      <c r="AR3556" t="s">
        <v>16982</v>
      </c>
      <c r="AT3556" t="s">
        <v>361</v>
      </c>
      <c r="AU3556">
        <v>4106513980</v>
      </c>
      <c r="AV3556" t="s">
        <v>362</v>
      </c>
      <c r="AW3556" t="s">
        <v>16983</v>
      </c>
      <c r="AX3556" t="s">
        <v>754</v>
      </c>
      <c r="AY3556" t="s">
        <v>340</v>
      </c>
      <c r="DD3556">
        <v>418646000</v>
      </c>
      <c r="DE3556">
        <v>5</v>
      </c>
      <c r="DF3556" t="s">
        <v>754</v>
      </c>
      <c r="DH3556">
        <v>418647800</v>
      </c>
      <c r="DI3556">
        <v>1</v>
      </c>
      <c r="DJ3556" t="s">
        <v>754</v>
      </c>
      <c r="DK3556" t="s">
        <v>16984</v>
      </c>
      <c r="DL3556" t="s">
        <v>16983</v>
      </c>
      <c r="DM3556">
        <v>1</v>
      </c>
      <c r="DN3556" t="s">
        <v>754</v>
      </c>
      <c r="DO3556" t="s">
        <v>1525</v>
      </c>
      <c r="DP3556">
        <v>2133976</v>
      </c>
      <c r="DQ3556">
        <v>1</v>
      </c>
      <c r="DS3556" t="s">
        <v>453</v>
      </c>
      <c r="KW3556" t="s">
        <v>341</v>
      </c>
      <c r="KZ3556" t="s">
        <v>394</v>
      </c>
      <c r="LB3556" t="s">
        <v>637</v>
      </c>
    </row>
    <row r="3557" spans="1:330" x14ac:dyDescent="0.2">
      <c r="A3557">
        <v>1841457025</v>
      </c>
      <c r="B3557">
        <v>2</v>
      </c>
      <c r="D3557" t="s">
        <v>330</v>
      </c>
      <c r="E3557" t="s">
        <v>16985</v>
      </c>
      <c r="U3557" t="s">
        <v>16986</v>
      </c>
      <c r="W3557" t="s">
        <v>16987</v>
      </c>
      <c r="X3557" t="s">
        <v>457</v>
      </c>
      <c r="Y3557">
        <v>441225550</v>
      </c>
      <c r="Z3557" t="s">
        <v>335</v>
      </c>
      <c r="AA3557">
        <v>2168316466</v>
      </c>
      <c r="AB3557">
        <v>2167666085</v>
      </c>
      <c r="AC3557" t="s">
        <v>16986</v>
      </c>
      <c r="AE3557" t="s">
        <v>16987</v>
      </c>
      <c r="AF3557" t="s">
        <v>457</v>
      </c>
      <c r="AG3557">
        <v>441225550</v>
      </c>
      <c r="AH3557" t="s">
        <v>335</v>
      </c>
      <c r="AI3557">
        <v>2168316466</v>
      </c>
      <c r="AJ3557">
        <v>2167666085</v>
      </c>
      <c r="AK3557" s="1" t="d">
        <v>2008-05-16</v>
      </c>
      <c r="AL3557" s="1" t="d">
        <v>2025-06-16</v>
      </c>
      <c r="AM3557" t="str">
        <f t="shared" si="55"/>
        <v>44122</v>
      </c>
      <c r="AQ3557" t="s">
        <v>16988</v>
      </c>
      <c r="AR3557" t="s">
        <v>8981</v>
      </c>
      <c r="AS3557" t="s">
        <v>2858</v>
      </c>
      <c r="AT3557" t="s">
        <v>6014</v>
      </c>
      <c r="AU3557">
        <v>4405788200</v>
      </c>
      <c r="AV3557" t="s">
        <v>391</v>
      </c>
      <c r="AY3557" t="s">
        <v>341</v>
      </c>
      <c r="AZ3557" t="s">
        <v>351</v>
      </c>
      <c r="BC3557" t="s">
        <v>341</v>
      </c>
      <c r="BD3557" t="s">
        <v>450</v>
      </c>
      <c r="BG3557" t="s">
        <v>341</v>
      </c>
      <c r="BH3557" t="s">
        <v>431</v>
      </c>
      <c r="BI3557">
        <v>21774950</v>
      </c>
      <c r="BJ3557" t="s">
        <v>457</v>
      </c>
      <c r="BK3557" t="s">
        <v>340</v>
      </c>
      <c r="DD3557">
        <v>2081166</v>
      </c>
      <c r="DE3557">
        <v>1</v>
      </c>
      <c r="DG3557" t="s">
        <v>442</v>
      </c>
      <c r="DH3557">
        <v>2830575</v>
      </c>
      <c r="DI3557">
        <v>5</v>
      </c>
      <c r="DJ3557" t="s">
        <v>457</v>
      </c>
      <c r="KW3557" t="s">
        <v>341</v>
      </c>
      <c r="LB3557" t="s">
        <v>371</v>
      </c>
      <c r="LR3557" s="1" t="d">
        <v>2025-06-16</v>
      </c>
    </row>
    <row r="3558" spans="1:330" x14ac:dyDescent="0.2">
      <c r="A3558">
        <v>1083871222</v>
      </c>
      <c r="B3558">
        <v>2</v>
      </c>
      <c r="D3558" t="s">
        <v>330</v>
      </c>
      <c r="E3558" t="s">
        <v>16989</v>
      </c>
      <c r="U3558" t="s">
        <v>16990</v>
      </c>
      <c r="W3558" t="s">
        <v>2019</v>
      </c>
      <c r="X3558" t="s">
        <v>959</v>
      </c>
      <c r="Y3558">
        <v>330186055</v>
      </c>
      <c r="Z3558" t="s">
        <v>335</v>
      </c>
      <c r="AC3558" t="s">
        <v>16990</v>
      </c>
      <c r="AE3558" t="s">
        <v>2019</v>
      </c>
      <c r="AF3558" t="s">
        <v>959</v>
      </c>
      <c r="AG3558">
        <v>330186055</v>
      </c>
      <c r="AH3558" t="s">
        <v>335</v>
      </c>
      <c r="AI3558">
        <v>3058170904</v>
      </c>
      <c r="AK3558" s="1" t="d">
        <v>2008-05-16</v>
      </c>
      <c r="AL3558" s="1" t="d">
        <v>2008-09-26</v>
      </c>
      <c r="AM3558" t="str">
        <f t="shared" si="55"/>
        <v>33018</v>
      </c>
      <c r="AQ3558" t="s">
        <v>3834</v>
      </c>
      <c r="AR3558" t="s">
        <v>16991</v>
      </c>
      <c r="AS3558" t="s">
        <v>11300</v>
      </c>
      <c r="AT3558" t="s">
        <v>361</v>
      </c>
      <c r="AU3558">
        <v>3058170904</v>
      </c>
      <c r="AV3558" t="s">
        <v>391</v>
      </c>
      <c r="AW3558" t="s">
        <v>16992</v>
      </c>
      <c r="AX3558" t="s">
        <v>959</v>
      </c>
      <c r="AY3558" t="s">
        <v>340</v>
      </c>
      <c r="KW3558" t="s">
        <v>341</v>
      </c>
    </row>
    <row r="3559" spans="1:330" x14ac:dyDescent="0.2">
      <c r="A3559">
        <v>1629235882</v>
      </c>
      <c r="B3559">
        <v>2</v>
      </c>
      <c r="D3559" t="s">
        <v>330</v>
      </c>
      <c r="E3559" t="s">
        <v>16993</v>
      </c>
      <c r="L3559" t="s">
        <v>330</v>
      </c>
      <c r="M3559">
        <v>6</v>
      </c>
      <c r="U3559" t="s">
        <v>16994</v>
      </c>
      <c r="V3559" t="s">
        <v>16995</v>
      </c>
      <c r="W3559" t="s">
        <v>5035</v>
      </c>
      <c r="X3559" t="s">
        <v>1467</v>
      </c>
      <c r="Y3559">
        <v>394027410</v>
      </c>
      <c r="Z3559" t="s">
        <v>335</v>
      </c>
      <c r="AA3559">
        <v>6012681422</v>
      </c>
      <c r="AB3559">
        <v>6012681424</v>
      </c>
      <c r="AC3559" t="s">
        <v>16994</v>
      </c>
      <c r="AD3559" t="s">
        <v>16995</v>
      </c>
      <c r="AE3559" t="s">
        <v>5035</v>
      </c>
      <c r="AF3559" t="s">
        <v>1467</v>
      </c>
      <c r="AG3559">
        <v>394027410</v>
      </c>
      <c r="AH3559" t="s">
        <v>335</v>
      </c>
      <c r="AI3559">
        <v>6012681422</v>
      </c>
      <c r="AJ3559">
        <v>6012681424</v>
      </c>
      <c r="AK3559" s="1" t="d">
        <v>2008-05-16</v>
      </c>
      <c r="AL3559" s="1" t="d">
        <v>2014-04-07</v>
      </c>
      <c r="AM3559" t="str">
        <f t="shared" si="55"/>
        <v>39402</v>
      </c>
      <c r="AQ3559" t="s">
        <v>16996</v>
      </c>
      <c r="AR3559" t="s">
        <v>2172</v>
      </c>
      <c r="AT3559" t="s">
        <v>16365</v>
      </c>
      <c r="AU3559">
        <v>6012681422</v>
      </c>
      <c r="AV3559" t="s">
        <v>451</v>
      </c>
      <c r="AY3559" t="s">
        <v>341</v>
      </c>
      <c r="AZ3559" t="s">
        <v>339</v>
      </c>
      <c r="BC3559" t="s">
        <v>341</v>
      </c>
      <c r="BD3559" t="s">
        <v>362</v>
      </c>
      <c r="BE3559">
        <v>7726011</v>
      </c>
      <c r="BF3559" t="s">
        <v>1467</v>
      </c>
      <c r="BG3559" t="s">
        <v>340</v>
      </c>
      <c r="DD3559">
        <v>2047542</v>
      </c>
      <c r="DE3559">
        <v>1</v>
      </c>
      <c r="DG3559" t="s">
        <v>442</v>
      </c>
      <c r="KW3559" t="s">
        <v>341</v>
      </c>
    </row>
    <row r="3560" spans="1:330" x14ac:dyDescent="0.2">
      <c r="A3560">
        <v>1356508584</v>
      </c>
      <c r="B3560">
        <v>2</v>
      </c>
      <c r="D3560" t="s">
        <v>330</v>
      </c>
      <c r="E3560" t="s">
        <v>16997</v>
      </c>
      <c r="L3560" t="s">
        <v>330</v>
      </c>
      <c r="M3560">
        <v>6</v>
      </c>
      <c r="U3560" t="s">
        <v>12145</v>
      </c>
      <c r="W3560" t="s">
        <v>1385</v>
      </c>
      <c r="X3560" t="s">
        <v>819</v>
      </c>
      <c r="Y3560">
        <v>1104</v>
      </c>
      <c r="Z3560" t="s">
        <v>335</v>
      </c>
      <c r="AA3560">
        <v>4135044492</v>
      </c>
      <c r="AC3560" t="s">
        <v>16998</v>
      </c>
      <c r="AE3560" t="s">
        <v>16999</v>
      </c>
      <c r="AF3560" t="s">
        <v>819</v>
      </c>
      <c r="AG3560">
        <v>1095</v>
      </c>
      <c r="AH3560" t="s">
        <v>335</v>
      </c>
      <c r="AI3560">
        <v>4135439912</v>
      </c>
      <c r="AJ3560">
        <v>4135430931</v>
      </c>
      <c r="AK3560" s="1" t="d">
        <v>2008-05-16</v>
      </c>
      <c r="AL3560" s="1" t="d">
        <v>2010-04-14</v>
      </c>
      <c r="AM3560" t="str">
        <f t="shared" si="55"/>
        <v>01095</v>
      </c>
      <c r="AQ3560" t="s">
        <v>12149</v>
      </c>
      <c r="AR3560" t="s">
        <v>2747</v>
      </c>
      <c r="AS3560" t="s">
        <v>1475</v>
      </c>
      <c r="AT3560" t="s">
        <v>17000</v>
      </c>
      <c r="AU3560">
        <v>4135044492</v>
      </c>
      <c r="AV3560" t="s">
        <v>362</v>
      </c>
      <c r="AX3560" t="s">
        <v>819</v>
      </c>
      <c r="AY3560" t="s">
        <v>340</v>
      </c>
      <c r="KW3560" t="s">
        <v>341</v>
      </c>
      <c r="KZ3560" t="s">
        <v>394</v>
      </c>
    </row>
    <row r="3561" spans="1:330" x14ac:dyDescent="0.2">
      <c r="A3561">
        <v>1588821789</v>
      </c>
      <c r="B3561">
        <v>2</v>
      </c>
      <c r="D3561" t="s">
        <v>330</v>
      </c>
      <c r="E3561" t="s">
        <v>17001</v>
      </c>
      <c r="L3561" t="s">
        <v>330</v>
      </c>
      <c r="M3561">
        <v>6</v>
      </c>
      <c r="U3561" t="s">
        <v>17002</v>
      </c>
      <c r="W3561" t="s">
        <v>17003</v>
      </c>
      <c r="X3561" t="s">
        <v>641</v>
      </c>
      <c r="Y3561">
        <v>66081913</v>
      </c>
      <c r="Z3561" t="s">
        <v>335</v>
      </c>
      <c r="AA3561">
        <v>2033679000</v>
      </c>
      <c r="AB3561">
        <v>2033679004</v>
      </c>
      <c r="AC3561" t="s">
        <v>17002</v>
      </c>
      <c r="AE3561" t="s">
        <v>17003</v>
      </c>
      <c r="AF3561" t="s">
        <v>641</v>
      </c>
      <c r="AG3561">
        <v>66081913</v>
      </c>
      <c r="AH3561" t="s">
        <v>335</v>
      </c>
      <c r="AI3561">
        <v>2033679000</v>
      </c>
      <c r="AJ3561">
        <v>2033679004</v>
      </c>
      <c r="AK3561" s="1" t="d">
        <v>2008-05-16</v>
      </c>
      <c r="AL3561" s="1" t="d">
        <v>2021-10-18</v>
      </c>
      <c r="AM3561" t="str">
        <f t="shared" si="55"/>
        <v>06608</v>
      </c>
      <c r="AQ3561" t="s">
        <v>17004</v>
      </c>
      <c r="AR3561" t="s">
        <v>17005</v>
      </c>
      <c r="AT3561" t="s">
        <v>361</v>
      </c>
      <c r="AU3561">
        <v>9175689000</v>
      </c>
      <c r="AV3561" t="s">
        <v>391</v>
      </c>
      <c r="AY3561" t="s">
        <v>341</v>
      </c>
      <c r="AZ3561" t="s">
        <v>362</v>
      </c>
      <c r="BA3561" t="s">
        <v>17006</v>
      </c>
      <c r="BB3561" t="s">
        <v>641</v>
      </c>
      <c r="BC3561" t="s">
        <v>340</v>
      </c>
      <c r="DD3561">
        <v>2002934</v>
      </c>
      <c r="DE3561">
        <v>1</v>
      </c>
      <c r="DG3561" t="s">
        <v>442</v>
      </c>
      <c r="KW3561" t="s">
        <v>341</v>
      </c>
      <c r="LR3561" s="1" t="d">
        <v>2021-10-18</v>
      </c>
    </row>
    <row r="3562" spans="1:330" x14ac:dyDescent="0.2">
      <c r="A3562">
        <v>1699932855</v>
      </c>
      <c r="B3562">
        <v>2</v>
      </c>
      <c r="D3562" t="s">
        <v>330</v>
      </c>
      <c r="E3562" t="s">
        <v>17007</v>
      </c>
      <c r="L3562" t="s">
        <v>330</v>
      </c>
      <c r="M3562">
        <v>6</v>
      </c>
      <c r="U3562" t="s">
        <v>17008</v>
      </c>
      <c r="W3562" t="s">
        <v>17009</v>
      </c>
      <c r="X3562" t="s">
        <v>1188</v>
      </c>
      <c r="Y3562">
        <v>190674375</v>
      </c>
      <c r="Z3562" t="s">
        <v>335</v>
      </c>
      <c r="AA3562">
        <v>2672109795</v>
      </c>
      <c r="AB3562">
        <v>2154936006</v>
      </c>
      <c r="AC3562" t="s">
        <v>17010</v>
      </c>
      <c r="AE3562" t="s">
        <v>17011</v>
      </c>
      <c r="AF3562" t="s">
        <v>1188</v>
      </c>
      <c r="AG3562">
        <v>190201782</v>
      </c>
      <c r="AH3562" t="s">
        <v>335</v>
      </c>
      <c r="AI3562">
        <v>2157574557</v>
      </c>
      <c r="AJ3562">
        <v>2157574559</v>
      </c>
      <c r="AK3562" s="1" t="d">
        <v>2008-05-16</v>
      </c>
      <c r="AL3562" s="1" t="d">
        <v>2016-06-29</v>
      </c>
      <c r="AM3562" t="str">
        <f t="shared" si="55"/>
        <v>19020</v>
      </c>
      <c r="AQ3562" t="s">
        <v>17012</v>
      </c>
      <c r="AR3562" t="s">
        <v>17013</v>
      </c>
      <c r="AT3562" t="s">
        <v>724</v>
      </c>
      <c r="AU3562">
        <v>2672109795</v>
      </c>
      <c r="AV3562" t="s">
        <v>362</v>
      </c>
      <c r="AW3562" t="s">
        <v>17014</v>
      </c>
      <c r="AX3562" t="s">
        <v>1188</v>
      </c>
      <c r="AY3562" t="s">
        <v>340</v>
      </c>
      <c r="DD3562">
        <v>2082531</v>
      </c>
      <c r="DE3562">
        <v>1</v>
      </c>
      <c r="DG3562" t="s">
        <v>442</v>
      </c>
      <c r="KW3562" t="s">
        <v>341</v>
      </c>
    </row>
    <row r="3563" spans="1:330" x14ac:dyDescent="0.2">
      <c r="A3563">
        <v>1497912653</v>
      </c>
      <c r="B3563">
        <v>2</v>
      </c>
      <c r="D3563" t="s">
        <v>330</v>
      </c>
      <c r="E3563" t="s">
        <v>17015</v>
      </c>
      <c r="U3563" t="s">
        <v>17016</v>
      </c>
      <c r="W3563" t="s">
        <v>3436</v>
      </c>
      <c r="X3563" t="s">
        <v>534</v>
      </c>
      <c r="Y3563">
        <v>282668093</v>
      </c>
      <c r="Z3563" t="s">
        <v>335</v>
      </c>
      <c r="AA3563">
        <v>7043937720</v>
      </c>
      <c r="AB3563">
        <v>7043910729</v>
      </c>
      <c r="AC3563" t="s">
        <v>17017</v>
      </c>
      <c r="AE3563" t="s">
        <v>3436</v>
      </c>
      <c r="AF3563" t="s">
        <v>534</v>
      </c>
      <c r="AG3563">
        <v>282085631</v>
      </c>
      <c r="AH3563" t="s">
        <v>335</v>
      </c>
      <c r="AI3563">
        <v>7043937720</v>
      </c>
      <c r="AJ3563">
        <v>8004978984</v>
      </c>
      <c r="AK3563" s="1" t="d">
        <v>2008-05-16</v>
      </c>
      <c r="AL3563" s="1" t="d">
        <v>2024-12-27</v>
      </c>
      <c r="AM3563" t="str">
        <f t="shared" si="55"/>
        <v>28208</v>
      </c>
      <c r="AQ3563" t="s">
        <v>17018</v>
      </c>
      <c r="AR3563" t="s">
        <v>1203</v>
      </c>
      <c r="AS3563" t="s">
        <v>428</v>
      </c>
      <c r="AT3563" t="s">
        <v>439</v>
      </c>
      <c r="AU3563">
        <v>7043910819</v>
      </c>
      <c r="AV3563" t="s">
        <v>351</v>
      </c>
      <c r="AY3563" t="s">
        <v>340</v>
      </c>
      <c r="DD3563" t="s">
        <v>17019</v>
      </c>
      <c r="DE3563">
        <v>5</v>
      </c>
      <c r="DF3563" t="s">
        <v>534</v>
      </c>
      <c r="KW3563" t="s">
        <v>341</v>
      </c>
      <c r="KZ3563" t="s">
        <v>342</v>
      </c>
      <c r="LR3563" s="1" t="d">
        <v>2024-12-27</v>
      </c>
    </row>
    <row r="3564" spans="1:330" x14ac:dyDescent="0.2">
      <c r="A3564">
        <v>1932366119</v>
      </c>
      <c r="B3564">
        <v>2</v>
      </c>
      <c r="D3564" t="s">
        <v>330</v>
      </c>
      <c r="E3564" t="s">
        <v>17020</v>
      </c>
      <c r="L3564" t="s">
        <v>330</v>
      </c>
      <c r="M3564">
        <v>6</v>
      </c>
      <c r="U3564" t="s">
        <v>11384</v>
      </c>
      <c r="V3564" t="s">
        <v>856</v>
      </c>
      <c r="W3564" t="s">
        <v>5326</v>
      </c>
      <c r="X3564" t="s">
        <v>466</v>
      </c>
      <c r="Y3564">
        <v>631416713</v>
      </c>
      <c r="Z3564" t="s">
        <v>335</v>
      </c>
      <c r="AC3564" t="s">
        <v>11384</v>
      </c>
      <c r="AD3564" t="s">
        <v>856</v>
      </c>
      <c r="AE3564" t="s">
        <v>5326</v>
      </c>
      <c r="AF3564" t="s">
        <v>466</v>
      </c>
      <c r="AG3564">
        <v>631416713</v>
      </c>
      <c r="AH3564" t="s">
        <v>335</v>
      </c>
      <c r="AI3564">
        <v>3149915200</v>
      </c>
      <c r="AJ3564">
        <v>3149915210</v>
      </c>
      <c r="AK3564" s="1" t="d">
        <v>2008-05-16</v>
      </c>
      <c r="AL3564" s="1" t="d">
        <v>2008-05-16</v>
      </c>
      <c r="AM3564" t="str">
        <f t="shared" si="55"/>
        <v>63141</v>
      </c>
      <c r="AQ3564" t="s">
        <v>11386</v>
      </c>
      <c r="AR3564" t="s">
        <v>870</v>
      </c>
      <c r="AT3564" t="s">
        <v>361</v>
      </c>
      <c r="AU3564">
        <v>3149915200</v>
      </c>
      <c r="AV3564" t="s">
        <v>362</v>
      </c>
      <c r="AW3564">
        <v>2007037394</v>
      </c>
      <c r="AX3564" t="s">
        <v>466</v>
      </c>
      <c r="AY3564" t="s">
        <v>340</v>
      </c>
      <c r="DD3564">
        <v>2637809</v>
      </c>
      <c r="DE3564">
        <v>1</v>
      </c>
      <c r="DG3564" t="s">
        <v>499</v>
      </c>
      <c r="KW3564" t="s">
        <v>341</v>
      </c>
      <c r="LB3564" t="s">
        <v>1852</v>
      </c>
    </row>
    <row r="3565" spans="1:330" x14ac:dyDescent="0.2">
      <c r="A3565">
        <v>1821255977</v>
      </c>
      <c r="B3565">
        <v>2</v>
      </c>
      <c r="D3565" t="s">
        <v>330</v>
      </c>
      <c r="E3565" t="s">
        <v>2268</v>
      </c>
      <c r="L3565" t="s">
        <v>330</v>
      </c>
      <c r="M3565">
        <v>6</v>
      </c>
      <c r="U3565" t="s">
        <v>2274</v>
      </c>
      <c r="V3565" t="s">
        <v>2275</v>
      </c>
      <c r="W3565" t="s">
        <v>2270</v>
      </c>
      <c r="X3565" t="s">
        <v>842</v>
      </c>
      <c r="Y3565">
        <v>618344515</v>
      </c>
      <c r="Z3565" t="s">
        <v>335</v>
      </c>
      <c r="AA3565">
        <v>8475272489</v>
      </c>
      <c r="AB3565">
        <v>2177092344</v>
      </c>
      <c r="AC3565" t="s">
        <v>17021</v>
      </c>
      <c r="AE3565" t="s">
        <v>4482</v>
      </c>
      <c r="AF3565" t="s">
        <v>667</v>
      </c>
      <c r="AG3565">
        <v>722112018</v>
      </c>
      <c r="AH3565" t="s">
        <v>335</v>
      </c>
      <c r="AI3565">
        <v>5012173872</v>
      </c>
      <c r="AJ3565">
        <v>5012179824</v>
      </c>
      <c r="AK3565" s="1" t="d">
        <v>2008-05-16</v>
      </c>
      <c r="AL3565" s="1" t="d">
        <v>2025-09-10</v>
      </c>
      <c r="AM3565" t="str">
        <f t="shared" si="55"/>
        <v>72211</v>
      </c>
      <c r="AQ3565" t="s">
        <v>1710</v>
      </c>
      <c r="AR3565" t="s">
        <v>1633</v>
      </c>
      <c r="AT3565" t="s">
        <v>429</v>
      </c>
      <c r="AU3565">
        <v>8475272489</v>
      </c>
      <c r="AV3565" t="s">
        <v>362</v>
      </c>
      <c r="AY3565" t="s">
        <v>341</v>
      </c>
      <c r="AZ3565" t="s">
        <v>489</v>
      </c>
      <c r="BC3565" t="s">
        <v>341</v>
      </c>
      <c r="BD3565" t="s">
        <v>391</v>
      </c>
      <c r="BE3565" t="s">
        <v>17022</v>
      </c>
      <c r="BF3565" t="s">
        <v>667</v>
      </c>
      <c r="BG3565" t="s">
        <v>340</v>
      </c>
      <c r="DD3565" t="s">
        <v>17023</v>
      </c>
      <c r="DE3565">
        <v>5</v>
      </c>
      <c r="DF3565" t="s">
        <v>667</v>
      </c>
      <c r="DH3565">
        <v>422888</v>
      </c>
      <c r="DI3565">
        <v>1</v>
      </c>
      <c r="DK3565" t="s">
        <v>559</v>
      </c>
      <c r="DL3565">
        <v>168517407</v>
      </c>
      <c r="DM3565">
        <v>5</v>
      </c>
      <c r="DN3565" t="s">
        <v>667</v>
      </c>
      <c r="KW3565" t="s">
        <v>340</v>
      </c>
      <c r="KX3565" t="s">
        <v>2273</v>
      </c>
      <c r="KY3565" t="s">
        <v>330</v>
      </c>
      <c r="LR3565" s="1" t="d">
        <v>2025-09-10</v>
      </c>
    </row>
    <row r="3566" spans="1:330" x14ac:dyDescent="0.2">
      <c r="A3566">
        <v>1306003462</v>
      </c>
      <c r="B3566">
        <v>2</v>
      </c>
      <c r="D3566" t="s">
        <v>330</v>
      </c>
      <c r="E3566" t="s">
        <v>17024</v>
      </c>
      <c r="U3566" t="s">
        <v>17025</v>
      </c>
      <c r="W3566" t="s">
        <v>17026</v>
      </c>
      <c r="X3566" t="s">
        <v>947</v>
      </c>
      <c r="Y3566">
        <v>295564107</v>
      </c>
      <c r="Z3566" t="s">
        <v>335</v>
      </c>
      <c r="AA3566">
        <v>8433553136</v>
      </c>
      <c r="AB3566">
        <v>8433553137</v>
      </c>
      <c r="AC3566" t="s">
        <v>17025</v>
      </c>
      <c r="AE3566" t="s">
        <v>17026</v>
      </c>
      <c r="AF3566" t="s">
        <v>947</v>
      </c>
      <c r="AG3566">
        <v>295564107</v>
      </c>
      <c r="AH3566" t="s">
        <v>335</v>
      </c>
      <c r="AI3566">
        <v>8433553136</v>
      </c>
      <c r="AJ3566">
        <v>8433553137</v>
      </c>
      <c r="AK3566" s="1" t="d">
        <v>2008-05-16</v>
      </c>
      <c r="AL3566" s="1" t="d">
        <v>2008-05-16</v>
      </c>
      <c r="AM3566" t="str">
        <f t="shared" si="55"/>
        <v>29556</v>
      </c>
      <c r="AQ3566" t="s">
        <v>17027</v>
      </c>
      <c r="AR3566" t="s">
        <v>900</v>
      </c>
      <c r="AS3566" t="s">
        <v>17028</v>
      </c>
      <c r="AT3566" t="s">
        <v>17029</v>
      </c>
      <c r="AU3566">
        <v>8433553136</v>
      </c>
      <c r="AV3566" t="s">
        <v>362</v>
      </c>
      <c r="AW3566">
        <v>50002580</v>
      </c>
      <c r="AX3566" t="s">
        <v>947</v>
      </c>
      <c r="AY3566" t="s">
        <v>340</v>
      </c>
      <c r="DD3566">
        <v>725802</v>
      </c>
      <c r="DE3566">
        <v>5</v>
      </c>
      <c r="DF3566" t="s">
        <v>947</v>
      </c>
      <c r="KW3566" t="s">
        <v>340</v>
      </c>
      <c r="KX3566" t="s">
        <v>17030</v>
      </c>
      <c r="KY3566" t="s">
        <v>330</v>
      </c>
      <c r="KZ3566" t="s">
        <v>342</v>
      </c>
      <c r="LB3566" t="s">
        <v>395</v>
      </c>
    </row>
    <row r="3567" spans="1:330" x14ac:dyDescent="0.2">
      <c r="A3567">
        <v>1003073040</v>
      </c>
      <c r="B3567">
        <v>2</v>
      </c>
      <c r="D3567" t="s">
        <v>330</v>
      </c>
      <c r="E3567" t="s">
        <v>17031</v>
      </c>
      <c r="L3567" t="s">
        <v>330</v>
      </c>
      <c r="M3567">
        <v>6</v>
      </c>
      <c r="U3567" t="s">
        <v>17032</v>
      </c>
      <c r="W3567" t="s">
        <v>17033</v>
      </c>
      <c r="X3567" t="s">
        <v>1006</v>
      </c>
      <c r="Y3567">
        <v>740172544</v>
      </c>
      <c r="Z3567" t="s">
        <v>335</v>
      </c>
      <c r="AA3567">
        <v>9183425432</v>
      </c>
      <c r="AB3567">
        <v>9183425432</v>
      </c>
      <c r="AC3567" t="s">
        <v>17032</v>
      </c>
      <c r="AE3567" t="s">
        <v>17033</v>
      </c>
      <c r="AF3567" t="s">
        <v>1006</v>
      </c>
      <c r="AG3567">
        <v>740172544</v>
      </c>
      <c r="AH3567" t="s">
        <v>335</v>
      </c>
      <c r="AI3567">
        <v>9183425432</v>
      </c>
      <c r="AJ3567">
        <v>9183425432</v>
      </c>
      <c r="AK3567" s="1" t="d">
        <v>2008-05-19</v>
      </c>
      <c r="AL3567" s="1" t="d">
        <v>2018-07-19</v>
      </c>
      <c r="AM3567" t="str">
        <f t="shared" si="55"/>
        <v>74017</v>
      </c>
      <c r="AQ3567" t="s">
        <v>17034</v>
      </c>
      <c r="AR3567" t="s">
        <v>17035</v>
      </c>
      <c r="AT3567" t="s">
        <v>17036</v>
      </c>
      <c r="AU3567">
        <v>4055234091</v>
      </c>
      <c r="AV3567" t="s">
        <v>391</v>
      </c>
      <c r="AY3567" t="s">
        <v>341</v>
      </c>
      <c r="AZ3567" t="s">
        <v>431</v>
      </c>
      <c r="BA3567" t="s">
        <v>17037</v>
      </c>
      <c r="BB3567" t="s">
        <v>1006</v>
      </c>
      <c r="BC3567" t="s">
        <v>340</v>
      </c>
      <c r="DD3567">
        <v>2176128</v>
      </c>
      <c r="DE3567">
        <v>1</v>
      </c>
      <c r="DG3567" t="s">
        <v>442</v>
      </c>
      <c r="KW3567" t="s">
        <v>341</v>
      </c>
    </row>
    <row r="3568" spans="1:330" x14ac:dyDescent="0.2">
      <c r="A3568">
        <v>1326205287</v>
      </c>
      <c r="B3568">
        <v>2</v>
      </c>
      <c r="D3568" t="s">
        <v>330</v>
      </c>
      <c r="E3568" t="s">
        <v>17038</v>
      </c>
      <c r="L3568" t="s">
        <v>330</v>
      </c>
      <c r="M3568">
        <v>6</v>
      </c>
      <c r="U3568" t="s">
        <v>17039</v>
      </c>
      <c r="W3568" t="s">
        <v>483</v>
      </c>
      <c r="X3568" t="s">
        <v>484</v>
      </c>
      <c r="Y3568">
        <v>112183564</v>
      </c>
      <c r="Z3568" t="s">
        <v>335</v>
      </c>
      <c r="AA3568">
        <v>7186334377</v>
      </c>
      <c r="AB3568">
        <v>7186334378</v>
      </c>
      <c r="AC3568" t="s">
        <v>17039</v>
      </c>
      <c r="AE3568" t="s">
        <v>483</v>
      </c>
      <c r="AF3568" t="s">
        <v>484</v>
      </c>
      <c r="AG3568">
        <v>112183564</v>
      </c>
      <c r="AH3568" t="s">
        <v>335</v>
      </c>
      <c r="AI3568">
        <v>7186334377</v>
      </c>
      <c r="AJ3568">
        <v>7186334378</v>
      </c>
      <c r="AK3568" s="1" t="d">
        <v>2008-05-19</v>
      </c>
      <c r="AL3568" s="1" t="d">
        <v>2017-01-18</v>
      </c>
      <c r="AM3568" t="str">
        <f t="shared" si="55"/>
        <v>11218</v>
      </c>
      <c r="AQ3568" t="s">
        <v>17040</v>
      </c>
      <c r="AR3568" t="s">
        <v>15934</v>
      </c>
      <c r="AT3568" t="s">
        <v>361</v>
      </c>
      <c r="AU3568">
        <v>7186334377</v>
      </c>
      <c r="AV3568" t="s">
        <v>362</v>
      </c>
      <c r="AW3568">
        <v>28919</v>
      </c>
      <c r="AX3568" t="s">
        <v>484</v>
      </c>
      <c r="AY3568" t="s">
        <v>340</v>
      </c>
      <c r="DD3568">
        <v>2976447</v>
      </c>
      <c r="DE3568">
        <v>5</v>
      </c>
      <c r="DF3568" t="s">
        <v>484</v>
      </c>
      <c r="DH3568">
        <v>2070590</v>
      </c>
      <c r="DI3568">
        <v>1</v>
      </c>
      <c r="DK3568" t="s">
        <v>442</v>
      </c>
      <c r="KW3568" t="s">
        <v>341</v>
      </c>
    </row>
    <row r="3569" spans="1:330" x14ac:dyDescent="0.2">
      <c r="A3569">
        <v>1669639506</v>
      </c>
      <c r="B3569">
        <v>2</v>
      </c>
      <c r="D3569" t="s">
        <v>330</v>
      </c>
      <c r="E3569" t="s">
        <v>17041</v>
      </c>
      <c r="L3569" t="s">
        <v>330</v>
      </c>
      <c r="M3569">
        <v>6</v>
      </c>
      <c r="U3569" t="s">
        <v>17042</v>
      </c>
      <c r="V3569" t="s">
        <v>17043</v>
      </c>
      <c r="W3569" t="s">
        <v>4771</v>
      </c>
      <c r="X3569" t="s">
        <v>1188</v>
      </c>
      <c r="Y3569">
        <v>190152434</v>
      </c>
      <c r="Z3569" t="s">
        <v>335</v>
      </c>
      <c r="AC3569" t="s">
        <v>17042</v>
      </c>
      <c r="AD3569" t="s">
        <v>17044</v>
      </c>
      <c r="AE3569" t="s">
        <v>4771</v>
      </c>
      <c r="AF3569" t="s">
        <v>1188</v>
      </c>
      <c r="AG3569">
        <v>190152434</v>
      </c>
      <c r="AH3569" t="s">
        <v>335</v>
      </c>
      <c r="AI3569">
        <v>8888374276</v>
      </c>
      <c r="AK3569" s="1" t="d">
        <v>2008-05-19</v>
      </c>
      <c r="AL3569" s="1" t="d">
        <v>2008-08-13</v>
      </c>
      <c r="AM3569" t="str">
        <f t="shared" si="55"/>
        <v>19015</v>
      </c>
      <c r="AQ3569" t="s">
        <v>17045</v>
      </c>
      <c r="AR3569" t="s">
        <v>1260</v>
      </c>
      <c r="AT3569" t="s">
        <v>8236</v>
      </c>
      <c r="AU3569">
        <v>8888374276</v>
      </c>
      <c r="AV3569" t="s">
        <v>440</v>
      </c>
      <c r="AY3569" t="s">
        <v>341</v>
      </c>
      <c r="AZ3569" t="s">
        <v>431</v>
      </c>
      <c r="BA3569" t="s">
        <v>17046</v>
      </c>
      <c r="BB3569" t="s">
        <v>1188</v>
      </c>
      <c r="BC3569" t="s">
        <v>340</v>
      </c>
      <c r="DD3569">
        <v>3990656</v>
      </c>
      <c r="DE3569">
        <v>1</v>
      </c>
      <c r="DG3569" t="s">
        <v>499</v>
      </c>
      <c r="KW3569" t="s">
        <v>341</v>
      </c>
      <c r="LB3569" t="s">
        <v>395</v>
      </c>
    </row>
    <row r="3570" spans="1:330" x14ac:dyDescent="0.2">
      <c r="A3570">
        <v>1326205246</v>
      </c>
      <c r="B3570">
        <v>2</v>
      </c>
      <c r="D3570" t="s">
        <v>330</v>
      </c>
      <c r="E3570" t="s">
        <v>17047</v>
      </c>
      <c r="U3570" t="s">
        <v>17048</v>
      </c>
      <c r="W3570" t="s">
        <v>17049</v>
      </c>
      <c r="X3570" t="s">
        <v>4028</v>
      </c>
      <c r="Y3570">
        <v>249630338</v>
      </c>
      <c r="Z3570" t="s">
        <v>335</v>
      </c>
      <c r="AA3570">
        <v>3047535074</v>
      </c>
      <c r="AB3570">
        <v>3047535078</v>
      </c>
      <c r="AC3570" t="s">
        <v>17050</v>
      </c>
      <c r="AE3570" t="s">
        <v>17049</v>
      </c>
      <c r="AF3570" t="s">
        <v>4028</v>
      </c>
      <c r="AG3570">
        <v>24963</v>
      </c>
      <c r="AH3570" t="s">
        <v>335</v>
      </c>
      <c r="AI3570">
        <v>3047535074</v>
      </c>
      <c r="AJ3570">
        <v>3047535078</v>
      </c>
      <c r="AK3570" s="1" t="d">
        <v>2008-05-19</v>
      </c>
      <c r="AL3570" s="1" t="d">
        <v>2008-06-06</v>
      </c>
      <c r="AM3570" t="str">
        <f t="shared" si="55"/>
        <v>24963</v>
      </c>
      <c r="AQ3570" t="s">
        <v>17051</v>
      </c>
      <c r="AR3570" t="s">
        <v>1063</v>
      </c>
      <c r="AS3570" t="s">
        <v>8981</v>
      </c>
      <c r="AT3570" t="s">
        <v>361</v>
      </c>
      <c r="AU3570">
        <v>3047535074</v>
      </c>
      <c r="AV3570" t="s">
        <v>362</v>
      </c>
      <c r="AW3570" t="s">
        <v>17052</v>
      </c>
      <c r="AX3570" t="s">
        <v>4028</v>
      </c>
      <c r="AY3570" t="s">
        <v>340</v>
      </c>
      <c r="DD3570">
        <v>141778000</v>
      </c>
      <c r="DE3570">
        <v>5</v>
      </c>
      <c r="DF3570" t="s">
        <v>4028</v>
      </c>
      <c r="KW3570" t="s">
        <v>341</v>
      </c>
      <c r="KZ3570" t="s">
        <v>394</v>
      </c>
      <c r="LA3570" t="s">
        <v>950</v>
      </c>
      <c r="LB3570" t="s">
        <v>17053</v>
      </c>
    </row>
    <row r="3571" spans="1:330" x14ac:dyDescent="0.2">
      <c r="A3571">
        <v>1902063902</v>
      </c>
      <c r="B3571">
        <v>2</v>
      </c>
      <c r="D3571" t="s">
        <v>330</v>
      </c>
      <c r="E3571" t="s">
        <v>17031</v>
      </c>
      <c r="L3571" t="s">
        <v>330</v>
      </c>
      <c r="M3571">
        <v>6</v>
      </c>
      <c r="U3571" t="s">
        <v>17054</v>
      </c>
      <c r="W3571" t="s">
        <v>6346</v>
      </c>
      <c r="X3571" t="s">
        <v>1006</v>
      </c>
      <c r="Y3571">
        <v>735016388</v>
      </c>
      <c r="Z3571" t="s">
        <v>335</v>
      </c>
      <c r="AA3571">
        <v>5803516511</v>
      </c>
      <c r="AB3571">
        <v>5803516511</v>
      </c>
      <c r="AC3571" t="s">
        <v>17054</v>
      </c>
      <c r="AE3571" t="s">
        <v>6346</v>
      </c>
      <c r="AF3571" t="s">
        <v>1006</v>
      </c>
      <c r="AG3571">
        <v>735016388</v>
      </c>
      <c r="AH3571" t="s">
        <v>335</v>
      </c>
      <c r="AI3571">
        <v>5803516511</v>
      </c>
      <c r="AJ3571">
        <v>5803516511</v>
      </c>
      <c r="AK3571" s="1" t="d">
        <v>2008-05-19</v>
      </c>
      <c r="AL3571" s="1" t="d">
        <v>2018-07-19</v>
      </c>
      <c r="AM3571" t="str">
        <f t="shared" si="55"/>
        <v>73501</v>
      </c>
      <c r="AQ3571" t="s">
        <v>1425</v>
      </c>
      <c r="AR3571" t="s">
        <v>14739</v>
      </c>
      <c r="AT3571" t="s">
        <v>17055</v>
      </c>
      <c r="AU3571">
        <v>4055234000</v>
      </c>
      <c r="AV3571" t="s">
        <v>391</v>
      </c>
      <c r="AY3571" t="s">
        <v>341</v>
      </c>
      <c r="AZ3571" t="s">
        <v>431</v>
      </c>
      <c r="BA3571" s="3" t="d">
        <v>2025-03-25</v>
      </c>
      <c r="BB3571" t="s">
        <v>1006</v>
      </c>
      <c r="BC3571" t="s">
        <v>340</v>
      </c>
      <c r="DD3571">
        <v>2176125</v>
      </c>
      <c r="DE3571">
        <v>1</v>
      </c>
      <c r="DG3571" t="s">
        <v>442</v>
      </c>
      <c r="KW3571" t="s">
        <v>341</v>
      </c>
    </row>
    <row r="3572" spans="1:330" x14ac:dyDescent="0.2">
      <c r="A3572">
        <v>1265699219</v>
      </c>
      <c r="B3572">
        <v>2</v>
      </c>
      <c r="D3572" t="s">
        <v>330</v>
      </c>
      <c r="E3572" t="s">
        <v>17056</v>
      </c>
      <c r="U3572" t="s">
        <v>17057</v>
      </c>
      <c r="W3572" t="s">
        <v>14633</v>
      </c>
      <c r="X3572" t="s">
        <v>357</v>
      </c>
      <c r="Y3572">
        <v>958205407</v>
      </c>
      <c r="Z3572" t="s">
        <v>335</v>
      </c>
      <c r="AA3572">
        <v>9164540168</v>
      </c>
      <c r="AB3572">
        <v>9164545949</v>
      </c>
      <c r="AC3572" t="s">
        <v>17057</v>
      </c>
      <c r="AE3572" t="s">
        <v>14633</v>
      </c>
      <c r="AF3572" t="s">
        <v>357</v>
      </c>
      <c r="AG3572">
        <v>958205407</v>
      </c>
      <c r="AH3572" t="s">
        <v>335</v>
      </c>
      <c r="AI3572">
        <v>9164540168</v>
      </c>
      <c r="AJ3572">
        <v>9164545949</v>
      </c>
      <c r="AK3572" s="1" t="d">
        <v>2008-05-19</v>
      </c>
      <c r="AL3572" s="1" t="d">
        <v>2008-05-19</v>
      </c>
      <c r="AM3572" t="str">
        <f t="shared" si="55"/>
        <v>95820</v>
      </c>
      <c r="AQ3572" t="s">
        <v>17058</v>
      </c>
      <c r="AR3572" t="s">
        <v>17059</v>
      </c>
      <c r="AS3572" t="s">
        <v>3858</v>
      </c>
      <c r="AT3572" t="s">
        <v>637</v>
      </c>
      <c r="AU3572">
        <v>9164540168</v>
      </c>
      <c r="AV3572" t="s">
        <v>362</v>
      </c>
      <c r="AW3572" t="s">
        <v>17060</v>
      </c>
      <c r="AX3572" t="s">
        <v>357</v>
      </c>
      <c r="AY3572" t="s">
        <v>340</v>
      </c>
      <c r="DD3572" t="s">
        <v>17061</v>
      </c>
      <c r="DE3572">
        <v>5</v>
      </c>
      <c r="DF3572" t="s">
        <v>357</v>
      </c>
      <c r="KW3572" t="s">
        <v>341</v>
      </c>
      <c r="LB3572" t="s">
        <v>11283</v>
      </c>
    </row>
    <row r="3573" spans="1:330" x14ac:dyDescent="0.2">
      <c r="A3573">
        <v>1154588101</v>
      </c>
      <c r="B3573">
        <v>2</v>
      </c>
      <c r="D3573" t="s">
        <v>330</v>
      </c>
      <c r="E3573" t="s">
        <v>17062</v>
      </c>
      <c r="L3573" t="s">
        <v>330</v>
      </c>
      <c r="M3573">
        <v>6</v>
      </c>
      <c r="U3573" t="s">
        <v>17063</v>
      </c>
      <c r="W3573" t="s">
        <v>5648</v>
      </c>
      <c r="X3573" t="s">
        <v>947</v>
      </c>
      <c r="Y3573">
        <v>294072223</v>
      </c>
      <c r="Z3573" t="s">
        <v>335</v>
      </c>
      <c r="AA3573">
        <v>8435561994</v>
      </c>
      <c r="AB3573">
        <v>8435561991</v>
      </c>
      <c r="AC3573" t="s">
        <v>17063</v>
      </c>
      <c r="AE3573" t="s">
        <v>5648</v>
      </c>
      <c r="AF3573" t="s">
        <v>947</v>
      </c>
      <c r="AG3573">
        <v>294072223</v>
      </c>
      <c r="AH3573" t="s">
        <v>335</v>
      </c>
      <c r="AI3573">
        <v>8435561994</v>
      </c>
      <c r="AJ3573">
        <v>8435561991</v>
      </c>
      <c r="AK3573" s="1" t="d">
        <v>2008-05-19</v>
      </c>
      <c r="AL3573" s="1" t="d">
        <v>2017-02-27</v>
      </c>
      <c r="AM3573" t="str">
        <f t="shared" si="55"/>
        <v>29407</v>
      </c>
      <c r="AQ3573" t="s">
        <v>17064</v>
      </c>
      <c r="AR3573" t="s">
        <v>2829</v>
      </c>
      <c r="AT3573" t="s">
        <v>17065</v>
      </c>
      <c r="AU3573">
        <v>8437959554</v>
      </c>
      <c r="AV3573" t="s">
        <v>339</v>
      </c>
      <c r="AY3573" t="s">
        <v>341</v>
      </c>
      <c r="AZ3573" t="s">
        <v>391</v>
      </c>
      <c r="BC3573" t="s">
        <v>341</v>
      </c>
      <c r="BD3573" t="s">
        <v>362</v>
      </c>
      <c r="BE3573">
        <v>10532</v>
      </c>
      <c r="BF3573" t="s">
        <v>947</v>
      </c>
      <c r="BG3573" t="s">
        <v>340</v>
      </c>
      <c r="DD3573">
        <v>2121347</v>
      </c>
      <c r="DE3573">
        <v>1</v>
      </c>
      <c r="DG3573" t="s">
        <v>442</v>
      </c>
      <c r="DH3573">
        <v>1154588101</v>
      </c>
      <c r="DI3573">
        <v>5</v>
      </c>
      <c r="DJ3573" t="s">
        <v>947</v>
      </c>
      <c r="DL3573">
        <v>710532</v>
      </c>
      <c r="DM3573">
        <v>5</v>
      </c>
      <c r="DN3573" t="s">
        <v>947</v>
      </c>
      <c r="KW3573" t="s">
        <v>341</v>
      </c>
      <c r="LB3573" t="s">
        <v>395</v>
      </c>
    </row>
    <row r="3574" spans="1:330" x14ac:dyDescent="0.2">
      <c r="A3574">
        <v>1053578955</v>
      </c>
      <c r="B3574">
        <v>2</v>
      </c>
      <c r="D3574" t="s">
        <v>330</v>
      </c>
      <c r="E3574" t="s">
        <v>17066</v>
      </c>
      <c r="U3574" t="s">
        <v>17067</v>
      </c>
      <c r="V3574" t="s">
        <v>17068</v>
      </c>
      <c r="W3574" t="s">
        <v>17069</v>
      </c>
      <c r="X3574" t="s">
        <v>399</v>
      </c>
      <c r="Y3574">
        <v>705786134</v>
      </c>
      <c r="Z3574" t="s">
        <v>335</v>
      </c>
      <c r="AA3574">
        <v>3373349979</v>
      </c>
      <c r="AC3574" t="s">
        <v>17067</v>
      </c>
      <c r="AD3574" t="s">
        <v>17068</v>
      </c>
      <c r="AE3574" t="s">
        <v>17069</v>
      </c>
      <c r="AF3574" t="s">
        <v>399</v>
      </c>
      <c r="AG3574">
        <v>705786134</v>
      </c>
      <c r="AH3574" t="s">
        <v>335</v>
      </c>
      <c r="AI3574">
        <v>3373349979</v>
      </c>
      <c r="AK3574" s="1" t="d">
        <v>2008-05-19</v>
      </c>
      <c r="AL3574" s="1" t="d">
        <v>2008-05-19</v>
      </c>
      <c r="AM3574" t="str">
        <f t="shared" si="55"/>
        <v>70578</v>
      </c>
      <c r="AQ3574" t="s">
        <v>15334</v>
      </c>
      <c r="AR3574" t="s">
        <v>17070</v>
      </c>
      <c r="AS3574" t="s">
        <v>823</v>
      </c>
      <c r="AT3574" t="s">
        <v>403</v>
      </c>
      <c r="AU3574">
        <v>3373349979</v>
      </c>
      <c r="AV3574" t="s">
        <v>391</v>
      </c>
      <c r="AW3574" t="s">
        <v>17071</v>
      </c>
      <c r="AX3574" t="s">
        <v>399</v>
      </c>
      <c r="AY3574" t="s">
        <v>340</v>
      </c>
      <c r="DD3574">
        <v>1270873</v>
      </c>
      <c r="DE3574">
        <v>5</v>
      </c>
      <c r="DF3574" t="s">
        <v>399</v>
      </c>
      <c r="KW3574" t="s">
        <v>341</v>
      </c>
    </row>
    <row r="3575" spans="1:330" x14ac:dyDescent="0.2">
      <c r="A3575">
        <v>1316104144</v>
      </c>
      <c r="B3575">
        <v>2</v>
      </c>
      <c r="D3575" t="s">
        <v>330</v>
      </c>
      <c r="E3575" t="s">
        <v>17072</v>
      </c>
      <c r="U3575" t="s">
        <v>17073</v>
      </c>
      <c r="W3575" t="s">
        <v>17074</v>
      </c>
      <c r="X3575" t="s">
        <v>842</v>
      </c>
      <c r="Y3575">
        <v>613622139</v>
      </c>
      <c r="Z3575" t="s">
        <v>335</v>
      </c>
      <c r="AA3575">
        <v>8156645050</v>
      </c>
      <c r="AB3575">
        <v>8156634069</v>
      </c>
      <c r="AC3575" t="s">
        <v>17073</v>
      </c>
      <c r="AE3575" t="s">
        <v>17074</v>
      </c>
      <c r="AF3575" t="s">
        <v>842</v>
      </c>
      <c r="AG3575">
        <v>613622139</v>
      </c>
      <c r="AH3575" t="s">
        <v>335</v>
      </c>
      <c r="AI3575">
        <v>8156645050</v>
      </c>
      <c r="AJ3575">
        <v>8156634069</v>
      </c>
      <c r="AK3575" s="1" t="d">
        <v>2008-05-20</v>
      </c>
      <c r="AL3575" s="1" t="d">
        <v>2008-05-20</v>
      </c>
      <c r="AM3575" t="str">
        <f t="shared" si="55"/>
        <v>61362</v>
      </c>
      <c r="AQ3575" t="s">
        <v>608</v>
      </c>
      <c r="AR3575" t="s">
        <v>935</v>
      </c>
      <c r="AS3575" t="s">
        <v>3142</v>
      </c>
      <c r="AT3575" t="s">
        <v>403</v>
      </c>
      <c r="AU3575">
        <v>8156645050</v>
      </c>
      <c r="AV3575" t="s">
        <v>362</v>
      </c>
      <c r="AW3575">
        <v>54006644</v>
      </c>
      <c r="AX3575" t="s">
        <v>842</v>
      </c>
      <c r="AY3575" t="s">
        <v>340</v>
      </c>
      <c r="KW3575" t="s">
        <v>341</v>
      </c>
      <c r="KZ3575" t="s">
        <v>394</v>
      </c>
      <c r="LB3575" t="s">
        <v>1470</v>
      </c>
    </row>
    <row r="3576" spans="1:330" x14ac:dyDescent="0.2">
      <c r="A3576">
        <v>1376700138</v>
      </c>
      <c r="B3576">
        <v>2</v>
      </c>
      <c r="D3576" t="s">
        <v>330</v>
      </c>
      <c r="E3576" t="s">
        <v>17075</v>
      </c>
      <c r="L3576" t="s">
        <v>330</v>
      </c>
      <c r="M3576">
        <v>6</v>
      </c>
      <c r="U3576" t="s">
        <v>2564</v>
      </c>
      <c r="W3576" t="s">
        <v>6234</v>
      </c>
      <c r="X3576" t="s">
        <v>607</v>
      </c>
      <c r="Y3576">
        <v>407690098</v>
      </c>
      <c r="Z3576" t="s">
        <v>335</v>
      </c>
      <c r="AA3576">
        <v>6065498700</v>
      </c>
      <c r="AB3576">
        <v>6065494555</v>
      </c>
      <c r="AC3576" t="s">
        <v>17076</v>
      </c>
      <c r="AE3576" t="s">
        <v>6234</v>
      </c>
      <c r="AF3576" t="s">
        <v>607</v>
      </c>
      <c r="AG3576">
        <v>407691918</v>
      </c>
      <c r="AH3576" t="s">
        <v>335</v>
      </c>
      <c r="AI3576">
        <v>6065498700</v>
      </c>
      <c r="AJ3576">
        <v>6065449555</v>
      </c>
      <c r="AK3576" s="1" t="d">
        <v>2008-05-20</v>
      </c>
      <c r="AL3576" s="1" t="d">
        <v>2015-08-12</v>
      </c>
      <c r="AM3576" t="str">
        <f t="shared" si="55"/>
        <v>40769</v>
      </c>
      <c r="AQ3576" t="s">
        <v>7917</v>
      </c>
      <c r="AR3576" t="s">
        <v>461</v>
      </c>
      <c r="AT3576" t="s">
        <v>17077</v>
      </c>
      <c r="AU3576">
        <v>6065497645</v>
      </c>
      <c r="AV3576" t="s">
        <v>339</v>
      </c>
      <c r="AY3576" t="s">
        <v>341</v>
      </c>
      <c r="AZ3576" t="s">
        <v>362</v>
      </c>
      <c r="BA3576" t="s">
        <v>17078</v>
      </c>
      <c r="BB3576" t="s">
        <v>607</v>
      </c>
      <c r="BC3576" t="s">
        <v>340</v>
      </c>
      <c r="DD3576">
        <v>7100039220</v>
      </c>
      <c r="DE3576">
        <v>5</v>
      </c>
      <c r="DF3576" t="s">
        <v>607</v>
      </c>
      <c r="DH3576">
        <v>2035133</v>
      </c>
      <c r="DI3576">
        <v>1</v>
      </c>
      <c r="DK3576" t="s">
        <v>442</v>
      </c>
      <c r="KW3576" t="s">
        <v>341</v>
      </c>
      <c r="LB3576" t="s">
        <v>395</v>
      </c>
    </row>
    <row r="3577" spans="1:330" x14ac:dyDescent="0.2">
      <c r="A3577">
        <v>1497912257</v>
      </c>
      <c r="B3577">
        <v>2</v>
      </c>
      <c r="D3577" t="s">
        <v>330</v>
      </c>
      <c r="E3577" t="s">
        <v>17079</v>
      </c>
      <c r="L3577" t="s">
        <v>330</v>
      </c>
      <c r="M3577">
        <v>6</v>
      </c>
      <c r="U3577" t="s">
        <v>17080</v>
      </c>
      <c r="W3577" t="s">
        <v>17081</v>
      </c>
      <c r="X3577" t="s">
        <v>1667</v>
      </c>
      <c r="Y3577">
        <v>482391260</v>
      </c>
      <c r="Z3577" t="s">
        <v>335</v>
      </c>
      <c r="AC3577" t="s">
        <v>17080</v>
      </c>
      <c r="AE3577" t="s">
        <v>17081</v>
      </c>
      <c r="AF3577" t="s">
        <v>1667</v>
      </c>
      <c r="AG3577">
        <v>482391260</v>
      </c>
      <c r="AH3577" t="s">
        <v>335</v>
      </c>
      <c r="AI3577">
        <v>3135929000</v>
      </c>
      <c r="AJ3577">
        <v>3135311122</v>
      </c>
      <c r="AK3577" s="1" t="d">
        <v>2008-05-20</v>
      </c>
      <c r="AL3577" s="1" t="d">
        <v>2008-07-09</v>
      </c>
      <c r="AM3577" t="str">
        <f t="shared" si="55"/>
        <v>48239</v>
      </c>
      <c r="AQ3577" t="s">
        <v>9851</v>
      </c>
      <c r="AR3577" t="s">
        <v>4168</v>
      </c>
      <c r="AT3577" t="s">
        <v>403</v>
      </c>
      <c r="AU3577">
        <v>3139996959</v>
      </c>
      <c r="AV3577" t="s">
        <v>362</v>
      </c>
      <c r="AW3577">
        <v>5301008848</v>
      </c>
      <c r="AX3577" t="s">
        <v>1667</v>
      </c>
      <c r="AY3577" t="s">
        <v>340</v>
      </c>
      <c r="DD3577">
        <v>2371324</v>
      </c>
      <c r="DE3577">
        <v>1</v>
      </c>
      <c r="DG3577" t="s">
        <v>499</v>
      </c>
      <c r="KW3577" t="s">
        <v>341</v>
      </c>
      <c r="LB3577" t="s">
        <v>1852</v>
      </c>
    </row>
    <row r="3578" spans="1:330" x14ac:dyDescent="0.2">
      <c r="A3578">
        <v>1568629251</v>
      </c>
      <c r="B3578">
        <v>2</v>
      </c>
      <c r="D3578" t="s">
        <v>330</v>
      </c>
      <c r="E3578" t="s">
        <v>17082</v>
      </c>
      <c r="U3578" t="s">
        <v>17083</v>
      </c>
      <c r="W3578" t="s">
        <v>898</v>
      </c>
      <c r="X3578" t="s">
        <v>347</v>
      </c>
      <c r="Y3578">
        <v>22041</v>
      </c>
      <c r="Z3578" t="s">
        <v>335</v>
      </c>
      <c r="AA3578">
        <v>7039310288</v>
      </c>
      <c r="AB3578">
        <v>7039310879</v>
      </c>
      <c r="AC3578" t="s">
        <v>17083</v>
      </c>
      <c r="AE3578" t="s">
        <v>898</v>
      </c>
      <c r="AF3578" t="s">
        <v>347</v>
      </c>
      <c r="AG3578">
        <v>220412237</v>
      </c>
      <c r="AH3578" t="s">
        <v>335</v>
      </c>
      <c r="AI3578">
        <v>7039310288</v>
      </c>
      <c r="AJ3578">
        <v>7039310879</v>
      </c>
      <c r="AK3578" s="1" t="d">
        <v>2008-05-20</v>
      </c>
      <c r="AL3578" s="1" t="d">
        <v>2008-05-20</v>
      </c>
      <c r="AM3578" t="str">
        <f t="shared" si="55"/>
        <v>22041</v>
      </c>
      <c r="AQ3578" t="s">
        <v>17084</v>
      </c>
      <c r="AR3578" t="s">
        <v>14413</v>
      </c>
      <c r="AS3578" t="s">
        <v>17085</v>
      </c>
      <c r="AT3578" t="s">
        <v>429</v>
      </c>
      <c r="AU3578">
        <v>7576366806</v>
      </c>
      <c r="AV3578" t="s">
        <v>362</v>
      </c>
      <c r="AW3578">
        <v>201004220</v>
      </c>
      <c r="AX3578" t="s">
        <v>347</v>
      </c>
      <c r="AY3578" t="s">
        <v>340</v>
      </c>
      <c r="KW3578" t="s">
        <v>341</v>
      </c>
      <c r="KZ3578" t="s">
        <v>394</v>
      </c>
    </row>
    <row r="3579" spans="1:330" x14ac:dyDescent="0.2">
      <c r="A3579">
        <v>1285891044</v>
      </c>
      <c r="B3579">
        <v>2</v>
      </c>
      <c r="D3579" t="s">
        <v>330</v>
      </c>
      <c r="E3579" t="s">
        <v>17086</v>
      </c>
      <c r="L3579" t="s">
        <v>330</v>
      </c>
      <c r="M3579">
        <v>6</v>
      </c>
      <c r="U3579" t="s">
        <v>17087</v>
      </c>
      <c r="V3579" t="s">
        <v>6948</v>
      </c>
      <c r="W3579" t="s">
        <v>917</v>
      </c>
      <c r="X3579" t="s">
        <v>334</v>
      </c>
      <c r="Y3579">
        <v>770671161</v>
      </c>
      <c r="Z3579" t="s">
        <v>335</v>
      </c>
      <c r="AA3579">
        <v>2816310600</v>
      </c>
      <c r="AB3579">
        <v>2816310602</v>
      </c>
      <c r="AC3579" t="s">
        <v>17087</v>
      </c>
      <c r="AD3579" t="s">
        <v>6948</v>
      </c>
      <c r="AE3579" t="s">
        <v>917</v>
      </c>
      <c r="AF3579" t="s">
        <v>334</v>
      </c>
      <c r="AG3579">
        <v>770671161</v>
      </c>
      <c r="AH3579" t="s">
        <v>335</v>
      </c>
      <c r="AI3579">
        <v>2816310600</v>
      </c>
      <c r="AJ3579">
        <v>2816310602</v>
      </c>
      <c r="AK3579" s="1" t="d">
        <v>2008-05-20</v>
      </c>
      <c r="AL3579" s="1" t="d">
        <v>2017-02-23</v>
      </c>
      <c r="AM3579" t="str">
        <f t="shared" si="55"/>
        <v>77067</v>
      </c>
      <c r="AQ3579" t="s">
        <v>3840</v>
      </c>
      <c r="AR3579" t="s">
        <v>17088</v>
      </c>
      <c r="AT3579" t="s">
        <v>395</v>
      </c>
      <c r="AU3579">
        <v>7134781641</v>
      </c>
      <c r="AV3579" t="s">
        <v>391</v>
      </c>
      <c r="AY3579" t="s">
        <v>341</v>
      </c>
      <c r="AZ3579" t="s">
        <v>362</v>
      </c>
      <c r="BA3579">
        <v>26004</v>
      </c>
      <c r="BB3579" t="s">
        <v>334</v>
      </c>
      <c r="BC3579" t="s">
        <v>340</v>
      </c>
      <c r="DD3579">
        <v>145928</v>
      </c>
      <c r="DE3579">
        <v>5</v>
      </c>
      <c r="DF3579" t="s">
        <v>334</v>
      </c>
      <c r="DH3579">
        <v>2101293</v>
      </c>
      <c r="DI3579">
        <v>1</v>
      </c>
      <c r="DK3579" t="s">
        <v>442</v>
      </c>
      <c r="KW3579" t="s">
        <v>341</v>
      </c>
      <c r="LB3579" t="s">
        <v>1852</v>
      </c>
    </row>
    <row r="3580" spans="1:330" x14ac:dyDescent="0.2">
      <c r="A3580">
        <v>1710144548</v>
      </c>
      <c r="B3580">
        <v>2</v>
      </c>
      <c r="D3580" t="s">
        <v>330</v>
      </c>
      <c r="E3580" t="s">
        <v>17089</v>
      </c>
      <c r="L3580" t="s">
        <v>330</v>
      </c>
      <c r="M3580">
        <v>6</v>
      </c>
      <c r="U3580" t="s">
        <v>17090</v>
      </c>
      <c r="V3580" t="s">
        <v>4689</v>
      </c>
      <c r="W3580" t="s">
        <v>17091</v>
      </c>
      <c r="X3580" t="s">
        <v>399</v>
      </c>
      <c r="Y3580">
        <v>70471</v>
      </c>
      <c r="Z3580" t="s">
        <v>335</v>
      </c>
      <c r="AC3580" t="s">
        <v>17090</v>
      </c>
      <c r="AD3580" t="s">
        <v>4689</v>
      </c>
      <c r="AE3580" t="s">
        <v>17091</v>
      </c>
      <c r="AF3580" t="s">
        <v>399</v>
      </c>
      <c r="AG3580">
        <v>70471</v>
      </c>
      <c r="AH3580" t="s">
        <v>335</v>
      </c>
      <c r="AI3580">
        <v>9856292240</v>
      </c>
      <c r="AJ3580">
        <v>9856292247</v>
      </c>
      <c r="AK3580" s="1" t="d">
        <v>2008-05-20</v>
      </c>
      <c r="AL3580" s="1" t="d">
        <v>2008-07-10</v>
      </c>
      <c r="AM3580" t="str">
        <f t="shared" si="55"/>
        <v>70471</v>
      </c>
      <c r="AQ3580" t="s">
        <v>17092</v>
      </c>
      <c r="AR3580" t="s">
        <v>17093</v>
      </c>
      <c r="AT3580" t="s">
        <v>724</v>
      </c>
      <c r="AU3580">
        <v>5042588985</v>
      </c>
      <c r="AV3580" t="s">
        <v>362</v>
      </c>
      <c r="AW3580" t="s">
        <v>17094</v>
      </c>
      <c r="AX3580" t="s">
        <v>399</v>
      </c>
      <c r="AY3580" t="s">
        <v>340</v>
      </c>
      <c r="DD3580">
        <v>1933820</v>
      </c>
      <c r="DE3580">
        <v>1</v>
      </c>
      <c r="DG3580" t="s">
        <v>499</v>
      </c>
      <c r="KW3580" t="s">
        <v>341</v>
      </c>
      <c r="LB3580" t="s">
        <v>1852</v>
      </c>
    </row>
    <row r="3581" spans="1:330" x14ac:dyDescent="0.2">
      <c r="A3581">
        <v>1558528315</v>
      </c>
      <c r="B3581">
        <v>2</v>
      </c>
      <c r="D3581" t="s">
        <v>330</v>
      </c>
      <c r="E3581" t="s">
        <v>17095</v>
      </c>
      <c r="L3581" t="s">
        <v>330</v>
      </c>
      <c r="M3581">
        <v>6</v>
      </c>
      <c r="U3581" t="s">
        <v>17096</v>
      </c>
      <c r="W3581" t="s">
        <v>17097</v>
      </c>
      <c r="X3581" t="s">
        <v>526</v>
      </c>
      <c r="Y3581">
        <v>356611388</v>
      </c>
      <c r="Z3581" t="s">
        <v>335</v>
      </c>
      <c r="AA3581">
        <v>2563899297</v>
      </c>
      <c r="AB3581">
        <v>2563813475</v>
      </c>
      <c r="AC3581" t="s">
        <v>17096</v>
      </c>
      <c r="AE3581" t="s">
        <v>17097</v>
      </c>
      <c r="AF3581" t="s">
        <v>526</v>
      </c>
      <c r="AG3581">
        <v>356611388</v>
      </c>
      <c r="AH3581" t="s">
        <v>335</v>
      </c>
      <c r="AI3581">
        <v>2563899297</v>
      </c>
      <c r="AJ3581">
        <v>2563813475</v>
      </c>
      <c r="AK3581" s="1" t="d">
        <v>2008-05-20</v>
      </c>
      <c r="AL3581" s="1" t="d">
        <v>2016-04-20</v>
      </c>
      <c r="AM3581" t="str">
        <f t="shared" si="55"/>
        <v>35661</v>
      </c>
      <c r="AQ3581" t="s">
        <v>16111</v>
      </c>
      <c r="AR3581" t="s">
        <v>644</v>
      </c>
      <c r="AT3581" t="s">
        <v>361</v>
      </c>
      <c r="AU3581">
        <v>2563836309</v>
      </c>
      <c r="AV3581" t="s">
        <v>391</v>
      </c>
      <c r="AY3581" t="s">
        <v>341</v>
      </c>
      <c r="AZ3581" t="s">
        <v>362</v>
      </c>
      <c r="BC3581" t="s">
        <v>341</v>
      </c>
      <c r="BD3581" t="s">
        <v>339</v>
      </c>
      <c r="BG3581" t="s">
        <v>341</v>
      </c>
      <c r="BH3581" t="s">
        <v>487</v>
      </c>
      <c r="BI3581">
        <v>113094</v>
      </c>
      <c r="BJ3581" t="s">
        <v>526</v>
      </c>
      <c r="BK3581" t="s">
        <v>340</v>
      </c>
      <c r="DD3581">
        <v>1996300</v>
      </c>
      <c r="DE3581">
        <v>1</v>
      </c>
      <c r="DG3581" t="s">
        <v>442</v>
      </c>
      <c r="DH3581">
        <v>9993775</v>
      </c>
      <c r="DI3581">
        <v>5</v>
      </c>
      <c r="DJ3581" t="s">
        <v>526</v>
      </c>
      <c r="KW3581" t="s">
        <v>341</v>
      </c>
      <c r="LB3581" t="s">
        <v>395</v>
      </c>
    </row>
    <row r="3582" spans="1:330" x14ac:dyDescent="0.2">
      <c r="A3582">
        <v>1215194071</v>
      </c>
      <c r="B3582">
        <v>2</v>
      </c>
      <c r="D3582" t="s">
        <v>330</v>
      </c>
      <c r="E3582" t="s">
        <v>17098</v>
      </c>
      <c r="U3582" t="s">
        <v>17099</v>
      </c>
      <c r="W3582" t="s">
        <v>7109</v>
      </c>
      <c r="X3582" t="s">
        <v>399</v>
      </c>
      <c r="Y3582">
        <v>708061818</v>
      </c>
      <c r="Z3582" t="s">
        <v>335</v>
      </c>
      <c r="AA3582">
        <v>2259879107</v>
      </c>
      <c r="AC3582" t="s">
        <v>17099</v>
      </c>
      <c r="AE3582" t="s">
        <v>7109</v>
      </c>
      <c r="AF3582" t="s">
        <v>399</v>
      </c>
      <c r="AG3582">
        <v>708061818</v>
      </c>
      <c r="AH3582" t="s">
        <v>335</v>
      </c>
      <c r="AI3582">
        <v>2259879107</v>
      </c>
      <c r="AK3582" s="1" t="d">
        <v>2008-05-20</v>
      </c>
      <c r="AL3582" s="1" t="d">
        <v>2008-05-20</v>
      </c>
      <c r="AM3582" t="str">
        <f t="shared" si="55"/>
        <v>70806</v>
      </c>
      <c r="AQ3582" t="s">
        <v>17100</v>
      </c>
      <c r="AR3582" t="s">
        <v>1579</v>
      </c>
      <c r="AT3582" t="s">
        <v>574</v>
      </c>
      <c r="AU3582">
        <v>2259879107</v>
      </c>
      <c r="AV3582" t="s">
        <v>362</v>
      </c>
      <c r="AY3582" t="s">
        <v>340</v>
      </c>
      <c r="DD3582">
        <v>1291170</v>
      </c>
      <c r="DE3582">
        <v>5</v>
      </c>
      <c r="DF3582" t="s">
        <v>399</v>
      </c>
      <c r="DH3582">
        <v>1931977</v>
      </c>
      <c r="DI3582">
        <v>1</v>
      </c>
      <c r="DJ3582" t="s">
        <v>399</v>
      </c>
      <c r="DK3582" t="s">
        <v>559</v>
      </c>
      <c r="KW3582" t="s">
        <v>341</v>
      </c>
    </row>
    <row r="3583" spans="1:330" x14ac:dyDescent="0.2">
      <c r="A3583">
        <v>1356508980</v>
      </c>
      <c r="B3583">
        <v>2</v>
      </c>
      <c r="D3583" t="s">
        <v>330</v>
      </c>
      <c r="E3583" t="s">
        <v>17101</v>
      </c>
      <c r="L3583" t="s">
        <v>330</v>
      </c>
      <c r="M3583">
        <v>6</v>
      </c>
      <c r="U3583" t="s">
        <v>17102</v>
      </c>
      <c r="W3583" t="s">
        <v>16756</v>
      </c>
      <c r="X3583" t="s">
        <v>959</v>
      </c>
      <c r="Y3583">
        <v>333093403</v>
      </c>
      <c r="Z3583" t="s">
        <v>335</v>
      </c>
      <c r="AA3583">
        <v>9546125831</v>
      </c>
      <c r="AB3583">
        <v>8005320764</v>
      </c>
      <c r="AC3583" t="s">
        <v>17102</v>
      </c>
      <c r="AE3583" t="s">
        <v>16756</v>
      </c>
      <c r="AF3583" t="s">
        <v>959</v>
      </c>
      <c r="AG3583">
        <v>333093403</v>
      </c>
      <c r="AH3583" t="s">
        <v>335</v>
      </c>
      <c r="AI3583">
        <v>9546125831</v>
      </c>
      <c r="AJ3583">
        <v>8005320764</v>
      </c>
      <c r="AK3583" s="1" t="d">
        <v>2008-05-21</v>
      </c>
      <c r="AL3583" s="1" t="d">
        <v>2020-12-28</v>
      </c>
      <c r="AM3583" t="str">
        <f t="shared" si="55"/>
        <v>33309</v>
      </c>
      <c r="AQ3583" t="s">
        <v>17103</v>
      </c>
      <c r="AR3583" t="s">
        <v>17104</v>
      </c>
      <c r="AS3583" t="s">
        <v>402</v>
      </c>
      <c r="AT3583" t="s">
        <v>15601</v>
      </c>
      <c r="AU3583">
        <v>9546125831</v>
      </c>
      <c r="AV3583" t="s">
        <v>391</v>
      </c>
      <c r="AY3583" t="s">
        <v>341</v>
      </c>
      <c r="AZ3583" t="s">
        <v>339</v>
      </c>
      <c r="BC3583" t="s">
        <v>341</v>
      </c>
      <c r="BD3583" t="s">
        <v>888</v>
      </c>
      <c r="BG3583" t="s">
        <v>341</v>
      </c>
      <c r="BH3583" t="s">
        <v>450</v>
      </c>
      <c r="BK3583" t="s">
        <v>341</v>
      </c>
      <c r="BL3583" t="s">
        <v>17105</v>
      </c>
      <c r="BO3583" t="s">
        <v>341</v>
      </c>
      <c r="BP3583" t="s">
        <v>362</v>
      </c>
      <c r="BQ3583" t="s">
        <v>17106</v>
      </c>
      <c r="BR3583" t="s">
        <v>959</v>
      </c>
      <c r="BS3583" t="s">
        <v>340</v>
      </c>
      <c r="DD3583">
        <v>2011517</v>
      </c>
      <c r="DE3583">
        <v>1</v>
      </c>
      <c r="DG3583" t="s">
        <v>442</v>
      </c>
      <c r="KW3583" t="s">
        <v>341</v>
      </c>
      <c r="LB3583" t="s">
        <v>17107</v>
      </c>
      <c r="LR3583" s="1" t="d">
        <v>2020-12-28</v>
      </c>
    </row>
    <row r="3584" spans="1:330" x14ac:dyDescent="0.2">
      <c r="A3584">
        <v>1710144365</v>
      </c>
      <c r="B3584">
        <v>2</v>
      </c>
      <c r="D3584" t="s">
        <v>330</v>
      </c>
      <c r="E3584" t="s">
        <v>17108</v>
      </c>
      <c r="L3584" t="s">
        <v>330</v>
      </c>
      <c r="M3584">
        <v>6</v>
      </c>
      <c r="U3584" t="s">
        <v>16300</v>
      </c>
      <c r="V3584" t="s">
        <v>17109</v>
      </c>
      <c r="W3584" t="s">
        <v>1390</v>
      </c>
      <c r="X3584" t="s">
        <v>357</v>
      </c>
      <c r="Y3584">
        <v>914232542</v>
      </c>
      <c r="Z3584" t="s">
        <v>335</v>
      </c>
      <c r="AA3584">
        <v>8183800102</v>
      </c>
      <c r="AB3584">
        <v>8183800164</v>
      </c>
      <c r="AC3584" t="s">
        <v>17110</v>
      </c>
      <c r="AD3584" t="s">
        <v>4689</v>
      </c>
      <c r="AE3584" t="s">
        <v>7937</v>
      </c>
      <c r="AF3584" t="s">
        <v>357</v>
      </c>
      <c r="AG3584">
        <v>913164197</v>
      </c>
      <c r="AH3584" t="s">
        <v>335</v>
      </c>
      <c r="AI3584">
        <v>8183800102</v>
      </c>
      <c r="AJ3584">
        <v>8183800164</v>
      </c>
      <c r="AK3584" s="1" t="d">
        <v>2008-05-21</v>
      </c>
      <c r="AL3584" s="1" t="d">
        <v>2010-01-19</v>
      </c>
      <c r="AM3584" t="str">
        <f t="shared" si="55"/>
        <v>91316</v>
      </c>
      <c r="AQ3584" t="s">
        <v>17111</v>
      </c>
      <c r="AR3584" t="s">
        <v>17112</v>
      </c>
      <c r="AT3584" t="s">
        <v>403</v>
      </c>
      <c r="AU3584">
        <v>3104979251</v>
      </c>
      <c r="AV3584" t="s">
        <v>362</v>
      </c>
      <c r="AW3584" t="s">
        <v>17113</v>
      </c>
      <c r="AX3584" t="s">
        <v>357</v>
      </c>
      <c r="AY3584" t="s">
        <v>340</v>
      </c>
      <c r="DD3584">
        <v>5630480</v>
      </c>
      <c r="DE3584">
        <v>1</v>
      </c>
      <c r="DG3584" t="s">
        <v>453</v>
      </c>
      <c r="KW3584" t="s">
        <v>341</v>
      </c>
    </row>
    <row r="3585" spans="1:330" x14ac:dyDescent="0.2">
      <c r="A3585">
        <v>1649437161</v>
      </c>
      <c r="B3585">
        <v>2</v>
      </c>
      <c r="D3585" t="s">
        <v>330</v>
      </c>
      <c r="E3585" t="s">
        <v>17114</v>
      </c>
      <c r="L3585" t="s">
        <v>330</v>
      </c>
      <c r="M3585">
        <v>6</v>
      </c>
      <c r="U3585" t="s">
        <v>17115</v>
      </c>
      <c r="W3585" t="s">
        <v>10144</v>
      </c>
      <c r="X3585" t="s">
        <v>959</v>
      </c>
      <c r="Y3585">
        <v>34668</v>
      </c>
      <c r="Z3585" t="s">
        <v>335</v>
      </c>
      <c r="AA3585">
        <v>7278472211</v>
      </c>
      <c r="AB3585">
        <v>7278472212</v>
      </c>
      <c r="AC3585" t="s">
        <v>17115</v>
      </c>
      <c r="AE3585" t="s">
        <v>10144</v>
      </c>
      <c r="AF3585" t="s">
        <v>959</v>
      </c>
      <c r="AG3585">
        <v>346686748</v>
      </c>
      <c r="AH3585" t="s">
        <v>335</v>
      </c>
      <c r="AI3585">
        <v>7278472211</v>
      </c>
      <c r="AJ3585">
        <v>7278472212</v>
      </c>
      <c r="AK3585" s="1" t="d">
        <v>2008-05-21</v>
      </c>
      <c r="AL3585" s="1" t="d">
        <v>2014-08-19</v>
      </c>
      <c r="AM3585" t="str">
        <f t="shared" si="55"/>
        <v>34668</v>
      </c>
      <c r="AQ3585" t="s">
        <v>17116</v>
      </c>
      <c r="AR3585" t="s">
        <v>17117</v>
      </c>
      <c r="AT3585" t="s">
        <v>1076</v>
      </c>
      <c r="AU3585">
        <v>7274833923</v>
      </c>
      <c r="AV3585" t="s">
        <v>362</v>
      </c>
      <c r="AW3585" t="s">
        <v>17118</v>
      </c>
      <c r="AX3585" t="s">
        <v>959</v>
      </c>
      <c r="AY3585" t="s">
        <v>340</v>
      </c>
      <c r="DD3585">
        <v>336900</v>
      </c>
      <c r="DE3585">
        <v>5</v>
      </c>
      <c r="DF3585" t="s">
        <v>959</v>
      </c>
      <c r="DH3585">
        <v>2011836</v>
      </c>
      <c r="DI3585">
        <v>1</v>
      </c>
      <c r="DK3585" t="s">
        <v>442</v>
      </c>
      <c r="KW3585" t="s">
        <v>341</v>
      </c>
    </row>
    <row r="3586" spans="1:330" x14ac:dyDescent="0.2">
      <c r="A3586">
        <v>1255598876</v>
      </c>
      <c r="B3586">
        <v>2</v>
      </c>
      <c r="D3586" t="s">
        <v>330</v>
      </c>
      <c r="E3586" t="s">
        <v>17119</v>
      </c>
      <c r="L3586" t="s">
        <v>330</v>
      </c>
      <c r="M3586">
        <v>6</v>
      </c>
      <c r="U3586" t="s">
        <v>17120</v>
      </c>
      <c r="W3586" t="s">
        <v>4715</v>
      </c>
      <c r="X3586" t="s">
        <v>334</v>
      </c>
      <c r="Y3586">
        <v>787607366</v>
      </c>
      <c r="Z3586" t="s">
        <v>335</v>
      </c>
      <c r="AA3586">
        <v>5129789009</v>
      </c>
      <c r="AB3586">
        <v>5129019713</v>
      </c>
      <c r="AC3586" t="s">
        <v>17121</v>
      </c>
      <c r="AE3586" t="s">
        <v>4715</v>
      </c>
      <c r="AF3586" t="s">
        <v>334</v>
      </c>
      <c r="AG3586">
        <v>787416411</v>
      </c>
      <c r="AH3586" t="s">
        <v>335</v>
      </c>
      <c r="AI3586">
        <v>5129789011</v>
      </c>
      <c r="AJ3586">
        <v>5129019749</v>
      </c>
      <c r="AK3586" s="1" t="d">
        <v>2008-05-21</v>
      </c>
      <c r="AL3586" s="1" t="d">
        <v>2017-02-22</v>
      </c>
      <c r="AM3586" t="str">
        <f t="shared" si="55"/>
        <v>78741</v>
      </c>
      <c r="AQ3586" t="s">
        <v>17122</v>
      </c>
      <c r="AR3586" t="s">
        <v>7933</v>
      </c>
      <c r="AT3586" t="s">
        <v>17123</v>
      </c>
      <c r="AU3586">
        <v>5129789038</v>
      </c>
      <c r="AV3586" t="s">
        <v>391</v>
      </c>
      <c r="AY3586" t="s">
        <v>341</v>
      </c>
      <c r="AZ3586" t="s">
        <v>362</v>
      </c>
      <c r="BA3586">
        <v>26469</v>
      </c>
      <c r="BB3586" t="s">
        <v>334</v>
      </c>
      <c r="BC3586" t="s">
        <v>340</v>
      </c>
      <c r="DD3586">
        <v>2117603</v>
      </c>
      <c r="DE3586">
        <v>1</v>
      </c>
      <c r="DG3586" t="s">
        <v>442</v>
      </c>
      <c r="KW3586" t="s">
        <v>341</v>
      </c>
      <c r="LB3586" t="s">
        <v>371</v>
      </c>
    </row>
    <row r="3587" spans="1:330" x14ac:dyDescent="0.2">
      <c r="A3587">
        <v>1083871628</v>
      </c>
      <c r="B3587">
        <v>2</v>
      </c>
      <c r="D3587" t="s">
        <v>330</v>
      </c>
      <c r="E3587" t="s">
        <v>17124</v>
      </c>
      <c r="L3587" t="s">
        <v>330</v>
      </c>
      <c r="M3587">
        <v>6</v>
      </c>
      <c r="U3587" t="s">
        <v>17125</v>
      </c>
      <c r="W3587" t="s">
        <v>8996</v>
      </c>
      <c r="X3587" t="s">
        <v>1188</v>
      </c>
      <c r="Y3587">
        <v>184449002</v>
      </c>
      <c r="Z3587" t="s">
        <v>335</v>
      </c>
      <c r="AC3587" t="s">
        <v>17125</v>
      </c>
      <c r="AE3587" t="s">
        <v>8996</v>
      </c>
      <c r="AF3587" t="s">
        <v>1188</v>
      </c>
      <c r="AG3587">
        <v>184449002</v>
      </c>
      <c r="AH3587" t="s">
        <v>335</v>
      </c>
      <c r="AI3587">
        <v>5708427630</v>
      </c>
      <c r="AJ3587">
        <v>5708422976</v>
      </c>
      <c r="AK3587" s="1" t="d">
        <v>2008-05-21</v>
      </c>
      <c r="AL3587" s="1" t="d">
        <v>2023-03-07</v>
      </c>
      <c r="AM3587" t="str">
        <f t="shared" ref="AM3587:AM3650" si="56">IF(LEN(AG3587)&lt;=5,
    TEXT(AG3587,"00000"),
    LEFT(TEXT(AG3587,"000000000"),5)
)</f>
        <v>18444</v>
      </c>
      <c r="AQ3587" t="s">
        <v>17126</v>
      </c>
      <c r="AR3587" t="s">
        <v>961</v>
      </c>
      <c r="AS3587" t="s">
        <v>635</v>
      </c>
      <c r="AT3587" t="s">
        <v>403</v>
      </c>
      <c r="AU3587">
        <v>5708427630</v>
      </c>
      <c r="AV3587" t="s">
        <v>362</v>
      </c>
      <c r="AW3587" t="s">
        <v>8997</v>
      </c>
      <c r="AX3587" t="s">
        <v>1188</v>
      </c>
      <c r="AY3587" t="s">
        <v>340</v>
      </c>
      <c r="DD3587">
        <v>3990430</v>
      </c>
      <c r="DE3587">
        <v>1</v>
      </c>
      <c r="DF3587" t="s">
        <v>1188</v>
      </c>
      <c r="DG3587" t="s">
        <v>559</v>
      </c>
      <c r="DH3587" s="2">
        <v>1021770000000</v>
      </c>
      <c r="DI3587">
        <v>5</v>
      </c>
      <c r="DJ3587" t="s">
        <v>1188</v>
      </c>
      <c r="KW3587" t="s">
        <v>341</v>
      </c>
      <c r="KZ3587" t="s">
        <v>394</v>
      </c>
      <c r="LB3587" t="s">
        <v>395</v>
      </c>
    </row>
    <row r="3588" spans="1:330" x14ac:dyDescent="0.2">
      <c r="A3588">
        <v>1982861514</v>
      </c>
      <c r="B3588">
        <v>2</v>
      </c>
      <c r="D3588" t="s">
        <v>330</v>
      </c>
      <c r="E3588" t="s">
        <v>17127</v>
      </c>
      <c r="L3588" t="s">
        <v>330</v>
      </c>
      <c r="M3588">
        <v>6</v>
      </c>
      <c r="U3588" t="s">
        <v>9550</v>
      </c>
      <c r="V3588" t="s">
        <v>4233</v>
      </c>
      <c r="W3588" t="s">
        <v>2465</v>
      </c>
      <c r="X3588" t="s">
        <v>1667</v>
      </c>
      <c r="Y3588">
        <v>482213098</v>
      </c>
      <c r="Z3588" t="s">
        <v>335</v>
      </c>
      <c r="AC3588" t="s">
        <v>9550</v>
      </c>
      <c r="AD3588" t="s">
        <v>4233</v>
      </c>
      <c r="AE3588" t="s">
        <v>2465</v>
      </c>
      <c r="AF3588" t="s">
        <v>1667</v>
      </c>
      <c r="AG3588">
        <v>482213098</v>
      </c>
      <c r="AH3588" t="s">
        <v>335</v>
      </c>
      <c r="AI3588">
        <v>3138649000</v>
      </c>
      <c r="AJ3588">
        <v>3138649005</v>
      </c>
      <c r="AK3588" s="1" t="d">
        <v>2008-05-21</v>
      </c>
      <c r="AL3588" s="1" t="d">
        <v>2008-11-05</v>
      </c>
      <c r="AM3588" t="str">
        <f t="shared" si="56"/>
        <v>48221</v>
      </c>
      <c r="AQ3588" t="s">
        <v>6385</v>
      </c>
      <c r="AR3588" t="s">
        <v>1036</v>
      </c>
      <c r="AT3588" t="s">
        <v>1009</v>
      </c>
      <c r="AU3588">
        <v>3138649000</v>
      </c>
      <c r="AV3588" t="s">
        <v>339</v>
      </c>
      <c r="AY3588" t="s">
        <v>341</v>
      </c>
      <c r="AZ3588" t="s">
        <v>487</v>
      </c>
      <c r="BC3588" t="s">
        <v>341</v>
      </c>
      <c r="BD3588" t="s">
        <v>450</v>
      </c>
      <c r="BE3588">
        <v>1188219</v>
      </c>
      <c r="BF3588" t="s">
        <v>1667</v>
      </c>
      <c r="BG3588" t="s">
        <v>341</v>
      </c>
      <c r="BH3588" t="s">
        <v>362</v>
      </c>
      <c r="BK3588" t="s">
        <v>340</v>
      </c>
      <c r="DD3588">
        <v>2371209</v>
      </c>
      <c r="DE3588">
        <v>1</v>
      </c>
      <c r="DG3588" t="s">
        <v>499</v>
      </c>
      <c r="KW3588" t="s">
        <v>341</v>
      </c>
    </row>
    <row r="3589" spans="1:330" x14ac:dyDescent="0.2">
      <c r="A3589">
        <v>1124285754</v>
      </c>
      <c r="B3589">
        <v>2</v>
      </c>
      <c r="D3589" t="s">
        <v>330</v>
      </c>
      <c r="E3589" t="s">
        <v>17128</v>
      </c>
      <c r="U3589" t="s">
        <v>17129</v>
      </c>
      <c r="W3589" t="s">
        <v>8648</v>
      </c>
      <c r="X3589" t="s">
        <v>754</v>
      </c>
      <c r="Y3589">
        <v>212630646</v>
      </c>
      <c r="Z3589" t="s">
        <v>335</v>
      </c>
      <c r="AC3589" t="s">
        <v>17130</v>
      </c>
      <c r="AD3589" t="s">
        <v>17131</v>
      </c>
      <c r="AE3589" t="s">
        <v>8648</v>
      </c>
      <c r="AF3589" t="s">
        <v>754</v>
      </c>
      <c r="AG3589">
        <v>212242735</v>
      </c>
      <c r="AH3589" t="s">
        <v>335</v>
      </c>
      <c r="AI3589">
        <v>4105505354</v>
      </c>
      <c r="AJ3589">
        <v>4105507864</v>
      </c>
      <c r="AK3589" s="1" t="d">
        <v>2008-05-21</v>
      </c>
      <c r="AL3589" s="1" t="d">
        <v>2008-05-21</v>
      </c>
      <c r="AM3589" t="str">
        <f t="shared" si="56"/>
        <v>21224</v>
      </c>
      <c r="AQ3589" t="s">
        <v>6451</v>
      </c>
      <c r="AR3589" t="s">
        <v>7105</v>
      </c>
      <c r="AT3589" t="s">
        <v>17132</v>
      </c>
      <c r="AU3589">
        <v>4102888022</v>
      </c>
      <c r="AV3589" t="s">
        <v>362</v>
      </c>
      <c r="AW3589" t="s">
        <v>17133</v>
      </c>
      <c r="AX3589" t="s">
        <v>754</v>
      </c>
      <c r="AY3589" t="s">
        <v>340</v>
      </c>
      <c r="DD3589">
        <v>2132897</v>
      </c>
      <c r="DE3589">
        <v>1</v>
      </c>
      <c r="DG3589" t="s">
        <v>499</v>
      </c>
      <c r="KW3589" t="s">
        <v>341</v>
      </c>
      <c r="LB3589" t="s">
        <v>17134</v>
      </c>
    </row>
    <row r="3590" spans="1:330" x14ac:dyDescent="0.2">
      <c r="A3590">
        <v>1205093861</v>
      </c>
      <c r="B3590">
        <v>2</v>
      </c>
      <c r="D3590" t="s">
        <v>330</v>
      </c>
      <c r="E3590" t="s">
        <v>17135</v>
      </c>
      <c r="L3590" t="s">
        <v>330</v>
      </c>
      <c r="M3590">
        <v>6</v>
      </c>
      <c r="U3590" t="s">
        <v>17136</v>
      </c>
      <c r="W3590" t="s">
        <v>972</v>
      </c>
      <c r="X3590" t="s">
        <v>959</v>
      </c>
      <c r="Y3590">
        <v>331273929</v>
      </c>
      <c r="Z3590" t="s">
        <v>335</v>
      </c>
      <c r="AA3590">
        <v>3055760024</v>
      </c>
      <c r="AB3590">
        <v>3055760058</v>
      </c>
      <c r="AC3590" t="s">
        <v>17136</v>
      </c>
      <c r="AE3590" t="s">
        <v>972</v>
      </c>
      <c r="AF3590" t="s">
        <v>959</v>
      </c>
      <c r="AG3590">
        <v>331273929</v>
      </c>
      <c r="AH3590" t="s">
        <v>335</v>
      </c>
      <c r="AI3590">
        <v>3055760024</v>
      </c>
      <c r="AJ3590">
        <v>3055760058</v>
      </c>
      <c r="AK3590" s="1" t="d">
        <v>2008-05-21</v>
      </c>
      <c r="AL3590" s="1" t="d">
        <v>2013-05-23</v>
      </c>
      <c r="AM3590" t="str">
        <f t="shared" si="56"/>
        <v>33127</v>
      </c>
      <c r="AQ3590" t="s">
        <v>10845</v>
      </c>
      <c r="AR3590" t="s">
        <v>17137</v>
      </c>
      <c r="AT3590" t="s">
        <v>361</v>
      </c>
      <c r="AU3590">
        <v>3055760024</v>
      </c>
      <c r="AV3590" t="s">
        <v>391</v>
      </c>
      <c r="AY3590" t="s">
        <v>341</v>
      </c>
      <c r="AZ3590" t="s">
        <v>362</v>
      </c>
      <c r="BA3590" t="s">
        <v>17138</v>
      </c>
      <c r="BB3590" t="s">
        <v>959</v>
      </c>
      <c r="BC3590" t="s">
        <v>340</v>
      </c>
      <c r="DD3590">
        <v>2125559</v>
      </c>
      <c r="DE3590">
        <v>1</v>
      </c>
      <c r="DG3590" t="s">
        <v>442</v>
      </c>
      <c r="KW3590" t="s">
        <v>341</v>
      </c>
    </row>
    <row r="3591" spans="1:330" x14ac:dyDescent="0.2">
      <c r="A3591">
        <v>1346407863</v>
      </c>
      <c r="B3591">
        <v>2</v>
      </c>
      <c r="D3591" t="s">
        <v>330</v>
      </c>
      <c r="E3591" t="s">
        <v>17139</v>
      </c>
      <c r="U3591" t="s">
        <v>17140</v>
      </c>
      <c r="W3591" t="s">
        <v>2219</v>
      </c>
      <c r="X3591" t="s">
        <v>842</v>
      </c>
      <c r="Y3591">
        <v>606521186</v>
      </c>
      <c r="Z3591" t="s">
        <v>335</v>
      </c>
      <c r="AA3591">
        <v>7732849900</v>
      </c>
      <c r="AC3591" t="s">
        <v>17140</v>
      </c>
      <c r="AE3591" t="s">
        <v>2219</v>
      </c>
      <c r="AF3591" t="s">
        <v>842</v>
      </c>
      <c r="AG3591">
        <v>606521186</v>
      </c>
      <c r="AH3591" t="s">
        <v>335</v>
      </c>
      <c r="AI3591">
        <v>7732849900</v>
      </c>
      <c r="AK3591" s="1" t="d">
        <v>2008-05-21</v>
      </c>
      <c r="AL3591" s="1" t="d">
        <v>2008-05-21</v>
      </c>
      <c r="AM3591" t="str">
        <f t="shared" si="56"/>
        <v>60652</v>
      </c>
      <c r="AQ3591" t="s">
        <v>17141</v>
      </c>
      <c r="AR3591" t="s">
        <v>17142</v>
      </c>
      <c r="AT3591" t="s">
        <v>403</v>
      </c>
      <c r="AU3591">
        <v>7083077839</v>
      </c>
      <c r="AV3591" t="s">
        <v>391</v>
      </c>
      <c r="AW3591">
        <v>54016450</v>
      </c>
      <c r="AX3591" t="s">
        <v>842</v>
      </c>
      <c r="AY3591" t="s">
        <v>340</v>
      </c>
      <c r="KW3591" t="s">
        <v>341</v>
      </c>
      <c r="KZ3591" t="s">
        <v>394</v>
      </c>
    </row>
    <row r="3592" spans="1:330" x14ac:dyDescent="0.2">
      <c r="A3592">
        <v>1538326848</v>
      </c>
      <c r="B3592">
        <v>2</v>
      </c>
      <c r="D3592" t="s">
        <v>330</v>
      </c>
      <c r="E3592" t="s">
        <v>2268</v>
      </c>
      <c r="L3592" t="s">
        <v>330</v>
      </c>
      <c r="M3592">
        <v>6</v>
      </c>
      <c r="U3592" t="s">
        <v>2274</v>
      </c>
      <c r="V3592" t="s">
        <v>2275</v>
      </c>
      <c r="W3592" t="s">
        <v>2270</v>
      </c>
      <c r="X3592" t="s">
        <v>842</v>
      </c>
      <c r="Y3592">
        <v>618344509</v>
      </c>
      <c r="Z3592" t="s">
        <v>335</v>
      </c>
      <c r="AA3592">
        <v>2177092351</v>
      </c>
      <c r="AB3592">
        <v>2177092344</v>
      </c>
      <c r="AC3592" t="s">
        <v>17143</v>
      </c>
      <c r="AE3592" t="s">
        <v>2965</v>
      </c>
      <c r="AF3592" t="s">
        <v>959</v>
      </c>
      <c r="AG3592">
        <v>326064456</v>
      </c>
      <c r="AH3592" t="s">
        <v>335</v>
      </c>
      <c r="AI3592">
        <v>3523728786</v>
      </c>
      <c r="AJ3592">
        <v>3523728636</v>
      </c>
      <c r="AK3592" s="1" t="d">
        <v>2008-05-22</v>
      </c>
      <c r="AL3592" s="1" t="d">
        <v>2023-10-31</v>
      </c>
      <c r="AM3592" t="str">
        <f t="shared" si="56"/>
        <v>32606</v>
      </c>
      <c r="AQ3592" t="s">
        <v>2278</v>
      </c>
      <c r="AR3592" t="s">
        <v>2279</v>
      </c>
      <c r="AS3592" t="s">
        <v>1475</v>
      </c>
      <c r="AT3592" t="s">
        <v>429</v>
      </c>
      <c r="AU3592">
        <v>2177092351</v>
      </c>
      <c r="AV3592" t="s">
        <v>362</v>
      </c>
      <c r="AY3592" t="s">
        <v>341</v>
      </c>
      <c r="AZ3592" t="s">
        <v>489</v>
      </c>
      <c r="BC3592" t="s">
        <v>341</v>
      </c>
      <c r="BD3592" t="s">
        <v>391</v>
      </c>
      <c r="BE3592" t="s">
        <v>17144</v>
      </c>
      <c r="BF3592" t="s">
        <v>959</v>
      </c>
      <c r="BG3592" t="s">
        <v>340</v>
      </c>
      <c r="DD3592">
        <v>291400</v>
      </c>
      <c r="DE3592">
        <v>5</v>
      </c>
      <c r="DF3592" t="s">
        <v>959</v>
      </c>
      <c r="DH3592">
        <v>291401</v>
      </c>
      <c r="DI3592">
        <v>5</v>
      </c>
      <c r="DJ3592" t="s">
        <v>959</v>
      </c>
      <c r="DL3592">
        <v>1035458</v>
      </c>
      <c r="DM3592">
        <v>1</v>
      </c>
      <c r="DO3592" t="s">
        <v>559</v>
      </c>
      <c r="KW3592" t="s">
        <v>340</v>
      </c>
      <c r="KX3592" t="s">
        <v>2273</v>
      </c>
      <c r="KY3592" t="s">
        <v>330</v>
      </c>
      <c r="LR3592" s="1" t="d">
        <v>2023-10-31</v>
      </c>
    </row>
    <row r="3593" spans="1:330" x14ac:dyDescent="0.2">
      <c r="A3593">
        <v>1992962328</v>
      </c>
      <c r="B3593">
        <v>2</v>
      </c>
      <c r="D3593" t="s">
        <v>330</v>
      </c>
      <c r="E3593" t="s">
        <v>17145</v>
      </c>
      <c r="U3593" t="s">
        <v>17146</v>
      </c>
      <c r="V3593" t="s">
        <v>17147</v>
      </c>
      <c r="W3593" t="s">
        <v>6949</v>
      </c>
      <c r="X3593" t="s">
        <v>334</v>
      </c>
      <c r="Y3593">
        <v>785264353</v>
      </c>
      <c r="Z3593" t="s">
        <v>335</v>
      </c>
      <c r="AA3593">
        <v>9563506100</v>
      </c>
      <c r="AB3593">
        <v>9563506551</v>
      </c>
      <c r="AC3593" t="s">
        <v>17146</v>
      </c>
      <c r="AD3593" t="s">
        <v>17147</v>
      </c>
      <c r="AE3593" t="s">
        <v>6949</v>
      </c>
      <c r="AF3593" t="s">
        <v>334</v>
      </c>
      <c r="AG3593">
        <v>785264353</v>
      </c>
      <c r="AH3593" t="s">
        <v>335</v>
      </c>
      <c r="AI3593">
        <v>9563506100</v>
      </c>
      <c r="AJ3593">
        <v>9563506551</v>
      </c>
      <c r="AK3593" s="1" t="d">
        <v>2008-05-22</v>
      </c>
      <c r="AL3593" s="1" t="d">
        <v>2008-05-22</v>
      </c>
      <c r="AM3593" t="str">
        <f t="shared" si="56"/>
        <v>78526</v>
      </c>
      <c r="AQ3593" t="s">
        <v>17148</v>
      </c>
      <c r="AR3593" t="s">
        <v>4931</v>
      </c>
      <c r="AS3593" t="s">
        <v>1523</v>
      </c>
      <c r="AT3593" t="s">
        <v>574</v>
      </c>
      <c r="AU3593">
        <v>9563506100</v>
      </c>
      <c r="AV3593" t="s">
        <v>362</v>
      </c>
      <c r="AW3593">
        <v>26035</v>
      </c>
      <c r="AX3593" t="s">
        <v>334</v>
      </c>
      <c r="AY3593" t="s">
        <v>340</v>
      </c>
      <c r="KW3593" t="s">
        <v>341</v>
      </c>
      <c r="LB3593" t="s">
        <v>395</v>
      </c>
    </row>
    <row r="3594" spans="1:330" x14ac:dyDescent="0.2">
      <c r="A3594">
        <v>1013174366</v>
      </c>
      <c r="B3594">
        <v>2</v>
      </c>
      <c r="D3594" t="s">
        <v>330</v>
      </c>
      <c r="E3594" t="s">
        <v>17149</v>
      </c>
      <c r="L3594" t="s">
        <v>330</v>
      </c>
      <c r="M3594">
        <v>6</v>
      </c>
      <c r="U3594" t="s">
        <v>17150</v>
      </c>
      <c r="W3594" t="s">
        <v>9572</v>
      </c>
      <c r="X3594" t="s">
        <v>1006</v>
      </c>
      <c r="Y3594">
        <v>737016156</v>
      </c>
      <c r="Z3594" t="s">
        <v>335</v>
      </c>
      <c r="AA3594">
        <v>5802334244</v>
      </c>
      <c r="AB3594">
        <v>5802335319</v>
      </c>
      <c r="AC3594" t="s">
        <v>17151</v>
      </c>
      <c r="AE3594" t="s">
        <v>9572</v>
      </c>
      <c r="AF3594" t="s">
        <v>1006</v>
      </c>
      <c r="AG3594">
        <v>737032433</v>
      </c>
      <c r="AH3594" t="s">
        <v>335</v>
      </c>
      <c r="AI3594">
        <v>5802347700</v>
      </c>
      <c r="AJ3594">
        <v>5802347731</v>
      </c>
      <c r="AK3594" s="1" t="d">
        <v>2008-05-22</v>
      </c>
      <c r="AL3594" s="1" t="d">
        <v>2023-05-12</v>
      </c>
      <c r="AM3594" t="str">
        <f t="shared" si="56"/>
        <v>73703</v>
      </c>
      <c r="AQ3594" t="s">
        <v>17152</v>
      </c>
      <c r="AR3594" t="s">
        <v>4286</v>
      </c>
      <c r="AT3594" t="s">
        <v>403</v>
      </c>
      <c r="AU3594">
        <v>5805423232</v>
      </c>
      <c r="AV3594" t="s">
        <v>431</v>
      </c>
      <c r="AY3594" t="s">
        <v>341</v>
      </c>
      <c r="AZ3594" t="s">
        <v>362</v>
      </c>
      <c r="BA3594">
        <v>55299</v>
      </c>
      <c r="BB3594" t="s">
        <v>1006</v>
      </c>
      <c r="BC3594" t="s">
        <v>340</v>
      </c>
      <c r="DD3594">
        <v>2077201</v>
      </c>
      <c r="DE3594">
        <v>1</v>
      </c>
      <c r="DG3594" t="s">
        <v>442</v>
      </c>
      <c r="DH3594" t="s">
        <v>17153</v>
      </c>
      <c r="DI3594">
        <v>5</v>
      </c>
      <c r="DJ3594" t="s">
        <v>1006</v>
      </c>
      <c r="KW3594" t="s">
        <v>341</v>
      </c>
      <c r="LR3594" s="1" t="d">
        <v>2023-05-12</v>
      </c>
    </row>
    <row r="3595" spans="1:330" x14ac:dyDescent="0.2">
      <c r="A3595">
        <v>1033376389</v>
      </c>
      <c r="B3595">
        <v>2</v>
      </c>
      <c r="D3595" t="s">
        <v>330</v>
      </c>
      <c r="E3595" t="s">
        <v>17154</v>
      </c>
      <c r="L3595" t="s">
        <v>330</v>
      </c>
      <c r="M3595">
        <v>6</v>
      </c>
      <c r="U3595" t="s">
        <v>17155</v>
      </c>
      <c r="W3595" t="s">
        <v>14898</v>
      </c>
      <c r="X3595" t="s">
        <v>376</v>
      </c>
      <c r="Y3595">
        <v>378645560</v>
      </c>
      <c r="Z3595" t="s">
        <v>335</v>
      </c>
      <c r="AC3595" t="s">
        <v>17156</v>
      </c>
      <c r="AE3595" t="s">
        <v>14898</v>
      </c>
      <c r="AF3595" t="s">
        <v>376</v>
      </c>
      <c r="AG3595">
        <v>378623944</v>
      </c>
      <c r="AH3595" t="s">
        <v>335</v>
      </c>
      <c r="AI3595">
        <v>8654532371</v>
      </c>
      <c r="AJ3595">
        <v>8654531946</v>
      </c>
      <c r="AK3595" s="1" t="d">
        <v>2008-05-22</v>
      </c>
      <c r="AL3595" s="1" t="d">
        <v>2009-12-22</v>
      </c>
      <c r="AM3595" t="str">
        <f t="shared" si="56"/>
        <v>37862</v>
      </c>
      <c r="AQ3595" t="s">
        <v>17157</v>
      </c>
      <c r="AR3595" t="s">
        <v>2045</v>
      </c>
      <c r="AT3595" t="s">
        <v>637</v>
      </c>
      <c r="AU3595">
        <v>8657120133</v>
      </c>
      <c r="AV3595" t="s">
        <v>487</v>
      </c>
      <c r="AW3595">
        <v>4512</v>
      </c>
      <c r="AX3595" t="s">
        <v>376</v>
      </c>
      <c r="AY3595" t="s">
        <v>340</v>
      </c>
      <c r="DD3595">
        <v>4442769</v>
      </c>
      <c r="DE3595">
        <v>1</v>
      </c>
      <c r="DG3595" t="s">
        <v>453</v>
      </c>
      <c r="KW3595" t="s">
        <v>341</v>
      </c>
    </row>
    <row r="3596" spans="1:330" x14ac:dyDescent="0.2">
      <c r="A3596">
        <v>1932367299</v>
      </c>
      <c r="B3596">
        <v>2</v>
      </c>
      <c r="D3596" t="s">
        <v>330</v>
      </c>
      <c r="E3596" t="s">
        <v>17158</v>
      </c>
      <c r="U3596" t="s">
        <v>17159</v>
      </c>
      <c r="W3596" t="s">
        <v>7778</v>
      </c>
      <c r="X3596" t="s">
        <v>409</v>
      </c>
      <c r="Y3596">
        <v>6053543</v>
      </c>
      <c r="Z3596" t="s">
        <v>335</v>
      </c>
      <c r="AA3596">
        <v>7874314619</v>
      </c>
      <c r="AB3596">
        <v>7878308585</v>
      </c>
      <c r="AC3596" t="s">
        <v>17160</v>
      </c>
      <c r="AD3596">
        <v>357</v>
      </c>
      <c r="AE3596" t="s">
        <v>892</v>
      </c>
      <c r="AF3596" t="s">
        <v>409</v>
      </c>
      <c r="AG3596">
        <v>662</v>
      </c>
      <c r="AH3596" t="s">
        <v>335</v>
      </c>
      <c r="AI3596">
        <v>7878308585</v>
      </c>
      <c r="AJ3596">
        <v>7876096190</v>
      </c>
      <c r="AK3596" s="1" t="d">
        <v>2008-05-22</v>
      </c>
      <c r="AL3596" s="1" t="d">
        <v>2025-08-05</v>
      </c>
      <c r="AM3596" t="str">
        <f t="shared" si="56"/>
        <v>00662</v>
      </c>
      <c r="AQ3596" t="s">
        <v>858</v>
      </c>
      <c r="AR3596" t="s">
        <v>7249</v>
      </c>
      <c r="AT3596" t="s">
        <v>637</v>
      </c>
      <c r="AU3596">
        <v>7874314619</v>
      </c>
      <c r="AV3596" t="s">
        <v>391</v>
      </c>
      <c r="AY3596" t="s">
        <v>341</v>
      </c>
      <c r="AZ3596" t="s">
        <v>362</v>
      </c>
      <c r="BA3596" t="s">
        <v>17161</v>
      </c>
      <c r="BB3596" t="s">
        <v>409</v>
      </c>
      <c r="BC3596" t="s">
        <v>340</v>
      </c>
      <c r="DD3596">
        <v>2087881</v>
      </c>
      <c r="DE3596">
        <v>1</v>
      </c>
      <c r="DG3596" t="s">
        <v>442</v>
      </c>
      <c r="KW3596" t="s">
        <v>341</v>
      </c>
      <c r="LR3596" s="1" t="d">
        <v>2025-08-05</v>
      </c>
    </row>
    <row r="3597" spans="1:330" x14ac:dyDescent="0.2">
      <c r="A3597">
        <v>1295992543</v>
      </c>
      <c r="B3597">
        <v>2</v>
      </c>
      <c r="D3597" t="s">
        <v>330</v>
      </c>
      <c r="E3597" t="s">
        <v>17162</v>
      </c>
      <c r="L3597" t="s">
        <v>330</v>
      </c>
      <c r="M3597">
        <v>6</v>
      </c>
      <c r="U3597" t="s">
        <v>17163</v>
      </c>
      <c r="W3597" t="s">
        <v>13387</v>
      </c>
      <c r="X3597" t="s">
        <v>526</v>
      </c>
      <c r="Y3597">
        <v>363400069</v>
      </c>
      <c r="Z3597" t="s">
        <v>335</v>
      </c>
      <c r="AC3597" t="s">
        <v>17164</v>
      </c>
      <c r="AD3597" t="s">
        <v>3683</v>
      </c>
      <c r="AE3597" t="s">
        <v>13387</v>
      </c>
      <c r="AF3597" t="s">
        <v>526</v>
      </c>
      <c r="AG3597">
        <v>363401213</v>
      </c>
      <c r="AH3597" t="s">
        <v>335</v>
      </c>
      <c r="AI3597">
        <v>3346847011</v>
      </c>
      <c r="AJ3597">
        <v>3346847009</v>
      </c>
      <c r="AK3597" s="1" t="d">
        <v>2008-05-22</v>
      </c>
      <c r="AL3597" s="1" t="d">
        <v>2014-05-02</v>
      </c>
      <c r="AM3597" t="str">
        <f t="shared" si="56"/>
        <v>36340</v>
      </c>
      <c r="AQ3597" t="s">
        <v>2254</v>
      </c>
      <c r="AR3597" t="s">
        <v>6377</v>
      </c>
      <c r="AT3597" t="s">
        <v>9829</v>
      </c>
      <c r="AU3597">
        <v>3346847011</v>
      </c>
      <c r="AV3597" t="s">
        <v>362</v>
      </c>
      <c r="AW3597">
        <v>113103</v>
      </c>
      <c r="AX3597" t="s">
        <v>526</v>
      </c>
      <c r="AY3597" t="s">
        <v>340</v>
      </c>
      <c r="DD3597">
        <v>65700</v>
      </c>
      <c r="DE3597">
        <v>5</v>
      </c>
      <c r="DF3597" t="s">
        <v>959</v>
      </c>
      <c r="DH3597">
        <v>102190</v>
      </c>
      <c r="DI3597">
        <v>5</v>
      </c>
      <c r="DJ3597" t="s">
        <v>526</v>
      </c>
      <c r="DL3597">
        <v>1996301</v>
      </c>
      <c r="DM3597">
        <v>1</v>
      </c>
      <c r="DO3597" t="s">
        <v>442</v>
      </c>
      <c r="KW3597" t="s">
        <v>341</v>
      </c>
    </row>
    <row r="3598" spans="1:330" x14ac:dyDescent="0.2">
      <c r="A3598">
        <v>1922265271</v>
      </c>
      <c r="B3598">
        <v>2</v>
      </c>
      <c r="D3598" t="s">
        <v>330</v>
      </c>
      <c r="E3598" t="s">
        <v>17165</v>
      </c>
      <c r="L3598" t="s">
        <v>330</v>
      </c>
      <c r="M3598">
        <v>6</v>
      </c>
      <c r="U3598" t="s">
        <v>17166</v>
      </c>
      <c r="W3598" t="s">
        <v>17167</v>
      </c>
      <c r="X3598" t="s">
        <v>1188</v>
      </c>
      <c r="Y3598">
        <v>190403231</v>
      </c>
      <c r="Z3598" t="s">
        <v>335</v>
      </c>
      <c r="AA3598">
        <v>2156728552</v>
      </c>
      <c r="AB3598">
        <v>2156728555</v>
      </c>
      <c r="AC3598" t="s">
        <v>17166</v>
      </c>
      <c r="AE3598" t="s">
        <v>17167</v>
      </c>
      <c r="AF3598" t="s">
        <v>1188</v>
      </c>
      <c r="AG3598">
        <v>190403231</v>
      </c>
      <c r="AH3598" t="s">
        <v>335</v>
      </c>
      <c r="AI3598">
        <v>2156728552</v>
      </c>
      <c r="AJ3598">
        <v>2156728555</v>
      </c>
      <c r="AK3598" s="1" t="d">
        <v>2008-05-22</v>
      </c>
      <c r="AL3598" s="1" t="d">
        <v>2014-05-28</v>
      </c>
      <c r="AM3598" t="str">
        <f t="shared" si="56"/>
        <v>19040</v>
      </c>
      <c r="AQ3598" t="s">
        <v>17168</v>
      </c>
      <c r="AR3598" t="s">
        <v>1154</v>
      </c>
      <c r="AT3598" t="s">
        <v>3968</v>
      </c>
      <c r="AU3598">
        <v>2156059211</v>
      </c>
      <c r="AV3598" t="s">
        <v>339</v>
      </c>
      <c r="AY3598" t="s">
        <v>341</v>
      </c>
      <c r="AZ3598" t="s">
        <v>362</v>
      </c>
      <c r="BA3598" t="s">
        <v>17169</v>
      </c>
      <c r="BB3598" t="s">
        <v>1188</v>
      </c>
      <c r="BC3598" t="s">
        <v>340</v>
      </c>
      <c r="DD3598">
        <v>3990391</v>
      </c>
      <c r="DE3598">
        <v>1</v>
      </c>
      <c r="DG3598" t="s">
        <v>453</v>
      </c>
      <c r="KW3598" t="s">
        <v>341</v>
      </c>
      <c r="LB3598" t="s">
        <v>6803</v>
      </c>
    </row>
    <row r="3599" spans="1:330" x14ac:dyDescent="0.2">
      <c r="A3599">
        <v>1922265289</v>
      </c>
      <c r="B3599">
        <v>2</v>
      </c>
      <c r="D3599" t="s">
        <v>330</v>
      </c>
      <c r="E3599" t="s">
        <v>17170</v>
      </c>
      <c r="L3599" t="s">
        <v>330</v>
      </c>
      <c r="M3599">
        <v>6</v>
      </c>
      <c r="U3599" t="s">
        <v>17171</v>
      </c>
      <c r="V3599" t="s">
        <v>1194</v>
      </c>
      <c r="W3599" t="s">
        <v>4765</v>
      </c>
      <c r="X3599" t="s">
        <v>409</v>
      </c>
      <c r="Y3599">
        <v>6172700</v>
      </c>
      <c r="Z3599" t="s">
        <v>335</v>
      </c>
      <c r="AA3599">
        <v>7878460125</v>
      </c>
      <c r="AB3599">
        <v>7878460125</v>
      </c>
      <c r="AC3599" t="s">
        <v>17171</v>
      </c>
      <c r="AD3599" t="s">
        <v>1194</v>
      </c>
      <c r="AE3599" t="s">
        <v>4765</v>
      </c>
      <c r="AF3599" t="s">
        <v>409</v>
      </c>
      <c r="AG3599">
        <v>6172700</v>
      </c>
      <c r="AH3599" t="s">
        <v>335</v>
      </c>
      <c r="AI3599">
        <v>7878460125</v>
      </c>
      <c r="AJ3599">
        <v>7878460125</v>
      </c>
      <c r="AK3599" s="1" t="d">
        <v>2008-05-22</v>
      </c>
      <c r="AL3599" s="1" t="d">
        <v>2014-10-20</v>
      </c>
      <c r="AM3599" t="str">
        <f t="shared" si="56"/>
        <v>00617</v>
      </c>
      <c r="AQ3599" t="s">
        <v>5927</v>
      </c>
      <c r="AR3599" t="s">
        <v>3672</v>
      </c>
      <c r="AT3599" t="s">
        <v>17172</v>
      </c>
      <c r="AU3599">
        <v>7878460125</v>
      </c>
      <c r="AV3599" t="s">
        <v>362</v>
      </c>
      <c r="AW3599" t="s">
        <v>17173</v>
      </c>
      <c r="AX3599" t="s">
        <v>409</v>
      </c>
      <c r="AY3599" t="s">
        <v>340</v>
      </c>
      <c r="DD3599">
        <v>83401163</v>
      </c>
      <c r="DE3599">
        <v>5</v>
      </c>
      <c r="DF3599" t="s">
        <v>409</v>
      </c>
      <c r="DH3599">
        <v>2116425</v>
      </c>
      <c r="DI3599">
        <v>1</v>
      </c>
      <c r="DK3599" t="s">
        <v>442</v>
      </c>
      <c r="KW3599" t="s">
        <v>341</v>
      </c>
    </row>
    <row r="3600" spans="1:330" x14ac:dyDescent="0.2">
      <c r="A3600">
        <v>1346407731</v>
      </c>
      <c r="B3600">
        <v>2</v>
      </c>
      <c r="D3600" t="s">
        <v>330</v>
      </c>
      <c r="E3600" t="s">
        <v>17174</v>
      </c>
      <c r="L3600" t="s">
        <v>330</v>
      </c>
      <c r="M3600">
        <v>6</v>
      </c>
      <c r="U3600" t="s">
        <v>17175</v>
      </c>
      <c r="W3600" t="s">
        <v>972</v>
      </c>
      <c r="X3600" t="s">
        <v>959</v>
      </c>
      <c r="Y3600">
        <v>331425987</v>
      </c>
      <c r="Z3600" t="s">
        <v>335</v>
      </c>
      <c r="AA3600">
        <v>3056352358</v>
      </c>
      <c r="AB3600">
        <v>3056352376</v>
      </c>
      <c r="AC3600" t="s">
        <v>17175</v>
      </c>
      <c r="AE3600" t="s">
        <v>972</v>
      </c>
      <c r="AF3600" t="s">
        <v>959</v>
      </c>
      <c r="AG3600">
        <v>331425987</v>
      </c>
      <c r="AH3600" t="s">
        <v>335</v>
      </c>
      <c r="AI3600">
        <v>3056352358</v>
      </c>
      <c r="AJ3600">
        <v>3056352376</v>
      </c>
      <c r="AK3600" s="1" t="d">
        <v>2008-05-22</v>
      </c>
      <c r="AL3600" s="1" t="d">
        <v>2022-04-15</v>
      </c>
      <c r="AM3600" t="str">
        <f t="shared" si="56"/>
        <v>33142</v>
      </c>
      <c r="AQ3600" t="s">
        <v>10715</v>
      </c>
      <c r="AR3600" t="s">
        <v>10716</v>
      </c>
      <c r="AT3600" t="s">
        <v>361</v>
      </c>
      <c r="AU3600">
        <v>3056352358</v>
      </c>
      <c r="AV3600" t="s">
        <v>431</v>
      </c>
      <c r="AY3600" t="s">
        <v>341</v>
      </c>
      <c r="AZ3600" t="s">
        <v>362</v>
      </c>
      <c r="BA3600" t="s">
        <v>17176</v>
      </c>
      <c r="BB3600" t="s">
        <v>959</v>
      </c>
      <c r="BC3600" t="s">
        <v>340</v>
      </c>
      <c r="KW3600" t="s">
        <v>341</v>
      </c>
      <c r="LR3600" s="1" t="d">
        <v>2022-04-15</v>
      </c>
    </row>
    <row r="3601" spans="1:330" x14ac:dyDescent="0.2">
      <c r="A3601">
        <v>1396902706</v>
      </c>
      <c r="B3601">
        <v>2</v>
      </c>
      <c r="D3601" t="s">
        <v>330</v>
      </c>
      <c r="E3601" t="s">
        <v>17177</v>
      </c>
      <c r="U3601" t="s">
        <v>17178</v>
      </c>
      <c r="V3601" t="s">
        <v>17179</v>
      </c>
      <c r="W3601" t="s">
        <v>17180</v>
      </c>
      <c r="X3601" t="s">
        <v>334</v>
      </c>
      <c r="Y3601">
        <v>79357</v>
      </c>
      <c r="Z3601" t="s">
        <v>335</v>
      </c>
      <c r="AC3601" t="s">
        <v>17179</v>
      </c>
      <c r="AE3601" t="s">
        <v>17180</v>
      </c>
      <c r="AF3601" t="s">
        <v>334</v>
      </c>
      <c r="AG3601">
        <v>79357</v>
      </c>
      <c r="AH3601" t="s">
        <v>335</v>
      </c>
      <c r="AI3601">
        <v>8062532256</v>
      </c>
      <c r="AJ3601">
        <v>8062532401</v>
      </c>
      <c r="AK3601" s="1" t="d">
        <v>2008-05-22</v>
      </c>
      <c r="AL3601" s="1" t="d">
        <v>2008-05-22</v>
      </c>
      <c r="AM3601" t="str">
        <f t="shared" si="56"/>
        <v>79357</v>
      </c>
      <c r="AQ3601" t="s">
        <v>17181</v>
      </c>
      <c r="AR3601" t="s">
        <v>4255</v>
      </c>
      <c r="AS3601" t="s">
        <v>4532</v>
      </c>
      <c r="AT3601" t="s">
        <v>637</v>
      </c>
      <c r="AU3601">
        <v>8062532256</v>
      </c>
      <c r="AV3601" t="s">
        <v>362</v>
      </c>
      <c r="AW3601">
        <v>1213</v>
      </c>
      <c r="AX3601" t="s">
        <v>334</v>
      </c>
      <c r="AY3601" t="s">
        <v>340</v>
      </c>
      <c r="DD3601">
        <v>140384</v>
      </c>
      <c r="DE3601">
        <v>5</v>
      </c>
      <c r="DF3601" t="s">
        <v>334</v>
      </c>
      <c r="KW3601" t="s">
        <v>341</v>
      </c>
      <c r="KZ3601" t="s">
        <v>394</v>
      </c>
      <c r="LB3601" t="s">
        <v>395</v>
      </c>
    </row>
    <row r="3602" spans="1:330" x14ac:dyDescent="0.2">
      <c r="A3602">
        <v>1821256041</v>
      </c>
      <c r="B3602">
        <v>2</v>
      </c>
      <c r="D3602" t="s">
        <v>330</v>
      </c>
      <c r="E3602" t="s">
        <v>17182</v>
      </c>
      <c r="L3602" t="s">
        <v>330</v>
      </c>
      <c r="M3602">
        <v>6</v>
      </c>
      <c r="U3602" t="s">
        <v>17183</v>
      </c>
      <c r="V3602" t="s">
        <v>17184</v>
      </c>
      <c r="W3602" t="s">
        <v>17185</v>
      </c>
      <c r="X3602" t="s">
        <v>417</v>
      </c>
      <c r="Y3602">
        <v>520602038</v>
      </c>
      <c r="Z3602" t="s">
        <v>335</v>
      </c>
      <c r="AA3602">
        <v>5636525611</v>
      </c>
      <c r="AB3602">
        <v>5636526242</v>
      </c>
      <c r="AC3602" t="s">
        <v>17183</v>
      </c>
      <c r="AD3602" t="s">
        <v>17184</v>
      </c>
      <c r="AE3602" t="s">
        <v>17185</v>
      </c>
      <c r="AF3602" t="s">
        <v>417</v>
      </c>
      <c r="AG3602">
        <v>520602038</v>
      </c>
      <c r="AH3602" t="s">
        <v>335</v>
      </c>
      <c r="AI3602">
        <v>5636525611</v>
      </c>
      <c r="AJ3602">
        <v>5636526242</v>
      </c>
      <c r="AK3602" s="1" t="d">
        <v>2008-05-23</v>
      </c>
      <c r="AL3602" s="1" t="d">
        <v>2016-07-19</v>
      </c>
      <c r="AM3602" t="str">
        <f t="shared" si="56"/>
        <v>52060</v>
      </c>
      <c r="AQ3602" t="s">
        <v>17186</v>
      </c>
      <c r="AR3602" t="s">
        <v>4256</v>
      </c>
      <c r="AT3602" t="s">
        <v>361</v>
      </c>
      <c r="AU3602">
        <v>5636525611</v>
      </c>
      <c r="AV3602" t="s">
        <v>431</v>
      </c>
      <c r="AW3602">
        <v>1342</v>
      </c>
      <c r="AX3602" t="s">
        <v>417</v>
      </c>
      <c r="AY3602" t="s">
        <v>340</v>
      </c>
      <c r="DD3602">
        <v>2120857</v>
      </c>
      <c r="DE3602">
        <v>1</v>
      </c>
      <c r="DG3602" t="s">
        <v>442</v>
      </c>
      <c r="KW3602" t="s">
        <v>341</v>
      </c>
    </row>
    <row r="3603" spans="1:330" x14ac:dyDescent="0.2">
      <c r="A3603">
        <v>1962660241</v>
      </c>
      <c r="B3603">
        <v>2</v>
      </c>
      <c r="D3603" t="s">
        <v>330</v>
      </c>
      <c r="E3603" t="s">
        <v>17187</v>
      </c>
      <c r="L3603" t="s">
        <v>330</v>
      </c>
      <c r="M3603">
        <v>6</v>
      </c>
      <c r="U3603" t="s">
        <v>17188</v>
      </c>
      <c r="W3603" t="s">
        <v>6185</v>
      </c>
      <c r="X3603" t="s">
        <v>1585</v>
      </c>
      <c r="Y3603">
        <v>804430897</v>
      </c>
      <c r="Z3603" t="s">
        <v>335</v>
      </c>
      <c r="AC3603" t="s">
        <v>17189</v>
      </c>
      <c r="AE3603" t="s">
        <v>6185</v>
      </c>
      <c r="AF3603" t="s">
        <v>1585</v>
      </c>
      <c r="AG3603">
        <v>80443</v>
      </c>
      <c r="AH3603" t="s">
        <v>335</v>
      </c>
      <c r="AI3603">
        <v>9706688482</v>
      </c>
      <c r="AJ3603">
        <v>9706688492</v>
      </c>
      <c r="AK3603" s="1" t="d">
        <v>2008-05-23</v>
      </c>
      <c r="AL3603" s="1" t="d">
        <v>2009-08-12</v>
      </c>
      <c r="AM3603" t="str">
        <f t="shared" si="56"/>
        <v>80443</v>
      </c>
      <c r="AQ3603" t="s">
        <v>6550</v>
      </c>
      <c r="AR3603" t="s">
        <v>4793</v>
      </c>
      <c r="AT3603" t="s">
        <v>361</v>
      </c>
      <c r="AU3603">
        <v>9706688482</v>
      </c>
      <c r="AV3603" t="s">
        <v>391</v>
      </c>
      <c r="AY3603" t="s">
        <v>341</v>
      </c>
      <c r="AZ3603" t="s">
        <v>362</v>
      </c>
      <c r="BA3603">
        <v>480000005</v>
      </c>
      <c r="BB3603" t="s">
        <v>1585</v>
      </c>
      <c r="BC3603" t="s">
        <v>340</v>
      </c>
      <c r="DD3603">
        <v>616411</v>
      </c>
      <c r="DE3603">
        <v>1</v>
      </c>
      <c r="DG3603" t="s">
        <v>453</v>
      </c>
      <c r="KW3603" t="s">
        <v>341</v>
      </c>
    </row>
    <row r="3604" spans="1:330" x14ac:dyDescent="0.2">
      <c r="A3604">
        <v>1669630950</v>
      </c>
      <c r="B3604">
        <v>2</v>
      </c>
      <c r="D3604" t="s">
        <v>330</v>
      </c>
      <c r="E3604" t="s">
        <v>17190</v>
      </c>
      <c r="L3604" t="s">
        <v>330</v>
      </c>
      <c r="M3604">
        <v>6</v>
      </c>
      <c r="U3604" t="s">
        <v>17191</v>
      </c>
      <c r="V3604" t="s">
        <v>17192</v>
      </c>
      <c r="W3604" t="s">
        <v>818</v>
      </c>
      <c r="X3604" t="s">
        <v>819</v>
      </c>
      <c r="Y3604">
        <v>16052903</v>
      </c>
      <c r="Z3604" t="s">
        <v>335</v>
      </c>
      <c r="AA3604">
        <v>5084211990</v>
      </c>
      <c r="AB3604">
        <v>5083346100</v>
      </c>
      <c r="AC3604" t="s">
        <v>17191</v>
      </c>
      <c r="AD3604" t="s">
        <v>17192</v>
      </c>
      <c r="AE3604" t="s">
        <v>818</v>
      </c>
      <c r="AF3604" t="s">
        <v>819</v>
      </c>
      <c r="AG3604">
        <v>16052903</v>
      </c>
      <c r="AH3604" t="s">
        <v>335</v>
      </c>
      <c r="AI3604">
        <v>5084211990</v>
      </c>
      <c r="AJ3604">
        <v>5083346100</v>
      </c>
      <c r="AK3604" s="1" t="d">
        <v>2008-05-23</v>
      </c>
      <c r="AL3604" s="1" t="d">
        <v>2024-11-27</v>
      </c>
      <c r="AM3604" t="str">
        <f t="shared" si="56"/>
        <v>01605</v>
      </c>
      <c r="AQ3604" t="s">
        <v>17193</v>
      </c>
      <c r="AR3604" t="s">
        <v>669</v>
      </c>
      <c r="AT3604" t="s">
        <v>17194</v>
      </c>
      <c r="AU3604">
        <v>5083340252</v>
      </c>
      <c r="AV3604" t="s">
        <v>391</v>
      </c>
      <c r="AW3604" t="s">
        <v>17195</v>
      </c>
      <c r="AX3604" t="s">
        <v>819</v>
      </c>
      <c r="AY3604" t="s">
        <v>341</v>
      </c>
      <c r="AZ3604" t="s">
        <v>391</v>
      </c>
      <c r="BA3604" t="s">
        <v>17196</v>
      </c>
      <c r="BB3604" t="s">
        <v>819</v>
      </c>
      <c r="BC3604" t="s">
        <v>340</v>
      </c>
      <c r="DD3604">
        <v>220163</v>
      </c>
      <c r="DE3604">
        <v>5</v>
      </c>
      <c r="DF3604" t="s">
        <v>819</v>
      </c>
      <c r="DH3604" t="s">
        <v>17197</v>
      </c>
      <c r="DI3604">
        <v>5</v>
      </c>
      <c r="DJ3604" t="s">
        <v>819</v>
      </c>
      <c r="DL3604" t="s">
        <v>17198</v>
      </c>
      <c r="DM3604">
        <v>5</v>
      </c>
      <c r="DN3604" t="s">
        <v>819</v>
      </c>
      <c r="DP3604">
        <v>2242319</v>
      </c>
      <c r="DQ3604">
        <v>1</v>
      </c>
      <c r="DR3604" t="s">
        <v>819</v>
      </c>
      <c r="DS3604" t="s">
        <v>559</v>
      </c>
      <c r="KW3604" t="s">
        <v>341</v>
      </c>
      <c r="LR3604" s="1" t="d">
        <v>2024-11-27</v>
      </c>
    </row>
    <row r="3605" spans="1:330" x14ac:dyDescent="0.2">
      <c r="A3605">
        <v>1679731699</v>
      </c>
      <c r="B3605">
        <v>2</v>
      </c>
      <c r="D3605" t="s">
        <v>330</v>
      </c>
      <c r="E3605" t="s">
        <v>17199</v>
      </c>
      <c r="L3605" t="s">
        <v>330</v>
      </c>
      <c r="M3605">
        <v>6</v>
      </c>
      <c r="U3605" t="s">
        <v>17200</v>
      </c>
      <c r="W3605" t="s">
        <v>17201</v>
      </c>
      <c r="X3605" t="s">
        <v>927</v>
      </c>
      <c r="Y3605">
        <v>70476217</v>
      </c>
      <c r="Z3605" t="s">
        <v>335</v>
      </c>
      <c r="AA3605">
        <v>2018540226</v>
      </c>
      <c r="AC3605" t="s">
        <v>17202</v>
      </c>
      <c r="AE3605" t="s">
        <v>17201</v>
      </c>
      <c r="AF3605" t="s">
        <v>927</v>
      </c>
      <c r="AG3605">
        <v>70476217</v>
      </c>
      <c r="AH3605" t="s">
        <v>335</v>
      </c>
      <c r="AI3605">
        <v>2018540226</v>
      </c>
      <c r="AK3605" s="1" t="d">
        <v>2008-05-27</v>
      </c>
      <c r="AL3605" s="1" t="d">
        <v>2023-04-05</v>
      </c>
      <c r="AM3605" t="str">
        <f t="shared" si="56"/>
        <v>07047</v>
      </c>
      <c r="AQ3605" t="s">
        <v>15672</v>
      </c>
      <c r="AR3605" t="s">
        <v>1063</v>
      </c>
      <c r="AS3605" t="s">
        <v>823</v>
      </c>
      <c r="AT3605" t="s">
        <v>589</v>
      </c>
      <c r="AU3605">
        <v>7328364545</v>
      </c>
      <c r="AV3605" t="s">
        <v>362</v>
      </c>
      <c r="AW3605" t="s">
        <v>17203</v>
      </c>
      <c r="AX3605" t="s">
        <v>927</v>
      </c>
      <c r="AY3605" t="s">
        <v>340</v>
      </c>
      <c r="KW3605" t="s">
        <v>340</v>
      </c>
      <c r="KX3605" t="s">
        <v>17199</v>
      </c>
      <c r="KY3605" t="s">
        <v>330</v>
      </c>
      <c r="LB3605" t="s">
        <v>395</v>
      </c>
      <c r="LR3605" s="1" t="d">
        <v>2023-04-05</v>
      </c>
    </row>
    <row r="3606" spans="1:330" x14ac:dyDescent="0.2">
      <c r="A3606">
        <v>1174781223</v>
      </c>
      <c r="B3606">
        <v>2</v>
      </c>
      <c r="D3606" t="s">
        <v>330</v>
      </c>
      <c r="E3606" t="s">
        <v>2226</v>
      </c>
      <c r="L3606" t="s">
        <v>330</v>
      </c>
      <c r="M3606">
        <v>6</v>
      </c>
      <c r="U3606" t="s">
        <v>2227</v>
      </c>
      <c r="V3606" t="s">
        <v>2228</v>
      </c>
      <c r="W3606" t="s">
        <v>2229</v>
      </c>
      <c r="X3606" t="s">
        <v>425</v>
      </c>
      <c r="Y3606">
        <v>98057</v>
      </c>
      <c r="Z3606" t="s">
        <v>335</v>
      </c>
      <c r="AA3606">
        <v>2066302222</v>
      </c>
      <c r="AC3606" t="s">
        <v>2793</v>
      </c>
      <c r="AE3606" t="s">
        <v>1940</v>
      </c>
      <c r="AF3606" t="s">
        <v>425</v>
      </c>
      <c r="AG3606">
        <v>980048578</v>
      </c>
      <c r="AH3606" t="s">
        <v>335</v>
      </c>
      <c r="AI3606">
        <v>4255023811</v>
      </c>
      <c r="AJ3606">
        <v>4255023813</v>
      </c>
      <c r="AK3606" s="1" t="d">
        <v>2008-05-27</v>
      </c>
      <c r="AL3606" s="1" t="d">
        <v>2025-01-29</v>
      </c>
      <c r="AM3606" t="str">
        <f t="shared" si="56"/>
        <v>98004</v>
      </c>
      <c r="AQ3606" t="s">
        <v>2232</v>
      </c>
      <c r="AR3606" t="s">
        <v>2233</v>
      </c>
      <c r="AS3606" t="s">
        <v>2234</v>
      </c>
      <c r="AT3606" t="s">
        <v>2235</v>
      </c>
      <c r="AU3606">
        <v>2066302222</v>
      </c>
      <c r="AV3606" t="s">
        <v>391</v>
      </c>
      <c r="AX3606" t="s">
        <v>425</v>
      </c>
      <c r="AY3606" t="s">
        <v>341</v>
      </c>
      <c r="AZ3606" t="s">
        <v>351</v>
      </c>
      <c r="BB3606" t="s">
        <v>425</v>
      </c>
      <c r="BC3606" t="s">
        <v>340</v>
      </c>
      <c r="KW3606" t="s">
        <v>340</v>
      </c>
      <c r="KX3606" t="s">
        <v>2226</v>
      </c>
      <c r="KY3606" t="s">
        <v>330</v>
      </c>
      <c r="LR3606" s="1" t="d">
        <v>2025-01-29</v>
      </c>
    </row>
    <row r="3607" spans="1:330" x14ac:dyDescent="0.2">
      <c r="A3607">
        <v>1487812426</v>
      </c>
      <c r="B3607">
        <v>2</v>
      </c>
      <c r="D3607" t="s">
        <v>330</v>
      </c>
      <c r="E3607" t="s">
        <v>17204</v>
      </c>
      <c r="U3607" t="s">
        <v>17205</v>
      </c>
      <c r="W3607" t="s">
        <v>12444</v>
      </c>
      <c r="X3607" t="s">
        <v>334</v>
      </c>
      <c r="Y3607">
        <v>774966850</v>
      </c>
      <c r="Z3607" t="s">
        <v>335</v>
      </c>
      <c r="AA3607">
        <v>8326386866</v>
      </c>
      <c r="AC3607" t="s">
        <v>17206</v>
      </c>
      <c r="AD3607" t="s">
        <v>3152</v>
      </c>
      <c r="AE3607" t="s">
        <v>917</v>
      </c>
      <c r="AF3607" t="s">
        <v>334</v>
      </c>
      <c r="AG3607">
        <v>770815506</v>
      </c>
      <c r="AH3607" t="s">
        <v>335</v>
      </c>
      <c r="AI3607">
        <v>8326386866</v>
      </c>
      <c r="AK3607" s="1" t="d">
        <v>2008-05-27</v>
      </c>
      <c r="AL3607" s="1" t="d">
        <v>2008-05-27</v>
      </c>
      <c r="AM3607" t="str">
        <f t="shared" si="56"/>
        <v>77081</v>
      </c>
      <c r="AQ3607" t="s">
        <v>6150</v>
      </c>
      <c r="AR3607" t="s">
        <v>2997</v>
      </c>
      <c r="AS3607" t="s">
        <v>17207</v>
      </c>
      <c r="AT3607" t="s">
        <v>1016</v>
      </c>
      <c r="AU3607">
        <v>8326386866</v>
      </c>
      <c r="AV3607" t="s">
        <v>391</v>
      </c>
      <c r="AW3607">
        <v>23141</v>
      </c>
      <c r="AX3607" t="s">
        <v>334</v>
      </c>
      <c r="AY3607" t="s">
        <v>340</v>
      </c>
      <c r="DD3607">
        <v>23141</v>
      </c>
      <c r="DE3607">
        <v>1</v>
      </c>
      <c r="DF3607" t="s">
        <v>334</v>
      </c>
      <c r="DG3607" t="s">
        <v>17208</v>
      </c>
      <c r="KW3607" t="s">
        <v>341</v>
      </c>
      <c r="KZ3607" t="s">
        <v>394</v>
      </c>
      <c r="LB3607" t="s">
        <v>3287</v>
      </c>
    </row>
    <row r="3608" spans="1:330" x14ac:dyDescent="0.2">
      <c r="A3608">
        <v>1053579177</v>
      </c>
      <c r="B3608">
        <v>2</v>
      </c>
      <c r="D3608" t="s">
        <v>330</v>
      </c>
      <c r="E3608" t="s">
        <v>1590</v>
      </c>
      <c r="L3608" t="s">
        <v>330</v>
      </c>
      <c r="M3608">
        <v>6</v>
      </c>
      <c r="U3608" t="s">
        <v>17209</v>
      </c>
      <c r="W3608" t="s">
        <v>2615</v>
      </c>
      <c r="X3608" t="s">
        <v>1585</v>
      </c>
      <c r="Y3608">
        <v>800457125</v>
      </c>
      <c r="Z3608" t="s">
        <v>335</v>
      </c>
      <c r="AA3608">
        <v>7208576422</v>
      </c>
      <c r="AB3608">
        <v>7208576509</v>
      </c>
      <c r="AC3608" t="s">
        <v>17209</v>
      </c>
      <c r="AE3608" t="s">
        <v>2615</v>
      </c>
      <c r="AF3608" t="s">
        <v>1585</v>
      </c>
      <c r="AG3608">
        <v>800457125</v>
      </c>
      <c r="AH3608" t="s">
        <v>335</v>
      </c>
      <c r="AI3608">
        <v>7208576422</v>
      </c>
      <c r="AJ3608">
        <v>7208576509</v>
      </c>
      <c r="AK3608" s="1" t="d">
        <v>2008-05-27</v>
      </c>
      <c r="AL3608" s="1" t="d">
        <v>2025-05-19</v>
      </c>
      <c r="AM3608" t="str">
        <f t="shared" si="56"/>
        <v>80045</v>
      </c>
      <c r="AQ3608" t="s">
        <v>17210</v>
      </c>
      <c r="AR3608" t="s">
        <v>3342</v>
      </c>
      <c r="AT3608" t="s">
        <v>17211</v>
      </c>
      <c r="AU3608">
        <v>3033565821</v>
      </c>
      <c r="AV3608" t="s">
        <v>431</v>
      </c>
      <c r="AY3608" t="s">
        <v>341</v>
      </c>
      <c r="AZ3608" t="s">
        <v>362</v>
      </c>
      <c r="BA3608">
        <v>724</v>
      </c>
      <c r="BB3608" t="s">
        <v>1585</v>
      </c>
      <c r="BC3608" t="s">
        <v>340</v>
      </c>
      <c r="DD3608">
        <v>1997835</v>
      </c>
      <c r="DE3608">
        <v>1</v>
      </c>
      <c r="DG3608" t="s">
        <v>442</v>
      </c>
      <c r="KW3608" t="s">
        <v>341</v>
      </c>
      <c r="LB3608" t="s">
        <v>846</v>
      </c>
      <c r="LR3608" s="1" t="d">
        <v>2025-05-19</v>
      </c>
    </row>
    <row r="3609" spans="1:330" x14ac:dyDescent="0.2">
      <c r="A3609">
        <v>1225296346</v>
      </c>
      <c r="B3609">
        <v>2</v>
      </c>
      <c r="D3609" t="s">
        <v>330</v>
      </c>
      <c r="E3609" t="s">
        <v>17212</v>
      </c>
      <c r="L3609" t="s">
        <v>330</v>
      </c>
      <c r="M3609">
        <v>6</v>
      </c>
      <c r="U3609" t="s">
        <v>17213</v>
      </c>
      <c r="V3609" t="s">
        <v>4689</v>
      </c>
      <c r="W3609" t="s">
        <v>5447</v>
      </c>
      <c r="X3609" t="s">
        <v>1667</v>
      </c>
      <c r="Y3609">
        <v>48507</v>
      </c>
      <c r="Z3609" t="s">
        <v>335</v>
      </c>
      <c r="AA3609">
        <v>8662598665</v>
      </c>
      <c r="AB3609">
        <v>8107330906</v>
      </c>
      <c r="AC3609" t="s">
        <v>17213</v>
      </c>
      <c r="AD3609" t="s">
        <v>4689</v>
      </c>
      <c r="AE3609" t="s">
        <v>5447</v>
      </c>
      <c r="AF3609" t="s">
        <v>1667</v>
      </c>
      <c r="AG3609">
        <v>48507</v>
      </c>
      <c r="AH3609" t="s">
        <v>335</v>
      </c>
      <c r="AI3609">
        <v>8662598665</v>
      </c>
      <c r="AJ3609">
        <v>8107330906</v>
      </c>
      <c r="AK3609" s="1" t="d">
        <v>2008-05-27</v>
      </c>
      <c r="AL3609" s="1" t="d">
        <v>2013-08-21</v>
      </c>
      <c r="AM3609" t="str">
        <f t="shared" si="56"/>
        <v>48507</v>
      </c>
      <c r="AQ3609" t="s">
        <v>17214</v>
      </c>
      <c r="AR3609" t="s">
        <v>3896</v>
      </c>
      <c r="AT3609" t="s">
        <v>17215</v>
      </c>
      <c r="AU3609">
        <v>8107330280</v>
      </c>
      <c r="AV3609" t="s">
        <v>450</v>
      </c>
      <c r="AW3609">
        <v>5301008690</v>
      </c>
      <c r="AX3609" t="s">
        <v>1667</v>
      </c>
      <c r="AY3609" t="s">
        <v>340</v>
      </c>
      <c r="DD3609">
        <v>2043709</v>
      </c>
      <c r="DE3609">
        <v>1</v>
      </c>
      <c r="DG3609" t="s">
        <v>442</v>
      </c>
      <c r="DH3609">
        <v>1225296346</v>
      </c>
      <c r="DI3609">
        <v>5</v>
      </c>
      <c r="DJ3609" t="s">
        <v>1667</v>
      </c>
      <c r="KW3609" t="s">
        <v>341</v>
      </c>
    </row>
    <row r="3610" spans="1:330" x14ac:dyDescent="0.2">
      <c r="A3610">
        <v>1649438623</v>
      </c>
      <c r="B3610">
        <v>2</v>
      </c>
      <c r="D3610" t="s">
        <v>330</v>
      </c>
      <c r="E3610" t="s">
        <v>17216</v>
      </c>
      <c r="L3610" t="s">
        <v>330</v>
      </c>
      <c r="M3610">
        <v>6</v>
      </c>
      <c r="U3610" t="s">
        <v>17217</v>
      </c>
      <c r="W3610" t="s">
        <v>972</v>
      </c>
      <c r="X3610" t="s">
        <v>959</v>
      </c>
      <c r="Y3610">
        <v>331872600</v>
      </c>
      <c r="Z3610" t="s">
        <v>335</v>
      </c>
      <c r="AC3610" t="s">
        <v>17217</v>
      </c>
      <c r="AE3610" t="s">
        <v>972</v>
      </c>
      <c r="AF3610" t="s">
        <v>959</v>
      </c>
      <c r="AG3610">
        <v>331872600</v>
      </c>
      <c r="AH3610" t="s">
        <v>335</v>
      </c>
      <c r="AI3610">
        <v>3053786116</v>
      </c>
      <c r="AJ3610">
        <v>3053784435</v>
      </c>
      <c r="AK3610" s="1" t="d">
        <v>2008-05-27</v>
      </c>
      <c r="AL3610" s="1" t="d">
        <v>2009-03-20</v>
      </c>
      <c r="AM3610" t="str">
        <f t="shared" si="56"/>
        <v>33187</v>
      </c>
      <c r="AQ3610" t="s">
        <v>6290</v>
      </c>
      <c r="AR3610" t="s">
        <v>968</v>
      </c>
      <c r="AT3610" t="s">
        <v>361</v>
      </c>
      <c r="AU3610">
        <v>3053786116</v>
      </c>
      <c r="AV3610" t="s">
        <v>362</v>
      </c>
      <c r="AW3610" t="s">
        <v>17218</v>
      </c>
      <c r="AX3610" t="s">
        <v>959</v>
      </c>
      <c r="AY3610" t="s">
        <v>340</v>
      </c>
      <c r="DD3610">
        <v>1035408</v>
      </c>
      <c r="DE3610">
        <v>1</v>
      </c>
      <c r="DG3610" t="s">
        <v>453</v>
      </c>
      <c r="KW3610" t="s">
        <v>341</v>
      </c>
    </row>
    <row r="3611" spans="1:330" x14ac:dyDescent="0.2">
      <c r="A3611">
        <v>1932367992</v>
      </c>
      <c r="B3611">
        <v>2</v>
      </c>
      <c r="D3611" t="s">
        <v>330</v>
      </c>
      <c r="E3611" t="s">
        <v>17219</v>
      </c>
      <c r="U3611" t="s">
        <v>17220</v>
      </c>
      <c r="W3611" t="s">
        <v>3436</v>
      </c>
      <c r="X3611" t="s">
        <v>534</v>
      </c>
      <c r="Y3611">
        <v>282164321</v>
      </c>
      <c r="Z3611" t="s">
        <v>335</v>
      </c>
      <c r="AA3611">
        <v>7043929199</v>
      </c>
      <c r="AC3611" t="s">
        <v>17220</v>
      </c>
      <c r="AE3611" t="s">
        <v>3436</v>
      </c>
      <c r="AF3611" t="s">
        <v>534</v>
      </c>
      <c r="AG3611">
        <v>282164321</v>
      </c>
      <c r="AH3611" t="s">
        <v>335</v>
      </c>
      <c r="AI3611">
        <v>7043929199</v>
      </c>
      <c r="AK3611" s="1" t="d">
        <v>2008-05-27</v>
      </c>
      <c r="AL3611" s="1" t="d">
        <v>2008-05-27</v>
      </c>
      <c r="AM3611" t="str">
        <f t="shared" si="56"/>
        <v>28216</v>
      </c>
      <c r="AQ3611" t="s">
        <v>6153</v>
      </c>
      <c r="AR3611" t="s">
        <v>4174</v>
      </c>
      <c r="AT3611" t="s">
        <v>4163</v>
      </c>
      <c r="AU3611">
        <v>7043929199</v>
      </c>
      <c r="AV3611" t="s">
        <v>362</v>
      </c>
      <c r="AW3611">
        <v>1796</v>
      </c>
      <c r="AX3611" t="s">
        <v>534</v>
      </c>
      <c r="AY3611" t="s">
        <v>340</v>
      </c>
      <c r="KW3611" t="s">
        <v>341</v>
      </c>
    </row>
    <row r="3612" spans="1:330" x14ac:dyDescent="0.2">
      <c r="A3612">
        <v>1306004478</v>
      </c>
      <c r="B3612">
        <v>2</v>
      </c>
      <c r="D3612" t="s">
        <v>330</v>
      </c>
      <c r="E3612" t="s">
        <v>2268</v>
      </c>
      <c r="L3612" t="s">
        <v>330</v>
      </c>
      <c r="M3612">
        <v>6</v>
      </c>
      <c r="U3612" t="s">
        <v>2274</v>
      </c>
      <c r="V3612" t="s">
        <v>2275</v>
      </c>
      <c r="W3612" t="s">
        <v>2270</v>
      </c>
      <c r="X3612" t="s">
        <v>842</v>
      </c>
      <c r="Y3612">
        <v>618344509</v>
      </c>
      <c r="Z3612" t="s">
        <v>335</v>
      </c>
      <c r="AA3612">
        <v>2177092351</v>
      </c>
      <c r="AB3612">
        <v>2177092344</v>
      </c>
      <c r="AC3612" t="s">
        <v>17221</v>
      </c>
      <c r="AE3612" t="s">
        <v>5593</v>
      </c>
      <c r="AF3612" t="s">
        <v>947</v>
      </c>
      <c r="AG3612">
        <v>292128622</v>
      </c>
      <c r="AH3612" t="s">
        <v>335</v>
      </c>
      <c r="AI3612">
        <v>8037321975</v>
      </c>
      <c r="AJ3612">
        <v>8037324746</v>
      </c>
      <c r="AK3612" s="1" t="d">
        <v>2008-05-27</v>
      </c>
      <c r="AL3612" s="1" t="d">
        <v>2023-11-02</v>
      </c>
      <c r="AM3612" t="str">
        <f t="shared" si="56"/>
        <v>29212</v>
      </c>
      <c r="AQ3612" t="s">
        <v>2278</v>
      </c>
      <c r="AR3612" t="s">
        <v>2279</v>
      </c>
      <c r="AT3612" t="s">
        <v>429</v>
      </c>
      <c r="AU3612">
        <v>2177092351</v>
      </c>
      <c r="AV3612" t="s">
        <v>362</v>
      </c>
      <c r="AY3612" t="s">
        <v>341</v>
      </c>
      <c r="AZ3612" t="s">
        <v>489</v>
      </c>
      <c r="BC3612" t="s">
        <v>341</v>
      </c>
      <c r="BD3612" t="s">
        <v>391</v>
      </c>
      <c r="BE3612">
        <v>50010065</v>
      </c>
      <c r="BF3612" t="s">
        <v>947</v>
      </c>
      <c r="BG3612" t="s">
        <v>340</v>
      </c>
      <c r="DD3612" t="s">
        <v>17222</v>
      </c>
      <c r="DE3612">
        <v>5</v>
      </c>
      <c r="DF3612" t="s">
        <v>947</v>
      </c>
      <c r="DH3612">
        <v>4227763</v>
      </c>
      <c r="DI3612">
        <v>1</v>
      </c>
      <c r="DK3612" t="s">
        <v>559</v>
      </c>
      <c r="DL3612">
        <v>710065</v>
      </c>
      <c r="DM3612">
        <v>5</v>
      </c>
      <c r="DN3612" t="s">
        <v>947</v>
      </c>
      <c r="KW3612" t="s">
        <v>340</v>
      </c>
      <c r="KX3612" t="s">
        <v>2273</v>
      </c>
      <c r="KY3612" t="s">
        <v>330</v>
      </c>
      <c r="LR3612" s="1" t="d">
        <v>2023-11-02</v>
      </c>
    </row>
    <row r="3613" spans="1:330" x14ac:dyDescent="0.2">
      <c r="A3613">
        <v>1467610303</v>
      </c>
      <c r="B3613">
        <v>2</v>
      </c>
      <c r="D3613" t="s">
        <v>330</v>
      </c>
      <c r="E3613" t="s">
        <v>17223</v>
      </c>
      <c r="L3613" t="s">
        <v>330</v>
      </c>
      <c r="M3613">
        <v>6</v>
      </c>
      <c r="U3613" t="s">
        <v>17224</v>
      </c>
      <c r="W3613" t="s">
        <v>966</v>
      </c>
      <c r="X3613" t="s">
        <v>959</v>
      </c>
      <c r="Y3613">
        <v>322064324</v>
      </c>
      <c r="Z3613" t="s">
        <v>335</v>
      </c>
      <c r="AA3613">
        <v>9042532461</v>
      </c>
      <c r="AC3613" t="s">
        <v>17224</v>
      </c>
      <c r="AE3613" t="s">
        <v>966</v>
      </c>
      <c r="AF3613" t="s">
        <v>959</v>
      </c>
      <c r="AG3613">
        <v>322064324</v>
      </c>
      <c r="AH3613" t="s">
        <v>335</v>
      </c>
      <c r="AI3613">
        <v>9042532461</v>
      </c>
      <c r="AK3613" s="1" t="d">
        <v>2008-05-28</v>
      </c>
      <c r="AL3613" s="1" t="d">
        <v>2008-05-28</v>
      </c>
      <c r="AM3613" t="str">
        <f t="shared" si="56"/>
        <v>32206</v>
      </c>
      <c r="AQ3613" t="s">
        <v>17225</v>
      </c>
      <c r="AR3613" t="s">
        <v>17226</v>
      </c>
      <c r="AT3613" t="s">
        <v>783</v>
      </c>
      <c r="AU3613">
        <v>9042532461</v>
      </c>
      <c r="AV3613" t="s">
        <v>391</v>
      </c>
      <c r="AW3613" t="s">
        <v>17227</v>
      </c>
      <c r="AX3613" t="s">
        <v>959</v>
      </c>
      <c r="AY3613" t="s">
        <v>340</v>
      </c>
      <c r="DD3613">
        <v>27926990</v>
      </c>
      <c r="DE3613">
        <v>5</v>
      </c>
      <c r="DF3613" t="s">
        <v>959</v>
      </c>
      <c r="KW3613" t="s">
        <v>341</v>
      </c>
      <c r="LB3613" t="s">
        <v>371</v>
      </c>
    </row>
    <row r="3614" spans="1:330" x14ac:dyDescent="0.2">
      <c r="A3614">
        <v>1720246663</v>
      </c>
      <c r="B3614">
        <v>2</v>
      </c>
      <c r="D3614" t="s">
        <v>330</v>
      </c>
      <c r="E3614" t="s">
        <v>17228</v>
      </c>
      <c r="L3614" t="s">
        <v>330</v>
      </c>
      <c r="M3614">
        <v>6</v>
      </c>
      <c r="U3614" t="s">
        <v>17229</v>
      </c>
      <c r="W3614" t="s">
        <v>17230</v>
      </c>
      <c r="X3614" t="s">
        <v>959</v>
      </c>
      <c r="Y3614">
        <v>335695702</v>
      </c>
      <c r="Z3614" t="s">
        <v>335</v>
      </c>
      <c r="AA3614">
        <v>8133411050</v>
      </c>
      <c r="AB3614">
        <v>8133411051</v>
      </c>
      <c r="AC3614" t="s">
        <v>17229</v>
      </c>
      <c r="AE3614" t="s">
        <v>17230</v>
      </c>
      <c r="AF3614" t="s">
        <v>959</v>
      </c>
      <c r="AG3614">
        <v>335695702</v>
      </c>
      <c r="AH3614" t="s">
        <v>335</v>
      </c>
      <c r="AI3614">
        <v>8133411050</v>
      </c>
      <c r="AJ3614">
        <v>8133411051</v>
      </c>
      <c r="AK3614" s="1" t="d">
        <v>2008-05-28</v>
      </c>
      <c r="AL3614" s="1" t="d">
        <v>2016-04-01</v>
      </c>
      <c r="AM3614" t="str">
        <f t="shared" si="56"/>
        <v>33569</v>
      </c>
      <c r="AQ3614" t="s">
        <v>17231</v>
      </c>
      <c r="AR3614" t="s">
        <v>17232</v>
      </c>
      <c r="AT3614" t="s">
        <v>403</v>
      </c>
      <c r="AU3614">
        <v>8133411050</v>
      </c>
      <c r="AV3614" t="s">
        <v>391</v>
      </c>
      <c r="AY3614" t="s">
        <v>341</v>
      </c>
      <c r="AZ3614" t="s">
        <v>362</v>
      </c>
      <c r="BC3614" t="s">
        <v>341</v>
      </c>
      <c r="BD3614" t="s">
        <v>339</v>
      </c>
      <c r="BE3614" t="s">
        <v>17233</v>
      </c>
      <c r="BF3614" t="s">
        <v>959</v>
      </c>
      <c r="BG3614" t="s">
        <v>340</v>
      </c>
      <c r="DD3614">
        <v>2011692</v>
      </c>
      <c r="DE3614">
        <v>1</v>
      </c>
      <c r="DG3614" t="s">
        <v>442</v>
      </c>
      <c r="KW3614" t="s">
        <v>341</v>
      </c>
      <c r="LB3614" t="s">
        <v>1852</v>
      </c>
    </row>
    <row r="3615" spans="1:330" x14ac:dyDescent="0.2">
      <c r="A3615">
        <v>1548428485</v>
      </c>
      <c r="B3615">
        <v>2</v>
      </c>
      <c r="D3615" t="s">
        <v>330</v>
      </c>
      <c r="E3615" t="s">
        <v>17234</v>
      </c>
      <c r="L3615" t="s">
        <v>330</v>
      </c>
      <c r="M3615">
        <v>6</v>
      </c>
      <c r="U3615" t="s">
        <v>17235</v>
      </c>
      <c r="W3615" t="s">
        <v>7711</v>
      </c>
      <c r="X3615" t="s">
        <v>1667</v>
      </c>
      <c r="Y3615">
        <v>481280157</v>
      </c>
      <c r="Z3615" t="s">
        <v>335</v>
      </c>
      <c r="AA3615">
        <v>2483362733</v>
      </c>
      <c r="AB3615">
        <v>2483362729</v>
      </c>
      <c r="AC3615" t="s">
        <v>17236</v>
      </c>
      <c r="AE3615" t="s">
        <v>14790</v>
      </c>
      <c r="AF3615" t="s">
        <v>1667</v>
      </c>
      <c r="AG3615">
        <v>482201934</v>
      </c>
      <c r="AH3615" t="s">
        <v>335</v>
      </c>
      <c r="AI3615">
        <v>2483362733</v>
      </c>
      <c r="AJ3615">
        <v>2483362729</v>
      </c>
      <c r="AK3615" s="1" t="d">
        <v>2008-05-28</v>
      </c>
      <c r="AL3615" s="1" t="d">
        <v>2011-04-26</v>
      </c>
      <c r="AM3615" t="str">
        <f t="shared" si="56"/>
        <v>48220</v>
      </c>
      <c r="AQ3615" t="s">
        <v>17237</v>
      </c>
      <c r="AR3615" t="s">
        <v>17238</v>
      </c>
      <c r="AT3615" t="s">
        <v>1204</v>
      </c>
      <c r="AU3615">
        <v>2483362733</v>
      </c>
      <c r="AV3615" t="s">
        <v>362</v>
      </c>
      <c r="AW3615">
        <v>5301008871</v>
      </c>
      <c r="AX3615" t="s">
        <v>1667</v>
      </c>
      <c r="AY3615" t="s">
        <v>340</v>
      </c>
      <c r="DD3615">
        <v>2371223</v>
      </c>
      <c r="DE3615">
        <v>1</v>
      </c>
      <c r="DG3615" t="s">
        <v>453</v>
      </c>
      <c r="KW3615" t="s">
        <v>341</v>
      </c>
    </row>
    <row r="3616" spans="1:330" x14ac:dyDescent="0.2">
      <c r="A3616">
        <v>1366600207</v>
      </c>
      <c r="B3616">
        <v>2</v>
      </c>
      <c r="D3616" t="s">
        <v>330</v>
      </c>
      <c r="E3616" t="s">
        <v>17239</v>
      </c>
      <c r="L3616" t="s">
        <v>330</v>
      </c>
      <c r="M3616">
        <v>6</v>
      </c>
      <c r="U3616" t="s">
        <v>17240</v>
      </c>
      <c r="W3616" t="s">
        <v>7991</v>
      </c>
      <c r="X3616" t="s">
        <v>409</v>
      </c>
      <c r="Y3616">
        <v>6821560</v>
      </c>
      <c r="Z3616" t="s">
        <v>335</v>
      </c>
      <c r="AA3616">
        <v>7878342115</v>
      </c>
      <c r="AC3616" t="s">
        <v>17241</v>
      </c>
      <c r="AE3616" t="s">
        <v>7991</v>
      </c>
      <c r="AF3616" t="s">
        <v>409</v>
      </c>
      <c r="AG3616">
        <v>6826353</v>
      </c>
      <c r="AH3616" t="s">
        <v>335</v>
      </c>
      <c r="AI3616">
        <v>7878342115</v>
      </c>
      <c r="AJ3616">
        <v>7878326329</v>
      </c>
      <c r="AK3616" s="1" t="d">
        <v>2008-05-28</v>
      </c>
      <c r="AL3616" s="1" t="d">
        <v>2009-11-24</v>
      </c>
      <c r="AM3616" t="str">
        <f t="shared" si="56"/>
        <v>00682</v>
      </c>
      <c r="AQ3616" t="s">
        <v>17242</v>
      </c>
      <c r="AR3616" t="s">
        <v>17243</v>
      </c>
      <c r="AT3616" t="s">
        <v>17244</v>
      </c>
      <c r="AU3616">
        <v>7878342115</v>
      </c>
      <c r="AV3616" t="s">
        <v>351</v>
      </c>
      <c r="AW3616" t="s">
        <v>17245</v>
      </c>
      <c r="AX3616" t="s">
        <v>409</v>
      </c>
      <c r="AY3616" t="s">
        <v>340</v>
      </c>
      <c r="DD3616">
        <v>4026349</v>
      </c>
      <c r="DE3616">
        <v>1</v>
      </c>
      <c r="DG3616" t="s">
        <v>453</v>
      </c>
      <c r="KW3616" t="s">
        <v>341</v>
      </c>
    </row>
    <row r="3617" spans="1:330" x14ac:dyDescent="0.2">
      <c r="A3617">
        <v>1699933564</v>
      </c>
      <c r="B3617">
        <v>2</v>
      </c>
      <c r="D3617" t="s">
        <v>330</v>
      </c>
      <c r="E3617" t="s">
        <v>17246</v>
      </c>
      <c r="L3617" t="s">
        <v>330</v>
      </c>
      <c r="M3617">
        <v>6</v>
      </c>
      <c r="U3617" t="s">
        <v>17163</v>
      </c>
      <c r="W3617" t="s">
        <v>3888</v>
      </c>
      <c r="X3617" t="s">
        <v>534</v>
      </c>
      <c r="Y3617">
        <v>287530069</v>
      </c>
      <c r="Z3617" t="s">
        <v>335</v>
      </c>
      <c r="AA3617">
        <v>8286490800</v>
      </c>
      <c r="AB3617">
        <v>8286491032</v>
      </c>
      <c r="AC3617" t="s">
        <v>17247</v>
      </c>
      <c r="AE3617" t="s">
        <v>3888</v>
      </c>
      <c r="AF3617" t="s">
        <v>534</v>
      </c>
      <c r="AG3617">
        <v>287536807</v>
      </c>
      <c r="AH3617" t="s">
        <v>335</v>
      </c>
      <c r="AI3617">
        <v>8286493500</v>
      </c>
      <c r="AJ3617">
        <v>8286493944</v>
      </c>
      <c r="AK3617" s="1" t="d">
        <v>2008-05-28</v>
      </c>
      <c r="AL3617" s="1" t="d">
        <v>2010-12-08</v>
      </c>
      <c r="AM3617" t="str">
        <f t="shared" si="56"/>
        <v>28753</v>
      </c>
      <c r="AQ3617" t="s">
        <v>17248</v>
      </c>
      <c r="AR3617" t="s">
        <v>2997</v>
      </c>
      <c r="AT3617" t="s">
        <v>1167</v>
      </c>
      <c r="AU3617">
        <v>8286490800</v>
      </c>
      <c r="AV3617" t="s">
        <v>351</v>
      </c>
      <c r="AW3617">
        <v>3008</v>
      </c>
      <c r="AX3617" t="s">
        <v>534</v>
      </c>
      <c r="AY3617" t="s">
        <v>340</v>
      </c>
      <c r="DD3617">
        <v>3411523</v>
      </c>
      <c r="DE3617">
        <v>1</v>
      </c>
      <c r="DG3617" t="s">
        <v>453</v>
      </c>
      <c r="KW3617" t="s">
        <v>341</v>
      </c>
      <c r="LB3617" t="s">
        <v>371</v>
      </c>
    </row>
    <row r="3618" spans="1:330" x14ac:dyDescent="0.2">
      <c r="A3618">
        <v>1578721460</v>
      </c>
      <c r="B3618">
        <v>2</v>
      </c>
      <c r="D3618" t="s">
        <v>330</v>
      </c>
      <c r="E3618" t="s">
        <v>17249</v>
      </c>
      <c r="U3618" t="s">
        <v>17250</v>
      </c>
      <c r="V3618" t="s">
        <v>17249</v>
      </c>
      <c r="W3618" t="s">
        <v>17251</v>
      </c>
      <c r="X3618" t="s">
        <v>4028</v>
      </c>
      <c r="Y3618">
        <v>265052730</v>
      </c>
      <c r="Z3618" t="s">
        <v>335</v>
      </c>
      <c r="AA3618">
        <v>3045985455</v>
      </c>
      <c r="AB3618">
        <v>3045985453</v>
      </c>
      <c r="AC3618" t="s">
        <v>17250</v>
      </c>
      <c r="AD3618" t="s">
        <v>17249</v>
      </c>
      <c r="AE3618" t="s">
        <v>17251</v>
      </c>
      <c r="AF3618" t="s">
        <v>4028</v>
      </c>
      <c r="AG3618">
        <v>265052730</v>
      </c>
      <c r="AH3618" t="s">
        <v>335</v>
      </c>
      <c r="AI3618">
        <v>3045985455</v>
      </c>
      <c r="AJ3618">
        <v>3045985453</v>
      </c>
      <c r="AK3618" s="1" t="d">
        <v>2008-05-28</v>
      </c>
      <c r="AL3618" s="1" t="d">
        <v>2008-05-28</v>
      </c>
      <c r="AM3618" t="str">
        <f t="shared" si="56"/>
        <v>26505</v>
      </c>
      <c r="AQ3618" t="s">
        <v>10035</v>
      </c>
      <c r="AR3618" t="s">
        <v>6144</v>
      </c>
      <c r="AT3618" t="s">
        <v>17252</v>
      </c>
      <c r="AU3618">
        <v>3045545122</v>
      </c>
      <c r="AV3618" t="s">
        <v>391</v>
      </c>
      <c r="AW3618" t="s">
        <v>17253</v>
      </c>
      <c r="AX3618" t="s">
        <v>4028</v>
      </c>
      <c r="AY3618" t="s">
        <v>340</v>
      </c>
      <c r="KW3618" t="s">
        <v>341</v>
      </c>
    </row>
    <row r="3619" spans="1:330" x14ac:dyDescent="0.2">
      <c r="A3619">
        <v>1124286059</v>
      </c>
      <c r="B3619">
        <v>2</v>
      </c>
      <c r="D3619" t="s">
        <v>330</v>
      </c>
      <c r="E3619" t="s">
        <v>17031</v>
      </c>
      <c r="L3619" t="s">
        <v>330</v>
      </c>
      <c r="M3619">
        <v>6</v>
      </c>
      <c r="U3619" t="s">
        <v>17254</v>
      </c>
      <c r="W3619" t="s">
        <v>17255</v>
      </c>
      <c r="X3619" t="s">
        <v>1006</v>
      </c>
      <c r="Y3619">
        <v>730866861</v>
      </c>
      <c r="Z3619" t="s">
        <v>335</v>
      </c>
      <c r="AA3619">
        <v>5806227500</v>
      </c>
      <c r="AB3619">
        <v>5806227500</v>
      </c>
      <c r="AC3619" t="s">
        <v>17254</v>
      </c>
      <c r="AE3619" t="s">
        <v>17255</v>
      </c>
      <c r="AF3619" t="s">
        <v>1006</v>
      </c>
      <c r="AG3619">
        <v>730866861</v>
      </c>
      <c r="AH3619" t="s">
        <v>335</v>
      </c>
      <c r="AI3619">
        <v>5806227500</v>
      </c>
      <c r="AJ3619">
        <v>5806227500</v>
      </c>
      <c r="AK3619" s="1" t="d">
        <v>2008-05-28</v>
      </c>
      <c r="AL3619" s="1" t="d">
        <v>2018-07-19</v>
      </c>
      <c r="AM3619" t="str">
        <f t="shared" si="56"/>
        <v>73086</v>
      </c>
      <c r="AQ3619" t="s">
        <v>17034</v>
      </c>
      <c r="AR3619" t="s">
        <v>17035</v>
      </c>
      <c r="AT3619" t="s">
        <v>17036</v>
      </c>
      <c r="AU3619">
        <v>4055234091</v>
      </c>
      <c r="AV3619" t="s">
        <v>391</v>
      </c>
      <c r="AY3619" t="s">
        <v>341</v>
      </c>
      <c r="AZ3619" t="s">
        <v>431</v>
      </c>
      <c r="BA3619" t="s">
        <v>17256</v>
      </c>
      <c r="BB3619" t="s">
        <v>1006</v>
      </c>
      <c r="BC3619" t="s">
        <v>340</v>
      </c>
      <c r="DD3619">
        <v>2175981</v>
      </c>
      <c r="DE3619">
        <v>1</v>
      </c>
      <c r="DG3619" t="s">
        <v>442</v>
      </c>
      <c r="KW3619" t="s">
        <v>341</v>
      </c>
    </row>
    <row r="3620" spans="1:330" x14ac:dyDescent="0.2">
      <c r="A3620">
        <v>1568620417</v>
      </c>
      <c r="B3620">
        <v>2</v>
      </c>
      <c r="D3620" t="s">
        <v>330</v>
      </c>
      <c r="E3620" t="s">
        <v>17257</v>
      </c>
      <c r="L3620" t="s">
        <v>330</v>
      </c>
      <c r="M3620">
        <v>6</v>
      </c>
      <c r="U3620" t="s">
        <v>17258</v>
      </c>
      <c r="V3620" t="s">
        <v>1163</v>
      </c>
      <c r="W3620" t="s">
        <v>5625</v>
      </c>
      <c r="X3620" t="s">
        <v>457</v>
      </c>
      <c r="Y3620">
        <v>457501635</v>
      </c>
      <c r="Z3620" t="s">
        <v>335</v>
      </c>
      <c r="AA3620">
        <v>7403741446</v>
      </c>
      <c r="AB3620">
        <v>7405685484</v>
      </c>
      <c r="AC3620" t="s">
        <v>17259</v>
      </c>
      <c r="AE3620" t="s">
        <v>17260</v>
      </c>
      <c r="AF3620" t="s">
        <v>457</v>
      </c>
      <c r="AG3620">
        <v>457141068</v>
      </c>
      <c r="AH3620" t="s">
        <v>335</v>
      </c>
      <c r="AI3620">
        <v>7403741583</v>
      </c>
      <c r="AJ3620">
        <v>7403741604</v>
      </c>
      <c r="AK3620" s="1" t="d">
        <v>2008-05-28</v>
      </c>
      <c r="AL3620" s="1" t="d">
        <v>2025-01-29</v>
      </c>
      <c r="AM3620" t="str">
        <f t="shared" si="56"/>
        <v>45714</v>
      </c>
      <c r="AQ3620" t="s">
        <v>17261</v>
      </c>
      <c r="AR3620" t="s">
        <v>1606</v>
      </c>
      <c r="AT3620" t="s">
        <v>17262</v>
      </c>
      <c r="AU3620">
        <v>7403746090</v>
      </c>
      <c r="AV3620" t="s">
        <v>362</v>
      </c>
      <c r="AY3620" t="s">
        <v>340</v>
      </c>
      <c r="KW3620" t="s">
        <v>341</v>
      </c>
      <c r="LR3620" s="1" t="d">
        <v>2025-01-29</v>
      </c>
    </row>
    <row r="3621" spans="1:330" x14ac:dyDescent="0.2">
      <c r="A3621">
        <v>1023276920</v>
      </c>
      <c r="B3621">
        <v>2</v>
      </c>
      <c r="D3621" t="s">
        <v>330</v>
      </c>
      <c r="E3621" t="s">
        <v>16821</v>
      </c>
      <c r="L3621" t="s">
        <v>330</v>
      </c>
      <c r="M3621">
        <v>6</v>
      </c>
      <c r="U3621" t="s">
        <v>16822</v>
      </c>
      <c r="W3621" t="s">
        <v>16823</v>
      </c>
      <c r="X3621" t="s">
        <v>959</v>
      </c>
      <c r="Y3621">
        <v>327125908</v>
      </c>
      <c r="Z3621" t="s">
        <v>335</v>
      </c>
      <c r="AA3621">
        <v>4073572600</v>
      </c>
      <c r="AB3621">
        <v>4078058545</v>
      </c>
      <c r="AC3621" t="s">
        <v>16822</v>
      </c>
      <c r="AE3621" t="s">
        <v>16823</v>
      </c>
      <c r="AF3621" t="s">
        <v>959</v>
      </c>
      <c r="AG3621">
        <v>327125908</v>
      </c>
      <c r="AH3621" t="s">
        <v>335</v>
      </c>
      <c r="AI3621">
        <v>8669434535</v>
      </c>
      <c r="AJ3621">
        <v>4078058545</v>
      </c>
      <c r="AK3621" s="1" t="d">
        <v>2008-05-28</v>
      </c>
      <c r="AL3621" s="1" t="d">
        <v>2024-06-26</v>
      </c>
      <c r="AM3621" t="str">
        <f t="shared" si="56"/>
        <v>32712</v>
      </c>
      <c r="AQ3621" t="s">
        <v>16824</v>
      </c>
      <c r="AR3621" t="s">
        <v>16825</v>
      </c>
      <c r="AT3621" t="s">
        <v>783</v>
      </c>
      <c r="AU3621">
        <v>4073572601</v>
      </c>
      <c r="AV3621" t="s">
        <v>450</v>
      </c>
      <c r="AW3621" t="s">
        <v>16826</v>
      </c>
      <c r="AX3621" t="s">
        <v>959</v>
      </c>
      <c r="AY3621" t="s">
        <v>340</v>
      </c>
      <c r="DD3621">
        <v>2116681</v>
      </c>
      <c r="DE3621">
        <v>1</v>
      </c>
      <c r="DG3621" t="s">
        <v>442</v>
      </c>
      <c r="KW3621" t="s">
        <v>341</v>
      </c>
      <c r="LR3621" s="1" t="d">
        <v>2024-06-26</v>
      </c>
    </row>
    <row r="3622" spans="1:330" x14ac:dyDescent="0.2">
      <c r="A3622">
        <v>1700044609</v>
      </c>
      <c r="B3622">
        <v>2</v>
      </c>
      <c r="D3622" t="s">
        <v>330</v>
      </c>
      <c r="E3622" t="s">
        <v>17263</v>
      </c>
      <c r="L3622" t="s">
        <v>330</v>
      </c>
      <c r="M3622">
        <v>6</v>
      </c>
      <c r="U3622" t="s">
        <v>17264</v>
      </c>
      <c r="V3622" t="s">
        <v>7563</v>
      </c>
      <c r="W3622" t="s">
        <v>14674</v>
      </c>
      <c r="X3622" t="s">
        <v>357</v>
      </c>
      <c r="Y3622">
        <v>916053432</v>
      </c>
      <c r="Z3622" t="s">
        <v>335</v>
      </c>
      <c r="AA3622">
        <v>8189851814</v>
      </c>
      <c r="AC3622" t="s">
        <v>17264</v>
      </c>
      <c r="AD3622" t="s">
        <v>7563</v>
      </c>
      <c r="AE3622" t="s">
        <v>14674</v>
      </c>
      <c r="AF3622" t="s">
        <v>357</v>
      </c>
      <c r="AG3622">
        <v>91605</v>
      </c>
      <c r="AH3622" t="s">
        <v>335</v>
      </c>
      <c r="AI3622">
        <v>8189851814</v>
      </c>
      <c r="AK3622" s="1" t="d">
        <v>2008-05-28</v>
      </c>
      <c r="AL3622" s="1" t="d">
        <v>2008-05-28</v>
      </c>
      <c r="AM3622" t="str">
        <f t="shared" si="56"/>
        <v>91605</v>
      </c>
      <c r="AQ3622" t="s">
        <v>17265</v>
      </c>
      <c r="AR3622" t="s">
        <v>438</v>
      </c>
      <c r="AS3622" t="s">
        <v>6559</v>
      </c>
      <c r="AT3622" t="s">
        <v>403</v>
      </c>
      <c r="AU3622">
        <v>8189851814</v>
      </c>
      <c r="AV3622" t="s">
        <v>431</v>
      </c>
      <c r="AW3622" t="s">
        <v>17266</v>
      </c>
      <c r="AX3622" t="s">
        <v>357</v>
      </c>
      <c r="AY3622" t="s">
        <v>340</v>
      </c>
      <c r="DD3622" t="s">
        <v>17267</v>
      </c>
      <c r="DE3622">
        <v>1</v>
      </c>
      <c r="DG3622" t="s">
        <v>17268</v>
      </c>
      <c r="KW3622" t="s">
        <v>341</v>
      </c>
      <c r="KZ3622" t="s">
        <v>394</v>
      </c>
    </row>
    <row r="3623" spans="1:330" x14ac:dyDescent="0.2">
      <c r="A3623">
        <v>1457519399</v>
      </c>
      <c r="B3623">
        <v>2</v>
      </c>
      <c r="D3623" t="s">
        <v>330</v>
      </c>
      <c r="E3623" t="s">
        <v>17269</v>
      </c>
      <c r="L3623" t="s">
        <v>330</v>
      </c>
      <c r="M3623">
        <v>6</v>
      </c>
      <c r="U3623" t="s">
        <v>17270</v>
      </c>
      <c r="W3623" t="s">
        <v>3845</v>
      </c>
      <c r="X3623" t="s">
        <v>1667</v>
      </c>
      <c r="Y3623">
        <v>487230149</v>
      </c>
      <c r="Z3623" t="s">
        <v>335</v>
      </c>
      <c r="AA3623">
        <v>9896721080</v>
      </c>
      <c r="AB3623">
        <v>9896721082</v>
      </c>
      <c r="AC3623" t="s">
        <v>17271</v>
      </c>
      <c r="AE3623" t="s">
        <v>3845</v>
      </c>
      <c r="AF3623" t="s">
        <v>1667</v>
      </c>
      <c r="AG3623">
        <v>487239686</v>
      </c>
      <c r="AH3623" t="s">
        <v>335</v>
      </c>
      <c r="AI3623">
        <v>9896721080</v>
      </c>
      <c r="AJ3623">
        <v>9896721082</v>
      </c>
      <c r="AK3623" s="1" t="d">
        <v>2008-05-28</v>
      </c>
      <c r="AL3623" s="1" t="d">
        <v>2020-06-30</v>
      </c>
      <c r="AM3623" t="str">
        <f t="shared" si="56"/>
        <v>48723</v>
      </c>
      <c r="AQ3623" t="s">
        <v>3188</v>
      </c>
      <c r="AR3623" t="s">
        <v>17272</v>
      </c>
      <c r="AS3623" t="s">
        <v>17273</v>
      </c>
      <c r="AT3623" t="s">
        <v>361</v>
      </c>
      <c r="AU3623">
        <v>9896721080</v>
      </c>
      <c r="AV3623" t="s">
        <v>391</v>
      </c>
      <c r="AY3623" t="s">
        <v>341</v>
      </c>
      <c r="AZ3623" t="s">
        <v>362</v>
      </c>
      <c r="BA3623">
        <v>5301008869</v>
      </c>
      <c r="BB3623" t="s">
        <v>1667</v>
      </c>
      <c r="BC3623" t="s">
        <v>340</v>
      </c>
      <c r="DD3623">
        <v>2043711</v>
      </c>
      <c r="DE3623">
        <v>1</v>
      </c>
      <c r="DG3623" t="s">
        <v>442</v>
      </c>
      <c r="DH3623">
        <v>1457519399</v>
      </c>
      <c r="DI3623">
        <v>5</v>
      </c>
      <c r="DJ3623" t="s">
        <v>1667</v>
      </c>
      <c r="KW3623" t="s">
        <v>341</v>
      </c>
      <c r="LR3623" s="1" t="d">
        <v>2020-06-30</v>
      </c>
    </row>
    <row r="3624" spans="1:330" x14ac:dyDescent="0.2">
      <c r="A3624">
        <v>1275791113</v>
      </c>
      <c r="B3624">
        <v>2</v>
      </c>
      <c r="D3624" t="s">
        <v>330</v>
      </c>
      <c r="E3624" t="s">
        <v>17274</v>
      </c>
      <c r="L3624" t="s">
        <v>330</v>
      </c>
      <c r="M3624">
        <v>6</v>
      </c>
      <c r="U3624" t="s">
        <v>17275</v>
      </c>
      <c r="W3624" t="s">
        <v>15922</v>
      </c>
      <c r="X3624" t="s">
        <v>409</v>
      </c>
      <c r="Y3624">
        <v>7673329</v>
      </c>
      <c r="Z3624" t="s">
        <v>335</v>
      </c>
      <c r="AA3624">
        <v>7878931210</v>
      </c>
      <c r="AB3624">
        <v>7878616067</v>
      </c>
      <c r="AC3624" t="s">
        <v>17276</v>
      </c>
      <c r="AE3624" t="s">
        <v>17277</v>
      </c>
      <c r="AF3624" t="s">
        <v>409</v>
      </c>
      <c r="AG3624">
        <v>7072127</v>
      </c>
      <c r="AH3624" t="s">
        <v>335</v>
      </c>
      <c r="AI3624">
        <v>7878616066</v>
      </c>
      <c r="AJ3624">
        <v>7878616067</v>
      </c>
      <c r="AK3624" s="1" t="d">
        <v>2008-05-28</v>
      </c>
      <c r="AL3624" s="1" t="d">
        <v>2009-12-02</v>
      </c>
      <c r="AM3624" t="str">
        <f t="shared" si="56"/>
        <v>00707</v>
      </c>
      <c r="AQ3624" t="s">
        <v>17278</v>
      </c>
      <c r="AR3624" t="s">
        <v>598</v>
      </c>
      <c r="AT3624" t="s">
        <v>637</v>
      </c>
      <c r="AU3624">
        <v>7878616066</v>
      </c>
      <c r="AV3624" t="s">
        <v>362</v>
      </c>
      <c r="AW3624" t="s">
        <v>17279</v>
      </c>
      <c r="AX3624" t="s">
        <v>409</v>
      </c>
      <c r="AY3624" t="s">
        <v>340</v>
      </c>
      <c r="DD3624">
        <v>4026351</v>
      </c>
      <c r="DE3624">
        <v>1</v>
      </c>
      <c r="DG3624" t="s">
        <v>453</v>
      </c>
      <c r="KW3624" t="s">
        <v>341</v>
      </c>
      <c r="LB3624" t="s">
        <v>395</v>
      </c>
    </row>
    <row r="3625" spans="1:330" x14ac:dyDescent="0.2">
      <c r="A3625">
        <v>1932367687</v>
      </c>
      <c r="B3625">
        <v>2</v>
      </c>
      <c r="D3625" t="s">
        <v>330</v>
      </c>
      <c r="E3625" t="s">
        <v>17280</v>
      </c>
      <c r="L3625" t="s">
        <v>330</v>
      </c>
      <c r="M3625">
        <v>6</v>
      </c>
      <c r="U3625" t="s">
        <v>17281</v>
      </c>
      <c r="W3625" t="s">
        <v>972</v>
      </c>
      <c r="X3625" t="s">
        <v>959</v>
      </c>
      <c r="Y3625">
        <v>331302507</v>
      </c>
      <c r="Z3625" t="s">
        <v>335</v>
      </c>
      <c r="AA3625">
        <v>3055451127</v>
      </c>
      <c r="AB3625">
        <v>3055451129</v>
      </c>
      <c r="AC3625" t="s">
        <v>17281</v>
      </c>
      <c r="AE3625" t="s">
        <v>972</v>
      </c>
      <c r="AF3625" t="s">
        <v>959</v>
      </c>
      <c r="AG3625">
        <v>331302507</v>
      </c>
      <c r="AH3625" t="s">
        <v>335</v>
      </c>
      <c r="AI3625">
        <v>3055451127</v>
      </c>
      <c r="AJ3625">
        <v>3055451129</v>
      </c>
      <c r="AK3625" s="1" t="d">
        <v>2008-05-29</v>
      </c>
      <c r="AL3625" s="1" t="d">
        <v>2016-04-21</v>
      </c>
      <c r="AM3625" t="str">
        <f t="shared" si="56"/>
        <v>33130</v>
      </c>
      <c r="AQ3625" t="s">
        <v>17282</v>
      </c>
      <c r="AR3625" t="s">
        <v>17283</v>
      </c>
      <c r="AT3625" t="s">
        <v>1223</v>
      </c>
      <c r="AU3625">
        <v>3055451127</v>
      </c>
      <c r="AV3625" t="s">
        <v>391</v>
      </c>
      <c r="AY3625" t="s">
        <v>341</v>
      </c>
      <c r="AZ3625" t="s">
        <v>431</v>
      </c>
      <c r="BC3625" t="s">
        <v>341</v>
      </c>
      <c r="BD3625" t="s">
        <v>362</v>
      </c>
      <c r="BE3625" t="s">
        <v>17284</v>
      </c>
      <c r="BF3625" t="s">
        <v>959</v>
      </c>
      <c r="BG3625" t="s">
        <v>340</v>
      </c>
      <c r="DD3625">
        <v>2011854</v>
      </c>
      <c r="DE3625">
        <v>1</v>
      </c>
      <c r="DG3625" t="s">
        <v>442</v>
      </c>
      <c r="DH3625">
        <v>362100</v>
      </c>
      <c r="DI3625">
        <v>5</v>
      </c>
      <c r="DJ3625" t="s">
        <v>959</v>
      </c>
      <c r="KW3625" t="s">
        <v>341</v>
      </c>
    </row>
    <row r="3626" spans="1:330" x14ac:dyDescent="0.2">
      <c r="A3626">
        <v>1831357581</v>
      </c>
      <c r="B3626">
        <v>2</v>
      </c>
      <c r="D3626" t="s">
        <v>330</v>
      </c>
      <c r="E3626" t="s">
        <v>14447</v>
      </c>
      <c r="L3626" t="s">
        <v>330</v>
      </c>
      <c r="M3626">
        <v>6</v>
      </c>
      <c r="U3626" t="s">
        <v>14440</v>
      </c>
      <c r="W3626" t="s">
        <v>14441</v>
      </c>
      <c r="X3626" t="s">
        <v>357</v>
      </c>
      <c r="Y3626">
        <v>902484400</v>
      </c>
      <c r="Z3626" t="s">
        <v>335</v>
      </c>
      <c r="AA3626">
        <v>3107710562</v>
      </c>
      <c r="AB3626">
        <v>8332613712</v>
      </c>
      <c r="AC3626" t="s">
        <v>17285</v>
      </c>
      <c r="AD3626" t="s">
        <v>6425</v>
      </c>
      <c r="AE3626" t="s">
        <v>1625</v>
      </c>
      <c r="AF3626" t="s">
        <v>357</v>
      </c>
      <c r="AG3626">
        <v>946093306</v>
      </c>
      <c r="AH3626" t="s">
        <v>335</v>
      </c>
      <c r="AI3626">
        <v>5106280954</v>
      </c>
      <c r="AJ3626">
        <v>8888448455</v>
      </c>
      <c r="AK3626" s="1" t="d">
        <v>2008-05-29</v>
      </c>
      <c r="AL3626" s="1" t="d">
        <v>2023-08-04</v>
      </c>
      <c r="AM3626" t="str">
        <f t="shared" si="56"/>
        <v>94609</v>
      </c>
      <c r="AQ3626" t="s">
        <v>14443</v>
      </c>
      <c r="AR3626" t="s">
        <v>14444</v>
      </c>
      <c r="AT3626" t="s">
        <v>14445</v>
      </c>
      <c r="AU3626">
        <v>3238605266</v>
      </c>
      <c r="AV3626" t="s">
        <v>391</v>
      </c>
      <c r="AY3626" t="s">
        <v>341</v>
      </c>
      <c r="AZ3626" t="s">
        <v>351</v>
      </c>
      <c r="BC3626" t="s">
        <v>341</v>
      </c>
      <c r="BD3626" t="s">
        <v>362</v>
      </c>
      <c r="BE3626">
        <v>49055</v>
      </c>
      <c r="BF3626" t="s">
        <v>357</v>
      </c>
      <c r="BG3626" t="s">
        <v>341</v>
      </c>
      <c r="BH3626" t="s">
        <v>450</v>
      </c>
      <c r="BK3626" t="s">
        <v>340</v>
      </c>
      <c r="DD3626">
        <v>2113587</v>
      </c>
      <c r="DE3626">
        <v>1</v>
      </c>
      <c r="DG3626" t="s">
        <v>442</v>
      </c>
      <c r="DH3626">
        <v>1831357581</v>
      </c>
      <c r="DI3626">
        <v>5</v>
      </c>
      <c r="DJ3626" t="s">
        <v>357</v>
      </c>
      <c r="KW3626" t="s">
        <v>341</v>
      </c>
      <c r="LB3626" t="s">
        <v>371</v>
      </c>
      <c r="LR3626" s="1" t="d">
        <v>2023-08-04</v>
      </c>
    </row>
    <row r="3627" spans="1:330" x14ac:dyDescent="0.2">
      <c r="A3627">
        <v>1831357532</v>
      </c>
      <c r="B3627">
        <v>2</v>
      </c>
      <c r="D3627" t="s">
        <v>330</v>
      </c>
      <c r="E3627" t="s">
        <v>17286</v>
      </c>
      <c r="U3627" t="s">
        <v>17287</v>
      </c>
      <c r="W3627" t="s">
        <v>12711</v>
      </c>
      <c r="X3627" t="s">
        <v>376</v>
      </c>
      <c r="Y3627">
        <v>377715003</v>
      </c>
      <c r="Z3627" t="s">
        <v>335</v>
      </c>
      <c r="AA3627">
        <v>8659868633</v>
      </c>
      <c r="AB3627">
        <v>8659888387</v>
      </c>
      <c r="AC3627" t="s">
        <v>17287</v>
      </c>
      <c r="AE3627" t="s">
        <v>12711</v>
      </c>
      <c r="AF3627" t="s">
        <v>376</v>
      </c>
      <c r="AG3627">
        <v>377715003</v>
      </c>
      <c r="AH3627" t="s">
        <v>335</v>
      </c>
      <c r="AI3627">
        <v>8659868633</v>
      </c>
      <c r="AJ3627">
        <v>8659888387</v>
      </c>
      <c r="AK3627" s="1" t="d">
        <v>2008-05-29</v>
      </c>
      <c r="AL3627" s="1" t="d">
        <v>2023-03-07</v>
      </c>
      <c r="AM3627" t="str">
        <f t="shared" si="56"/>
        <v>37771</v>
      </c>
      <c r="AQ3627" t="s">
        <v>17288</v>
      </c>
      <c r="AR3627" t="s">
        <v>644</v>
      </c>
      <c r="AS3627" t="s">
        <v>17289</v>
      </c>
      <c r="AT3627" t="s">
        <v>2991</v>
      </c>
      <c r="AU3627">
        <v>8659868633</v>
      </c>
      <c r="AV3627" t="s">
        <v>339</v>
      </c>
      <c r="AW3627">
        <v>3594</v>
      </c>
      <c r="AX3627" t="s">
        <v>376</v>
      </c>
      <c r="AY3627" t="s">
        <v>340</v>
      </c>
      <c r="DD3627">
        <v>4436576</v>
      </c>
      <c r="DE3627">
        <v>1</v>
      </c>
      <c r="DF3627" t="s">
        <v>376</v>
      </c>
      <c r="DG3627" t="s">
        <v>559</v>
      </c>
      <c r="DH3627">
        <v>3594</v>
      </c>
      <c r="DI3627">
        <v>1</v>
      </c>
      <c r="DJ3627" t="s">
        <v>376</v>
      </c>
      <c r="DK3627" t="s">
        <v>17290</v>
      </c>
      <c r="DL3627" t="s">
        <v>17291</v>
      </c>
      <c r="DM3627">
        <v>1</v>
      </c>
      <c r="DN3627" t="s">
        <v>376</v>
      </c>
      <c r="DO3627" t="s">
        <v>17292</v>
      </c>
      <c r="DP3627" t="s">
        <v>17293</v>
      </c>
      <c r="DQ3627">
        <v>1</v>
      </c>
      <c r="DR3627" t="s">
        <v>376</v>
      </c>
      <c r="DS3627" t="s">
        <v>17294</v>
      </c>
      <c r="KW3627" t="s">
        <v>341</v>
      </c>
      <c r="KZ3627" t="s">
        <v>370</v>
      </c>
      <c r="LA3627" t="s">
        <v>950</v>
      </c>
      <c r="LB3627" t="s">
        <v>1184</v>
      </c>
    </row>
    <row r="3628" spans="1:330" x14ac:dyDescent="0.2">
      <c r="A3628">
        <v>1669630331</v>
      </c>
      <c r="B3628">
        <v>2</v>
      </c>
      <c r="D3628" t="s">
        <v>330</v>
      </c>
      <c r="E3628" t="s">
        <v>2268</v>
      </c>
      <c r="L3628" t="s">
        <v>330</v>
      </c>
      <c r="M3628">
        <v>6</v>
      </c>
      <c r="U3628" t="s">
        <v>2274</v>
      </c>
      <c r="V3628" t="s">
        <v>4446</v>
      </c>
      <c r="W3628" t="s">
        <v>2270</v>
      </c>
      <c r="X3628" t="s">
        <v>842</v>
      </c>
      <c r="Y3628">
        <v>618344515</v>
      </c>
      <c r="Z3628" t="s">
        <v>335</v>
      </c>
      <c r="AA3628">
        <v>8475272489</v>
      </c>
      <c r="AB3628">
        <v>2177092344</v>
      </c>
      <c r="AC3628" t="s">
        <v>17295</v>
      </c>
      <c r="AE3628" t="s">
        <v>3193</v>
      </c>
      <c r="AF3628" t="s">
        <v>1006</v>
      </c>
      <c r="AG3628">
        <v>731423901</v>
      </c>
      <c r="AH3628" t="s">
        <v>335</v>
      </c>
      <c r="AI3628">
        <v>4057221356</v>
      </c>
      <c r="AJ3628">
        <v>4057223697</v>
      </c>
      <c r="AK3628" s="1" t="d">
        <v>2008-05-29</v>
      </c>
      <c r="AL3628" s="1" t="d">
        <v>2025-08-06</v>
      </c>
      <c r="AM3628" t="str">
        <f t="shared" si="56"/>
        <v>73142</v>
      </c>
      <c r="AQ3628" t="s">
        <v>1710</v>
      </c>
      <c r="AR3628" t="s">
        <v>1633</v>
      </c>
      <c r="AT3628" t="s">
        <v>429</v>
      </c>
      <c r="AU3628">
        <v>8475272489</v>
      </c>
      <c r="AV3628" t="s">
        <v>362</v>
      </c>
      <c r="AY3628" t="s">
        <v>341</v>
      </c>
      <c r="AZ3628" t="s">
        <v>489</v>
      </c>
      <c r="BC3628" t="s">
        <v>341</v>
      </c>
      <c r="BD3628" t="s">
        <v>391</v>
      </c>
      <c r="BE3628" s="3" t="d">
        <v>2025-01-15</v>
      </c>
      <c r="BF3628" t="s">
        <v>1006</v>
      </c>
      <c r="BG3628" t="s">
        <v>340</v>
      </c>
      <c r="DD3628" t="s">
        <v>17296</v>
      </c>
      <c r="DE3628">
        <v>5</v>
      </c>
      <c r="DF3628" t="s">
        <v>1006</v>
      </c>
      <c r="DH3628" t="s">
        <v>17297</v>
      </c>
      <c r="DI3628">
        <v>1</v>
      </c>
      <c r="DJ3628" t="s">
        <v>1006</v>
      </c>
      <c r="DK3628" t="s">
        <v>4090</v>
      </c>
      <c r="DL3628">
        <v>3725201</v>
      </c>
      <c r="DM3628">
        <v>1</v>
      </c>
      <c r="DO3628" t="s">
        <v>559</v>
      </c>
      <c r="KW3628" t="s">
        <v>340</v>
      </c>
      <c r="KX3628" t="s">
        <v>2273</v>
      </c>
      <c r="KY3628" t="s">
        <v>330</v>
      </c>
      <c r="LR3628" s="1" t="d">
        <v>2025-08-06</v>
      </c>
    </row>
    <row r="3629" spans="1:330" x14ac:dyDescent="0.2">
      <c r="A3629">
        <v>1295993939</v>
      </c>
      <c r="B3629">
        <v>2</v>
      </c>
      <c r="D3629" t="s">
        <v>330</v>
      </c>
      <c r="E3629" t="s">
        <v>4958</v>
      </c>
      <c r="L3629" t="s">
        <v>330</v>
      </c>
      <c r="M3629">
        <v>6</v>
      </c>
      <c r="U3629" t="s">
        <v>2274</v>
      </c>
      <c r="V3629" t="s">
        <v>2275</v>
      </c>
      <c r="W3629" t="s">
        <v>2270</v>
      </c>
      <c r="X3629" t="s">
        <v>842</v>
      </c>
      <c r="Y3629">
        <v>618344515</v>
      </c>
      <c r="Z3629" t="s">
        <v>335</v>
      </c>
      <c r="AA3629">
        <v>8475272489</v>
      </c>
      <c r="AB3629">
        <v>2177092344</v>
      </c>
      <c r="AC3629" t="s">
        <v>17298</v>
      </c>
      <c r="AE3629" t="s">
        <v>1061</v>
      </c>
      <c r="AF3629" t="s">
        <v>334</v>
      </c>
      <c r="AG3629">
        <v>799367410</v>
      </c>
      <c r="AH3629" t="s">
        <v>335</v>
      </c>
      <c r="AI3629">
        <v>9155943838</v>
      </c>
      <c r="AK3629" s="1" t="d">
        <v>2008-05-29</v>
      </c>
      <c r="AL3629" s="1" t="d">
        <v>2025-09-08</v>
      </c>
      <c r="AM3629" t="str">
        <f t="shared" si="56"/>
        <v>79936</v>
      </c>
      <c r="AQ3629" t="s">
        <v>1710</v>
      </c>
      <c r="AR3629" t="s">
        <v>1633</v>
      </c>
      <c r="AT3629" t="s">
        <v>429</v>
      </c>
      <c r="AU3629">
        <v>8475272489</v>
      </c>
      <c r="AV3629" t="s">
        <v>362</v>
      </c>
      <c r="AY3629" t="s">
        <v>341</v>
      </c>
      <c r="AZ3629" t="s">
        <v>2808</v>
      </c>
      <c r="BC3629" t="s">
        <v>341</v>
      </c>
      <c r="BD3629" t="s">
        <v>489</v>
      </c>
      <c r="BG3629" t="s">
        <v>341</v>
      </c>
      <c r="BH3629" t="s">
        <v>391</v>
      </c>
      <c r="BI3629">
        <v>26028</v>
      </c>
      <c r="BJ3629" t="s">
        <v>334</v>
      </c>
      <c r="BK3629" t="s">
        <v>340</v>
      </c>
      <c r="DD3629">
        <v>469245</v>
      </c>
      <c r="DE3629">
        <v>5</v>
      </c>
      <c r="DF3629" t="s">
        <v>334</v>
      </c>
      <c r="DH3629">
        <v>466507</v>
      </c>
      <c r="DI3629">
        <v>5</v>
      </c>
      <c r="DJ3629" t="s">
        <v>334</v>
      </c>
      <c r="DL3629">
        <v>4548612</v>
      </c>
      <c r="DM3629">
        <v>1</v>
      </c>
      <c r="DO3629" t="s">
        <v>13869</v>
      </c>
      <c r="KW3629" t="s">
        <v>340</v>
      </c>
      <c r="KX3629" t="s">
        <v>17299</v>
      </c>
      <c r="KY3629" t="s">
        <v>330</v>
      </c>
      <c r="LR3629" s="1" t="d">
        <v>2025-09-08</v>
      </c>
    </row>
    <row r="3630" spans="1:330" x14ac:dyDescent="0.2">
      <c r="A3630">
        <v>1528226362</v>
      </c>
      <c r="B3630">
        <v>2</v>
      </c>
      <c r="D3630" t="s">
        <v>330</v>
      </c>
      <c r="E3630" t="s">
        <v>17300</v>
      </c>
      <c r="U3630" t="s">
        <v>17301</v>
      </c>
      <c r="V3630" t="s">
        <v>16662</v>
      </c>
      <c r="W3630" t="s">
        <v>5989</v>
      </c>
      <c r="X3630" t="s">
        <v>3468</v>
      </c>
      <c r="Y3630">
        <v>197208112</v>
      </c>
      <c r="Z3630" t="s">
        <v>335</v>
      </c>
      <c r="AA3630">
        <v>3023565600</v>
      </c>
      <c r="AB3630">
        <v>3023224359</v>
      </c>
      <c r="AC3630" t="s">
        <v>17301</v>
      </c>
      <c r="AD3630" t="s">
        <v>16662</v>
      </c>
      <c r="AE3630" t="s">
        <v>5989</v>
      </c>
      <c r="AF3630" t="s">
        <v>3468</v>
      </c>
      <c r="AG3630">
        <v>197208112</v>
      </c>
      <c r="AH3630" t="s">
        <v>335</v>
      </c>
      <c r="AI3630">
        <v>3023565600</v>
      </c>
      <c r="AJ3630">
        <v>3023224359</v>
      </c>
      <c r="AK3630" s="1" t="d">
        <v>2008-05-29</v>
      </c>
      <c r="AL3630" s="1" t="d">
        <v>2008-05-29</v>
      </c>
      <c r="AM3630" t="str">
        <f t="shared" si="56"/>
        <v>19720</v>
      </c>
      <c r="AQ3630" t="s">
        <v>17302</v>
      </c>
      <c r="AR3630" t="s">
        <v>929</v>
      </c>
      <c r="AS3630" t="s">
        <v>1378</v>
      </c>
      <c r="AT3630" t="s">
        <v>338</v>
      </c>
      <c r="AU3630">
        <v>3023565600</v>
      </c>
      <c r="AV3630" t="s">
        <v>431</v>
      </c>
      <c r="AW3630" t="s">
        <v>17303</v>
      </c>
      <c r="AX3630" t="s">
        <v>3468</v>
      </c>
      <c r="AY3630" t="s">
        <v>340</v>
      </c>
      <c r="KW3630" t="s">
        <v>341</v>
      </c>
      <c r="KZ3630" t="s">
        <v>394</v>
      </c>
      <c r="LB3630" t="s">
        <v>395</v>
      </c>
    </row>
    <row r="3631" spans="1:330" x14ac:dyDescent="0.2">
      <c r="A3631">
        <v>1922266584</v>
      </c>
      <c r="B3631">
        <v>2</v>
      </c>
      <c r="D3631" t="s">
        <v>330</v>
      </c>
      <c r="E3631" t="s">
        <v>17304</v>
      </c>
      <c r="L3631" t="s">
        <v>330</v>
      </c>
      <c r="M3631">
        <v>6</v>
      </c>
      <c r="U3631" t="s">
        <v>17163</v>
      </c>
      <c r="W3631" t="s">
        <v>17305</v>
      </c>
      <c r="X3631" t="s">
        <v>347</v>
      </c>
      <c r="Y3631">
        <v>24651</v>
      </c>
      <c r="Z3631" t="s">
        <v>335</v>
      </c>
      <c r="AA3631">
        <v>2769884414</v>
      </c>
      <c r="AB3631">
        <v>2769885151</v>
      </c>
      <c r="AC3631" t="s">
        <v>17306</v>
      </c>
      <c r="AE3631" t="s">
        <v>17307</v>
      </c>
      <c r="AF3631" t="s">
        <v>347</v>
      </c>
      <c r="AG3631">
        <v>246305168</v>
      </c>
      <c r="AH3631" t="s">
        <v>335</v>
      </c>
      <c r="AI3631">
        <v>2769884414</v>
      </c>
      <c r="AJ3631">
        <v>2769885151</v>
      </c>
      <c r="AK3631" s="1" t="d">
        <v>2008-05-29</v>
      </c>
      <c r="AL3631" s="1" t="d">
        <v>2022-07-21</v>
      </c>
      <c r="AM3631" t="str">
        <f t="shared" si="56"/>
        <v>24630</v>
      </c>
      <c r="AQ3631" t="s">
        <v>14326</v>
      </c>
      <c r="AR3631" t="s">
        <v>668</v>
      </c>
      <c r="AS3631" t="s">
        <v>17308</v>
      </c>
      <c r="AT3631" t="s">
        <v>574</v>
      </c>
      <c r="AU3631">
        <v>2769884414</v>
      </c>
      <c r="AV3631" t="s">
        <v>362</v>
      </c>
      <c r="AW3631">
        <v>201004237</v>
      </c>
      <c r="AX3631" t="s">
        <v>347</v>
      </c>
      <c r="AY3631" t="s">
        <v>340</v>
      </c>
      <c r="DD3631">
        <v>1922266584</v>
      </c>
      <c r="DE3631">
        <v>5</v>
      </c>
      <c r="DF3631" t="s">
        <v>4028</v>
      </c>
      <c r="DH3631">
        <v>2106350</v>
      </c>
      <c r="DI3631">
        <v>1</v>
      </c>
      <c r="DK3631" t="s">
        <v>442</v>
      </c>
      <c r="DL3631">
        <v>1922266584</v>
      </c>
      <c r="DM3631">
        <v>5</v>
      </c>
      <c r="DN3631" t="s">
        <v>347</v>
      </c>
      <c r="KW3631" t="s">
        <v>341</v>
      </c>
      <c r="LA3631" t="s">
        <v>950</v>
      </c>
      <c r="LB3631" t="s">
        <v>395</v>
      </c>
    </row>
    <row r="3632" spans="1:330" x14ac:dyDescent="0.2">
      <c r="A3632">
        <v>1770741480</v>
      </c>
      <c r="B3632">
        <v>2</v>
      </c>
      <c r="D3632" t="s">
        <v>330</v>
      </c>
      <c r="E3632" t="s">
        <v>17246</v>
      </c>
      <c r="L3632" t="s">
        <v>330</v>
      </c>
      <c r="M3632">
        <v>6</v>
      </c>
      <c r="U3632" t="s">
        <v>17163</v>
      </c>
      <c r="W3632" t="s">
        <v>3888</v>
      </c>
      <c r="X3632" t="s">
        <v>534</v>
      </c>
      <c r="Y3632">
        <v>287530069</v>
      </c>
      <c r="Z3632" t="s">
        <v>335</v>
      </c>
      <c r="AA3632">
        <v>8286490800</v>
      </c>
      <c r="AB3632">
        <v>8286491032</v>
      </c>
      <c r="AC3632" t="s">
        <v>17309</v>
      </c>
      <c r="AE3632" t="s">
        <v>4023</v>
      </c>
      <c r="AF3632" t="s">
        <v>534</v>
      </c>
      <c r="AG3632">
        <v>287549500</v>
      </c>
      <c r="AH3632" t="s">
        <v>335</v>
      </c>
      <c r="AI3632">
        <v>8286893507</v>
      </c>
      <c r="AJ3632">
        <v>8286894301</v>
      </c>
      <c r="AK3632" s="1" t="d">
        <v>2008-05-29</v>
      </c>
      <c r="AL3632" s="1" t="d">
        <v>2010-12-08</v>
      </c>
      <c r="AM3632" t="str">
        <f t="shared" si="56"/>
        <v>28754</v>
      </c>
      <c r="AQ3632" t="s">
        <v>17248</v>
      </c>
      <c r="AR3632" t="s">
        <v>2997</v>
      </c>
      <c r="AT3632" t="s">
        <v>1167</v>
      </c>
      <c r="AU3632">
        <v>8286490800</v>
      </c>
      <c r="AV3632" t="s">
        <v>351</v>
      </c>
      <c r="AW3632">
        <v>5227</v>
      </c>
      <c r="AX3632" t="s">
        <v>534</v>
      </c>
      <c r="AY3632" t="s">
        <v>340</v>
      </c>
      <c r="DD3632">
        <v>575373</v>
      </c>
      <c r="DE3632">
        <v>5</v>
      </c>
      <c r="DF3632" t="s">
        <v>534</v>
      </c>
      <c r="DH3632">
        <v>3411547</v>
      </c>
      <c r="DI3632">
        <v>1</v>
      </c>
      <c r="DK3632" t="s">
        <v>453</v>
      </c>
      <c r="KW3632" t="s">
        <v>341</v>
      </c>
      <c r="LB3632" t="s">
        <v>371</v>
      </c>
    </row>
    <row r="3633" spans="1:330" x14ac:dyDescent="0.2">
      <c r="A3633">
        <v>1760640270</v>
      </c>
      <c r="B3633">
        <v>2</v>
      </c>
      <c r="D3633" t="s">
        <v>330</v>
      </c>
      <c r="E3633" t="s">
        <v>2268</v>
      </c>
      <c r="L3633" t="s">
        <v>330</v>
      </c>
      <c r="M3633">
        <v>6</v>
      </c>
      <c r="U3633" t="s">
        <v>2274</v>
      </c>
      <c r="V3633" t="s">
        <v>4446</v>
      </c>
      <c r="W3633" t="s">
        <v>2270</v>
      </c>
      <c r="X3633" t="s">
        <v>842</v>
      </c>
      <c r="Y3633">
        <v>618344509</v>
      </c>
      <c r="Z3633" t="s">
        <v>335</v>
      </c>
      <c r="AA3633">
        <v>2177092351</v>
      </c>
      <c r="AB3633">
        <v>2177092344</v>
      </c>
      <c r="AC3633" t="s">
        <v>17310</v>
      </c>
      <c r="AE3633" t="s">
        <v>17311</v>
      </c>
      <c r="AF3633" t="s">
        <v>819</v>
      </c>
      <c r="AG3633">
        <v>10202016</v>
      </c>
      <c r="AH3633" t="s">
        <v>335</v>
      </c>
      <c r="AI3633">
        <v>4135330210</v>
      </c>
      <c r="AJ3633">
        <v>4135330825</v>
      </c>
      <c r="AK3633" s="1" t="d">
        <v>2008-05-30</v>
      </c>
      <c r="AL3633" s="1" t="d">
        <v>2023-11-08</v>
      </c>
      <c r="AM3633" t="str">
        <f t="shared" si="56"/>
        <v>01020</v>
      </c>
      <c r="AQ3633" t="s">
        <v>2278</v>
      </c>
      <c r="AR3633" t="s">
        <v>2279</v>
      </c>
      <c r="AS3633" t="s">
        <v>1475</v>
      </c>
      <c r="AT3633" t="s">
        <v>429</v>
      </c>
      <c r="AU3633">
        <v>2177092351</v>
      </c>
      <c r="AV3633" t="s">
        <v>362</v>
      </c>
      <c r="AY3633" t="s">
        <v>341</v>
      </c>
      <c r="AZ3633" t="s">
        <v>489</v>
      </c>
      <c r="BC3633" t="s">
        <v>341</v>
      </c>
      <c r="BD3633" t="s">
        <v>391</v>
      </c>
      <c r="BE3633">
        <v>3598</v>
      </c>
      <c r="BF3633" t="s">
        <v>819</v>
      </c>
      <c r="BG3633" t="s">
        <v>340</v>
      </c>
      <c r="DD3633" t="s">
        <v>17312</v>
      </c>
      <c r="DE3633">
        <v>5</v>
      </c>
      <c r="DF3633" t="s">
        <v>819</v>
      </c>
      <c r="DH3633">
        <v>2242345</v>
      </c>
      <c r="DI3633">
        <v>1</v>
      </c>
      <c r="DJ3633" t="s">
        <v>819</v>
      </c>
      <c r="DK3633" t="s">
        <v>559</v>
      </c>
      <c r="KW3633" t="s">
        <v>340</v>
      </c>
      <c r="KX3633" t="s">
        <v>2273</v>
      </c>
      <c r="KY3633" t="s">
        <v>330</v>
      </c>
      <c r="LR3633" s="1" t="d">
        <v>2023-11-08</v>
      </c>
    </row>
    <row r="3634" spans="1:330" x14ac:dyDescent="0.2">
      <c r="A3634">
        <v>1851559322</v>
      </c>
      <c r="B3634">
        <v>2</v>
      </c>
      <c r="D3634" t="s">
        <v>330</v>
      </c>
      <c r="E3634" t="s">
        <v>17313</v>
      </c>
      <c r="L3634" t="s">
        <v>330</v>
      </c>
      <c r="M3634">
        <v>6</v>
      </c>
      <c r="U3634" t="s">
        <v>17314</v>
      </c>
      <c r="W3634" t="s">
        <v>917</v>
      </c>
      <c r="X3634" t="s">
        <v>334</v>
      </c>
      <c r="Y3634">
        <v>770114229</v>
      </c>
      <c r="Z3634" t="s">
        <v>335</v>
      </c>
      <c r="AA3634">
        <v>7139283210</v>
      </c>
      <c r="AB3634">
        <v>7139283424</v>
      </c>
      <c r="AC3634" t="s">
        <v>17314</v>
      </c>
      <c r="AE3634" t="s">
        <v>917</v>
      </c>
      <c r="AF3634" t="s">
        <v>334</v>
      </c>
      <c r="AG3634">
        <v>770114229</v>
      </c>
      <c r="AH3634" t="s">
        <v>335</v>
      </c>
      <c r="AI3634">
        <v>7139283210</v>
      </c>
      <c r="AJ3634">
        <v>7139283424</v>
      </c>
      <c r="AK3634" s="1" t="d">
        <v>2008-05-30</v>
      </c>
      <c r="AL3634" s="1" t="d">
        <v>2016-04-19</v>
      </c>
      <c r="AM3634" t="str">
        <f t="shared" si="56"/>
        <v>77011</v>
      </c>
      <c r="AQ3634" t="s">
        <v>17315</v>
      </c>
      <c r="AR3634" t="s">
        <v>2747</v>
      </c>
      <c r="AT3634" t="s">
        <v>17316</v>
      </c>
      <c r="AU3634">
        <v>2814606442</v>
      </c>
      <c r="AV3634" t="s">
        <v>391</v>
      </c>
      <c r="AY3634" t="s">
        <v>341</v>
      </c>
      <c r="AZ3634" t="s">
        <v>362</v>
      </c>
      <c r="BA3634">
        <v>26030</v>
      </c>
      <c r="BB3634" t="s">
        <v>334</v>
      </c>
      <c r="BC3634" t="s">
        <v>340</v>
      </c>
      <c r="DD3634">
        <v>2101348</v>
      </c>
      <c r="DE3634">
        <v>1</v>
      </c>
      <c r="DG3634" t="s">
        <v>442</v>
      </c>
      <c r="KW3634" t="s">
        <v>341</v>
      </c>
      <c r="LB3634" t="s">
        <v>846</v>
      </c>
    </row>
    <row r="3635" spans="1:330" x14ac:dyDescent="0.2">
      <c r="A3635">
        <v>1902064496</v>
      </c>
      <c r="B3635">
        <v>2</v>
      </c>
      <c r="D3635" t="s">
        <v>330</v>
      </c>
      <c r="E3635" t="s">
        <v>17317</v>
      </c>
      <c r="U3635" t="s">
        <v>17318</v>
      </c>
      <c r="V3635" t="s">
        <v>536</v>
      </c>
      <c r="W3635" t="s">
        <v>17319</v>
      </c>
      <c r="X3635" t="s">
        <v>5330</v>
      </c>
      <c r="Y3635">
        <v>54506097</v>
      </c>
      <c r="Z3635" t="s">
        <v>335</v>
      </c>
      <c r="AA3635">
        <v>8029336664</v>
      </c>
      <c r="AB3635">
        <v>8029338333</v>
      </c>
      <c r="AC3635" t="s">
        <v>17318</v>
      </c>
      <c r="AD3635" t="s">
        <v>536</v>
      </c>
      <c r="AE3635" t="s">
        <v>17319</v>
      </c>
      <c r="AF3635" t="s">
        <v>5330</v>
      </c>
      <c r="AG3635">
        <v>54506097</v>
      </c>
      <c r="AH3635" t="s">
        <v>335</v>
      </c>
      <c r="AI3635">
        <v>8029336664</v>
      </c>
      <c r="AJ3635">
        <v>8029338333</v>
      </c>
      <c r="AK3635" s="1" t="d">
        <v>2008-05-30</v>
      </c>
      <c r="AL3635" s="1" t="d">
        <v>2008-05-30</v>
      </c>
      <c r="AM3635" t="str">
        <f t="shared" si="56"/>
        <v>05450</v>
      </c>
      <c r="AQ3635" t="s">
        <v>4584</v>
      </c>
      <c r="AR3635" t="s">
        <v>6405</v>
      </c>
      <c r="AS3635" t="s">
        <v>402</v>
      </c>
      <c r="AT3635" t="s">
        <v>17320</v>
      </c>
      <c r="AU3635">
        <v>8029336664</v>
      </c>
      <c r="AV3635" t="s">
        <v>351</v>
      </c>
      <c r="AY3635" t="s">
        <v>340</v>
      </c>
      <c r="DD3635">
        <v>1014837</v>
      </c>
      <c r="DE3635">
        <v>5</v>
      </c>
      <c r="DF3635" t="s">
        <v>5330</v>
      </c>
      <c r="KW3635" t="s">
        <v>341</v>
      </c>
    </row>
    <row r="3636" spans="1:330" x14ac:dyDescent="0.2">
      <c r="A3636">
        <v>1205094729</v>
      </c>
      <c r="B3636">
        <v>2</v>
      </c>
      <c r="D3636" t="s">
        <v>330</v>
      </c>
      <c r="E3636" t="s">
        <v>17321</v>
      </c>
      <c r="U3636" t="s">
        <v>17322</v>
      </c>
      <c r="W3636" t="s">
        <v>15149</v>
      </c>
      <c r="X3636" t="s">
        <v>693</v>
      </c>
      <c r="Y3636">
        <v>840586342</v>
      </c>
      <c r="Z3636" t="s">
        <v>335</v>
      </c>
      <c r="AA3636">
        <v>8017654356</v>
      </c>
      <c r="AC3636" t="s">
        <v>17322</v>
      </c>
      <c r="AE3636" t="s">
        <v>15149</v>
      </c>
      <c r="AF3636" t="s">
        <v>693</v>
      </c>
      <c r="AG3636">
        <v>840586342</v>
      </c>
      <c r="AH3636" t="s">
        <v>335</v>
      </c>
      <c r="AI3636">
        <v>8017654356</v>
      </c>
      <c r="AK3636" s="1" t="d">
        <v>2008-05-30</v>
      </c>
      <c r="AL3636" s="1" t="d">
        <v>2008-05-30</v>
      </c>
      <c r="AM3636" t="str">
        <f t="shared" si="56"/>
        <v>84058</v>
      </c>
      <c r="AQ3636" t="s">
        <v>1425</v>
      </c>
      <c r="AR3636" t="s">
        <v>8480</v>
      </c>
      <c r="AS3636" t="s">
        <v>2234</v>
      </c>
      <c r="AT3636" t="s">
        <v>403</v>
      </c>
      <c r="AU3636">
        <v>8017654356</v>
      </c>
      <c r="AV3636" t="s">
        <v>391</v>
      </c>
      <c r="AW3636">
        <v>69803051703</v>
      </c>
      <c r="AX3636" t="s">
        <v>693</v>
      </c>
      <c r="AY3636" t="s">
        <v>340</v>
      </c>
      <c r="KW3636" t="s">
        <v>341</v>
      </c>
      <c r="LB3636" t="s">
        <v>403</v>
      </c>
    </row>
    <row r="3637" spans="1:330" x14ac:dyDescent="0.2">
      <c r="A3637">
        <v>1760640296</v>
      </c>
      <c r="B3637">
        <v>2</v>
      </c>
      <c r="D3637" t="s">
        <v>330</v>
      </c>
      <c r="E3637" t="s">
        <v>17323</v>
      </c>
      <c r="L3637" t="s">
        <v>330</v>
      </c>
      <c r="M3637">
        <v>6</v>
      </c>
      <c r="U3637" t="s">
        <v>17324</v>
      </c>
      <c r="W3637" t="s">
        <v>17325</v>
      </c>
      <c r="X3637" t="s">
        <v>484</v>
      </c>
      <c r="Y3637">
        <v>135011406</v>
      </c>
      <c r="Z3637" t="s">
        <v>335</v>
      </c>
      <c r="AA3637">
        <v>3157326915</v>
      </c>
      <c r="AB3637">
        <v>3157326641</v>
      </c>
      <c r="AC3637" t="s">
        <v>17324</v>
      </c>
      <c r="AE3637" t="s">
        <v>17325</v>
      </c>
      <c r="AF3637" t="s">
        <v>484</v>
      </c>
      <c r="AG3637">
        <v>135011406</v>
      </c>
      <c r="AH3637" t="s">
        <v>335</v>
      </c>
      <c r="AI3637">
        <v>3157326915</v>
      </c>
      <c r="AJ3637">
        <v>3157326641</v>
      </c>
      <c r="AK3637" s="1" t="d">
        <v>2008-05-31</v>
      </c>
      <c r="AL3637" s="1" t="d">
        <v>2008-05-31</v>
      </c>
      <c r="AM3637" t="str">
        <f t="shared" si="56"/>
        <v>13501</v>
      </c>
      <c r="AQ3637" t="s">
        <v>14095</v>
      </c>
      <c r="AR3637" t="s">
        <v>7650</v>
      </c>
      <c r="AS3637" t="s">
        <v>1063</v>
      </c>
      <c r="AT3637" t="s">
        <v>361</v>
      </c>
      <c r="AU3637">
        <v>3157326915</v>
      </c>
      <c r="AV3637" t="s">
        <v>362</v>
      </c>
      <c r="AW3637">
        <v>28849</v>
      </c>
      <c r="AX3637" t="s">
        <v>484</v>
      </c>
      <c r="AY3637" t="s">
        <v>340</v>
      </c>
      <c r="KW3637" t="s">
        <v>341</v>
      </c>
      <c r="LB3637" t="s">
        <v>395</v>
      </c>
    </row>
    <row r="3638" spans="1:330" x14ac:dyDescent="0.2">
      <c r="A3638">
        <v>1639337041</v>
      </c>
      <c r="B3638">
        <v>2</v>
      </c>
      <c r="D3638" t="s">
        <v>330</v>
      </c>
      <c r="E3638" t="s">
        <v>17326</v>
      </c>
      <c r="L3638" t="s">
        <v>330</v>
      </c>
      <c r="M3638">
        <v>6</v>
      </c>
      <c r="U3638" t="s">
        <v>17327</v>
      </c>
      <c r="W3638" t="s">
        <v>11223</v>
      </c>
      <c r="X3638" t="s">
        <v>334</v>
      </c>
      <c r="Y3638">
        <v>774331864</v>
      </c>
      <c r="Z3638" t="s">
        <v>335</v>
      </c>
      <c r="AA3638">
        <v>2815304442</v>
      </c>
      <c r="AB3638">
        <v>2815304448</v>
      </c>
      <c r="AC3638" t="s">
        <v>17327</v>
      </c>
      <c r="AE3638" t="s">
        <v>11223</v>
      </c>
      <c r="AF3638" t="s">
        <v>334</v>
      </c>
      <c r="AG3638">
        <v>774331864</v>
      </c>
      <c r="AH3638" t="s">
        <v>335</v>
      </c>
      <c r="AI3638">
        <v>2815304442</v>
      </c>
      <c r="AJ3638">
        <v>2815304448</v>
      </c>
      <c r="AK3638" s="1" t="d">
        <v>2008-06-02</v>
      </c>
      <c r="AL3638" s="1" t="d">
        <v>2016-07-13</v>
      </c>
      <c r="AM3638" t="str">
        <f t="shared" si="56"/>
        <v>77433</v>
      </c>
      <c r="AQ3638" t="s">
        <v>14279</v>
      </c>
      <c r="AR3638" t="s">
        <v>949</v>
      </c>
      <c r="AT3638" t="s">
        <v>403</v>
      </c>
      <c r="AU3638">
        <v>2815304442</v>
      </c>
      <c r="AV3638" t="s">
        <v>391</v>
      </c>
      <c r="AY3638" t="s">
        <v>341</v>
      </c>
      <c r="AZ3638" t="s">
        <v>362</v>
      </c>
      <c r="BA3638">
        <v>26023</v>
      </c>
      <c r="BB3638" t="s">
        <v>334</v>
      </c>
      <c r="BC3638" t="s">
        <v>340</v>
      </c>
      <c r="DD3638">
        <v>2101352</v>
      </c>
      <c r="DE3638">
        <v>1</v>
      </c>
      <c r="DG3638" t="s">
        <v>442</v>
      </c>
      <c r="KW3638" t="s">
        <v>341</v>
      </c>
    </row>
    <row r="3639" spans="1:330" x14ac:dyDescent="0.2">
      <c r="A3639">
        <v>1487812897</v>
      </c>
      <c r="B3639">
        <v>2</v>
      </c>
      <c r="D3639" t="s">
        <v>330</v>
      </c>
      <c r="E3639" t="s">
        <v>7867</v>
      </c>
      <c r="L3639" t="s">
        <v>330</v>
      </c>
      <c r="M3639">
        <v>6</v>
      </c>
      <c r="U3639" t="s">
        <v>7430</v>
      </c>
      <c r="W3639" t="s">
        <v>7431</v>
      </c>
      <c r="X3639" t="s">
        <v>707</v>
      </c>
      <c r="Y3639">
        <v>539139064</v>
      </c>
      <c r="Z3639" t="s">
        <v>335</v>
      </c>
      <c r="AA3639">
        <v>6083551240</v>
      </c>
      <c r="AB3639">
        <v>6083561233</v>
      </c>
      <c r="AC3639" t="s">
        <v>7430</v>
      </c>
      <c r="AE3639" t="s">
        <v>7431</v>
      </c>
      <c r="AF3639" t="s">
        <v>707</v>
      </c>
      <c r="AG3639">
        <v>539139064</v>
      </c>
      <c r="AH3639" t="s">
        <v>335</v>
      </c>
      <c r="AI3639">
        <v>6083555177</v>
      </c>
      <c r="AJ3639">
        <v>6083561233</v>
      </c>
      <c r="AK3639" s="1" t="d">
        <v>2008-06-02</v>
      </c>
      <c r="AL3639" s="1" t="d">
        <v>2023-04-06</v>
      </c>
      <c r="AM3639" t="str">
        <f t="shared" si="56"/>
        <v>53913</v>
      </c>
      <c r="AQ3639" t="s">
        <v>7432</v>
      </c>
      <c r="AR3639" t="s">
        <v>7433</v>
      </c>
      <c r="AS3639" t="s">
        <v>1475</v>
      </c>
      <c r="AT3639" t="s">
        <v>7434</v>
      </c>
      <c r="AU3639">
        <v>7152849851</v>
      </c>
      <c r="AV3639" t="s">
        <v>391</v>
      </c>
      <c r="AY3639" t="s">
        <v>341</v>
      </c>
      <c r="AZ3639" t="s">
        <v>351</v>
      </c>
      <c r="BC3639" t="s">
        <v>341</v>
      </c>
      <c r="BD3639" t="s">
        <v>1253</v>
      </c>
      <c r="BG3639" t="s">
        <v>341</v>
      </c>
      <c r="BH3639" t="s">
        <v>362</v>
      </c>
      <c r="BI3639" t="s">
        <v>7435</v>
      </c>
      <c r="BJ3639" t="s">
        <v>707</v>
      </c>
      <c r="BK3639" t="s">
        <v>340</v>
      </c>
      <c r="DD3639">
        <v>2111110</v>
      </c>
      <c r="DE3639">
        <v>1</v>
      </c>
      <c r="DG3639" t="s">
        <v>442</v>
      </c>
      <c r="DH3639">
        <v>100052111</v>
      </c>
      <c r="DI3639">
        <v>5</v>
      </c>
      <c r="DJ3639" t="s">
        <v>707</v>
      </c>
      <c r="KW3639" t="s">
        <v>341</v>
      </c>
      <c r="LR3639" s="1" t="d">
        <v>2023-04-06</v>
      </c>
    </row>
    <row r="3640" spans="1:330" x14ac:dyDescent="0.2">
      <c r="A3640">
        <v>1689833097</v>
      </c>
      <c r="B3640">
        <v>2</v>
      </c>
      <c r="D3640" t="s">
        <v>330</v>
      </c>
      <c r="E3640" t="s">
        <v>2268</v>
      </c>
      <c r="L3640" t="s">
        <v>330</v>
      </c>
      <c r="M3640">
        <v>6</v>
      </c>
      <c r="U3640" t="s">
        <v>2274</v>
      </c>
      <c r="V3640" t="s">
        <v>4446</v>
      </c>
      <c r="W3640" t="s">
        <v>2270</v>
      </c>
      <c r="X3640" t="s">
        <v>842</v>
      </c>
      <c r="Y3640">
        <v>618344509</v>
      </c>
      <c r="Z3640" t="s">
        <v>335</v>
      </c>
      <c r="AA3640">
        <v>2177092351</v>
      </c>
      <c r="AB3640">
        <v>2177092344</v>
      </c>
      <c r="AC3640" t="s">
        <v>17328</v>
      </c>
      <c r="AE3640" t="s">
        <v>2615</v>
      </c>
      <c r="AF3640" t="s">
        <v>1585</v>
      </c>
      <c r="AG3640">
        <v>800115806</v>
      </c>
      <c r="AH3640" t="s">
        <v>335</v>
      </c>
      <c r="AI3640">
        <v>7202624615</v>
      </c>
      <c r="AJ3640">
        <v>7202624621</v>
      </c>
      <c r="AK3640" s="1" t="d">
        <v>2008-06-02</v>
      </c>
      <c r="AL3640" s="1" t="d">
        <v>2023-10-27</v>
      </c>
      <c r="AM3640" t="str">
        <f t="shared" si="56"/>
        <v>80011</v>
      </c>
      <c r="AQ3640" t="s">
        <v>2278</v>
      </c>
      <c r="AR3640" t="s">
        <v>2279</v>
      </c>
      <c r="AS3640" t="s">
        <v>1475</v>
      </c>
      <c r="AT3640" t="s">
        <v>429</v>
      </c>
      <c r="AU3640">
        <v>2177092351</v>
      </c>
      <c r="AV3640" t="s">
        <v>391</v>
      </c>
      <c r="AY3640" t="s">
        <v>341</v>
      </c>
      <c r="AZ3640" t="s">
        <v>489</v>
      </c>
      <c r="BC3640" t="s">
        <v>341</v>
      </c>
      <c r="BD3640" t="s">
        <v>362</v>
      </c>
      <c r="BE3640" t="s">
        <v>17329</v>
      </c>
      <c r="BF3640" t="s">
        <v>1585</v>
      </c>
      <c r="BG3640" t="s">
        <v>340</v>
      </c>
      <c r="DD3640">
        <v>620826</v>
      </c>
      <c r="DE3640">
        <v>1</v>
      </c>
      <c r="DF3640" t="s">
        <v>1585</v>
      </c>
      <c r="DG3640" t="s">
        <v>559</v>
      </c>
      <c r="DH3640">
        <v>75358298</v>
      </c>
      <c r="DI3640">
        <v>5</v>
      </c>
      <c r="DJ3640" t="s">
        <v>1585</v>
      </c>
      <c r="KW3640" t="s">
        <v>340</v>
      </c>
      <c r="KX3640" t="s">
        <v>2273</v>
      </c>
      <c r="KY3640" t="s">
        <v>330</v>
      </c>
      <c r="LR3640" s="1" t="d">
        <v>2023-10-27</v>
      </c>
    </row>
    <row r="3641" spans="1:330" x14ac:dyDescent="0.2">
      <c r="A3641">
        <v>1740448174</v>
      </c>
      <c r="B3641">
        <v>2</v>
      </c>
      <c r="D3641" t="s">
        <v>330</v>
      </c>
      <c r="E3641" t="s">
        <v>6658</v>
      </c>
      <c r="L3641" t="s">
        <v>330</v>
      </c>
      <c r="M3641">
        <v>6</v>
      </c>
      <c r="U3641" t="s">
        <v>6659</v>
      </c>
      <c r="W3641" t="s">
        <v>1744</v>
      </c>
      <c r="X3641" t="s">
        <v>334</v>
      </c>
      <c r="Y3641">
        <v>757101411</v>
      </c>
      <c r="Z3641" t="s">
        <v>335</v>
      </c>
      <c r="AA3641">
        <v>9038776514</v>
      </c>
      <c r="AB3641">
        <v>9038773820</v>
      </c>
      <c r="AC3641" t="s">
        <v>17330</v>
      </c>
      <c r="AE3641" t="s">
        <v>4931</v>
      </c>
      <c r="AF3641" t="s">
        <v>334</v>
      </c>
      <c r="AG3641">
        <v>754095007</v>
      </c>
      <c r="AH3641" t="s">
        <v>335</v>
      </c>
      <c r="AI3641">
        <v>9729244220</v>
      </c>
      <c r="AJ3641">
        <v>9729244773</v>
      </c>
      <c r="AK3641" s="1" t="d">
        <v>2008-06-02</v>
      </c>
      <c r="AL3641" s="1" t="d">
        <v>2012-11-01</v>
      </c>
      <c r="AM3641" t="str">
        <f t="shared" si="56"/>
        <v>75409</v>
      </c>
      <c r="AQ3641" t="s">
        <v>6662</v>
      </c>
      <c r="AR3641" t="s">
        <v>1823</v>
      </c>
      <c r="AT3641" t="s">
        <v>11182</v>
      </c>
      <c r="AU3641">
        <v>9038776829</v>
      </c>
      <c r="AV3641" t="s">
        <v>362</v>
      </c>
      <c r="AW3641">
        <v>25923</v>
      </c>
      <c r="AX3641" t="s">
        <v>334</v>
      </c>
      <c r="AY3641" t="s">
        <v>340</v>
      </c>
      <c r="DD3641">
        <v>4548333</v>
      </c>
      <c r="DE3641">
        <v>1</v>
      </c>
      <c r="DG3641" t="s">
        <v>453</v>
      </c>
      <c r="KW3641" t="s">
        <v>341</v>
      </c>
      <c r="LB3641" t="s">
        <v>395</v>
      </c>
    </row>
    <row r="3642" spans="1:330" x14ac:dyDescent="0.2">
      <c r="A3642">
        <v>1477711802</v>
      </c>
      <c r="B3642">
        <v>2</v>
      </c>
      <c r="D3642" t="s">
        <v>330</v>
      </c>
      <c r="E3642" t="s">
        <v>17331</v>
      </c>
      <c r="L3642" t="s">
        <v>330</v>
      </c>
      <c r="M3642">
        <v>6</v>
      </c>
      <c r="U3642" t="s">
        <v>17332</v>
      </c>
      <c r="W3642" t="s">
        <v>17333</v>
      </c>
      <c r="X3642" t="s">
        <v>1314</v>
      </c>
      <c r="Y3642">
        <v>973479712</v>
      </c>
      <c r="Z3642" t="s">
        <v>335</v>
      </c>
      <c r="AA3642">
        <v>5038792060</v>
      </c>
      <c r="AB3642">
        <v>5038792071</v>
      </c>
      <c r="AC3642" t="s">
        <v>17332</v>
      </c>
      <c r="AE3642" t="s">
        <v>17333</v>
      </c>
      <c r="AF3642" t="s">
        <v>1314</v>
      </c>
      <c r="AG3642">
        <v>973479712</v>
      </c>
      <c r="AH3642" t="s">
        <v>335</v>
      </c>
      <c r="AI3642">
        <v>5038792342</v>
      </c>
      <c r="AJ3642">
        <v>5038792030</v>
      </c>
      <c r="AK3642" s="1" t="d">
        <v>2008-06-02</v>
      </c>
      <c r="AL3642" s="1" t="d">
        <v>2024-08-12</v>
      </c>
      <c r="AM3642" t="str">
        <f t="shared" si="56"/>
        <v>97347</v>
      </c>
      <c r="AQ3642" t="s">
        <v>9208</v>
      </c>
      <c r="AR3642" t="s">
        <v>4270</v>
      </c>
      <c r="AT3642" t="s">
        <v>1713</v>
      </c>
      <c r="AU3642">
        <v>5038792299</v>
      </c>
      <c r="AV3642" t="s">
        <v>351</v>
      </c>
      <c r="AY3642" t="s">
        <v>341</v>
      </c>
      <c r="AZ3642" t="s">
        <v>391</v>
      </c>
      <c r="BC3642" t="s">
        <v>340</v>
      </c>
      <c r="DD3642">
        <v>2079588</v>
      </c>
      <c r="DE3642">
        <v>1</v>
      </c>
      <c r="DG3642" t="s">
        <v>442</v>
      </c>
      <c r="KW3642" t="s">
        <v>341</v>
      </c>
      <c r="LB3642" t="s">
        <v>371</v>
      </c>
      <c r="LR3642" s="1" t="d">
        <v>2024-08-12</v>
      </c>
    </row>
    <row r="3643" spans="1:330" x14ac:dyDescent="0.2">
      <c r="A3643">
        <v>1922266352</v>
      </c>
      <c r="B3643">
        <v>2</v>
      </c>
      <c r="D3643" t="s">
        <v>330</v>
      </c>
      <c r="E3643" t="s">
        <v>17334</v>
      </c>
      <c r="L3643" t="s">
        <v>330</v>
      </c>
      <c r="M3643">
        <v>6</v>
      </c>
      <c r="U3643" t="s">
        <v>15386</v>
      </c>
      <c r="W3643" t="s">
        <v>15387</v>
      </c>
      <c r="X3643" t="s">
        <v>457</v>
      </c>
      <c r="Y3643">
        <v>453426446</v>
      </c>
      <c r="Z3643" t="s">
        <v>335</v>
      </c>
      <c r="AA3643">
        <v>9374584934</v>
      </c>
      <c r="AB3643">
        <v>9375227198</v>
      </c>
      <c r="AC3643" t="s">
        <v>17335</v>
      </c>
      <c r="AE3643" t="s">
        <v>17336</v>
      </c>
      <c r="AF3643" t="s">
        <v>457</v>
      </c>
      <c r="AG3643">
        <v>453207600</v>
      </c>
      <c r="AH3643" t="s">
        <v>335</v>
      </c>
      <c r="AI3643">
        <v>9374568388</v>
      </c>
      <c r="AJ3643">
        <v>9374568389</v>
      </c>
      <c r="AK3643" s="1" t="d">
        <v>2008-06-02</v>
      </c>
      <c r="AL3643" s="1" t="d">
        <v>2025-01-22</v>
      </c>
      <c r="AM3643" t="str">
        <f t="shared" si="56"/>
        <v>45320</v>
      </c>
      <c r="AQ3643" t="s">
        <v>15388</v>
      </c>
      <c r="AR3643" t="s">
        <v>2506</v>
      </c>
      <c r="AT3643" t="s">
        <v>783</v>
      </c>
      <c r="AU3643">
        <v>9374584932</v>
      </c>
      <c r="AV3643" t="s">
        <v>362</v>
      </c>
      <c r="AW3643" t="s">
        <v>17337</v>
      </c>
      <c r="AX3643" t="s">
        <v>457</v>
      </c>
      <c r="AY3643" t="s">
        <v>340</v>
      </c>
      <c r="DD3643">
        <v>2822968</v>
      </c>
      <c r="DE3643">
        <v>5</v>
      </c>
      <c r="DF3643" t="s">
        <v>457</v>
      </c>
      <c r="KW3643" t="s">
        <v>340</v>
      </c>
      <c r="KX3643" t="s">
        <v>17334</v>
      </c>
      <c r="KY3643" t="s">
        <v>330</v>
      </c>
      <c r="KZ3643" t="s">
        <v>394</v>
      </c>
      <c r="LB3643" t="s">
        <v>395</v>
      </c>
      <c r="LR3643" s="1" t="d">
        <v>2025-01-22</v>
      </c>
    </row>
    <row r="3644" spans="1:330" x14ac:dyDescent="0.2">
      <c r="A3644">
        <v>1679731004</v>
      </c>
      <c r="B3644">
        <v>2</v>
      </c>
      <c r="D3644" t="s">
        <v>330</v>
      </c>
      <c r="E3644" t="s">
        <v>17338</v>
      </c>
      <c r="L3644" t="s">
        <v>330</v>
      </c>
      <c r="M3644">
        <v>6</v>
      </c>
      <c r="U3644" t="s">
        <v>17339</v>
      </c>
      <c r="V3644" t="s">
        <v>3152</v>
      </c>
      <c r="W3644" t="s">
        <v>2627</v>
      </c>
      <c r="X3644" t="s">
        <v>334</v>
      </c>
      <c r="Y3644">
        <v>785395665</v>
      </c>
      <c r="Z3644" t="s">
        <v>335</v>
      </c>
      <c r="AA3644">
        <v>9563834441</v>
      </c>
      <c r="AB3644">
        <v>9563834448</v>
      </c>
      <c r="AC3644" t="s">
        <v>17340</v>
      </c>
      <c r="AD3644" t="s">
        <v>3152</v>
      </c>
      <c r="AE3644" t="s">
        <v>2627</v>
      </c>
      <c r="AF3644" t="s">
        <v>334</v>
      </c>
      <c r="AG3644">
        <v>785395665</v>
      </c>
      <c r="AH3644" t="s">
        <v>335</v>
      </c>
      <c r="AI3644">
        <v>9563834441</v>
      </c>
      <c r="AJ3644">
        <v>9563834448</v>
      </c>
      <c r="AK3644" s="1" t="d">
        <v>2008-06-02</v>
      </c>
      <c r="AL3644" s="1" t="d">
        <v>2015-01-07</v>
      </c>
      <c r="AM3644" t="str">
        <f t="shared" si="56"/>
        <v>78539</v>
      </c>
      <c r="AQ3644" t="s">
        <v>4837</v>
      </c>
      <c r="AR3644" t="s">
        <v>17341</v>
      </c>
      <c r="AT3644" t="s">
        <v>8140</v>
      </c>
      <c r="AU3644">
        <v>9563834441</v>
      </c>
      <c r="AV3644" t="s">
        <v>362</v>
      </c>
      <c r="AW3644">
        <v>26034</v>
      </c>
      <c r="AX3644" t="s">
        <v>334</v>
      </c>
      <c r="AY3644" t="s">
        <v>340</v>
      </c>
      <c r="DD3644">
        <v>2101301</v>
      </c>
      <c r="DE3644">
        <v>1</v>
      </c>
      <c r="DG3644" t="s">
        <v>442</v>
      </c>
      <c r="DH3644">
        <v>145921</v>
      </c>
      <c r="DI3644">
        <v>5</v>
      </c>
      <c r="DJ3644" t="s">
        <v>334</v>
      </c>
      <c r="KW3644" t="s">
        <v>341</v>
      </c>
      <c r="LB3644" t="s">
        <v>1184</v>
      </c>
    </row>
    <row r="3645" spans="1:330" x14ac:dyDescent="0.2">
      <c r="A3645">
        <v>1376702688</v>
      </c>
      <c r="B3645">
        <v>2</v>
      </c>
      <c r="D3645" t="s">
        <v>330</v>
      </c>
      <c r="E3645" t="s">
        <v>17342</v>
      </c>
      <c r="L3645" t="s">
        <v>330</v>
      </c>
      <c r="M3645">
        <v>6</v>
      </c>
      <c r="U3645" t="s">
        <v>17343</v>
      </c>
      <c r="W3645" t="s">
        <v>3816</v>
      </c>
      <c r="X3645" t="s">
        <v>357</v>
      </c>
      <c r="Y3645">
        <v>91205</v>
      </c>
      <c r="Z3645" t="s">
        <v>335</v>
      </c>
      <c r="AC3645" t="s">
        <v>17343</v>
      </c>
      <c r="AE3645" t="s">
        <v>3816</v>
      </c>
      <c r="AF3645" t="s">
        <v>357</v>
      </c>
      <c r="AG3645">
        <v>91205</v>
      </c>
      <c r="AH3645" t="s">
        <v>335</v>
      </c>
      <c r="AI3645">
        <v>8185486165</v>
      </c>
      <c r="AK3645" s="1" t="d">
        <v>2008-06-03</v>
      </c>
      <c r="AL3645" s="1" t="d">
        <v>2008-06-03</v>
      </c>
      <c r="AM3645" t="str">
        <f t="shared" si="56"/>
        <v>91205</v>
      </c>
      <c r="AQ3645" t="s">
        <v>17344</v>
      </c>
      <c r="AR3645" t="s">
        <v>1154</v>
      </c>
      <c r="AT3645" t="s">
        <v>361</v>
      </c>
      <c r="AU3645">
        <v>8183551193</v>
      </c>
      <c r="AV3645" t="s">
        <v>391</v>
      </c>
      <c r="AW3645" t="s">
        <v>17345</v>
      </c>
      <c r="AX3645" t="s">
        <v>357</v>
      </c>
      <c r="AY3645" t="s">
        <v>340</v>
      </c>
      <c r="KW3645" t="s">
        <v>341</v>
      </c>
      <c r="KZ3645" t="s">
        <v>394</v>
      </c>
    </row>
    <row r="3646" spans="1:330" x14ac:dyDescent="0.2">
      <c r="A3646">
        <v>1700045978</v>
      </c>
      <c r="B3646">
        <v>2</v>
      </c>
      <c r="D3646" t="s">
        <v>330</v>
      </c>
      <c r="E3646" t="s">
        <v>17346</v>
      </c>
      <c r="L3646" t="s">
        <v>330</v>
      </c>
      <c r="M3646">
        <v>6</v>
      </c>
      <c r="U3646" t="s">
        <v>17347</v>
      </c>
      <c r="W3646" t="s">
        <v>5593</v>
      </c>
      <c r="X3646" t="s">
        <v>947</v>
      </c>
      <c r="Y3646">
        <v>292290006</v>
      </c>
      <c r="Z3646" t="s">
        <v>335</v>
      </c>
      <c r="AC3646" t="s">
        <v>17348</v>
      </c>
      <c r="AE3646" t="s">
        <v>946</v>
      </c>
      <c r="AF3646" t="s">
        <v>947</v>
      </c>
      <c r="AG3646">
        <v>291693455</v>
      </c>
      <c r="AH3646" t="s">
        <v>335</v>
      </c>
      <c r="AI3646">
        <v>8037943320</v>
      </c>
      <c r="AJ3646">
        <v>8039313290</v>
      </c>
      <c r="AK3646" s="1" t="d">
        <v>2008-06-03</v>
      </c>
      <c r="AL3646" s="1" t="d">
        <v>2009-02-02</v>
      </c>
      <c r="AM3646" t="str">
        <f t="shared" si="56"/>
        <v>29169</v>
      </c>
      <c r="AQ3646" t="s">
        <v>11693</v>
      </c>
      <c r="AR3646" t="s">
        <v>2345</v>
      </c>
      <c r="AT3646" t="s">
        <v>403</v>
      </c>
      <c r="AU3646">
        <v>8033617706</v>
      </c>
      <c r="AV3646" t="s">
        <v>362</v>
      </c>
      <c r="AW3646">
        <v>50009976</v>
      </c>
      <c r="AX3646" t="s">
        <v>947</v>
      </c>
      <c r="AY3646" t="s">
        <v>340</v>
      </c>
      <c r="DD3646">
        <v>4227852</v>
      </c>
      <c r="DE3646">
        <v>1</v>
      </c>
      <c r="DG3646" t="s">
        <v>453</v>
      </c>
      <c r="KW3646" t="s">
        <v>341</v>
      </c>
    </row>
    <row r="3647" spans="1:330" x14ac:dyDescent="0.2">
      <c r="A3647">
        <v>1437318797</v>
      </c>
      <c r="B3647">
        <v>2</v>
      </c>
      <c r="D3647" t="s">
        <v>330</v>
      </c>
      <c r="E3647" t="s">
        <v>17349</v>
      </c>
      <c r="L3647" t="s">
        <v>330</v>
      </c>
      <c r="M3647">
        <v>6</v>
      </c>
      <c r="U3647" t="s">
        <v>17350</v>
      </c>
      <c r="W3647" t="s">
        <v>483</v>
      </c>
      <c r="X3647" t="s">
        <v>484</v>
      </c>
      <c r="Y3647">
        <v>112496588</v>
      </c>
      <c r="Z3647" t="s">
        <v>335</v>
      </c>
      <c r="AA3647">
        <v>7187827200</v>
      </c>
      <c r="AB3647">
        <v>7187827211</v>
      </c>
      <c r="AC3647" t="s">
        <v>17350</v>
      </c>
      <c r="AE3647" t="s">
        <v>483</v>
      </c>
      <c r="AF3647" t="s">
        <v>484</v>
      </c>
      <c r="AG3647">
        <v>112496588</v>
      </c>
      <c r="AH3647" t="s">
        <v>335</v>
      </c>
      <c r="AI3647">
        <v>7187827200</v>
      </c>
      <c r="AJ3647">
        <v>7187827211</v>
      </c>
      <c r="AK3647" s="1" t="d">
        <v>2008-06-03</v>
      </c>
      <c r="AL3647" s="1" t="d">
        <v>2014-10-30</v>
      </c>
      <c r="AM3647" t="str">
        <f t="shared" si="56"/>
        <v>11249</v>
      </c>
      <c r="AQ3647" t="s">
        <v>17351</v>
      </c>
      <c r="AR3647" t="s">
        <v>12532</v>
      </c>
      <c r="AT3647" t="s">
        <v>4292</v>
      </c>
      <c r="AU3647">
        <v>7187827200</v>
      </c>
      <c r="AV3647" t="s">
        <v>362</v>
      </c>
      <c r="AW3647">
        <v>28892</v>
      </c>
      <c r="AX3647" t="s">
        <v>484</v>
      </c>
      <c r="AY3647" t="s">
        <v>340</v>
      </c>
      <c r="DD3647">
        <v>2070591</v>
      </c>
      <c r="DE3647">
        <v>1</v>
      </c>
      <c r="DG3647" t="s">
        <v>442</v>
      </c>
      <c r="DH3647">
        <v>2987108</v>
      </c>
      <c r="DI3647">
        <v>5</v>
      </c>
      <c r="DJ3647" t="s">
        <v>484</v>
      </c>
      <c r="KW3647" t="s">
        <v>341</v>
      </c>
    </row>
    <row r="3648" spans="1:330" x14ac:dyDescent="0.2">
      <c r="A3648">
        <v>1477712503</v>
      </c>
      <c r="B3648">
        <v>2</v>
      </c>
      <c r="D3648" t="s">
        <v>330</v>
      </c>
      <c r="E3648" t="s">
        <v>2268</v>
      </c>
      <c r="L3648" t="s">
        <v>330</v>
      </c>
      <c r="M3648">
        <v>6</v>
      </c>
      <c r="U3648" t="s">
        <v>2274</v>
      </c>
      <c r="V3648" t="s">
        <v>4446</v>
      </c>
      <c r="W3648" t="s">
        <v>2270</v>
      </c>
      <c r="X3648" t="s">
        <v>842</v>
      </c>
      <c r="Y3648">
        <v>618344515</v>
      </c>
      <c r="Z3648" t="s">
        <v>335</v>
      </c>
      <c r="AA3648">
        <v>8475272489</v>
      </c>
      <c r="AB3648">
        <v>2177092344</v>
      </c>
      <c r="AC3648" t="s">
        <v>17352</v>
      </c>
      <c r="AE3648" t="s">
        <v>1340</v>
      </c>
      <c r="AF3648" t="s">
        <v>484</v>
      </c>
      <c r="AG3648">
        <v>104627403</v>
      </c>
      <c r="AH3648" t="s">
        <v>335</v>
      </c>
      <c r="AI3648">
        <v>7185977690</v>
      </c>
      <c r="AJ3648">
        <v>7185977696</v>
      </c>
      <c r="AK3648" s="1" t="d">
        <v>2008-06-04</v>
      </c>
      <c r="AL3648" s="1" t="d">
        <v>2025-10-02</v>
      </c>
      <c r="AM3648" t="str">
        <f t="shared" si="56"/>
        <v>10462</v>
      </c>
      <c r="AQ3648" t="s">
        <v>1710</v>
      </c>
      <c r="AR3648" t="s">
        <v>1633</v>
      </c>
      <c r="AT3648" t="s">
        <v>429</v>
      </c>
      <c r="AU3648">
        <v>8475272489</v>
      </c>
      <c r="AV3648" t="s">
        <v>362</v>
      </c>
      <c r="AW3648">
        <v>29196</v>
      </c>
      <c r="AX3648" t="s">
        <v>484</v>
      </c>
      <c r="AY3648" t="s">
        <v>341</v>
      </c>
      <c r="AZ3648" t="s">
        <v>489</v>
      </c>
      <c r="BC3648" t="s">
        <v>341</v>
      </c>
      <c r="BD3648" t="s">
        <v>391</v>
      </c>
      <c r="BG3648" t="s">
        <v>340</v>
      </c>
      <c r="DD3648">
        <v>3358252</v>
      </c>
      <c r="DE3648">
        <v>1</v>
      </c>
      <c r="DF3648" t="s">
        <v>484</v>
      </c>
      <c r="DG3648" t="s">
        <v>559</v>
      </c>
      <c r="DH3648">
        <v>3061369</v>
      </c>
      <c r="DI3648">
        <v>5</v>
      </c>
      <c r="DJ3648" t="s">
        <v>484</v>
      </c>
      <c r="KW3648" t="s">
        <v>340</v>
      </c>
      <c r="KX3648" t="s">
        <v>2273</v>
      </c>
      <c r="KY3648" t="s">
        <v>330</v>
      </c>
      <c r="LR3648" s="1" t="d">
        <v>2025-10-02</v>
      </c>
    </row>
    <row r="3649" spans="1:330" x14ac:dyDescent="0.2">
      <c r="A3649">
        <v>1477712511</v>
      </c>
      <c r="B3649">
        <v>2</v>
      </c>
      <c r="D3649" t="s">
        <v>330</v>
      </c>
      <c r="E3649" t="s">
        <v>17353</v>
      </c>
      <c r="L3649" t="s">
        <v>330</v>
      </c>
      <c r="M3649">
        <v>6</v>
      </c>
      <c r="U3649" t="s">
        <v>17354</v>
      </c>
      <c r="V3649" t="s">
        <v>11949</v>
      </c>
      <c r="W3649" t="s">
        <v>917</v>
      </c>
      <c r="X3649" t="s">
        <v>334</v>
      </c>
      <c r="Y3649">
        <v>770248040</v>
      </c>
      <c r="Z3649" t="s">
        <v>335</v>
      </c>
      <c r="AC3649" t="s">
        <v>17354</v>
      </c>
      <c r="AD3649" t="s">
        <v>11949</v>
      </c>
      <c r="AE3649" t="s">
        <v>917</v>
      </c>
      <c r="AF3649" t="s">
        <v>334</v>
      </c>
      <c r="AG3649">
        <v>770248040</v>
      </c>
      <c r="AH3649" t="s">
        <v>335</v>
      </c>
      <c r="AI3649">
        <v>7138405165</v>
      </c>
      <c r="AJ3649">
        <v>7138623939</v>
      </c>
      <c r="AK3649" s="1" t="d">
        <v>2008-06-04</v>
      </c>
      <c r="AL3649" s="1" t="d">
        <v>2008-12-22</v>
      </c>
      <c r="AM3649" t="str">
        <f t="shared" si="56"/>
        <v>77024</v>
      </c>
      <c r="AQ3649" t="s">
        <v>803</v>
      </c>
      <c r="AR3649" t="s">
        <v>17355</v>
      </c>
      <c r="AT3649" t="s">
        <v>783</v>
      </c>
      <c r="AU3649">
        <v>7138405165</v>
      </c>
      <c r="AV3649" t="s">
        <v>362</v>
      </c>
      <c r="AW3649">
        <v>25279</v>
      </c>
      <c r="AX3649" t="s">
        <v>334</v>
      </c>
      <c r="AY3649" t="s">
        <v>340</v>
      </c>
      <c r="DD3649">
        <v>145888</v>
      </c>
      <c r="DE3649">
        <v>5</v>
      </c>
      <c r="DF3649" t="s">
        <v>334</v>
      </c>
      <c r="DH3649">
        <v>4542913</v>
      </c>
      <c r="DI3649">
        <v>1</v>
      </c>
      <c r="DK3649" t="s">
        <v>453</v>
      </c>
      <c r="KW3649" t="s">
        <v>341</v>
      </c>
      <c r="LB3649" t="s">
        <v>923</v>
      </c>
    </row>
    <row r="3650" spans="1:330" x14ac:dyDescent="0.2">
      <c r="A3650">
        <v>1699934703</v>
      </c>
      <c r="B3650">
        <v>2</v>
      </c>
      <c r="D3650" t="s">
        <v>330</v>
      </c>
      <c r="E3650" t="s">
        <v>17356</v>
      </c>
      <c r="L3650" t="s">
        <v>330</v>
      </c>
      <c r="M3650">
        <v>6</v>
      </c>
      <c r="U3650" t="s">
        <v>17357</v>
      </c>
      <c r="W3650" t="s">
        <v>11276</v>
      </c>
      <c r="X3650" t="s">
        <v>357</v>
      </c>
      <c r="Y3650">
        <v>959913407</v>
      </c>
      <c r="Z3650" t="s">
        <v>335</v>
      </c>
      <c r="AA3650">
        <v>5308708405</v>
      </c>
      <c r="AB3650">
        <v>5308708863</v>
      </c>
      <c r="AC3650" t="s">
        <v>17357</v>
      </c>
      <c r="AE3650" t="s">
        <v>11276</v>
      </c>
      <c r="AF3650" t="s">
        <v>357</v>
      </c>
      <c r="AG3650">
        <v>959913407</v>
      </c>
      <c r="AH3650" t="s">
        <v>335</v>
      </c>
      <c r="AI3650">
        <v>5302185696</v>
      </c>
      <c r="AJ3650">
        <v>5308708863</v>
      </c>
      <c r="AK3650" s="1" t="d">
        <v>2008-06-04</v>
      </c>
      <c r="AL3650" s="1" t="d">
        <v>2011-11-28</v>
      </c>
      <c r="AM3650" t="str">
        <f t="shared" si="56"/>
        <v>95991</v>
      </c>
      <c r="AQ3650" t="s">
        <v>4532</v>
      </c>
      <c r="AR3650" t="s">
        <v>17358</v>
      </c>
      <c r="AS3650" t="s">
        <v>10431</v>
      </c>
      <c r="AT3650" t="s">
        <v>2174</v>
      </c>
      <c r="AU3650">
        <v>5302185696</v>
      </c>
      <c r="AV3650" t="s">
        <v>362</v>
      </c>
      <c r="AW3650" t="s">
        <v>5707</v>
      </c>
      <c r="AX3650" t="s">
        <v>357</v>
      </c>
      <c r="AY3650" t="s">
        <v>340</v>
      </c>
      <c r="DD3650">
        <v>1699934703</v>
      </c>
      <c r="DE3650">
        <v>5</v>
      </c>
      <c r="DF3650" t="s">
        <v>357</v>
      </c>
      <c r="KW3650" t="s">
        <v>341</v>
      </c>
      <c r="KZ3650" t="s">
        <v>370</v>
      </c>
      <c r="LB3650" t="s">
        <v>846</v>
      </c>
    </row>
    <row r="3651" spans="1:330" x14ac:dyDescent="0.2">
      <c r="A3651">
        <v>1073772109</v>
      </c>
      <c r="B3651">
        <v>2</v>
      </c>
      <c r="D3651" t="s">
        <v>330</v>
      </c>
      <c r="E3651" t="s">
        <v>2268</v>
      </c>
      <c r="L3651" t="s">
        <v>330</v>
      </c>
      <c r="M3651">
        <v>6</v>
      </c>
      <c r="U3651" t="s">
        <v>2274</v>
      </c>
      <c r="V3651" t="s">
        <v>4446</v>
      </c>
      <c r="W3651" t="s">
        <v>2270</v>
      </c>
      <c r="X3651" t="s">
        <v>842</v>
      </c>
      <c r="Y3651">
        <v>618344509</v>
      </c>
      <c r="Z3651" t="s">
        <v>335</v>
      </c>
      <c r="AA3651">
        <v>2177092351</v>
      </c>
      <c r="AB3651">
        <v>2177092344</v>
      </c>
      <c r="AC3651" t="s">
        <v>17359</v>
      </c>
      <c r="AE3651" t="s">
        <v>17360</v>
      </c>
      <c r="AF3651" t="s">
        <v>1667</v>
      </c>
      <c r="AG3651">
        <v>487321703</v>
      </c>
      <c r="AH3651" t="s">
        <v>335</v>
      </c>
      <c r="AI3651">
        <v>9898944832</v>
      </c>
      <c r="AJ3651">
        <v>9898944866</v>
      </c>
      <c r="AK3651" s="1" t="d">
        <v>2008-06-04</v>
      </c>
      <c r="AL3651" s="1" t="d">
        <v>2022-03-28</v>
      </c>
      <c r="AM3651" t="str">
        <f t="shared" ref="AM3651:AM3714" si="57">IF(LEN(AG3651)&lt;=5,
    TEXT(AG3651,"00000"),
    LEFT(TEXT(AG3651,"000000000"),5)
)</f>
        <v>48732</v>
      </c>
      <c r="AQ3651" t="s">
        <v>2278</v>
      </c>
      <c r="AR3651" t="s">
        <v>2279</v>
      </c>
      <c r="AT3651" t="s">
        <v>429</v>
      </c>
      <c r="AU3651">
        <v>2177092351</v>
      </c>
      <c r="AV3651" t="s">
        <v>362</v>
      </c>
      <c r="AY3651" t="s">
        <v>341</v>
      </c>
      <c r="AZ3651" t="s">
        <v>489</v>
      </c>
      <c r="BC3651" t="s">
        <v>341</v>
      </c>
      <c r="BD3651" t="s">
        <v>391</v>
      </c>
      <c r="BE3651" t="s">
        <v>17361</v>
      </c>
      <c r="BF3651" t="s">
        <v>1667</v>
      </c>
      <c r="BG3651" t="s">
        <v>340</v>
      </c>
      <c r="DD3651">
        <v>1073772109</v>
      </c>
      <c r="DE3651">
        <v>1</v>
      </c>
      <c r="DF3651" t="s">
        <v>1667</v>
      </c>
      <c r="DG3651" t="s">
        <v>17362</v>
      </c>
      <c r="DH3651">
        <v>2371362</v>
      </c>
      <c r="DI3651">
        <v>1</v>
      </c>
      <c r="DJ3651" t="s">
        <v>1667</v>
      </c>
      <c r="DK3651" t="s">
        <v>17363</v>
      </c>
      <c r="DL3651">
        <v>2371362</v>
      </c>
      <c r="DM3651">
        <v>1</v>
      </c>
      <c r="DN3651" t="s">
        <v>1667</v>
      </c>
      <c r="DO3651" t="s">
        <v>559</v>
      </c>
      <c r="KW3651" t="s">
        <v>340</v>
      </c>
      <c r="KX3651" t="s">
        <v>2273</v>
      </c>
      <c r="KY3651" t="s">
        <v>330</v>
      </c>
      <c r="LR3651" s="1" t="d">
        <v>2022-03-28</v>
      </c>
    </row>
    <row r="3652" spans="1:330" x14ac:dyDescent="0.2">
      <c r="A3652">
        <v>1770742892</v>
      </c>
      <c r="B3652">
        <v>2</v>
      </c>
      <c r="D3652" t="s">
        <v>330</v>
      </c>
      <c r="E3652" t="s">
        <v>17364</v>
      </c>
      <c r="L3652" t="s">
        <v>330</v>
      </c>
      <c r="M3652">
        <v>6</v>
      </c>
      <c r="U3652" t="s">
        <v>17365</v>
      </c>
      <c r="V3652" t="s">
        <v>4689</v>
      </c>
      <c r="W3652" t="s">
        <v>16756</v>
      </c>
      <c r="X3652" t="s">
        <v>959</v>
      </c>
      <c r="Y3652">
        <v>333344434</v>
      </c>
      <c r="Z3652" t="s">
        <v>335</v>
      </c>
      <c r="AA3652">
        <v>9543900916</v>
      </c>
      <c r="AB3652">
        <v>9543900918</v>
      </c>
      <c r="AC3652" t="s">
        <v>17365</v>
      </c>
      <c r="AD3652" t="s">
        <v>4689</v>
      </c>
      <c r="AE3652" t="s">
        <v>16756</v>
      </c>
      <c r="AF3652" t="s">
        <v>959</v>
      </c>
      <c r="AG3652">
        <v>333344434</v>
      </c>
      <c r="AH3652" t="s">
        <v>335</v>
      </c>
      <c r="AI3652">
        <v>9543900916</v>
      </c>
      <c r="AJ3652">
        <v>9543900918</v>
      </c>
      <c r="AK3652" s="1" t="d">
        <v>2008-06-04</v>
      </c>
      <c r="AL3652" s="1" t="d">
        <v>2016-12-02</v>
      </c>
      <c r="AM3652" t="str">
        <f t="shared" si="57"/>
        <v>33334</v>
      </c>
      <c r="AQ3652" t="s">
        <v>17366</v>
      </c>
      <c r="AR3652" t="s">
        <v>427</v>
      </c>
      <c r="AT3652" t="s">
        <v>429</v>
      </c>
      <c r="AU3652">
        <v>9548549200</v>
      </c>
      <c r="AV3652" t="s">
        <v>391</v>
      </c>
      <c r="AY3652" t="s">
        <v>341</v>
      </c>
      <c r="AZ3652" t="s">
        <v>362</v>
      </c>
      <c r="BA3652" t="s">
        <v>17367</v>
      </c>
      <c r="BB3652" t="s">
        <v>959</v>
      </c>
      <c r="BC3652" t="s">
        <v>340</v>
      </c>
      <c r="DD3652">
        <v>2118010</v>
      </c>
      <c r="DE3652">
        <v>1</v>
      </c>
      <c r="DG3652" t="s">
        <v>442</v>
      </c>
      <c r="KW3652" t="s">
        <v>341</v>
      </c>
    </row>
    <row r="3653" spans="1:330" x14ac:dyDescent="0.2">
      <c r="A3653">
        <v>1376702498</v>
      </c>
      <c r="B3653">
        <v>2</v>
      </c>
      <c r="D3653" t="s">
        <v>330</v>
      </c>
      <c r="E3653" t="s">
        <v>17368</v>
      </c>
      <c r="U3653" t="s">
        <v>17369</v>
      </c>
      <c r="V3653" t="s">
        <v>17370</v>
      </c>
      <c r="W3653" t="s">
        <v>17371</v>
      </c>
      <c r="X3653" t="s">
        <v>555</v>
      </c>
      <c r="Y3653">
        <v>300755813</v>
      </c>
      <c r="Z3653" t="s">
        <v>335</v>
      </c>
      <c r="AA3653">
        <v>7709927300</v>
      </c>
      <c r="AC3653" t="s">
        <v>17369</v>
      </c>
      <c r="AD3653" t="s">
        <v>17370</v>
      </c>
      <c r="AE3653" t="s">
        <v>17371</v>
      </c>
      <c r="AF3653" t="s">
        <v>555</v>
      </c>
      <c r="AG3653">
        <v>300755813</v>
      </c>
      <c r="AH3653" t="s">
        <v>335</v>
      </c>
      <c r="AI3653">
        <v>7709927300</v>
      </c>
      <c r="AK3653" s="1" t="d">
        <v>2008-06-04</v>
      </c>
      <c r="AL3653" s="1" t="d">
        <v>2008-06-04</v>
      </c>
      <c r="AM3653" t="str">
        <f t="shared" si="57"/>
        <v>30075</v>
      </c>
      <c r="AQ3653" t="s">
        <v>17372</v>
      </c>
      <c r="AR3653" t="s">
        <v>13996</v>
      </c>
      <c r="AS3653" t="s">
        <v>8418</v>
      </c>
      <c r="AT3653" t="s">
        <v>429</v>
      </c>
      <c r="AU3653">
        <v>7709927300</v>
      </c>
      <c r="AV3653" t="s">
        <v>431</v>
      </c>
      <c r="AW3653" t="s">
        <v>17373</v>
      </c>
      <c r="AX3653" t="s">
        <v>555</v>
      </c>
      <c r="AY3653" t="s">
        <v>340</v>
      </c>
      <c r="KW3653" t="s">
        <v>341</v>
      </c>
      <c r="KZ3653" t="s">
        <v>394</v>
      </c>
      <c r="LB3653" t="s">
        <v>395</v>
      </c>
    </row>
    <row r="3654" spans="1:330" x14ac:dyDescent="0.2">
      <c r="A3654">
        <v>1356500425</v>
      </c>
      <c r="B3654">
        <v>2</v>
      </c>
      <c r="D3654" t="s">
        <v>330</v>
      </c>
      <c r="E3654" t="s">
        <v>17374</v>
      </c>
      <c r="L3654" t="s">
        <v>330</v>
      </c>
      <c r="M3654">
        <v>6</v>
      </c>
      <c r="U3654" t="s">
        <v>17375</v>
      </c>
      <c r="W3654" t="s">
        <v>881</v>
      </c>
      <c r="X3654" t="s">
        <v>484</v>
      </c>
      <c r="Y3654">
        <v>100342609</v>
      </c>
      <c r="Z3654" t="s">
        <v>335</v>
      </c>
      <c r="AA3654">
        <v>2123040101</v>
      </c>
      <c r="AB3654">
        <v>2123040788</v>
      </c>
      <c r="AC3654" t="s">
        <v>17375</v>
      </c>
      <c r="AE3654" t="s">
        <v>881</v>
      </c>
      <c r="AF3654" t="s">
        <v>484</v>
      </c>
      <c r="AG3654">
        <v>100342609</v>
      </c>
      <c r="AH3654" t="s">
        <v>335</v>
      </c>
      <c r="AI3654">
        <v>2123040101</v>
      </c>
      <c r="AJ3654">
        <v>2123040788</v>
      </c>
      <c r="AK3654" s="1" t="d">
        <v>2008-06-04</v>
      </c>
      <c r="AL3654" s="1" t="d">
        <v>2020-01-08</v>
      </c>
      <c r="AM3654" t="str">
        <f t="shared" si="57"/>
        <v>10034</v>
      </c>
      <c r="AQ3654" t="s">
        <v>17376</v>
      </c>
      <c r="AR3654" t="s">
        <v>634</v>
      </c>
      <c r="AS3654" t="s">
        <v>2000</v>
      </c>
      <c r="AT3654" t="s">
        <v>361</v>
      </c>
      <c r="AU3654">
        <v>2123040101</v>
      </c>
      <c r="AV3654" t="s">
        <v>391</v>
      </c>
      <c r="AW3654">
        <v>42575</v>
      </c>
      <c r="AX3654" t="s">
        <v>484</v>
      </c>
      <c r="AY3654" t="s">
        <v>341</v>
      </c>
      <c r="AZ3654" t="s">
        <v>362</v>
      </c>
      <c r="BA3654">
        <v>28965</v>
      </c>
      <c r="BB3654" t="s">
        <v>484</v>
      </c>
      <c r="BC3654" t="s">
        <v>340</v>
      </c>
      <c r="DD3654">
        <v>3358113</v>
      </c>
      <c r="DE3654">
        <v>1</v>
      </c>
      <c r="DG3654" t="s">
        <v>453</v>
      </c>
      <c r="DH3654">
        <v>2978976</v>
      </c>
      <c r="DI3654">
        <v>5</v>
      </c>
      <c r="DJ3654" t="s">
        <v>484</v>
      </c>
      <c r="KW3654" t="s">
        <v>341</v>
      </c>
      <c r="LR3654" s="1" t="d">
        <v>2020-01-08</v>
      </c>
    </row>
    <row r="3655" spans="1:330" x14ac:dyDescent="0.2">
      <c r="A3655">
        <v>1649439779</v>
      </c>
      <c r="B3655">
        <v>2</v>
      </c>
      <c r="D3655" t="s">
        <v>330</v>
      </c>
      <c r="E3655" t="s">
        <v>2268</v>
      </c>
      <c r="L3655" t="s">
        <v>330</v>
      </c>
      <c r="M3655">
        <v>6</v>
      </c>
      <c r="U3655" t="s">
        <v>2274</v>
      </c>
      <c r="V3655" t="s">
        <v>4446</v>
      </c>
      <c r="W3655" t="s">
        <v>2270</v>
      </c>
      <c r="X3655" t="s">
        <v>842</v>
      </c>
      <c r="Y3655">
        <v>618344509</v>
      </c>
      <c r="Z3655" t="s">
        <v>335</v>
      </c>
      <c r="AA3655">
        <v>2177092351</v>
      </c>
      <c r="AB3655">
        <v>2177092344</v>
      </c>
      <c r="AC3655" t="s">
        <v>17377</v>
      </c>
      <c r="AE3655" t="s">
        <v>14883</v>
      </c>
      <c r="AF3655" t="s">
        <v>484</v>
      </c>
      <c r="AG3655">
        <v>115301886</v>
      </c>
      <c r="AH3655" t="s">
        <v>335</v>
      </c>
      <c r="AI3655">
        <v>5165351201</v>
      </c>
      <c r="AJ3655">
        <v>5165351207</v>
      </c>
      <c r="AK3655" s="1" t="d">
        <v>2008-06-04</v>
      </c>
      <c r="AL3655" s="1" t="d">
        <v>2023-11-07</v>
      </c>
      <c r="AM3655" t="str">
        <f t="shared" si="57"/>
        <v>11530</v>
      </c>
      <c r="AQ3655" t="s">
        <v>2278</v>
      </c>
      <c r="AR3655" t="s">
        <v>2279</v>
      </c>
      <c r="AT3655" t="s">
        <v>429</v>
      </c>
      <c r="AU3655">
        <v>2177092351</v>
      </c>
      <c r="AV3655" t="s">
        <v>362</v>
      </c>
      <c r="AW3655">
        <v>29147</v>
      </c>
      <c r="AX3655" t="s">
        <v>484</v>
      </c>
      <c r="AY3655" t="s">
        <v>341</v>
      </c>
      <c r="AZ3655" t="s">
        <v>489</v>
      </c>
      <c r="BC3655" t="s">
        <v>341</v>
      </c>
      <c r="BD3655" t="s">
        <v>391</v>
      </c>
      <c r="BG3655" t="s">
        <v>340</v>
      </c>
      <c r="DD3655">
        <v>3358264</v>
      </c>
      <c r="DE3655">
        <v>1</v>
      </c>
      <c r="DF3655" t="s">
        <v>484</v>
      </c>
      <c r="DG3655" t="s">
        <v>559</v>
      </c>
      <c r="DH3655">
        <v>3064546</v>
      </c>
      <c r="DI3655">
        <v>5</v>
      </c>
      <c r="DJ3655" t="s">
        <v>484</v>
      </c>
      <c r="KW3655" t="s">
        <v>340</v>
      </c>
      <c r="KX3655" t="s">
        <v>2273</v>
      </c>
      <c r="KY3655" t="s">
        <v>330</v>
      </c>
      <c r="LR3655" s="1" t="d">
        <v>2023-11-07</v>
      </c>
    </row>
    <row r="3656" spans="1:330" x14ac:dyDescent="0.2">
      <c r="A3656">
        <v>1740449636</v>
      </c>
      <c r="B3656">
        <v>2</v>
      </c>
      <c r="D3656" t="s">
        <v>330</v>
      </c>
      <c r="E3656" t="s">
        <v>17378</v>
      </c>
      <c r="L3656" t="s">
        <v>330</v>
      </c>
      <c r="M3656">
        <v>6</v>
      </c>
      <c r="U3656" t="s">
        <v>17379</v>
      </c>
      <c r="V3656" t="s">
        <v>13248</v>
      </c>
      <c r="W3656" t="s">
        <v>2178</v>
      </c>
      <c r="X3656" t="s">
        <v>607</v>
      </c>
      <c r="Y3656">
        <v>402025700</v>
      </c>
      <c r="Z3656" t="s">
        <v>335</v>
      </c>
      <c r="AA3656">
        <v>5028136100</v>
      </c>
      <c r="AB3656">
        <v>5028136108</v>
      </c>
      <c r="AC3656" t="s">
        <v>17379</v>
      </c>
      <c r="AD3656" t="s">
        <v>13248</v>
      </c>
      <c r="AE3656" t="s">
        <v>2178</v>
      </c>
      <c r="AF3656" t="s">
        <v>607</v>
      </c>
      <c r="AG3656">
        <v>402025700</v>
      </c>
      <c r="AH3656" t="s">
        <v>335</v>
      </c>
      <c r="AI3656">
        <v>5028136100</v>
      </c>
      <c r="AJ3656">
        <v>5028136108</v>
      </c>
      <c r="AK3656" s="1" t="d">
        <v>2008-06-05</v>
      </c>
      <c r="AL3656" s="1" t="d">
        <v>2016-10-13</v>
      </c>
      <c r="AM3656" t="str">
        <f t="shared" si="57"/>
        <v>40202</v>
      </c>
      <c r="AQ3656" t="s">
        <v>6589</v>
      </c>
      <c r="AR3656" t="s">
        <v>10635</v>
      </c>
      <c r="AT3656" t="s">
        <v>17380</v>
      </c>
      <c r="AU3656">
        <v>5025626742</v>
      </c>
      <c r="AV3656" t="s">
        <v>351</v>
      </c>
      <c r="AY3656" t="s">
        <v>341</v>
      </c>
      <c r="AZ3656" t="s">
        <v>440</v>
      </c>
      <c r="BC3656" t="s">
        <v>341</v>
      </c>
      <c r="BD3656" t="s">
        <v>391</v>
      </c>
      <c r="BG3656" t="s">
        <v>341</v>
      </c>
      <c r="BH3656" t="s">
        <v>362</v>
      </c>
      <c r="BI3656" t="s">
        <v>17381</v>
      </c>
      <c r="BJ3656" t="s">
        <v>607</v>
      </c>
      <c r="BK3656" t="s">
        <v>340</v>
      </c>
      <c r="DD3656">
        <v>2035137</v>
      </c>
      <c r="DE3656">
        <v>1</v>
      </c>
      <c r="DG3656" t="s">
        <v>442</v>
      </c>
      <c r="DH3656">
        <v>7100045960</v>
      </c>
      <c r="DI3656">
        <v>5</v>
      </c>
      <c r="DJ3656" t="s">
        <v>607</v>
      </c>
      <c r="KW3656" t="s">
        <v>341</v>
      </c>
      <c r="LB3656" t="s">
        <v>395</v>
      </c>
    </row>
    <row r="3657" spans="1:330" x14ac:dyDescent="0.2">
      <c r="A3657">
        <v>1124287024</v>
      </c>
      <c r="B3657">
        <v>2</v>
      </c>
      <c r="D3657" t="s">
        <v>330</v>
      </c>
      <c r="E3657" t="s">
        <v>17382</v>
      </c>
      <c r="U3657" t="s">
        <v>17383</v>
      </c>
      <c r="W3657" t="s">
        <v>1912</v>
      </c>
      <c r="X3657" t="s">
        <v>357</v>
      </c>
      <c r="Y3657">
        <v>900332411</v>
      </c>
      <c r="Z3657" t="s">
        <v>335</v>
      </c>
      <c r="AA3657">
        <v>3232220736</v>
      </c>
      <c r="AB3657">
        <v>3232221209</v>
      </c>
      <c r="AC3657" t="s">
        <v>17383</v>
      </c>
      <c r="AE3657" t="s">
        <v>1912</v>
      </c>
      <c r="AF3657" t="s">
        <v>357</v>
      </c>
      <c r="AG3657">
        <v>900332411</v>
      </c>
      <c r="AH3657" t="s">
        <v>335</v>
      </c>
      <c r="AI3657">
        <v>3232220736</v>
      </c>
      <c r="AJ3657">
        <v>3232221209</v>
      </c>
      <c r="AK3657" s="1" t="d">
        <v>2008-06-05</v>
      </c>
      <c r="AL3657" s="1" t="d">
        <v>2023-03-07</v>
      </c>
      <c r="AM3657" t="str">
        <f t="shared" si="57"/>
        <v>90033</v>
      </c>
      <c r="AQ3657" t="s">
        <v>3380</v>
      </c>
      <c r="AR3657" t="s">
        <v>11897</v>
      </c>
      <c r="AS3657" t="s">
        <v>2858</v>
      </c>
      <c r="AT3657" t="s">
        <v>361</v>
      </c>
      <c r="AU3657">
        <v>9513786444</v>
      </c>
      <c r="AV3657" t="s">
        <v>391</v>
      </c>
      <c r="AW3657" t="s">
        <v>17384</v>
      </c>
      <c r="AX3657" t="s">
        <v>357</v>
      </c>
      <c r="AY3657" t="s">
        <v>341</v>
      </c>
      <c r="AZ3657" t="s">
        <v>362</v>
      </c>
      <c r="BA3657" t="s">
        <v>17385</v>
      </c>
      <c r="BB3657" t="s">
        <v>357</v>
      </c>
      <c r="BC3657" t="s">
        <v>341</v>
      </c>
      <c r="BD3657" t="s">
        <v>431</v>
      </c>
      <c r="BE3657" t="s">
        <v>17384</v>
      </c>
      <c r="BF3657" t="s">
        <v>357</v>
      </c>
      <c r="BG3657" t="s">
        <v>340</v>
      </c>
      <c r="DD3657" t="s">
        <v>17386</v>
      </c>
      <c r="DE3657">
        <v>1</v>
      </c>
      <c r="DF3657" t="s">
        <v>357</v>
      </c>
      <c r="DG3657" t="s">
        <v>381</v>
      </c>
      <c r="DH3657" t="s">
        <v>17387</v>
      </c>
      <c r="DI3657">
        <v>5</v>
      </c>
      <c r="DJ3657" t="s">
        <v>357</v>
      </c>
      <c r="DL3657" t="s">
        <v>17388</v>
      </c>
      <c r="DM3657">
        <v>5</v>
      </c>
      <c r="DN3657" t="s">
        <v>357</v>
      </c>
      <c r="KW3657" t="s">
        <v>341</v>
      </c>
      <c r="LR3657" s="1" t="d">
        <v>2020-06-18</v>
      </c>
    </row>
    <row r="3658" spans="1:330" x14ac:dyDescent="0.2">
      <c r="A3658">
        <v>1518126473</v>
      </c>
      <c r="B3658">
        <v>2</v>
      </c>
      <c r="D3658" t="s">
        <v>330</v>
      </c>
      <c r="E3658" t="s">
        <v>17389</v>
      </c>
      <c r="L3658" t="s">
        <v>330</v>
      </c>
      <c r="M3658">
        <v>6</v>
      </c>
      <c r="U3658" t="s">
        <v>17390</v>
      </c>
      <c r="V3658" t="s">
        <v>7669</v>
      </c>
      <c r="W3658" t="s">
        <v>16823</v>
      </c>
      <c r="X3658" t="s">
        <v>959</v>
      </c>
      <c r="Y3658">
        <v>327035952</v>
      </c>
      <c r="Z3658" t="s">
        <v>335</v>
      </c>
      <c r="AA3658">
        <v>4077741957</v>
      </c>
      <c r="AB3658">
        <v>4077741734</v>
      </c>
      <c r="AC3658" t="s">
        <v>17390</v>
      </c>
      <c r="AD3658" t="s">
        <v>7669</v>
      </c>
      <c r="AE3658" t="s">
        <v>16823</v>
      </c>
      <c r="AF3658" t="s">
        <v>959</v>
      </c>
      <c r="AG3658">
        <v>327035952</v>
      </c>
      <c r="AH3658" t="s">
        <v>335</v>
      </c>
      <c r="AI3658">
        <v>4077741957</v>
      </c>
      <c r="AJ3658">
        <v>4077741734</v>
      </c>
      <c r="AK3658" s="1" t="d">
        <v>2008-06-05</v>
      </c>
      <c r="AL3658" s="1" t="d">
        <v>2009-03-19</v>
      </c>
      <c r="AM3658" t="str">
        <f t="shared" si="57"/>
        <v>32703</v>
      </c>
      <c r="AQ3658" t="s">
        <v>17391</v>
      </c>
      <c r="AR3658" t="s">
        <v>644</v>
      </c>
      <c r="AS3658" t="s">
        <v>17392</v>
      </c>
      <c r="AT3658" t="s">
        <v>2991</v>
      </c>
      <c r="AU3658">
        <v>4077741957</v>
      </c>
      <c r="AV3658" t="s">
        <v>362</v>
      </c>
      <c r="AY3658" t="s">
        <v>340</v>
      </c>
      <c r="DD3658">
        <v>1036563</v>
      </c>
      <c r="DE3658">
        <v>1</v>
      </c>
      <c r="DG3658" t="s">
        <v>4644</v>
      </c>
      <c r="KW3658" t="s">
        <v>341</v>
      </c>
      <c r="LB3658" t="s">
        <v>470</v>
      </c>
    </row>
    <row r="3659" spans="1:330" x14ac:dyDescent="0.2">
      <c r="A3659">
        <v>1174782106</v>
      </c>
      <c r="B3659">
        <v>2</v>
      </c>
      <c r="D3659" t="s">
        <v>330</v>
      </c>
      <c r="E3659" t="s">
        <v>17393</v>
      </c>
      <c r="L3659" t="s">
        <v>330</v>
      </c>
      <c r="M3659">
        <v>6</v>
      </c>
      <c r="U3659" t="s">
        <v>17394</v>
      </c>
      <c r="W3659" t="s">
        <v>658</v>
      </c>
      <c r="X3659" t="s">
        <v>659</v>
      </c>
      <c r="Y3659">
        <v>55404</v>
      </c>
      <c r="Z3659" t="s">
        <v>335</v>
      </c>
      <c r="AA3659">
        <v>6128863337</v>
      </c>
      <c r="AB3659">
        <v>6128863912</v>
      </c>
      <c r="AC3659" t="s">
        <v>17395</v>
      </c>
      <c r="AE3659" t="s">
        <v>658</v>
      </c>
      <c r="AF3659" t="s">
        <v>659</v>
      </c>
      <c r="AG3659">
        <v>55404</v>
      </c>
      <c r="AH3659" t="s">
        <v>335</v>
      </c>
      <c r="AI3659">
        <v>6128863337</v>
      </c>
      <c r="AJ3659">
        <v>6128863912</v>
      </c>
      <c r="AK3659" s="1" t="d">
        <v>2008-06-05</v>
      </c>
      <c r="AL3659" s="1" t="d">
        <v>2008-09-10</v>
      </c>
      <c r="AM3659" t="str">
        <f t="shared" si="57"/>
        <v>55404</v>
      </c>
      <c r="AQ3659" t="s">
        <v>16509</v>
      </c>
      <c r="AR3659" t="s">
        <v>9018</v>
      </c>
      <c r="AT3659" t="s">
        <v>637</v>
      </c>
      <c r="AU3659">
        <v>4049342399</v>
      </c>
      <c r="AV3659" t="s">
        <v>362</v>
      </c>
      <c r="AW3659">
        <v>263206</v>
      </c>
      <c r="AY3659" t="s">
        <v>340</v>
      </c>
      <c r="DD3659">
        <v>370983000</v>
      </c>
      <c r="DE3659">
        <v>5</v>
      </c>
      <c r="DF3659" t="s">
        <v>659</v>
      </c>
      <c r="KW3659" t="s">
        <v>341</v>
      </c>
      <c r="LB3659" t="s">
        <v>395</v>
      </c>
    </row>
    <row r="3660" spans="1:330" x14ac:dyDescent="0.2">
      <c r="A3660">
        <v>1043479819</v>
      </c>
      <c r="B3660">
        <v>2</v>
      </c>
      <c r="D3660" t="s">
        <v>330</v>
      </c>
      <c r="E3660" t="s">
        <v>13451</v>
      </c>
      <c r="L3660" t="s">
        <v>330</v>
      </c>
      <c r="M3660">
        <v>6</v>
      </c>
      <c r="U3660" t="s">
        <v>3929</v>
      </c>
      <c r="W3660" t="s">
        <v>1881</v>
      </c>
      <c r="X3660" t="s">
        <v>819</v>
      </c>
      <c r="Y3660">
        <v>22842772</v>
      </c>
      <c r="Z3660" t="s">
        <v>335</v>
      </c>
      <c r="AA3660">
        <v>5137621019</v>
      </c>
      <c r="AB3660">
        <v>5137621092</v>
      </c>
      <c r="AC3660" t="s">
        <v>17396</v>
      </c>
      <c r="AE3660" t="s">
        <v>17397</v>
      </c>
      <c r="AF3660" t="s">
        <v>1886</v>
      </c>
      <c r="AG3660">
        <v>851409108</v>
      </c>
      <c r="AH3660" t="s">
        <v>335</v>
      </c>
      <c r="AI3660">
        <v>4804746601</v>
      </c>
      <c r="AJ3660">
        <v>4804746603</v>
      </c>
      <c r="AK3660" s="1" t="d">
        <v>2008-06-05</v>
      </c>
      <c r="AL3660" s="1" t="d">
        <v>2025-04-22</v>
      </c>
      <c r="AM3660" t="str">
        <f t="shared" si="57"/>
        <v>85140</v>
      </c>
      <c r="AQ3660" t="s">
        <v>3932</v>
      </c>
      <c r="AR3660" t="s">
        <v>548</v>
      </c>
      <c r="AT3660" t="s">
        <v>3933</v>
      </c>
      <c r="AU3660">
        <v>5137621019</v>
      </c>
      <c r="AV3660" t="s">
        <v>362</v>
      </c>
      <c r="AW3660" t="s">
        <v>17398</v>
      </c>
      <c r="AX3660" t="s">
        <v>1886</v>
      </c>
      <c r="AY3660" t="s">
        <v>340</v>
      </c>
      <c r="DD3660">
        <v>1992664</v>
      </c>
      <c r="DE3660">
        <v>1</v>
      </c>
      <c r="DG3660" t="s">
        <v>442</v>
      </c>
      <c r="DH3660">
        <v>339591</v>
      </c>
      <c r="DI3660">
        <v>5</v>
      </c>
      <c r="DJ3660" t="s">
        <v>1886</v>
      </c>
      <c r="KW3660" t="s">
        <v>341</v>
      </c>
      <c r="LR3660" s="1" t="d">
        <v>2025-04-22</v>
      </c>
    </row>
    <row r="3661" spans="1:330" x14ac:dyDescent="0.2">
      <c r="A3661">
        <v>1952560724</v>
      </c>
      <c r="B3661">
        <v>2</v>
      </c>
      <c r="D3661" t="s">
        <v>330</v>
      </c>
      <c r="E3661" t="s">
        <v>17399</v>
      </c>
      <c r="L3661" t="s">
        <v>330</v>
      </c>
      <c r="M3661">
        <v>6</v>
      </c>
      <c r="U3661" t="s">
        <v>17400</v>
      </c>
      <c r="W3661" t="s">
        <v>881</v>
      </c>
      <c r="X3661" t="s">
        <v>484</v>
      </c>
      <c r="Y3661">
        <v>100176503</v>
      </c>
      <c r="Z3661" t="s">
        <v>335</v>
      </c>
      <c r="AA3661">
        <v>2122868400</v>
      </c>
      <c r="AB3661">
        <v>2122868688</v>
      </c>
      <c r="AC3661" t="s">
        <v>17400</v>
      </c>
      <c r="AE3661" t="s">
        <v>881</v>
      </c>
      <c r="AF3661" t="s">
        <v>484</v>
      </c>
      <c r="AG3661">
        <v>100176503</v>
      </c>
      <c r="AH3661" t="s">
        <v>335</v>
      </c>
      <c r="AI3661">
        <v>2122868400</v>
      </c>
      <c r="AJ3661">
        <v>2122868688</v>
      </c>
      <c r="AK3661" s="1" t="d">
        <v>2008-06-05</v>
      </c>
      <c r="AL3661" s="1" t="d">
        <v>2017-01-18</v>
      </c>
      <c r="AM3661" t="str">
        <f t="shared" si="57"/>
        <v>10017</v>
      </c>
      <c r="AQ3661" t="s">
        <v>17401</v>
      </c>
      <c r="AR3661" t="s">
        <v>3905</v>
      </c>
      <c r="AT3661" t="s">
        <v>361</v>
      </c>
      <c r="AU3661">
        <v>2122868400</v>
      </c>
      <c r="AV3661" t="s">
        <v>362</v>
      </c>
      <c r="AW3661">
        <v>28883</v>
      </c>
      <c r="AX3661" t="s">
        <v>484</v>
      </c>
      <c r="AY3661" t="s">
        <v>340</v>
      </c>
      <c r="DD3661">
        <v>3028851</v>
      </c>
      <c r="DE3661">
        <v>5</v>
      </c>
      <c r="DF3661" t="s">
        <v>484</v>
      </c>
      <c r="DH3661">
        <v>2070583</v>
      </c>
      <c r="DI3661">
        <v>1</v>
      </c>
      <c r="DK3661" t="s">
        <v>442</v>
      </c>
      <c r="KW3661" t="s">
        <v>341</v>
      </c>
      <c r="LB3661" t="s">
        <v>1852</v>
      </c>
    </row>
    <row r="3662" spans="1:330" x14ac:dyDescent="0.2">
      <c r="A3662">
        <v>1609035658</v>
      </c>
      <c r="B3662">
        <v>2</v>
      </c>
      <c r="D3662" t="s">
        <v>330</v>
      </c>
      <c r="E3662" t="s">
        <v>2268</v>
      </c>
      <c r="L3662" t="s">
        <v>330</v>
      </c>
      <c r="M3662">
        <v>6</v>
      </c>
      <c r="U3662" t="s">
        <v>2274</v>
      </c>
      <c r="V3662" t="s">
        <v>2275</v>
      </c>
      <c r="W3662" t="s">
        <v>2270</v>
      </c>
      <c r="X3662" t="s">
        <v>842</v>
      </c>
      <c r="Y3662">
        <v>618344515</v>
      </c>
      <c r="Z3662" t="s">
        <v>335</v>
      </c>
      <c r="AA3662">
        <v>8475272489</v>
      </c>
      <c r="AB3662">
        <v>2177092344</v>
      </c>
      <c r="AC3662" t="s">
        <v>17402</v>
      </c>
      <c r="AE3662" t="s">
        <v>17403</v>
      </c>
      <c r="AF3662" t="s">
        <v>959</v>
      </c>
      <c r="AG3662">
        <v>327893664</v>
      </c>
      <c r="AH3662" t="s">
        <v>335</v>
      </c>
      <c r="AI3662">
        <v>4075392149</v>
      </c>
      <c r="AJ3662">
        <v>4075393453</v>
      </c>
      <c r="AK3662" s="1" t="d">
        <v>2008-06-05</v>
      </c>
      <c r="AL3662" s="1" t="d">
        <v>2025-09-09</v>
      </c>
      <c r="AM3662" t="str">
        <f t="shared" si="57"/>
        <v>32789</v>
      </c>
      <c r="AQ3662" t="s">
        <v>1710</v>
      </c>
      <c r="AR3662" t="s">
        <v>1633</v>
      </c>
      <c r="AT3662" t="s">
        <v>429</v>
      </c>
      <c r="AU3662">
        <v>8475272489</v>
      </c>
      <c r="AV3662" t="s">
        <v>362</v>
      </c>
      <c r="AY3662" t="s">
        <v>341</v>
      </c>
      <c r="AZ3662" t="s">
        <v>489</v>
      </c>
      <c r="BC3662" t="s">
        <v>341</v>
      </c>
      <c r="BD3662" t="s">
        <v>391</v>
      </c>
      <c r="BE3662" t="s">
        <v>17404</v>
      </c>
      <c r="BF3662" t="s">
        <v>959</v>
      </c>
      <c r="BG3662" t="s">
        <v>340</v>
      </c>
      <c r="DD3662">
        <v>306501</v>
      </c>
      <c r="DE3662">
        <v>5</v>
      </c>
      <c r="DF3662" t="s">
        <v>959</v>
      </c>
      <c r="DH3662">
        <v>306500</v>
      </c>
      <c r="DI3662">
        <v>5</v>
      </c>
      <c r="DJ3662" t="s">
        <v>959</v>
      </c>
      <c r="DL3662">
        <v>1035991</v>
      </c>
      <c r="DM3662">
        <v>1</v>
      </c>
      <c r="DO3662" t="s">
        <v>559</v>
      </c>
      <c r="KW3662" t="s">
        <v>340</v>
      </c>
      <c r="KX3662" t="s">
        <v>2273</v>
      </c>
      <c r="KY3662" t="s">
        <v>330</v>
      </c>
      <c r="LR3662" s="1" t="d">
        <v>2025-09-09</v>
      </c>
    </row>
    <row r="3663" spans="1:330" x14ac:dyDescent="0.2">
      <c r="A3663">
        <v>1093974982</v>
      </c>
      <c r="B3663">
        <v>2</v>
      </c>
      <c r="D3663" t="s">
        <v>330</v>
      </c>
      <c r="E3663" t="s">
        <v>17405</v>
      </c>
      <c r="L3663" t="s">
        <v>330</v>
      </c>
      <c r="M3663">
        <v>6</v>
      </c>
      <c r="U3663" t="s">
        <v>17406</v>
      </c>
      <c r="W3663" t="s">
        <v>17407</v>
      </c>
      <c r="X3663" t="s">
        <v>959</v>
      </c>
      <c r="Y3663">
        <v>338102899</v>
      </c>
      <c r="Z3663" t="s">
        <v>335</v>
      </c>
      <c r="AA3663">
        <v>8884792000</v>
      </c>
      <c r="AB3663">
        <v>8636864710</v>
      </c>
      <c r="AC3663" t="s">
        <v>17406</v>
      </c>
      <c r="AE3663" t="s">
        <v>17407</v>
      </c>
      <c r="AF3663" t="s">
        <v>959</v>
      </c>
      <c r="AG3663">
        <v>338102899</v>
      </c>
      <c r="AH3663" t="s">
        <v>335</v>
      </c>
      <c r="AI3663">
        <v>8884792000</v>
      </c>
      <c r="AJ3663">
        <v>8636865682</v>
      </c>
      <c r="AK3663" s="1" t="d">
        <v>2008-06-05</v>
      </c>
      <c r="AL3663" s="1" t="d">
        <v>2025-08-12</v>
      </c>
      <c r="AM3663" t="str">
        <f t="shared" si="57"/>
        <v>33810</v>
      </c>
      <c r="AQ3663" t="s">
        <v>17408</v>
      </c>
      <c r="AR3663" t="s">
        <v>15790</v>
      </c>
      <c r="AS3663" t="s">
        <v>3606</v>
      </c>
      <c r="AT3663" t="s">
        <v>17409</v>
      </c>
      <c r="AU3663">
        <v>8635836248</v>
      </c>
      <c r="AV3663" t="s">
        <v>391</v>
      </c>
      <c r="AY3663" t="s">
        <v>341</v>
      </c>
      <c r="AZ3663" t="s">
        <v>362</v>
      </c>
      <c r="BC3663" t="s">
        <v>341</v>
      </c>
      <c r="BD3663" t="s">
        <v>451</v>
      </c>
      <c r="BE3663" t="s">
        <v>17410</v>
      </c>
      <c r="BF3663" t="s">
        <v>959</v>
      </c>
      <c r="BG3663" t="s">
        <v>340</v>
      </c>
      <c r="DD3663">
        <v>2011832</v>
      </c>
      <c r="DE3663">
        <v>1</v>
      </c>
      <c r="DG3663" t="s">
        <v>442</v>
      </c>
      <c r="DH3663" s="2">
        <v>20200300000000</v>
      </c>
      <c r="DI3663">
        <v>5</v>
      </c>
      <c r="DJ3663" t="s">
        <v>1667</v>
      </c>
      <c r="DL3663">
        <v>1055000</v>
      </c>
      <c r="DM3663">
        <v>5</v>
      </c>
      <c r="DN3663" t="s">
        <v>959</v>
      </c>
      <c r="DP3663">
        <v>1017697</v>
      </c>
      <c r="DQ3663">
        <v>5</v>
      </c>
      <c r="DR3663" t="s">
        <v>5330</v>
      </c>
      <c r="DT3663">
        <v>1093974982</v>
      </c>
      <c r="DU3663">
        <v>5</v>
      </c>
      <c r="DV3663" t="s">
        <v>659</v>
      </c>
      <c r="DX3663" t="s">
        <v>17411</v>
      </c>
      <c r="DY3663">
        <v>5</v>
      </c>
      <c r="DZ3663" t="s">
        <v>1006</v>
      </c>
      <c r="EB3663">
        <v>9000170493</v>
      </c>
      <c r="EC3663">
        <v>5</v>
      </c>
      <c r="ED3663" t="s">
        <v>1585</v>
      </c>
      <c r="EF3663">
        <v>32852900</v>
      </c>
      <c r="EG3663">
        <v>5</v>
      </c>
      <c r="EH3663" t="s">
        <v>754</v>
      </c>
      <c r="EJ3663">
        <v>1093974982</v>
      </c>
      <c r="EK3663">
        <v>5</v>
      </c>
      <c r="EL3663" t="s">
        <v>425</v>
      </c>
      <c r="EN3663">
        <v>205365</v>
      </c>
      <c r="EO3663">
        <v>5</v>
      </c>
      <c r="EP3663" t="s">
        <v>417</v>
      </c>
      <c r="ER3663" t="s">
        <v>17412</v>
      </c>
      <c r="ES3663">
        <v>5</v>
      </c>
      <c r="ET3663" t="s">
        <v>778</v>
      </c>
      <c r="EV3663">
        <v>100080584</v>
      </c>
      <c r="EW3663">
        <v>5</v>
      </c>
      <c r="EX3663" t="s">
        <v>707</v>
      </c>
      <c r="EZ3663" s="2">
        <v>1024460000000</v>
      </c>
      <c r="FA3663">
        <v>5</v>
      </c>
      <c r="FB3663" t="s">
        <v>1188</v>
      </c>
      <c r="FD3663">
        <v>1093974982</v>
      </c>
      <c r="FE3663">
        <v>5</v>
      </c>
      <c r="FF3663" t="s">
        <v>675</v>
      </c>
      <c r="FH3663" t="s">
        <v>17413</v>
      </c>
      <c r="FI3663">
        <v>5</v>
      </c>
      <c r="FJ3663" t="s">
        <v>1520</v>
      </c>
      <c r="KW3663" t="s">
        <v>341</v>
      </c>
      <c r="LR3663" s="1" t="d">
        <v>2023-06-20</v>
      </c>
    </row>
    <row r="3664" spans="1:330" x14ac:dyDescent="0.2">
      <c r="A3664">
        <v>1942469804</v>
      </c>
      <c r="B3664">
        <v>2</v>
      </c>
      <c r="D3664" t="s">
        <v>330</v>
      </c>
      <c r="E3664" t="s">
        <v>17414</v>
      </c>
      <c r="U3664" t="s">
        <v>17415</v>
      </c>
      <c r="W3664" t="s">
        <v>17416</v>
      </c>
      <c r="X3664" t="s">
        <v>959</v>
      </c>
      <c r="Y3664">
        <v>33141</v>
      </c>
      <c r="Z3664" t="s">
        <v>335</v>
      </c>
      <c r="AA3664">
        <v>3058610837</v>
      </c>
      <c r="AB3664">
        <v>3058620830</v>
      </c>
      <c r="AC3664" t="s">
        <v>17415</v>
      </c>
      <c r="AE3664" t="s">
        <v>17416</v>
      </c>
      <c r="AF3664" t="s">
        <v>959</v>
      </c>
      <c r="AG3664">
        <v>33141</v>
      </c>
      <c r="AH3664" t="s">
        <v>335</v>
      </c>
      <c r="AI3664">
        <v>3058610837</v>
      </c>
      <c r="AJ3664">
        <v>3058620830</v>
      </c>
      <c r="AK3664" s="1" t="d">
        <v>2008-06-05</v>
      </c>
      <c r="AL3664" s="1" t="d">
        <v>2019-09-03</v>
      </c>
      <c r="AM3664" t="str">
        <f t="shared" si="57"/>
        <v>33141</v>
      </c>
      <c r="AQ3664" t="s">
        <v>3664</v>
      </c>
      <c r="AR3664" t="s">
        <v>5811</v>
      </c>
      <c r="AT3664" t="s">
        <v>361</v>
      </c>
      <c r="AU3664">
        <v>3058610837</v>
      </c>
      <c r="AV3664" t="s">
        <v>362</v>
      </c>
      <c r="AW3664" t="s">
        <v>17417</v>
      </c>
      <c r="AX3664" t="s">
        <v>959</v>
      </c>
      <c r="AY3664" t="s">
        <v>340</v>
      </c>
      <c r="DD3664" t="s">
        <v>17417</v>
      </c>
      <c r="DE3664">
        <v>1</v>
      </c>
      <c r="DF3664" t="s">
        <v>959</v>
      </c>
      <c r="DG3664" t="s">
        <v>15912</v>
      </c>
      <c r="KW3664" t="s">
        <v>341</v>
      </c>
      <c r="KZ3664" t="s">
        <v>394</v>
      </c>
    </row>
    <row r="3665" spans="1:330" x14ac:dyDescent="0.2">
      <c r="A3665">
        <v>1821257759</v>
      </c>
      <c r="B3665">
        <v>2</v>
      </c>
      <c r="D3665" t="s">
        <v>330</v>
      </c>
      <c r="E3665" t="s">
        <v>17418</v>
      </c>
      <c r="L3665" t="s">
        <v>330</v>
      </c>
      <c r="M3665">
        <v>6</v>
      </c>
      <c r="U3665" t="s">
        <v>17419</v>
      </c>
      <c r="W3665" t="s">
        <v>1395</v>
      </c>
      <c r="X3665" t="s">
        <v>334</v>
      </c>
      <c r="Y3665">
        <v>782584250</v>
      </c>
      <c r="Z3665" t="s">
        <v>335</v>
      </c>
      <c r="AA3665">
        <v>2107454000</v>
      </c>
      <c r="AC3665" t="s">
        <v>17419</v>
      </c>
      <c r="AE3665" t="s">
        <v>1395</v>
      </c>
      <c r="AF3665" t="s">
        <v>334</v>
      </c>
      <c r="AG3665">
        <v>782584250</v>
      </c>
      <c r="AH3665" t="s">
        <v>335</v>
      </c>
      <c r="AI3665">
        <v>2107454000</v>
      </c>
      <c r="AK3665" s="1" t="d">
        <v>2008-06-05</v>
      </c>
      <c r="AL3665" s="1" t="d">
        <v>2008-06-05</v>
      </c>
      <c r="AM3665" t="str">
        <f t="shared" si="57"/>
        <v>78258</v>
      </c>
      <c r="AQ3665" t="s">
        <v>11139</v>
      </c>
      <c r="AR3665" t="s">
        <v>981</v>
      </c>
      <c r="AS3665" t="s">
        <v>582</v>
      </c>
      <c r="AT3665" t="s">
        <v>439</v>
      </c>
      <c r="AU3665">
        <v>2107454000</v>
      </c>
      <c r="AV3665" t="s">
        <v>391</v>
      </c>
      <c r="AW3665">
        <v>27789</v>
      </c>
      <c r="AX3665" t="s">
        <v>334</v>
      </c>
      <c r="AY3665" t="s">
        <v>340</v>
      </c>
      <c r="KW3665" t="s">
        <v>341</v>
      </c>
      <c r="KZ3665" t="s">
        <v>394</v>
      </c>
      <c r="LB3665" t="s">
        <v>395</v>
      </c>
    </row>
    <row r="3666" spans="1:330" x14ac:dyDescent="0.2">
      <c r="A3666">
        <v>1326207358</v>
      </c>
      <c r="B3666">
        <v>2</v>
      </c>
      <c r="D3666" t="s">
        <v>330</v>
      </c>
      <c r="E3666" t="s">
        <v>10632</v>
      </c>
      <c r="U3666" t="s">
        <v>16647</v>
      </c>
      <c r="V3666" t="s">
        <v>17420</v>
      </c>
      <c r="W3666" t="s">
        <v>570</v>
      </c>
      <c r="X3666" t="s">
        <v>376</v>
      </c>
      <c r="Y3666">
        <v>372305227</v>
      </c>
      <c r="Z3666" t="s">
        <v>335</v>
      </c>
      <c r="AA3666">
        <v>8666805133</v>
      </c>
      <c r="AB3666">
        <v>6206691898</v>
      </c>
      <c r="AC3666" t="s">
        <v>16649</v>
      </c>
      <c r="AE3666" t="s">
        <v>16650</v>
      </c>
      <c r="AF3666" t="s">
        <v>778</v>
      </c>
      <c r="AG3666">
        <v>675011903</v>
      </c>
      <c r="AH3666" t="s">
        <v>335</v>
      </c>
      <c r="AI3666">
        <v>8666805133</v>
      </c>
      <c r="AJ3666">
        <v>6206691898</v>
      </c>
      <c r="AK3666" s="1" t="d">
        <v>2008-06-05</v>
      </c>
      <c r="AL3666" s="1" t="d">
        <v>2008-06-05</v>
      </c>
      <c r="AM3666" t="str">
        <f t="shared" si="57"/>
        <v>67501</v>
      </c>
      <c r="AQ3666" t="s">
        <v>9939</v>
      </c>
      <c r="AR3666" t="s">
        <v>8670</v>
      </c>
      <c r="AS3666" t="s">
        <v>438</v>
      </c>
      <c r="AT3666" t="s">
        <v>783</v>
      </c>
      <c r="AU3666">
        <v>5137624672</v>
      </c>
      <c r="AV3666" t="s">
        <v>440</v>
      </c>
      <c r="AY3666" t="s">
        <v>341</v>
      </c>
      <c r="AZ3666" t="s">
        <v>362</v>
      </c>
      <c r="BC3666" t="s">
        <v>340</v>
      </c>
      <c r="KW3666" t="s">
        <v>341</v>
      </c>
      <c r="KZ3666" t="s">
        <v>394</v>
      </c>
      <c r="LB3666" t="s">
        <v>395</v>
      </c>
    </row>
    <row r="3667" spans="1:330" x14ac:dyDescent="0.2">
      <c r="A3667">
        <v>1932368974</v>
      </c>
      <c r="B3667">
        <v>2</v>
      </c>
      <c r="D3667" t="s">
        <v>330</v>
      </c>
      <c r="E3667" t="s">
        <v>17421</v>
      </c>
      <c r="L3667" t="s">
        <v>330</v>
      </c>
      <c r="M3667">
        <v>6</v>
      </c>
      <c r="U3667" t="s">
        <v>17422</v>
      </c>
      <c r="W3667" t="s">
        <v>4174</v>
      </c>
      <c r="X3667" t="s">
        <v>555</v>
      </c>
      <c r="Y3667">
        <v>302233335</v>
      </c>
      <c r="Z3667" t="s">
        <v>335</v>
      </c>
      <c r="AA3667">
        <v>7702293000</v>
      </c>
      <c r="AC3667" t="s">
        <v>17423</v>
      </c>
      <c r="AE3667" t="s">
        <v>4174</v>
      </c>
      <c r="AF3667" t="s">
        <v>555</v>
      </c>
      <c r="AG3667">
        <v>302243919</v>
      </c>
      <c r="AH3667" t="s">
        <v>335</v>
      </c>
      <c r="AI3667">
        <v>7703588250</v>
      </c>
      <c r="AJ3667">
        <v>7702293223</v>
      </c>
      <c r="AK3667" s="1" t="d">
        <v>2008-06-05</v>
      </c>
      <c r="AL3667" s="1" t="d">
        <v>2008-06-11</v>
      </c>
      <c r="AM3667" t="str">
        <f t="shared" si="57"/>
        <v>30224</v>
      </c>
      <c r="AQ3667" t="s">
        <v>12893</v>
      </c>
      <c r="AR3667" t="s">
        <v>1565</v>
      </c>
      <c r="AT3667" t="s">
        <v>1537</v>
      </c>
      <c r="AU3667">
        <v>7703588251</v>
      </c>
      <c r="AV3667" t="s">
        <v>351</v>
      </c>
      <c r="AW3667" t="s">
        <v>17424</v>
      </c>
      <c r="AX3667" t="s">
        <v>555</v>
      </c>
      <c r="AY3667" t="s">
        <v>340</v>
      </c>
      <c r="DD3667">
        <v>1123645</v>
      </c>
      <c r="DE3667">
        <v>1</v>
      </c>
      <c r="DF3667" t="s">
        <v>555</v>
      </c>
      <c r="DG3667" t="s">
        <v>559</v>
      </c>
      <c r="DH3667" t="s">
        <v>17425</v>
      </c>
      <c r="DI3667">
        <v>5</v>
      </c>
      <c r="DJ3667" t="s">
        <v>555</v>
      </c>
      <c r="KW3667" t="s">
        <v>341</v>
      </c>
    </row>
    <row r="3668" spans="1:330" x14ac:dyDescent="0.2">
      <c r="A3668">
        <v>1699934562</v>
      </c>
      <c r="B3668">
        <v>2</v>
      </c>
      <c r="D3668" t="s">
        <v>330</v>
      </c>
      <c r="E3668" t="s">
        <v>2268</v>
      </c>
      <c r="L3668" t="s">
        <v>330</v>
      </c>
      <c r="M3668">
        <v>6</v>
      </c>
      <c r="U3668" t="s">
        <v>2274</v>
      </c>
      <c r="V3668" t="s">
        <v>2275</v>
      </c>
      <c r="W3668" t="s">
        <v>2270</v>
      </c>
      <c r="X3668" t="s">
        <v>842</v>
      </c>
      <c r="Y3668">
        <v>618344509</v>
      </c>
      <c r="Z3668" t="s">
        <v>335</v>
      </c>
      <c r="AA3668">
        <v>2177092351</v>
      </c>
      <c r="AB3668">
        <v>2177092344</v>
      </c>
      <c r="AC3668" t="s">
        <v>17426</v>
      </c>
      <c r="AE3668" t="s">
        <v>4648</v>
      </c>
      <c r="AF3668" t="s">
        <v>417</v>
      </c>
      <c r="AG3668">
        <v>507031917</v>
      </c>
      <c r="AH3668" t="s">
        <v>335</v>
      </c>
      <c r="AI3668">
        <v>3192967761</v>
      </c>
      <c r="AJ3668">
        <v>3192967767</v>
      </c>
      <c r="AK3668" s="1" t="d">
        <v>2008-06-05</v>
      </c>
      <c r="AL3668" s="1" t="d">
        <v>2023-11-06</v>
      </c>
      <c r="AM3668" t="str">
        <f t="shared" si="57"/>
        <v>50703</v>
      </c>
      <c r="AQ3668" t="s">
        <v>2278</v>
      </c>
      <c r="AR3668" t="s">
        <v>2279</v>
      </c>
      <c r="AS3668" t="s">
        <v>1475</v>
      </c>
      <c r="AT3668" t="s">
        <v>429</v>
      </c>
      <c r="AU3668">
        <v>2177092351</v>
      </c>
      <c r="AV3668" t="s">
        <v>362</v>
      </c>
      <c r="AY3668" t="s">
        <v>341</v>
      </c>
      <c r="AZ3668" t="s">
        <v>489</v>
      </c>
      <c r="BC3668" t="s">
        <v>341</v>
      </c>
      <c r="BD3668" t="s">
        <v>391</v>
      </c>
      <c r="BE3668">
        <v>1347</v>
      </c>
      <c r="BF3668" t="s">
        <v>417</v>
      </c>
      <c r="BG3668" t="s">
        <v>340</v>
      </c>
      <c r="DD3668">
        <v>1623481</v>
      </c>
      <c r="DE3668">
        <v>1</v>
      </c>
      <c r="DG3668" t="s">
        <v>559</v>
      </c>
      <c r="DH3668">
        <v>1699934562</v>
      </c>
      <c r="DI3668">
        <v>5</v>
      </c>
      <c r="DJ3668" t="s">
        <v>417</v>
      </c>
      <c r="KW3668" t="s">
        <v>340</v>
      </c>
      <c r="KX3668" t="s">
        <v>2273</v>
      </c>
      <c r="KY3668" t="s">
        <v>330</v>
      </c>
      <c r="LR3668" s="1" t="d">
        <v>2023-11-06</v>
      </c>
    </row>
    <row r="3669" spans="1:330" x14ac:dyDescent="0.2">
      <c r="A3669">
        <v>1306005186</v>
      </c>
      <c r="B3669">
        <v>2</v>
      </c>
      <c r="D3669" t="s">
        <v>330</v>
      </c>
      <c r="E3669" t="s">
        <v>17427</v>
      </c>
      <c r="L3669" t="s">
        <v>330</v>
      </c>
      <c r="M3669">
        <v>6</v>
      </c>
      <c r="U3669" t="s">
        <v>17428</v>
      </c>
      <c r="V3669" t="s">
        <v>4689</v>
      </c>
      <c r="W3669" t="s">
        <v>2879</v>
      </c>
      <c r="X3669" t="s">
        <v>959</v>
      </c>
      <c r="Y3669">
        <v>327639129</v>
      </c>
      <c r="Z3669" t="s">
        <v>335</v>
      </c>
      <c r="AA3669">
        <v>3867745800</v>
      </c>
      <c r="AB3669">
        <v>3867745656</v>
      </c>
      <c r="AC3669" t="s">
        <v>17428</v>
      </c>
      <c r="AD3669" t="s">
        <v>4689</v>
      </c>
      <c r="AE3669" t="s">
        <v>2879</v>
      </c>
      <c r="AF3669" t="s">
        <v>959</v>
      </c>
      <c r="AG3669">
        <v>327639129</v>
      </c>
      <c r="AH3669" t="s">
        <v>335</v>
      </c>
      <c r="AI3669">
        <v>3867745800</v>
      </c>
      <c r="AJ3669">
        <v>3867745656</v>
      </c>
      <c r="AK3669" s="1" t="d">
        <v>2008-06-05</v>
      </c>
      <c r="AL3669" s="1" t="d">
        <v>2010-12-22</v>
      </c>
      <c r="AM3669" t="str">
        <f t="shared" si="57"/>
        <v>32763</v>
      </c>
      <c r="AQ3669" t="s">
        <v>17429</v>
      </c>
      <c r="AR3669" t="s">
        <v>17430</v>
      </c>
      <c r="AT3669" t="s">
        <v>403</v>
      </c>
      <c r="AU3669">
        <v>3867745800</v>
      </c>
      <c r="AV3669" t="s">
        <v>440</v>
      </c>
      <c r="AW3669" t="s">
        <v>17431</v>
      </c>
      <c r="AX3669" t="s">
        <v>959</v>
      </c>
      <c r="AY3669" t="s">
        <v>340</v>
      </c>
      <c r="DD3669">
        <v>1035307</v>
      </c>
      <c r="DE3669">
        <v>1</v>
      </c>
      <c r="DG3669" t="s">
        <v>453</v>
      </c>
      <c r="KW3669" t="s">
        <v>341</v>
      </c>
    </row>
    <row r="3670" spans="1:330" x14ac:dyDescent="0.2">
      <c r="A3670">
        <v>1063671857</v>
      </c>
      <c r="B3670">
        <v>2</v>
      </c>
      <c r="D3670" t="s">
        <v>330</v>
      </c>
      <c r="E3670" t="s">
        <v>17432</v>
      </c>
      <c r="L3670" t="s">
        <v>330</v>
      </c>
      <c r="M3670">
        <v>6</v>
      </c>
      <c r="U3670" t="s">
        <v>17433</v>
      </c>
      <c r="W3670" t="s">
        <v>7268</v>
      </c>
      <c r="X3670" t="s">
        <v>484</v>
      </c>
      <c r="Y3670">
        <v>107011318</v>
      </c>
      <c r="Z3670" t="s">
        <v>335</v>
      </c>
      <c r="AA3670">
        <v>9147515432</v>
      </c>
      <c r="AB3670">
        <v>9147515430</v>
      </c>
      <c r="AC3670" t="s">
        <v>17433</v>
      </c>
      <c r="AE3670" t="s">
        <v>7268</v>
      </c>
      <c r="AF3670" t="s">
        <v>484</v>
      </c>
      <c r="AG3670">
        <v>107011318</v>
      </c>
      <c r="AH3670" t="s">
        <v>335</v>
      </c>
      <c r="AI3670">
        <v>9147515432</v>
      </c>
      <c r="AJ3670">
        <v>9147515430</v>
      </c>
      <c r="AK3670" s="1" t="d">
        <v>2008-06-05</v>
      </c>
      <c r="AL3670" s="1" t="d">
        <v>2012-04-13</v>
      </c>
      <c r="AM3670" t="str">
        <f t="shared" si="57"/>
        <v>10701</v>
      </c>
      <c r="AQ3670" t="s">
        <v>17434</v>
      </c>
      <c r="AR3670" t="s">
        <v>17435</v>
      </c>
      <c r="AT3670" t="s">
        <v>1621</v>
      </c>
      <c r="AU3670">
        <v>9147515432</v>
      </c>
      <c r="AV3670" t="s">
        <v>391</v>
      </c>
      <c r="AW3670">
        <v>28973</v>
      </c>
      <c r="AX3670" t="s">
        <v>484</v>
      </c>
      <c r="AY3670" t="s">
        <v>340</v>
      </c>
      <c r="DD3670">
        <v>2983728</v>
      </c>
      <c r="DE3670">
        <v>5</v>
      </c>
      <c r="DF3670" t="s">
        <v>484</v>
      </c>
      <c r="DH3670">
        <v>3358276</v>
      </c>
      <c r="DI3670">
        <v>1</v>
      </c>
      <c r="DK3670" t="s">
        <v>453</v>
      </c>
      <c r="KW3670" t="s">
        <v>341</v>
      </c>
    </row>
    <row r="3671" spans="1:330" x14ac:dyDescent="0.2">
      <c r="A3671">
        <v>1609035674</v>
      </c>
      <c r="B3671">
        <v>2</v>
      </c>
      <c r="D3671" t="s">
        <v>330</v>
      </c>
      <c r="E3671" t="s">
        <v>17436</v>
      </c>
      <c r="L3671" t="s">
        <v>330</v>
      </c>
      <c r="M3671">
        <v>6</v>
      </c>
      <c r="U3671" t="s">
        <v>17437</v>
      </c>
      <c r="W3671" t="s">
        <v>13563</v>
      </c>
      <c r="X3671" t="s">
        <v>842</v>
      </c>
      <c r="Y3671">
        <v>600772905</v>
      </c>
      <c r="Z3671" t="s">
        <v>335</v>
      </c>
      <c r="AA3671">
        <v>8476740707</v>
      </c>
      <c r="AB3671">
        <v>8476740808</v>
      </c>
      <c r="AC3671" t="s">
        <v>17437</v>
      </c>
      <c r="AE3671" t="s">
        <v>13563</v>
      </c>
      <c r="AF3671" t="s">
        <v>842</v>
      </c>
      <c r="AG3671">
        <v>600772905</v>
      </c>
      <c r="AH3671" t="s">
        <v>335</v>
      </c>
      <c r="AI3671">
        <v>8476740707</v>
      </c>
      <c r="AJ3671">
        <v>8476740808</v>
      </c>
      <c r="AK3671" s="1" t="d">
        <v>2008-06-05</v>
      </c>
      <c r="AL3671" s="1" t="d">
        <v>2021-03-31</v>
      </c>
      <c r="AM3671" t="str">
        <f t="shared" si="57"/>
        <v>60077</v>
      </c>
      <c r="AQ3671" t="s">
        <v>17438</v>
      </c>
      <c r="AR3671" t="s">
        <v>2700</v>
      </c>
      <c r="AT3671" t="s">
        <v>403</v>
      </c>
      <c r="AU3671">
        <v>8476740707</v>
      </c>
      <c r="AV3671" t="s">
        <v>362</v>
      </c>
      <c r="AW3671">
        <v>54.016472</v>
      </c>
      <c r="AX3671" t="s">
        <v>842</v>
      </c>
      <c r="AY3671" t="s">
        <v>340</v>
      </c>
      <c r="DD3671">
        <v>2023695</v>
      </c>
      <c r="DE3671">
        <v>1</v>
      </c>
      <c r="DG3671" t="s">
        <v>442</v>
      </c>
      <c r="KW3671" t="s">
        <v>341</v>
      </c>
      <c r="LR3671" s="1" t="d">
        <v>2021-03-31</v>
      </c>
    </row>
    <row r="3672" spans="1:330" x14ac:dyDescent="0.2">
      <c r="A3672">
        <v>1851550628</v>
      </c>
      <c r="B3672">
        <v>2</v>
      </c>
      <c r="D3672" t="s">
        <v>330</v>
      </c>
      <c r="E3672" t="s">
        <v>6886</v>
      </c>
      <c r="L3672" t="s">
        <v>330</v>
      </c>
      <c r="M3672">
        <v>6</v>
      </c>
      <c r="U3672" t="s">
        <v>3929</v>
      </c>
      <c r="W3672" t="s">
        <v>1881</v>
      </c>
      <c r="X3672" t="s">
        <v>819</v>
      </c>
      <c r="Y3672">
        <v>22842772</v>
      </c>
      <c r="Z3672" t="s">
        <v>335</v>
      </c>
      <c r="AA3672">
        <v>5137621019</v>
      </c>
      <c r="AB3672">
        <v>5137621092</v>
      </c>
      <c r="AC3672" t="s">
        <v>17439</v>
      </c>
      <c r="AE3672" t="s">
        <v>5541</v>
      </c>
      <c r="AF3672" t="s">
        <v>707</v>
      </c>
      <c r="AG3672">
        <v>54220</v>
      </c>
      <c r="AH3672" t="s">
        <v>335</v>
      </c>
      <c r="AI3672">
        <v>9206823051</v>
      </c>
      <c r="AJ3672">
        <v>9206824485</v>
      </c>
      <c r="AK3672" s="1" t="d">
        <v>2008-06-05</v>
      </c>
      <c r="AL3672" s="1" t="d">
        <v>2018-09-05</v>
      </c>
      <c r="AM3672" t="str">
        <f t="shared" si="57"/>
        <v>54220</v>
      </c>
      <c r="AQ3672" t="s">
        <v>10634</v>
      </c>
      <c r="AR3672" t="s">
        <v>10635</v>
      </c>
      <c r="AT3672" t="s">
        <v>3933</v>
      </c>
      <c r="AU3672">
        <v>5137621019</v>
      </c>
      <c r="AV3672" t="s">
        <v>362</v>
      </c>
      <c r="AW3672">
        <v>8842042</v>
      </c>
      <c r="AX3672" t="s">
        <v>707</v>
      </c>
      <c r="AY3672" t="s">
        <v>340</v>
      </c>
      <c r="DD3672">
        <v>1851550628</v>
      </c>
      <c r="DE3672">
        <v>5</v>
      </c>
      <c r="DF3672" t="s">
        <v>707</v>
      </c>
      <c r="DH3672">
        <v>2111114</v>
      </c>
      <c r="DI3672">
        <v>1</v>
      </c>
      <c r="DK3672" t="s">
        <v>442</v>
      </c>
      <c r="KW3672" t="s">
        <v>341</v>
      </c>
    </row>
    <row r="3673" spans="1:330" x14ac:dyDescent="0.2">
      <c r="A3673">
        <v>1659530541</v>
      </c>
      <c r="B3673">
        <v>2</v>
      </c>
      <c r="D3673" t="s">
        <v>330</v>
      </c>
      <c r="E3673" t="s">
        <v>17440</v>
      </c>
      <c r="L3673" t="s">
        <v>330</v>
      </c>
      <c r="M3673">
        <v>6</v>
      </c>
      <c r="U3673" t="s">
        <v>17441</v>
      </c>
      <c r="W3673" t="s">
        <v>17442</v>
      </c>
      <c r="X3673" t="s">
        <v>754</v>
      </c>
      <c r="Y3673">
        <v>208505312</v>
      </c>
      <c r="Z3673" t="s">
        <v>335</v>
      </c>
      <c r="AA3673">
        <v>3013158426</v>
      </c>
      <c r="AB3673">
        <v>3012944795</v>
      </c>
      <c r="AC3673" t="s">
        <v>17441</v>
      </c>
      <c r="AE3673" t="s">
        <v>17442</v>
      </c>
      <c r="AF3673" t="s">
        <v>754</v>
      </c>
      <c r="AG3673">
        <v>208505312</v>
      </c>
      <c r="AH3673" t="s">
        <v>335</v>
      </c>
      <c r="AI3673">
        <v>3013158426</v>
      </c>
      <c r="AJ3673">
        <v>3012944795</v>
      </c>
      <c r="AK3673" s="1" t="d">
        <v>2008-06-05</v>
      </c>
      <c r="AL3673" s="1" t="d">
        <v>2016-06-16</v>
      </c>
      <c r="AM3673" t="str">
        <f t="shared" si="57"/>
        <v>20850</v>
      </c>
      <c r="AQ3673" t="s">
        <v>11832</v>
      </c>
      <c r="AR3673" t="s">
        <v>11422</v>
      </c>
      <c r="AT3673" t="s">
        <v>17443</v>
      </c>
      <c r="AU3673">
        <v>3013158424</v>
      </c>
      <c r="AV3673" t="s">
        <v>451</v>
      </c>
      <c r="AY3673" t="s">
        <v>341</v>
      </c>
      <c r="AZ3673" t="s">
        <v>450</v>
      </c>
      <c r="BA3673" t="s">
        <v>17444</v>
      </c>
      <c r="BB3673" t="s">
        <v>754</v>
      </c>
      <c r="BC3673" t="s">
        <v>340</v>
      </c>
      <c r="DD3673">
        <v>2036870</v>
      </c>
      <c r="DE3673">
        <v>1</v>
      </c>
      <c r="DG3673" t="s">
        <v>442</v>
      </c>
      <c r="KW3673" t="s">
        <v>341</v>
      </c>
      <c r="LB3673" t="s">
        <v>395</v>
      </c>
    </row>
    <row r="3674" spans="1:330" x14ac:dyDescent="0.2">
      <c r="A3674">
        <v>1477712362</v>
      </c>
      <c r="B3674">
        <v>2</v>
      </c>
      <c r="D3674" t="s">
        <v>330</v>
      </c>
      <c r="E3674" t="s">
        <v>17445</v>
      </c>
      <c r="L3674" t="s">
        <v>330</v>
      </c>
      <c r="M3674">
        <v>6</v>
      </c>
      <c r="U3674" t="s">
        <v>11141</v>
      </c>
      <c r="V3674" t="s">
        <v>1194</v>
      </c>
      <c r="W3674" t="s">
        <v>10418</v>
      </c>
      <c r="X3674" t="s">
        <v>2705</v>
      </c>
      <c r="Y3674">
        <v>571054744</v>
      </c>
      <c r="Z3674" t="s">
        <v>335</v>
      </c>
      <c r="AA3674">
        <v>6053672850</v>
      </c>
      <c r="AB3674">
        <v>6053672876</v>
      </c>
      <c r="AC3674" t="s">
        <v>17446</v>
      </c>
      <c r="AE3674" t="s">
        <v>17447</v>
      </c>
      <c r="AF3674" t="s">
        <v>2705</v>
      </c>
      <c r="AG3674">
        <v>570643218</v>
      </c>
      <c r="AH3674" t="s">
        <v>335</v>
      </c>
      <c r="AI3674">
        <v>6053689001</v>
      </c>
      <c r="AJ3674">
        <v>6053689003</v>
      </c>
      <c r="AK3674" s="1" t="d">
        <v>2008-06-05</v>
      </c>
      <c r="AL3674" s="1" t="d">
        <v>2017-02-23</v>
      </c>
      <c r="AM3674" t="str">
        <f t="shared" si="57"/>
        <v>57064</v>
      </c>
      <c r="AQ3674" t="s">
        <v>437</v>
      </c>
      <c r="AR3674" t="s">
        <v>1260</v>
      </c>
      <c r="AT3674" t="s">
        <v>17448</v>
      </c>
      <c r="AU3674">
        <v>6053672800</v>
      </c>
      <c r="AV3674" t="s">
        <v>339</v>
      </c>
      <c r="AY3674" t="s">
        <v>341</v>
      </c>
      <c r="AZ3674" t="s">
        <v>489</v>
      </c>
      <c r="BC3674" t="s">
        <v>341</v>
      </c>
      <c r="BD3674" t="s">
        <v>391</v>
      </c>
      <c r="BG3674" t="s">
        <v>341</v>
      </c>
      <c r="BH3674" t="s">
        <v>362</v>
      </c>
      <c r="BI3674">
        <v>1001939</v>
      </c>
      <c r="BJ3674" t="s">
        <v>2705</v>
      </c>
      <c r="BK3674" t="s">
        <v>340</v>
      </c>
      <c r="DD3674" t="s">
        <v>17449</v>
      </c>
      <c r="DE3674">
        <v>5</v>
      </c>
      <c r="DF3674" t="s">
        <v>2705</v>
      </c>
      <c r="DH3674">
        <v>2094356</v>
      </c>
      <c r="DI3674">
        <v>1</v>
      </c>
      <c r="DK3674" t="s">
        <v>442</v>
      </c>
      <c r="KW3674" t="s">
        <v>341</v>
      </c>
    </row>
    <row r="3675" spans="1:330" x14ac:dyDescent="0.2">
      <c r="A3675">
        <v>1588823249</v>
      </c>
      <c r="B3675">
        <v>2</v>
      </c>
      <c r="D3675" t="s">
        <v>330</v>
      </c>
      <c r="E3675" t="s">
        <v>17450</v>
      </c>
      <c r="L3675" t="s">
        <v>330</v>
      </c>
      <c r="M3675">
        <v>6</v>
      </c>
      <c r="U3675" t="s">
        <v>17451</v>
      </c>
      <c r="W3675" t="s">
        <v>15927</v>
      </c>
      <c r="X3675" t="s">
        <v>1667</v>
      </c>
      <c r="Y3675">
        <v>480254516</v>
      </c>
      <c r="Z3675" t="s">
        <v>335</v>
      </c>
      <c r="AA3675">
        <v>5862981733</v>
      </c>
      <c r="AB3675">
        <v>5867531155</v>
      </c>
      <c r="AC3675" t="s">
        <v>17452</v>
      </c>
      <c r="AD3675" t="s">
        <v>2453</v>
      </c>
      <c r="AE3675" t="s">
        <v>4381</v>
      </c>
      <c r="AF3675" t="s">
        <v>1667</v>
      </c>
      <c r="AG3675">
        <v>48044</v>
      </c>
      <c r="AH3675" t="s">
        <v>335</v>
      </c>
      <c r="AI3675">
        <v>5868689050</v>
      </c>
      <c r="AJ3675">
        <v>5868689055</v>
      </c>
      <c r="AK3675" s="1" t="d">
        <v>2008-06-06</v>
      </c>
      <c r="AL3675" s="1" t="d">
        <v>2025-09-25</v>
      </c>
      <c r="AM3675" t="str">
        <f t="shared" si="57"/>
        <v>48044</v>
      </c>
      <c r="AQ3675" t="s">
        <v>17453</v>
      </c>
      <c r="AR3675" t="s">
        <v>17454</v>
      </c>
      <c r="AT3675" t="s">
        <v>17455</v>
      </c>
      <c r="AU3675">
        <v>3133433945</v>
      </c>
      <c r="AV3675" t="s">
        <v>362</v>
      </c>
      <c r="AW3675">
        <v>5301008839</v>
      </c>
      <c r="AX3675" t="s">
        <v>1667</v>
      </c>
      <c r="AY3675" t="s">
        <v>341</v>
      </c>
      <c r="AZ3675" t="s">
        <v>362</v>
      </c>
      <c r="BC3675" t="s">
        <v>340</v>
      </c>
      <c r="KW3675" t="s">
        <v>341</v>
      </c>
      <c r="LB3675" t="s">
        <v>371</v>
      </c>
      <c r="LR3675" s="1" t="d">
        <v>2025-09-25</v>
      </c>
    </row>
    <row r="3676" spans="1:330" x14ac:dyDescent="0.2">
      <c r="A3676">
        <v>1497914162</v>
      </c>
      <c r="B3676">
        <v>2</v>
      </c>
      <c r="D3676" t="s">
        <v>330</v>
      </c>
      <c r="E3676" t="s">
        <v>17456</v>
      </c>
      <c r="L3676" t="s">
        <v>330</v>
      </c>
      <c r="M3676">
        <v>6</v>
      </c>
      <c r="U3676" t="s">
        <v>17457</v>
      </c>
      <c r="W3676" t="s">
        <v>770</v>
      </c>
      <c r="X3676" t="s">
        <v>771</v>
      </c>
      <c r="Y3676">
        <v>891016932</v>
      </c>
      <c r="Z3676" t="s">
        <v>335</v>
      </c>
      <c r="AC3676" t="s">
        <v>17457</v>
      </c>
      <c r="AE3676" t="s">
        <v>770</v>
      </c>
      <c r="AF3676" t="s">
        <v>771</v>
      </c>
      <c r="AG3676">
        <v>891016932</v>
      </c>
      <c r="AH3676" t="s">
        <v>335</v>
      </c>
      <c r="AI3676">
        <v>7026684700</v>
      </c>
      <c r="AJ3676">
        <v>7026684701</v>
      </c>
      <c r="AK3676" s="1" t="d">
        <v>2008-06-06</v>
      </c>
      <c r="AL3676" s="1" t="d">
        <v>2008-06-06</v>
      </c>
      <c r="AM3676" t="str">
        <f t="shared" si="57"/>
        <v>89101</v>
      </c>
      <c r="AQ3676" t="s">
        <v>17458</v>
      </c>
      <c r="AR3676" t="s">
        <v>17459</v>
      </c>
      <c r="AT3676" t="s">
        <v>429</v>
      </c>
      <c r="AU3676">
        <v>7026684702</v>
      </c>
      <c r="AV3676" t="s">
        <v>351</v>
      </c>
      <c r="AW3676" t="s">
        <v>17460</v>
      </c>
      <c r="AX3676" t="s">
        <v>771</v>
      </c>
      <c r="AY3676" t="s">
        <v>340</v>
      </c>
      <c r="DD3676" t="s">
        <v>17461</v>
      </c>
      <c r="DE3676">
        <v>5</v>
      </c>
      <c r="DF3676" t="s">
        <v>771</v>
      </c>
      <c r="DH3676">
        <v>2991063</v>
      </c>
      <c r="DI3676">
        <v>1</v>
      </c>
      <c r="DK3676" t="s">
        <v>499</v>
      </c>
      <c r="KW3676" t="s">
        <v>341</v>
      </c>
    </row>
    <row r="3677" spans="1:330" x14ac:dyDescent="0.2">
      <c r="A3677">
        <v>1205095015</v>
      </c>
      <c r="B3677">
        <v>2</v>
      </c>
      <c r="D3677" t="s">
        <v>330</v>
      </c>
      <c r="E3677" t="s">
        <v>17462</v>
      </c>
      <c r="U3677" t="s">
        <v>17415</v>
      </c>
      <c r="W3677" t="s">
        <v>17416</v>
      </c>
      <c r="X3677" t="s">
        <v>959</v>
      </c>
      <c r="Y3677">
        <v>331413647</v>
      </c>
      <c r="Z3677" t="s">
        <v>335</v>
      </c>
      <c r="AA3677">
        <v>3058610837</v>
      </c>
      <c r="AB3677">
        <v>3058610830</v>
      </c>
      <c r="AC3677" t="s">
        <v>17463</v>
      </c>
      <c r="AE3677" t="s">
        <v>17416</v>
      </c>
      <c r="AF3677" t="s">
        <v>959</v>
      </c>
      <c r="AG3677">
        <v>33141</v>
      </c>
      <c r="AH3677" t="s">
        <v>335</v>
      </c>
      <c r="AI3677">
        <v>3058610837</v>
      </c>
      <c r="AJ3677">
        <v>3058610830</v>
      </c>
      <c r="AK3677" s="1" t="d">
        <v>2008-06-06</v>
      </c>
      <c r="AL3677" s="1" t="d">
        <v>2008-06-06</v>
      </c>
      <c r="AM3677" t="str">
        <f t="shared" si="57"/>
        <v>33141</v>
      </c>
      <c r="AQ3677" t="s">
        <v>3664</v>
      </c>
      <c r="AR3677" t="s">
        <v>5811</v>
      </c>
      <c r="AT3677" t="s">
        <v>361</v>
      </c>
      <c r="AU3677">
        <v>3058610837</v>
      </c>
      <c r="AV3677" t="s">
        <v>362</v>
      </c>
      <c r="AW3677">
        <v>23401</v>
      </c>
      <c r="AX3677" t="s">
        <v>959</v>
      </c>
      <c r="AY3677" t="s">
        <v>340</v>
      </c>
      <c r="KW3677" t="s">
        <v>341</v>
      </c>
    </row>
    <row r="3678" spans="1:330" x14ac:dyDescent="0.2">
      <c r="A3678">
        <v>1679732333</v>
      </c>
      <c r="B3678">
        <v>2</v>
      </c>
      <c r="D3678" t="s">
        <v>330</v>
      </c>
      <c r="E3678" t="s">
        <v>17464</v>
      </c>
      <c r="L3678" t="s">
        <v>330</v>
      </c>
      <c r="M3678">
        <v>6</v>
      </c>
      <c r="U3678" t="s">
        <v>17465</v>
      </c>
      <c r="V3678" t="s">
        <v>17466</v>
      </c>
      <c r="W3678" t="s">
        <v>4791</v>
      </c>
      <c r="X3678" t="s">
        <v>399</v>
      </c>
      <c r="Y3678">
        <v>705085783</v>
      </c>
      <c r="Z3678" t="s">
        <v>335</v>
      </c>
      <c r="AA3678">
        <v>3379884824</v>
      </c>
      <c r="AB3678">
        <v>3377040149</v>
      </c>
      <c r="AC3678" t="s">
        <v>17465</v>
      </c>
      <c r="AD3678" t="s">
        <v>17466</v>
      </c>
      <c r="AE3678" t="s">
        <v>4791</v>
      </c>
      <c r="AF3678" t="s">
        <v>399</v>
      </c>
      <c r="AG3678">
        <v>705085783</v>
      </c>
      <c r="AH3678" t="s">
        <v>335</v>
      </c>
      <c r="AI3678">
        <v>3379884824</v>
      </c>
      <c r="AJ3678">
        <v>3377040149</v>
      </c>
      <c r="AK3678" s="1" t="d">
        <v>2008-06-06</v>
      </c>
      <c r="AL3678" s="1" t="d">
        <v>2014-06-06</v>
      </c>
      <c r="AM3678" t="str">
        <f t="shared" si="57"/>
        <v>70508</v>
      </c>
      <c r="AQ3678" t="s">
        <v>1274</v>
      </c>
      <c r="AR3678" t="s">
        <v>2407</v>
      </c>
      <c r="AT3678" t="s">
        <v>724</v>
      </c>
      <c r="AU3678">
        <v>3373440705</v>
      </c>
      <c r="AV3678" t="s">
        <v>362</v>
      </c>
      <c r="AW3678" t="s">
        <v>17467</v>
      </c>
      <c r="AX3678" t="s">
        <v>399</v>
      </c>
      <c r="AY3678" t="s">
        <v>340</v>
      </c>
      <c r="DD3678">
        <v>1228567</v>
      </c>
      <c r="DE3678">
        <v>5</v>
      </c>
      <c r="DF3678" t="s">
        <v>399</v>
      </c>
      <c r="DH3678">
        <v>2035627</v>
      </c>
      <c r="DI3678">
        <v>1</v>
      </c>
      <c r="DK3678" t="s">
        <v>442</v>
      </c>
      <c r="KW3678" t="s">
        <v>341</v>
      </c>
      <c r="LB3678" t="s">
        <v>395</v>
      </c>
    </row>
    <row r="3679" spans="1:330" x14ac:dyDescent="0.2">
      <c r="A3679">
        <v>1770742330</v>
      </c>
      <c r="B3679">
        <v>2</v>
      </c>
      <c r="D3679" t="s">
        <v>330</v>
      </c>
      <c r="E3679" t="s">
        <v>17468</v>
      </c>
      <c r="U3679" t="s">
        <v>17469</v>
      </c>
      <c r="W3679" t="s">
        <v>8285</v>
      </c>
      <c r="X3679" t="s">
        <v>842</v>
      </c>
      <c r="Y3679">
        <v>607141024</v>
      </c>
      <c r="Z3679" t="s">
        <v>335</v>
      </c>
      <c r="AA3679">
        <v>8476639832</v>
      </c>
      <c r="AC3679" t="s">
        <v>17470</v>
      </c>
      <c r="AE3679" t="s">
        <v>8285</v>
      </c>
      <c r="AF3679" t="s">
        <v>842</v>
      </c>
      <c r="AG3679">
        <v>607144606</v>
      </c>
      <c r="AH3679" t="s">
        <v>335</v>
      </c>
      <c r="AI3679">
        <v>8476639832</v>
      </c>
      <c r="AK3679" s="1" t="d">
        <v>2008-06-08</v>
      </c>
      <c r="AL3679" s="1" t="d">
        <v>2008-06-08</v>
      </c>
      <c r="AM3679" t="str">
        <f t="shared" si="57"/>
        <v>60714</v>
      </c>
      <c r="AQ3679" t="s">
        <v>17471</v>
      </c>
      <c r="AR3679" t="s">
        <v>17472</v>
      </c>
      <c r="AS3679" t="s">
        <v>981</v>
      </c>
      <c r="AT3679" t="s">
        <v>2197</v>
      </c>
      <c r="AU3679">
        <v>8476639832</v>
      </c>
      <c r="AV3679" t="s">
        <v>362</v>
      </c>
      <c r="AW3679" t="s">
        <v>5707</v>
      </c>
      <c r="AX3679" t="s">
        <v>842</v>
      </c>
      <c r="AY3679" t="s">
        <v>340</v>
      </c>
      <c r="KW3679" t="s">
        <v>341</v>
      </c>
      <c r="KZ3679" t="s">
        <v>394</v>
      </c>
      <c r="LB3679" t="s">
        <v>17473</v>
      </c>
    </row>
    <row r="3680" spans="1:330" x14ac:dyDescent="0.2">
      <c r="A3680">
        <v>1417116088</v>
      </c>
      <c r="B3680">
        <v>2</v>
      </c>
      <c r="D3680" t="s">
        <v>330</v>
      </c>
      <c r="E3680" t="s">
        <v>17474</v>
      </c>
      <c r="U3680" t="s">
        <v>17475</v>
      </c>
      <c r="W3680" t="s">
        <v>14633</v>
      </c>
      <c r="X3680" t="s">
        <v>357</v>
      </c>
      <c r="Y3680">
        <v>958250363</v>
      </c>
      <c r="Z3680" t="s">
        <v>335</v>
      </c>
      <c r="AA3680">
        <v>9164449355</v>
      </c>
      <c r="AC3680" t="s">
        <v>17475</v>
      </c>
      <c r="AE3680" t="s">
        <v>14633</v>
      </c>
      <c r="AF3680" t="s">
        <v>357</v>
      </c>
      <c r="AG3680">
        <v>958250363</v>
      </c>
      <c r="AH3680" t="s">
        <v>335</v>
      </c>
      <c r="AI3680">
        <v>9164449355</v>
      </c>
      <c r="AK3680" s="1" t="d">
        <v>2008-06-09</v>
      </c>
      <c r="AL3680" s="1" t="d">
        <v>2008-06-09</v>
      </c>
      <c r="AM3680" t="str">
        <f t="shared" si="57"/>
        <v>95825</v>
      </c>
      <c r="AQ3680" t="s">
        <v>17476</v>
      </c>
      <c r="AR3680" t="s">
        <v>17477</v>
      </c>
      <c r="AS3680" t="s">
        <v>17478</v>
      </c>
      <c r="AT3680" t="s">
        <v>439</v>
      </c>
      <c r="AU3680">
        <v>9164449355</v>
      </c>
      <c r="AV3680" t="s">
        <v>391</v>
      </c>
      <c r="AW3680" t="s">
        <v>17479</v>
      </c>
      <c r="AX3680" t="s">
        <v>357</v>
      </c>
      <c r="AY3680" t="s">
        <v>340</v>
      </c>
      <c r="KW3680" t="s">
        <v>341</v>
      </c>
      <c r="KZ3680" t="s">
        <v>370</v>
      </c>
      <c r="LB3680" t="s">
        <v>17480</v>
      </c>
    </row>
    <row r="3681" spans="1:330" x14ac:dyDescent="0.2">
      <c r="A3681">
        <v>1841459328</v>
      </c>
      <c r="B3681">
        <v>2</v>
      </c>
      <c r="D3681" t="s">
        <v>330</v>
      </c>
      <c r="E3681" t="s">
        <v>17481</v>
      </c>
      <c r="L3681" t="s">
        <v>330</v>
      </c>
      <c r="M3681">
        <v>6</v>
      </c>
      <c r="U3681" t="s">
        <v>17482</v>
      </c>
      <c r="W3681" t="s">
        <v>1395</v>
      </c>
      <c r="X3681" t="s">
        <v>334</v>
      </c>
      <c r="Y3681">
        <v>782073034</v>
      </c>
      <c r="Z3681" t="s">
        <v>335</v>
      </c>
      <c r="AA3681">
        <v>2102310383</v>
      </c>
      <c r="AB3681">
        <v>2102310462</v>
      </c>
      <c r="AC3681" t="s">
        <v>17482</v>
      </c>
      <c r="AE3681" t="s">
        <v>1395</v>
      </c>
      <c r="AF3681" t="s">
        <v>334</v>
      </c>
      <c r="AG3681">
        <v>782073034</v>
      </c>
      <c r="AH3681" t="s">
        <v>335</v>
      </c>
      <c r="AI3681">
        <v>2102310383</v>
      </c>
      <c r="AJ3681">
        <v>2102310462</v>
      </c>
      <c r="AK3681" s="1" t="d">
        <v>2008-06-09</v>
      </c>
      <c r="AL3681" s="1" t="d">
        <v>2024-10-07</v>
      </c>
      <c r="AM3681" t="str">
        <f t="shared" si="57"/>
        <v>78207</v>
      </c>
      <c r="AQ3681" t="s">
        <v>16910</v>
      </c>
      <c r="AR3681" t="s">
        <v>3888</v>
      </c>
      <c r="AT3681" t="s">
        <v>16911</v>
      </c>
      <c r="AU3681">
        <v>8032545884</v>
      </c>
      <c r="AV3681" t="s">
        <v>487</v>
      </c>
      <c r="AY3681" t="s">
        <v>341</v>
      </c>
      <c r="AZ3681" t="s">
        <v>450</v>
      </c>
      <c r="BC3681" t="s">
        <v>341</v>
      </c>
      <c r="BD3681" t="s">
        <v>391</v>
      </c>
      <c r="BG3681" t="s">
        <v>341</v>
      </c>
      <c r="BH3681" t="s">
        <v>362</v>
      </c>
      <c r="BI3681">
        <v>26065</v>
      </c>
      <c r="BJ3681" t="s">
        <v>334</v>
      </c>
      <c r="BK3681" t="s">
        <v>340</v>
      </c>
      <c r="DD3681">
        <v>148616</v>
      </c>
      <c r="DE3681">
        <v>5</v>
      </c>
      <c r="DF3681" t="s">
        <v>334</v>
      </c>
      <c r="DH3681">
        <v>2101428</v>
      </c>
      <c r="DI3681">
        <v>1</v>
      </c>
      <c r="DK3681" t="s">
        <v>442</v>
      </c>
      <c r="KW3681" t="s">
        <v>341</v>
      </c>
      <c r="LB3681" t="s">
        <v>371</v>
      </c>
      <c r="LR3681" s="1" t="d">
        <v>2024-10-07</v>
      </c>
    </row>
    <row r="3682" spans="1:330" x14ac:dyDescent="0.2">
      <c r="A3682">
        <v>1811156417</v>
      </c>
      <c r="B3682">
        <v>2</v>
      </c>
      <c r="D3682" t="s">
        <v>330</v>
      </c>
      <c r="E3682" t="s">
        <v>17483</v>
      </c>
      <c r="L3682" t="s">
        <v>330</v>
      </c>
      <c r="M3682">
        <v>6</v>
      </c>
      <c r="U3682" t="s">
        <v>4102</v>
      </c>
      <c r="W3682" t="s">
        <v>17484</v>
      </c>
      <c r="X3682" t="s">
        <v>4028</v>
      </c>
      <c r="Y3682">
        <v>255240250</v>
      </c>
      <c r="Z3682" t="s">
        <v>335</v>
      </c>
      <c r="AA3682">
        <v>3048555616</v>
      </c>
      <c r="AB3682">
        <v>3048555614</v>
      </c>
      <c r="AC3682" t="s">
        <v>17485</v>
      </c>
      <c r="AE3682" t="s">
        <v>17484</v>
      </c>
      <c r="AF3682" t="s">
        <v>4028</v>
      </c>
      <c r="AG3682">
        <v>25524</v>
      </c>
      <c r="AH3682" t="s">
        <v>335</v>
      </c>
      <c r="AI3682">
        <v>3048555616</v>
      </c>
      <c r="AJ3682">
        <v>3048555614</v>
      </c>
      <c r="AK3682" s="1" t="d">
        <v>2008-06-09</v>
      </c>
      <c r="AL3682" s="1" t="d">
        <v>2017-03-15</v>
      </c>
      <c r="AM3682" t="str">
        <f t="shared" si="57"/>
        <v>25524</v>
      </c>
      <c r="AQ3682" t="s">
        <v>17486</v>
      </c>
      <c r="AR3682" t="s">
        <v>17487</v>
      </c>
      <c r="AT3682" t="s">
        <v>361</v>
      </c>
      <c r="AU3682">
        <v>3047527295</v>
      </c>
      <c r="AV3682" t="s">
        <v>391</v>
      </c>
      <c r="AY3682" t="s">
        <v>341</v>
      </c>
      <c r="AZ3682" t="s">
        <v>362</v>
      </c>
      <c r="BA3682" t="s">
        <v>17488</v>
      </c>
      <c r="BB3682" t="s">
        <v>4028</v>
      </c>
      <c r="BC3682" t="s">
        <v>340</v>
      </c>
      <c r="DD3682">
        <v>2111739</v>
      </c>
      <c r="DE3682">
        <v>1</v>
      </c>
      <c r="DG3682" t="s">
        <v>442</v>
      </c>
      <c r="KW3682" t="s">
        <v>341</v>
      </c>
      <c r="LB3682" t="s">
        <v>395</v>
      </c>
    </row>
    <row r="3683" spans="1:330" x14ac:dyDescent="0.2">
      <c r="A3683">
        <v>1669631198</v>
      </c>
      <c r="B3683">
        <v>2</v>
      </c>
      <c r="D3683" t="s">
        <v>330</v>
      </c>
      <c r="E3683" t="s">
        <v>17489</v>
      </c>
      <c r="U3683" t="s">
        <v>17490</v>
      </c>
      <c r="V3683" t="s">
        <v>17491</v>
      </c>
      <c r="W3683" t="s">
        <v>5454</v>
      </c>
      <c r="X3683" t="s">
        <v>526</v>
      </c>
      <c r="Y3683">
        <v>35216</v>
      </c>
      <c r="Z3683" t="s">
        <v>335</v>
      </c>
      <c r="AA3683">
        <v>2055521702</v>
      </c>
      <c r="AB3683">
        <v>8002920938</v>
      </c>
      <c r="AC3683" t="s">
        <v>17492</v>
      </c>
      <c r="AD3683" t="s">
        <v>17491</v>
      </c>
      <c r="AE3683" t="s">
        <v>5454</v>
      </c>
      <c r="AF3683" t="s">
        <v>526</v>
      </c>
      <c r="AG3683">
        <v>35216</v>
      </c>
      <c r="AH3683" t="s">
        <v>335</v>
      </c>
      <c r="AI3683">
        <v>2055521702</v>
      </c>
      <c r="AJ3683">
        <v>8002920938</v>
      </c>
      <c r="AK3683" s="1" t="d">
        <v>2008-06-09</v>
      </c>
      <c r="AL3683" s="1" t="d">
        <v>2014-12-10</v>
      </c>
      <c r="AM3683" t="str">
        <f t="shared" si="57"/>
        <v>35216</v>
      </c>
      <c r="AQ3683" t="s">
        <v>17493</v>
      </c>
      <c r="AR3683" t="s">
        <v>1063</v>
      </c>
      <c r="AT3683" t="s">
        <v>17494</v>
      </c>
      <c r="AU3683">
        <v>3342065364</v>
      </c>
      <c r="AV3683" t="s">
        <v>451</v>
      </c>
      <c r="AW3683">
        <v>2553</v>
      </c>
      <c r="AX3683" t="s">
        <v>526</v>
      </c>
      <c r="AY3683" t="s">
        <v>341</v>
      </c>
      <c r="AZ3683" t="s">
        <v>451</v>
      </c>
      <c r="BA3683">
        <v>110781</v>
      </c>
      <c r="BB3683" t="s">
        <v>526</v>
      </c>
      <c r="BC3683" t="s">
        <v>340</v>
      </c>
      <c r="KW3683" t="s">
        <v>341</v>
      </c>
      <c r="KZ3683" t="s">
        <v>394</v>
      </c>
    </row>
    <row r="3684" spans="1:330" x14ac:dyDescent="0.2">
      <c r="A3684">
        <v>1255591780</v>
      </c>
      <c r="B3684">
        <v>2</v>
      </c>
      <c r="D3684" t="s">
        <v>330</v>
      </c>
      <c r="E3684" t="s">
        <v>17495</v>
      </c>
      <c r="L3684" t="s">
        <v>330</v>
      </c>
      <c r="M3684">
        <v>6</v>
      </c>
      <c r="U3684" t="s">
        <v>17496</v>
      </c>
      <c r="W3684" t="s">
        <v>17497</v>
      </c>
      <c r="X3684" t="s">
        <v>1585</v>
      </c>
      <c r="Y3684">
        <v>800338002</v>
      </c>
      <c r="Z3684" t="s">
        <v>335</v>
      </c>
      <c r="AA3684">
        <v>3037611977</v>
      </c>
      <c r="AB3684">
        <v>3033430247</v>
      </c>
      <c r="AC3684" t="s">
        <v>17498</v>
      </c>
      <c r="AE3684" t="s">
        <v>2615</v>
      </c>
      <c r="AF3684" t="s">
        <v>1585</v>
      </c>
      <c r="AG3684">
        <v>801101517</v>
      </c>
      <c r="AH3684" t="s">
        <v>335</v>
      </c>
      <c r="AI3684">
        <v>3033436642</v>
      </c>
      <c r="AJ3684">
        <v>3033436932</v>
      </c>
      <c r="AK3684" s="1" t="d">
        <v>2008-06-09</v>
      </c>
      <c r="AL3684" s="1" t="d">
        <v>2025-09-04</v>
      </c>
      <c r="AM3684" t="str">
        <f t="shared" si="57"/>
        <v>80110</v>
      </c>
      <c r="AQ3684" t="s">
        <v>17499</v>
      </c>
      <c r="AR3684" t="s">
        <v>17500</v>
      </c>
      <c r="AS3684" t="s">
        <v>823</v>
      </c>
      <c r="AT3684" t="s">
        <v>710</v>
      </c>
      <c r="AU3684">
        <v>3037611977</v>
      </c>
      <c r="AV3684" t="s">
        <v>391</v>
      </c>
      <c r="AX3684" t="s">
        <v>1585</v>
      </c>
      <c r="AY3684" t="s">
        <v>341</v>
      </c>
      <c r="AZ3684" t="s">
        <v>362</v>
      </c>
      <c r="BC3684" t="s">
        <v>340</v>
      </c>
      <c r="DD3684">
        <v>1552511</v>
      </c>
      <c r="DE3684">
        <v>5</v>
      </c>
      <c r="DF3684" t="s">
        <v>1585</v>
      </c>
      <c r="DH3684">
        <v>621816</v>
      </c>
      <c r="DI3684">
        <v>1</v>
      </c>
      <c r="DJ3684" t="s">
        <v>1585</v>
      </c>
      <c r="DK3684" t="s">
        <v>559</v>
      </c>
      <c r="KW3684" t="s">
        <v>340</v>
      </c>
      <c r="KX3684" t="s">
        <v>17495</v>
      </c>
      <c r="KY3684" t="s">
        <v>330</v>
      </c>
      <c r="KZ3684" t="s">
        <v>382</v>
      </c>
      <c r="LR3684" s="1" t="d">
        <v>2025-09-04</v>
      </c>
    </row>
    <row r="3685" spans="1:330" x14ac:dyDescent="0.2">
      <c r="A3685">
        <v>1356500870</v>
      </c>
      <c r="B3685">
        <v>2</v>
      </c>
      <c r="D3685" t="s">
        <v>330</v>
      </c>
      <c r="E3685" t="s">
        <v>17501</v>
      </c>
      <c r="L3685" t="s">
        <v>330</v>
      </c>
      <c r="M3685">
        <v>6</v>
      </c>
      <c r="U3685" t="s">
        <v>17502</v>
      </c>
      <c r="W3685" t="s">
        <v>10438</v>
      </c>
      <c r="X3685" t="s">
        <v>927</v>
      </c>
      <c r="Y3685">
        <v>86483545</v>
      </c>
      <c r="Z3685" t="s">
        <v>335</v>
      </c>
      <c r="AA3685">
        <v>6098827777</v>
      </c>
      <c r="AB3685">
        <v>6095301475</v>
      </c>
      <c r="AC3685" t="s">
        <v>17502</v>
      </c>
      <c r="AE3685" t="s">
        <v>10438</v>
      </c>
      <c r="AF3685" t="s">
        <v>927</v>
      </c>
      <c r="AG3685">
        <v>86483545</v>
      </c>
      <c r="AH3685" t="s">
        <v>335</v>
      </c>
      <c r="AI3685">
        <v>6098827777</v>
      </c>
      <c r="AJ3685">
        <v>6095301475</v>
      </c>
      <c r="AK3685" s="1" t="d">
        <v>2008-06-09</v>
      </c>
      <c r="AL3685" s="1" t="d">
        <v>2008-06-09</v>
      </c>
      <c r="AM3685" t="str">
        <f t="shared" si="57"/>
        <v>08648</v>
      </c>
      <c r="AQ3685" t="s">
        <v>6539</v>
      </c>
      <c r="AR3685" t="s">
        <v>427</v>
      </c>
      <c r="AS3685" t="s">
        <v>573</v>
      </c>
      <c r="AT3685" t="s">
        <v>403</v>
      </c>
      <c r="AU3685">
        <v>6098827777</v>
      </c>
      <c r="AV3685" t="s">
        <v>431</v>
      </c>
      <c r="AW3685" t="s">
        <v>17503</v>
      </c>
      <c r="AX3685" t="s">
        <v>927</v>
      </c>
      <c r="AY3685" t="s">
        <v>340</v>
      </c>
      <c r="DD3685">
        <v>4277015</v>
      </c>
      <c r="DE3685">
        <v>5</v>
      </c>
      <c r="DF3685" t="s">
        <v>927</v>
      </c>
      <c r="KW3685" t="s">
        <v>341</v>
      </c>
      <c r="LB3685" t="s">
        <v>17504</v>
      </c>
    </row>
    <row r="3686" spans="1:330" x14ac:dyDescent="0.2">
      <c r="A3686">
        <v>1043479538</v>
      </c>
      <c r="B3686">
        <v>2</v>
      </c>
      <c r="D3686" t="s">
        <v>330</v>
      </c>
      <c r="E3686" t="s">
        <v>17505</v>
      </c>
      <c r="L3686" t="s">
        <v>330</v>
      </c>
      <c r="M3686">
        <v>6</v>
      </c>
      <c r="U3686" t="s">
        <v>17506</v>
      </c>
      <c r="W3686" t="s">
        <v>483</v>
      </c>
      <c r="X3686" t="s">
        <v>484</v>
      </c>
      <c r="Y3686">
        <v>112124516</v>
      </c>
      <c r="Z3686" t="s">
        <v>335</v>
      </c>
      <c r="AA3686">
        <v>7183423911</v>
      </c>
      <c r="AB3686">
        <v>7183423988</v>
      </c>
      <c r="AC3686" t="s">
        <v>17506</v>
      </c>
      <c r="AE3686" t="s">
        <v>483</v>
      </c>
      <c r="AF3686" t="s">
        <v>484</v>
      </c>
      <c r="AG3686">
        <v>112124516</v>
      </c>
      <c r="AH3686" t="s">
        <v>335</v>
      </c>
      <c r="AI3686">
        <v>7183423911</v>
      </c>
      <c r="AJ3686">
        <v>7183423988</v>
      </c>
      <c r="AK3686" s="1" t="d">
        <v>2008-06-09</v>
      </c>
      <c r="AL3686" s="1" t="d">
        <v>2017-03-23</v>
      </c>
      <c r="AM3686" t="str">
        <f t="shared" si="57"/>
        <v>11212</v>
      </c>
      <c r="AQ3686" t="s">
        <v>17507</v>
      </c>
      <c r="AR3686" t="s">
        <v>17508</v>
      </c>
      <c r="AT3686" t="s">
        <v>17509</v>
      </c>
      <c r="AU3686">
        <v>7183423911</v>
      </c>
      <c r="AV3686" t="s">
        <v>391</v>
      </c>
      <c r="AY3686" t="s">
        <v>341</v>
      </c>
      <c r="AZ3686" t="s">
        <v>362</v>
      </c>
      <c r="BA3686">
        <v>28928</v>
      </c>
      <c r="BB3686" t="s">
        <v>484</v>
      </c>
      <c r="BC3686" t="s">
        <v>340</v>
      </c>
      <c r="DD3686">
        <v>3013036</v>
      </c>
      <c r="DE3686">
        <v>5</v>
      </c>
      <c r="DF3686" t="s">
        <v>484</v>
      </c>
      <c r="DH3686">
        <v>2070598</v>
      </c>
      <c r="DI3686">
        <v>1</v>
      </c>
      <c r="DK3686" t="s">
        <v>442</v>
      </c>
      <c r="KW3686" t="s">
        <v>341</v>
      </c>
      <c r="LB3686" t="s">
        <v>17510</v>
      </c>
    </row>
    <row r="3687" spans="1:330" x14ac:dyDescent="0.2">
      <c r="A3687">
        <v>1205095767</v>
      </c>
      <c r="B3687">
        <v>2</v>
      </c>
      <c r="D3687" t="s">
        <v>330</v>
      </c>
      <c r="E3687" t="s">
        <v>17511</v>
      </c>
      <c r="L3687" t="s">
        <v>330</v>
      </c>
      <c r="M3687">
        <v>6</v>
      </c>
      <c r="U3687" t="s">
        <v>17512</v>
      </c>
      <c r="W3687" t="s">
        <v>3034</v>
      </c>
      <c r="X3687" t="s">
        <v>484</v>
      </c>
      <c r="Y3687">
        <v>134403549</v>
      </c>
      <c r="Z3687" t="s">
        <v>335</v>
      </c>
      <c r="AA3687">
        <v>3155717126</v>
      </c>
      <c r="AB3687">
        <v>3155717127</v>
      </c>
      <c r="AC3687" t="s">
        <v>17512</v>
      </c>
      <c r="AE3687" t="s">
        <v>3034</v>
      </c>
      <c r="AF3687" t="s">
        <v>484</v>
      </c>
      <c r="AG3687">
        <v>134403549</v>
      </c>
      <c r="AH3687" t="s">
        <v>335</v>
      </c>
      <c r="AI3687">
        <v>3155717126</v>
      </c>
      <c r="AJ3687">
        <v>3155717127</v>
      </c>
      <c r="AK3687" s="1" t="d">
        <v>2008-06-09</v>
      </c>
      <c r="AL3687" s="1" t="d">
        <v>2010-06-04</v>
      </c>
      <c r="AM3687" t="str">
        <f t="shared" si="57"/>
        <v>13440</v>
      </c>
      <c r="AQ3687" t="s">
        <v>1660</v>
      </c>
      <c r="AR3687" t="s">
        <v>17513</v>
      </c>
      <c r="AT3687" t="s">
        <v>361</v>
      </c>
      <c r="AU3687">
        <v>3155717126</v>
      </c>
      <c r="AV3687" t="s">
        <v>362</v>
      </c>
      <c r="AW3687">
        <v>28912</v>
      </c>
      <c r="AX3687" t="s">
        <v>484</v>
      </c>
      <c r="AY3687" t="s">
        <v>340</v>
      </c>
      <c r="DD3687">
        <v>3358290</v>
      </c>
      <c r="DE3687">
        <v>1</v>
      </c>
      <c r="DG3687" t="s">
        <v>453</v>
      </c>
      <c r="KW3687" t="s">
        <v>341</v>
      </c>
    </row>
    <row r="3688" spans="1:330" x14ac:dyDescent="0.2">
      <c r="A3688">
        <v>1669632162</v>
      </c>
      <c r="B3688">
        <v>2</v>
      </c>
      <c r="D3688" t="s">
        <v>330</v>
      </c>
      <c r="E3688" t="s">
        <v>17514</v>
      </c>
      <c r="U3688" t="s">
        <v>17515</v>
      </c>
      <c r="W3688" t="s">
        <v>17497</v>
      </c>
      <c r="X3688" t="s">
        <v>1585</v>
      </c>
      <c r="Y3688">
        <v>800336005</v>
      </c>
      <c r="Z3688" t="s">
        <v>335</v>
      </c>
      <c r="AA3688">
        <v>3034033548</v>
      </c>
      <c r="AC3688" t="s">
        <v>17515</v>
      </c>
      <c r="AE3688" t="s">
        <v>17497</v>
      </c>
      <c r="AF3688" t="s">
        <v>1585</v>
      </c>
      <c r="AG3688">
        <v>800336005</v>
      </c>
      <c r="AH3688" t="s">
        <v>335</v>
      </c>
      <c r="AI3688">
        <v>3034033548</v>
      </c>
      <c r="AK3688" s="1" t="d">
        <v>2008-06-10</v>
      </c>
      <c r="AL3688" s="1" t="d">
        <v>2022-05-11</v>
      </c>
      <c r="AM3688" t="str">
        <f t="shared" si="57"/>
        <v>80033</v>
      </c>
      <c r="AQ3688" t="s">
        <v>9001</v>
      </c>
      <c r="AR3688" t="s">
        <v>4126</v>
      </c>
      <c r="AT3688" t="s">
        <v>7775</v>
      </c>
      <c r="AU3688">
        <v>3034252410</v>
      </c>
      <c r="AV3688" t="s">
        <v>362</v>
      </c>
      <c r="AW3688">
        <v>1280000006</v>
      </c>
      <c r="AX3688" t="s">
        <v>1585</v>
      </c>
      <c r="AY3688" t="s">
        <v>340</v>
      </c>
      <c r="DD3688">
        <v>3002151</v>
      </c>
      <c r="DE3688">
        <v>5</v>
      </c>
      <c r="DF3688" t="s">
        <v>1585</v>
      </c>
      <c r="KW3688" t="s">
        <v>341</v>
      </c>
      <c r="LR3688" s="1" t="d">
        <v>2022-05-11</v>
      </c>
    </row>
    <row r="3689" spans="1:330" x14ac:dyDescent="0.2">
      <c r="A3689">
        <v>1679733034</v>
      </c>
      <c r="B3689">
        <v>2</v>
      </c>
      <c r="D3689" t="s">
        <v>330</v>
      </c>
      <c r="E3689" t="s">
        <v>17516</v>
      </c>
      <c r="U3689" t="s">
        <v>17517</v>
      </c>
      <c r="W3689" t="s">
        <v>17518</v>
      </c>
      <c r="X3689" t="s">
        <v>607</v>
      </c>
      <c r="Y3689">
        <v>427182003</v>
      </c>
      <c r="Z3689" t="s">
        <v>335</v>
      </c>
      <c r="AC3689" t="s">
        <v>17517</v>
      </c>
      <c r="AE3689" t="s">
        <v>17518</v>
      </c>
      <c r="AF3689" t="s">
        <v>607</v>
      </c>
      <c r="AG3689">
        <v>427182003</v>
      </c>
      <c r="AH3689" t="s">
        <v>335</v>
      </c>
      <c r="AI3689">
        <v>2704653784</v>
      </c>
      <c r="AJ3689">
        <v>2707893784</v>
      </c>
      <c r="AK3689" s="1" t="d">
        <v>2008-06-10</v>
      </c>
      <c r="AL3689" s="1" t="d">
        <v>2008-06-10</v>
      </c>
      <c r="AM3689" t="str">
        <f t="shared" si="57"/>
        <v>42718</v>
      </c>
      <c r="AQ3689" t="s">
        <v>17519</v>
      </c>
      <c r="AR3689" t="s">
        <v>987</v>
      </c>
      <c r="AT3689" t="s">
        <v>637</v>
      </c>
      <c r="AU3689">
        <v>2707892165</v>
      </c>
      <c r="AV3689" t="s">
        <v>339</v>
      </c>
      <c r="AW3689" t="s">
        <v>17520</v>
      </c>
      <c r="AX3689" t="s">
        <v>607</v>
      </c>
      <c r="AY3689" t="s">
        <v>340</v>
      </c>
      <c r="DD3689">
        <v>1830721</v>
      </c>
      <c r="DE3689">
        <v>1</v>
      </c>
      <c r="DG3689" t="s">
        <v>499</v>
      </c>
      <c r="KW3689" t="s">
        <v>341</v>
      </c>
    </row>
    <row r="3690" spans="1:330" x14ac:dyDescent="0.2">
      <c r="A3690">
        <v>1902066319</v>
      </c>
      <c r="B3690">
        <v>2</v>
      </c>
      <c r="D3690" t="s">
        <v>330</v>
      </c>
      <c r="E3690" t="s">
        <v>17521</v>
      </c>
      <c r="U3690" t="s">
        <v>17522</v>
      </c>
      <c r="V3690" t="s">
        <v>10001</v>
      </c>
      <c r="W3690" t="s">
        <v>17523</v>
      </c>
      <c r="X3690" t="s">
        <v>1467</v>
      </c>
      <c r="Y3690">
        <v>386063003</v>
      </c>
      <c r="Z3690" t="s">
        <v>335</v>
      </c>
      <c r="AA3690">
        <v>6625634557</v>
      </c>
      <c r="AB3690">
        <v>6625634294</v>
      </c>
      <c r="AC3690" t="s">
        <v>17522</v>
      </c>
      <c r="AD3690" t="s">
        <v>10001</v>
      </c>
      <c r="AE3690" t="s">
        <v>17523</v>
      </c>
      <c r="AF3690" t="s">
        <v>1467</v>
      </c>
      <c r="AG3690">
        <v>386063003</v>
      </c>
      <c r="AH3690" t="s">
        <v>335</v>
      </c>
      <c r="AI3690">
        <v>6625634557</v>
      </c>
      <c r="AK3690" s="1" t="d">
        <v>2008-06-10</v>
      </c>
      <c r="AL3690" s="1" t="d">
        <v>2008-12-10</v>
      </c>
      <c r="AM3690" t="str">
        <f t="shared" si="57"/>
        <v>38606</v>
      </c>
      <c r="AQ3690" t="s">
        <v>17524</v>
      </c>
      <c r="AR3690" t="s">
        <v>2560</v>
      </c>
      <c r="AS3690" t="s">
        <v>6377</v>
      </c>
      <c r="AT3690" t="s">
        <v>16260</v>
      </c>
      <c r="AU3690">
        <v>6625634557</v>
      </c>
      <c r="AV3690" t="s">
        <v>391</v>
      </c>
      <c r="AW3690">
        <v>856</v>
      </c>
      <c r="AX3690" t="s">
        <v>1467</v>
      </c>
      <c r="AY3690" t="s">
        <v>340</v>
      </c>
      <c r="DD3690">
        <v>9130364</v>
      </c>
      <c r="DE3690">
        <v>5</v>
      </c>
      <c r="DF3690" t="s">
        <v>1467</v>
      </c>
      <c r="KW3690" t="s">
        <v>341</v>
      </c>
      <c r="LB3690" t="s">
        <v>395</v>
      </c>
    </row>
    <row r="3691" spans="1:330" x14ac:dyDescent="0.2">
      <c r="A3691">
        <v>1770743007</v>
      </c>
      <c r="B3691">
        <v>2</v>
      </c>
      <c r="D3691" t="s">
        <v>330</v>
      </c>
      <c r="E3691" t="s">
        <v>17525</v>
      </c>
      <c r="L3691" t="s">
        <v>330</v>
      </c>
      <c r="M3691">
        <v>6</v>
      </c>
      <c r="U3691" t="s">
        <v>17526</v>
      </c>
      <c r="W3691" t="s">
        <v>17527</v>
      </c>
      <c r="X3691" t="s">
        <v>357</v>
      </c>
      <c r="Y3691">
        <v>928863419</v>
      </c>
      <c r="Z3691" t="s">
        <v>335</v>
      </c>
      <c r="AA3691">
        <v>7145722272</v>
      </c>
      <c r="AB3691">
        <v>7145722277</v>
      </c>
      <c r="AC3691" t="s">
        <v>17526</v>
      </c>
      <c r="AE3691" t="s">
        <v>17527</v>
      </c>
      <c r="AF3691" t="s">
        <v>357</v>
      </c>
      <c r="AG3691">
        <v>928863419</v>
      </c>
      <c r="AH3691" t="s">
        <v>335</v>
      </c>
      <c r="AI3691">
        <v>7145722272</v>
      </c>
      <c r="AJ3691">
        <v>7145722277</v>
      </c>
      <c r="AK3691" s="1" t="d">
        <v>2008-06-10</v>
      </c>
      <c r="AL3691" s="1" t="d">
        <v>2008-06-10</v>
      </c>
      <c r="AM3691" t="str">
        <f t="shared" si="57"/>
        <v>92886</v>
      </c>
      <c r="AQ3691" t="s">
        <v>2037</v>
      </c>
      <c r="AR3691" t="s">
        <v>438</v>
      </c>
      <c r="AS3691" t="s">
        <v>1336</v>
      </c>
      <c r="AT3691" t="s">
        <v>413</v>
      </c>
      <c r="AU3691">
        <v>7145722272</v>
      </c>
      <c r="AV3691" t="s">
        <v>391</v>
      </c>
      <c r="AW3691" t="s">
        <v>17528</v>
      </c>
      <c r="AX3691" t="s">
        <v>357</v>
      </c>
      <c r="AY3691" t="s">
        <v>340</v>
      </c>
      <c r="KW3691" t="s">
        <v>341</v>
      </c>
      <c r="KZ3691" t="s">
        <v>370</v>
      </c>
      <c r="LB3691" t="s">
        <v>1184</v>
      </c>
    </row>
    <row r="3692" spans="1:330" x14ac:dyDescent="0.2">
      <c r="A3692">
        <v>1770743114</v>
      </c>
      <c r="B3692">
        <v>2</v>
      </c>
      <c r="D3692" t="s">
        <v>330</v>
      </c>
      <c r="E3692" t="s">
        <v>17529</v>
      </c>
      <c r="U3692" t="s">
        <v>17530</v>
      </c>
      <c r="W3692" t="s">
        <v>17531</v>
      </c>
      <c r="X3692" t="s">
        <v>376</v>
      </c>
      <c r="Y3692">
        <v>371359492</v>
      </c>
      <c r="Z3692" t="s">
        <v>335</v>
      </c>
      <c r="AA3692">
        <v>6158331670</v>
      </c>
      <c r="AC3692" t="s">
        <v>17530</v>
      </c>
      <c r="AE3692" t="s">
        <v>17531</v>
      </c>
      <c r="AF3692" t="s">
        <v>376</v>
      </c>
      <c r="AG3692">
        <v>371359492</v>
      </c>
      <c r="AH3692" t="s">
        <v>335</v>
      </c>
      <c r="AI3692">
        <v>6158331670</v>
      </c>
      <c r="AK3692" s="1" t="d">
        <v>2008-06-10</v>
      </c>
      <c r="AL3692" s="1" t="d">
        <v>2008-06-10</v>
      </c>
      <c r="AM3692" t="str">
        <f t="shared" si="57"/>
        <v>37135</v>
      </c>
      <c r="AQ3692" t="s">
        <v>368</v>
      </c>
      <c r="AR3692" t="s">
        <v>702</v>
      </c>
      <c r="AS3692" t="s">
        <v>1744</v>
      </c>
      <c r="AT3692" t="s">
        <v>439</v>
      </c>
      <c r="AU3692">
        <v>6158331670</v>
      </c>
      <c r="AV3692" t="s">
        <v>362</v>
      </c>
      <c r="AY3692" t="s">
        <v>340</v>
      </c>
      <c r="KW3692" t="s">
        <v>341</v>
      </c>
      <c r="KZ3692" t="s">
        <v>370</v>
      </c>
      <c r="LB3692" t="s">
        <v>371</v>
      </c>
    </row>
    <row r="3693" spans="1:330" x14ac:dyDescent="0.2">
      <c r="A3693">
        <v>1588824940</v>
      </c>
      <c r="B3693">
        <v>2</v>
      </c>
      <c r="D3693" t="s">
        <v>330</v>
      </c>
      <c r="E3693" t="s">
        <v>17532</v>
      </c>
      <c r="L3693" t="s">
        <v>330</v>
      </c>
      <c r="M3693">
        <v>6</v>
      </c>
      <c r="U3693" t="s">
        <v>17533</v>
      </c>
      <c r="V3693" t="s">
        <v>940</v>
      </c>
      <c r="W3693" t="s">
        <v>1473</v>
      </c>
      <c r="X3693" t="s">
        <v>1667</v>
      </c>
      <c r="Y3693">
        <v>481612476</v>
      </c>
      <c r="Z3693" t="s">
        <v>335</v>
      </c>
      <c r="AC3693" t="s">
        <v>17533</v>
      </c>
      <c r="AD3693" t="s">
        <v>940</v>
      </c>
      <c r="AE3693" t="s">
        <v>1473</v>
      </c>
      <c r="AF3693" t="s">
        <v>1667</v>
      </c>
      <c r="AG3693">
        <v>481612476</v>
      </c>
      <c r="AH3693" t="s">
        <v>335</v>
      </c>
      <c r="AI3693">
        <v>7342432478</v>
      </c>
      <c r="AJ3693">
        <v>7342432479</v>
      </c>
      <c r="AK3693" s="1" t="d">
        <v>2008-06-10</v>
      </c>
      <c r="AL3693" s="1" t="d">
        <v>2008-06-10</v>
      </c>
      <c r="AM3693" t="str">
        <f t="shared" si="57"/>
        <v>48161</v>
      </c>
      <c r="AQ3693" t="s">
        <v>17534</v>
      </c>
      <c r="AR3693" t="s">
        <v>669</v>
      </c>
      <c r="AT3693" t="s">
        <v>361</v>
      </c>
      <c r="AU3693">
        <v>7342432247</v>
      </c>
      <c r="AV3693" t="s">
        <v>339</v>
      </c>
      <c r="AW3693">
        <v>5301008860</v>
      </c>
      <c r="AX3693" t="s">
        <v>1667</v>
      </c>
      <c r="AY3693" t="s">
        <v>340</v>
      </c>
      <c r="DD3693">
        <v>2371285</v>
      </c>
      <c r="DE3693">
        <v>1</v>
      </c>
      <c r="DG3693" t="s">
        <v>499</v>
      </c>
      <c r="KW3693" t="s">
        <v>341</v>
      </c>
      <c r="LB3693" t="s">
        <v>395</v>
      </c>
    </row>
    <row r="3694" spans="1:330" x14ac:dyDescent="0.2">
      <c r="A3694">
        <v>1396905758</v>
      </c>
      <c r="B3694">
        <v>2</v>
      </c>
      <c r="D3694" t="s">
        <v>330</v>
      </c>
      <c r="E3694" t="s">
        <v>17535</v>
      </c>
      <c r="L3694" t="s">
        <v>330</v>
      </c>
      <c r="M3694">
        <v>6</v>
      </c>
      <c r="U3694" t="s">
        <v>6925</v>
      </c>
      <c r="V3694" t="s">
        <v>6948</v>
      </c>
      <c r="W3694" t="s">
        <v>5447</v>
      </c>
      <c r="X3694" t="s">
        <v>1667</v>
      </c>
      <c r="Y3694">
        <v>485055332</v>
      </c>
      <c r="Z3694" t="s">
        <v>335</v>
      </c>
      <c r="AA3694">
        <v>8107879000</v>
      </c>
      <c r="AB3694">
        <v>8107871722</v>
      </c>
      <c r="AC3694" t="s">
        <v>6925</v>
      </c>
      <c r="AD3694" t="s">
        <v>6948</v>
      </c>
      <c r="AE3694" t="s">
        <v>5447</v>
      </c>
      <c r="AF3694" t="s">
        <v>1667</v>
      </c>
      <c r="AG3694">
        <v>485055332</v>
      </c>
      <c r="AH3694" t="s">
        <v>335</v>
      </c>
      <c r="AI3694">
        <v>8107879000</v>
      </c>
      <c r="AJ3694">
        <v>8107871722</v>
      </c>
      <c r="AK3694" s="1" t="d">
        <v>2008-06-10</v>
      </c>
      <c r="AL3694" s="1" t="d">
        <v>2009-10-21</v>
      </c>
      <c r="AM3694" t="str">
        <f t="shared" si="57"/>
        <v>48505</v>
      </c>
      <c r="AQ3694" t="s">
        <v>1660</v>
      </c>
      <c r="AR3694" t="s">
        <v>13308</v>
      </c>
      <c r="AT3694" t="s">
        <v>403</v>
      </c>
      <c r="AU3694">
        <v>8107879000</v>
      </c>
      <c r="AV3694" t="s">
        <v>362</v>
      </c>
      <c r="AW3694">
        <v>5301008878</v>
      </c>
      <c r="AX3694" t="s">
        <v>1667</v>
      </c>
      <c r="AY3694" t="s">
        <v>340</v>
      </c>
      <c r="DD3694">
        <v>2371297</v>
      </c>
      <c r="DE3694">
        <v>1</v>
      </c>
      <c r="DG3694" t="s">
        <v>453</v>
      </c>
      <c r="DH3694">
        <v>1396905758</v>
      </c>
      <c r="DI3694">
        <v>5</v>
      </c>
      <c r="DJ3694" t="s">
        <v>1667</v>
      </c>
      <c r="KW3694" t="s">
        <v>341</v>
      </c>
      <c r="LB3694" t="s">
        <v>17536</v>
      </c>
    </row>
    <row r="3695" spans="1:330" x14ac:dyDescent="0.2">
      <c r="A3695">
        <v>1386804680</v>
      </c>
      <c r="B3695">
        <v>2</v>
      </c>
      <c r="D3695" t="s">
        <v>330</v>
      </c>
      <c r="E3695" t="s">
        <v>17537</v>
      </c>
      <c r="U3695" t="s">
        <v>17538</v>
      </c>
      <c r="W3695" t="s">
        <v>802</v>
      </c>
      <c r="X3695" t="s">
        <v>376</v>
      </c>
      <c r="Y3695">
        <v>370675911</v>
      </c>
      <c r="Z3695" t="s">
        <v>335</v>
      </c>
      <c r="AC3695" t="s">
        <v>17538</v>
      </c>
      <c r="AE3695" t="s">
        <v>802</v>
      </c>
      <c r="AF3695" t="s">
        <v>376</v>
      </c>
      <c r="AG3695">
        <v>370675911</v>
      </c>
      <c r="AH3695" t="s">
        <v>335</v>
      </c>
      <c r="AI3695">
        <v>6157903885</v>
      </c>
      <c r="AK3695" s="1" t="d">
        <v>2008-06-11</v>
      </c>
      <c r="AL3695" s="1" t="d">
        <v>2008-06-11</v>
      </c>
      <c r="AM3695" t="str">
        <f t="shared" si="57"/>
        <v>37067</v>
      </c>
      <c r="AQ3695" t="s">
        <v>715</v>
      </c>
      <c r="AR3695" t="s">
        <v>4580</v>
      </c>
      <c r="AT3695" t="s">
        <v>637</v>
      </c>
      <c r="AU3695">
        <v>6157903885</v>
      </c>
      <c r="AV3695" t="s">
        <v>362</v>
      </c>
      <c r="AW3695">
        <v>3853</v>
      </c>
      <c r="AX3695" t="s">
        <v>376</v>
      </c>
      <c r="AY3695" t="s">
        <v>340</v>
      </c>
      <c r="KW3695" t="s">
        <v>341</v>
      </c>
    </row>
    <row r="3696" spans="1:330" x14ac:dyDescent="0.2">
      <c r="A3696">
        <v>1043470396</v>
      </c>
      <c r="B3696">
        <v>2</v>
      </c>
      <c r="D3696" t="s">
        <v>330</v>
      </c>
      <c r="E3696" t="s">
        <v>17539</v>
      </c>
      <c r="L3696" t="s">
        <v>330</v>
      </c>
      <c r="M3696">
        <v>6</v>
      </c>
      <c r="U3696" t="s">
        <v>17540</v>
      </c>
      <c r="W3696" t="s">
        <v>17541</v>
      </c>
      <c r="X3696" t="s">
        <v>778</v>
      </c>
      <c r="Y3696">
        <v>67005</v>
      </c>
      <c r="Z3696" t="s">
        <v>335</v>
      </c>
      <c r="AA3696">
        <v>6203076264</v>
      </c>
      <c r="AB3696">
        <v>6203076416</v>
      </c>
      <c r="AC3696" t="s">
        <v>17542</v>
      </c>
      <c r="AE3696" t="s">
        <v>17541</v>
      </c>
      <c r="AF3696" t="s">
        <v>778</v>
      </c>
      <c r="AG3696">
        <v>670052847</v>
      </c>
      <c r="AH3696" t="s">
        <v>335</v>
      </c>
      <c r="AI3696">
        <v>6203076264</v>
      </c>
      <c r="AJ3696">
        <v>6203076416</v>
      </c>
      <c r="AK3696" s="1" t="d">
        <v>2008-06-11</v>
      </c>
      <c r="AL3696" s="1" t="d">
        <v>2018-07-19</v>
      </c>
      <c r="AM3696" t="str">
        <f t="shared" si="57"/>
        <v>67005</v>
      </c>
      <c r="AQ3696" t="s">
        <v>17543</v>
      </c>
      <c r="AR3696" t="s">
        <v>17544</v>
      </c>
      <c r="AT3696" t="s">
        <v>17545</v>
      </c>
      <c r="AU3696">
        <v>6206602497</v>
      </c>
      <c r="AV3696" t="s">
        <v>391</v>
      </c>
      <c r="AY3696" t="s">
        <v>341</v>
      </c>
      <c r="AZ3696" t="s">
        <v>362</v>
      </c>
      <c r="BA3696" t="s">
        <v>17546</v>
      </c>
      <c r="BB3696" t="s">
        <v>778</v>
      </c>
      <c r="BC3696" t="s">
        <v>340</v>
      </c>
      <c r="DD3696">
        <v>2027878</v>
      </c>
      <c r="DE3696">
        <v>1</v>
      </c>
      <c r="DG3696" t="s">
        <v>442</v>
      </c>
      <c r="KW3696" t="s">
        <v>341</v>
      </c>
    </row>
    <row r="3697" spans="1:330" x14ac:dyDescent="0.2">
      <c r="A3697">
        <v>1477713667</v>
      </c>
      <c r="B3697">
        <v>2</v>
      </c>
      <c r="D3697" t="s">
        <v>330</v>
      </c>
      <c r="E3697" t="s">
        <v>17547</v>
      </c>
      <c r="L3697" t="s">
        <v>330</v>
      </c>
      <c r="M3697">
        <v>6</v>
      </c>
      <c r="U3697" t="s">
        <v>17548</v>
      </c>
      <c r="W3697" t="s">
        <v>3075</v>
      </c>
      <c r="X3697" t="s">
        <v>959</v>
      </c>
      <c r="Y3697">
        <v>346851744</v>
      </c>
      <c r="Z3697" t="s">
        <v>335</v>
      </c>
      <c r="AA3697">
        <v>7277727070</v>
      </c>
      <c r="AB3697">
        <v>7277727010</v>
      </c>
      <c r="AC3697" t="s">
        <v>17548</v>
      </c>
      <c r="AE3697" t="s">
        <v>3075</v>
      </c>
      <c r="AF3697" t="s">
        <v>959</v>
      </c>
      <c r="AG3697">
        <v>346851744</v>
      </c>
      <c r="AH3697" t="s">
        <v>335</v>
      </c>
      <c r="AI3697">
        <v>7277727070</v>
      </c>
      <c r="AJ3697">
        <v>7277727010</v>
      </c>
      <c r="AK3697" s="1" t="d">
        <v>2008-06-11</v>
      </c>
      <c r="AL3697" s="1" t="d">
        <v>2017-02-20</v>
      </c>
      <c r="AM3697" t="str">
        <f t="shared" si="57"/>
        <v>34685</v>
      </c>
      <c r="AQ3697" t="s">
        <v>17549</v>
      </c>
      <c r="AR3697" t="s">
        <v>17550</v>
      </c>
      <c r="AT3697" t="s">
        <v>2197</v>
      </c>
      <c r="AU3697">
        <v>8137517630</v>
      </c>
      <c r="AV3697" t="s">
        <v>362</v>
      </c>
      <c r="AW3697" t="s">
        <v>17551</v>
      </c>
      <c r="AX3697" t="s">
        <v>959</v>
      </c>
      <c r="AY3697" t="s">
        <v>340</v>
      </c>
      <c r="DD3697">
        <v>2005602</v>
      </c>
      <c r="DE3697">
        <v>1</v>
      </c>
      <c r="DG3697" t="s">
        <v>442</v>
      </c>
      <c r="KW3697" t="s">
        <v>341</v>
      </c>
    </row>
    <row r="3698" spans="1:330" x14ac:dyDescent="0.2">
      <c r="A3698">
        <v>1801056007</v>
      </c>
      <c r="B3698">
        <v>2</v>
      </c>
      <c r="D3698" t="s">
        <v>330</v>
      </c>
      <c r="E3698" t="s">
        <v>2268</v>
      </c>
      <c r="L3698" t="s">
        <v>330</v>
      </c>
      <c r="M3698">
        <v>6</v>
      </c>
      <c r="U3698" t="s">
        <v>2274</v>
      </c>
      <c r="V3698" t="s">
        <v>2275</v>
      </c>
      <c r="W3698" t="s">
        <v>2270</v>
      </c>
      <c r="X3698" t="s">
        <v>842</v>
      </c>
      <c r="Y3698">
        <v>618344515</v>
      </c>
      <c r="Z3698" t="s">
        <v>335</v>
      </c>
      <c r="AA3698">
        <v>8475272489</v>
      </c>
      <c r="AB3698">
        <v>2177092344</v>
      </c>
      <c r="AC3698" t="s">
        <v>17552</v>
      </c>
      <c r="AE3698" t="s">
        <v>17553</v>
      </c>
      <c r="AF3698" t="s">
        <v>959</v>
      </c>
      <c r="AG3698">
        <v>333314665</v>
      </c>
      <c r="AH3698" t="s">
        <v>335</v>
      </c>
      <c r="AI3698">
        <v>9544349956</v>
      </c>
      <c r="AJ3698">
        <v>9544349962</v>
      </c>
      <c r="AK3698" s="1" t="d">
        <v>2008-06-11</v>
      </c>
      <c r="AL3698" s="1" t="d">
        <v>2025-10-02</v>
      </c>
      <c r="AM3698" t="str">
        <f t="shared" si="57"/>
        <v>33331</v>
      </c>
      <c r="AQ3698" t="s">
        <v>1710</v>
      </c>
      <c r="AR3698" t="s">
        <v>1633</v>
      </c>
      <c r="AT3698" t="s">
        <v>429</v>
      </c>
      <c r="AU3698">
        <v>8475272489</v>
      </c>
      <c r="AV3698" t="s">
        <v>362</v>
      </c>
      <c r="AY3698" t="s">
        <v>341</v>
      </c>
      <c r="AZ3698" t="s">
        <v>489</v>
      </c>
      <c r="BC3698" t="s">
        <v>341</v>
      </c>
      <c r="BD3698" t="s">
        <v>391</v>
      </c>
      <c r="BE3698" t="s">
        <v>17554</v>
      </c>
      <c r="BF3698" t="s">
        <v>959</v>
      </c>
      <c r="BG3698" t="s">
        <v>340</v>
      </c>
      <c r="DD3698">
        <v>1036032</v>
      </c>
      <c r="DE3698">
        <v>1</v>
      </c>
      <c r="DG3698" t="s">
        <v>559</v>
      </c>
      <c r="DH3698">
        <v>354400</v>
      </c>
      <c r="DI3698">
        <v>5</v>
      </c>
      <c r="DJ3698" t="s">
        <v>959</v>
      </c>
      <c r="KW3698" t="s">
        <v>340</v>
      </c>
      <c r="KX3698" t="s">
        <v>2273</v>
      </c>
      <c r="KY3698" t="s">
        <v>330</v>
      </c>
      <c r="LR3698" s="1" t="d">
        <v>2025-10-02</v>
      </c>
    </row>
    <row r="3699" spans="1:330" x14ac:dyDescent="0.2">
      <c r="A3699">
        <v>1609036995</v>
      </c>
      <c r="B3699">
        <v>2</v>
      </c>
      <c r="D3699" t="s">
        <v>330</v>
      </c>
      <c r="E3699" t="s">
        <v>17555</v>
      </c>
      <c r="L3699" t="s">
        <v>330</v>
      </c>
      <c r="M3699">
        <v>6</v>
      </c>
      <c r="U3699" t="s">
        <v>17556</v>
      </c>
      <c r="V3699" t="s">
        <v>4653</v>
      </c>
      <c r="W3699" t="s">
        <v>4715</v>
      </c>
      <c r="X3699" t="s">
        <v>334</v>
      </c>
      <c r="Y3699">
        <v>787047035</v>
      </c>
      <c r="Z3699" t="s">
        <v>335</v>
      </c>
      <c r="AA3699">
        <v>5124438984</v>
      </c>
      <c r="AB3699">
        <v>5124439220</v>
      </c>
      <c r="AC3699" t="s">
        <v>17556</v>
      </c>
      <c r="AD3699">
        <v>103</v>
      </c>
      <c r="AE3699" t="s">
        <v>4715</v>
      </c>
      <c r="AF3699" t="s">
        <v>334</v>
      </c>
      <c r="AG3699">
        <v>787047035</v>
      </c>
      <c r="AH3699" t="s">
        <v>335</v>
      </c>
      <c r="AI3699">
        <v>5124438984</v>
      </c>
      <c r="AJ3699">
        <v>5124438984</v>
      </c>
      <c r="AK3699" s="1" t="d">
        <v>2008-06-11</v>
      </c>
      <c r="AL3699" s="1" t="d">
        <v>2008-06-11</v>
      </c>
      <c r="AM3699" t="str">
        <f t="shared" si="57"/>
        <v>78704</v>
      </c>
      <c r="AQ3699" t="s">
        <v>10199</v>
      </c>
      <c r="AR3699" t="s">
        <v>668</v>
      </c>
      <c r="AS3699" t="s">
        <v>635</v>
      </c>
      <c r="AT3699" t="s">
        <v>7579</v>
      </c>
      <c r="AU3699">
        <v>5026277100</v>
      </c>
      <c r="AV3699" t="s">
        <v>431</v>
      </c>
      <c r="AW3699">
        <v>350014</v>
      </c>
      <c r="AX3699" t="s">
        <v>334</v>
      </c>
      <c r="AY3699" t="s">
        <v>340</v>
      </c>
      <c r="DD3699">
        <v>350014</v>
      </c>
      <c r="DE3699">
        <v>5</v>
      </c>
      <c r="DF3699" t="s">
        <v>334</v>
      </c>
      <c r="KW3699" t="s">
        <v>340</v>
      </c>
      <c r="KX3699" t="s">
        <v>12020</v>
      </c>
      <c r="KY3699" t="s">
        <v>330</v>
      </c>
    </row>
    <row r="3700" spans="1:330" x14ac:dyDescent="0.2">
      <c r="A3700">
        <v>1720248859</v>
      </c>
      <c r="B3700">
        <v>2</v>
      </c>
      <c r="D3700" t="s">
        <v>330</v>
      </c>
      <c r="E3700" t="s">
        <v>2268</v>
      </c>
      <c r="L3700" t="s">
        <v>330</v>
      </c>
      <c r="M3700">
        <v>6</v>
      </c>
      <c r="U3700" t="s">
        <v>2274</v>
      </c>
      <c r="V3700" t="s">
        <v>4446</v>
      </c>
      <c r="W3700" t="s">
        <v>2270</v>
      </c>
      <c r="X3700" t="s">
        <v>842</v>
      </c>
      <c r="Y3700">
        <v>618344509</v>
      </c>
      <c r="Z3700" t="s">
        <v>335</v>
      </c>
      <c r="AA3700">
        <v>2177092351</v>
      </c>
      <c r="AB3700">
        <v>2177092344</v>
      </c>
      <c r="AC3700" t="s">
        <v>17557</v>
      </c>
      <c r="AE3700" t="s">
        <v>17558</v>
      </c>
      <c r="AF3700" t="s">
        <v>1667</v>
      </c>
      <c r="AG3700">
        <v>497382039</v>
      </c>
      <c r="AH3700" t="s">
        <v>335</v>
      </c>
      <c r="AI3700">
        <v>9893440374</v>
      </c>
      <c r="AJ3700">
        <v>9893440968</v>
      </c>
      <c r="AK3700" s="1" t="d">
        <v>2008-06-12</v>
      </c>
      <c r="AL3700" s="1" t="d">
        <v>2023-11-08</v>
      </c>
      <c r="AM3700" t="str">
        <f t="shared" si="57"/>
        <v>49738</v>
      </c>
      <c r="AQ3700" t="s">
        <v>2278</v>
      </c>
      <c r="AR3700" t="s">
        <v>2279</v>
      </c>
      <c r="AS3700" t="s">
        <v>1475</v>
      </c>
      <c r="AT3700" t="s">
        <v>429</v>
      </c>
      <c r="AU3700">
        <v>2177092351</v>
      </c>
      <c r="AV3700" t="s">
        <v>362</v>
      </c>
      <c r="AY3700" t="s">
        <v>341</v>
      </c>
      <c r="AZ3700" t="s">
        <v>489</v>
      </c>
      <c r="BC3700" t="s">
        <v>341</v>
      </c>
      <c r="BD3700" t="s">
        <v>391</v>
      </c>
      <c r="BE3700" t="s">
        <v>17559</v>
      </c>
      <c r="BF3700" t="s">
        <v>1667</v>
      </c>
      <c r="BG3700" t="s">
        <v>340</v>
      </c>
      <c r="DD3700">
        <v>1720248859</v>
      </c>
      <c r="DE3700">
        <v>1</v>
      </c>
      <c r="DF3700" t="s">
        <v>1667</v>
      </c>
      <c r="DG3700" t="s">
        <v>17363</v>
      </c>
      <c r="DH3700">
        <v>2371374</v>
      </c>
      <c r="DI3700">
        <v>1</v>
      </c>
      <c r="DJ3700" t="s">
        <v>1667</v>
      </c>
      <c r="DK3700" t="s">
        <v>559</v>
      </c>
      <c r="KW3700" t="s">
        <v>340</v>
      </c>
      <c r="KX3700" t="s">
        <v>2273</v>
      </c>
      <c r="KY3700" t="s">
        <v>330</v>
      </c>
      <c r="LR3700" s="1" t="d">
        <v>2023-11-08</v>
      </c>
    </row>
    <row r="3701" spans="1:330" x14ac:dyDescent="0.2">
      <c r="A3701">
        <v>1497915433</v>
      </c>
      <c r="B3701">
        <v>1</v>
      </c>
      <c r="F3701" t="s">
        <v>6377</v>
      </c>
      <c r="G3701" t="s">
        <v>1118</v>
      </c>
      <c r="H3701" t="s">
        <v>8670</v>
      </c>
      <c r="K3701" t="s">
        <v>3678</v>
      </c>
      <c r="U3701" t="s">
        <v>17560</v>
      </c>
      <c r="W3701" t="s">
        <v>17561</v>
      </c>
      <c r="X3701" t="s">
        <v>334</v>
      </c>
      <c r="Y3701">
        <v>750525017</v>
      </c>
      <c r="Z3701" t="s">
        <v>335</v>
      </c>
      <c r="AA3701">
        <v>9722640268</v>
      </c>
      <c r="AB3701">
        <v>9722621750</v>
      </c>
      <c r="AC3701" t="s">
        <v>17560</v>
      </c>
      <c r="AE3701" t="s">
        <v>17561</v>
      </c>
      <c r="AF3701" t="s">
        <v>334</v>
      </c>
      <c r="AG3701">
        <v>750525017</v>
      </c>
      <c r="AH3701" t="s">
        <v>335</v>
      </c>
      <c r="AI3701">
        <v>9722640268</v>
      </c>
      <c r="AJ3701">
        <v>9722621750</v>
      </c>
      <c r="AK3701" s="1" t="d">
        <v>2008-06-12</v>
      </c>
      <c r="AL3701" s="1" t="d">
        <v>2019-11-07</v>
      </c>
      <c r="AM3701" t="str">
        <f t="shared" si="57"/>
        <v>75052</v>
      </c>
      <c r="AP3701" t="s">
        <v>402</v>
      </c>
      <c r="AV3701" t="s">
        <v>339</v>
      </c>
      <c r="AY3701" t="s">
        <v>340</v>
      </c>
      <c r="DD3701">
        <v>141836</v>
      </c>
      <c r="DE3701">
        <v>5</v>
      </c>
      <c r="DF3701" t="s">
        <v>334</v>
      </c>
      <c r="KV3701" t="s">
        <v>340</v>
      </c>
    </row>
    <row r="3702" spans="1:330" x14ac:dyDescent="0.2">
      <c r="A3702">
        <v>1821258807</v>
      </c>
      <c r="B3702">
        <v>2</v>
      </c>
      <c r="D3702" t="s">
        <v>330</v>
      </c>
      <c r="E3702" t="s">
        <v>17562</v>
      </c>
      <c r="L3702" t="s">
        <v>330</v>
      </c>
      <c r="M3702">
        <v>6</v>
      </c>
      <c r="U3702" t="s">
        <v>17563</v>
      </c>
      <c r="W3702" t="s">
        <v>17564</v>
      </c>
      <c r="X3702" t="s">
        <v>534</v>
      </c>
      <c r="Y3702">
        <v>287124438</v>
      </c>
      <c r="Z3702" t="s">
        <v>335</v>
      </c>
      <c r="AA3702">
        <v>8288839757</v>
      </c>
      <c r="AB3702">
        <v>8288832156</v>
      </c>
      <c r="AC3702" t="s">
        <v>17563</v>
      </c>
      <c r="AE3702" t="s">
        <v>17564</v>
      </c>
      <c r="AF3702" t="s">
        <v>534</v>
      </c>
      <c r="AG3702">
        <v>287124438</v>
      </c>
      <c r="AH3702" t="s">
        <v>335</v>
      </c>
      <c r="AI3702">
        <v>8288839757</v>
      </c>
      <c r="AJ3702">
        <v>8288832156</v>
      </c>
      <c r="AK3702" s="1" t="d">
        <v>2008-06-12</v>
      </c>
      <c r="AL3702" s="1" t="d">
        <v>2011-08-01</v>
      </c>
      <c r="AM3702" t="str">
        <f t="shared" si="57"/>
        <v>28712</v>
      </c>
      <c r="AQ3702" t="s">
        <v>1000</v>
      </c>
      <c r="AR3702" t="s">
        <v>943</v>
      </c>
      <c r="AT3702" t="s">
        <v>361</v>
      </c>
      <c r="AU3702">
        <v>8288839757</v>
      </c>
      <c r="AV3702" t="s">
        <v>362</v>
      </c>
      <c r="AW3702">
        <v>10409</v>
      </c>
      <c r="AX3702" t="s">
        <v>534</v>
      </c>
      <c r="AY3702" t="s">
        <v>340</v>
      </c>
      <c r="DD3702">
        <v>3411484</v>
      </c>
      <c r="DE3702">
        <v>1</v>
      </c>
      <c r="DG3702" t="s">
        <v>453</v>
      </c>
      <c r="DH3702">
        <v>885294</v>
      </c>
      <c r="DI3702">
        <v>5</v>
      </c>
      <c r="DJ3702" t="s">
        <v>534</v>
      </c>
      <c r="KW3702" t="s">
        <v>341</v>
      </c>
    </row>
    <row r="3703" spans="1:330" x14ac:dyDescent="0.2">
      <c r="A3703">
        <v>1417117367</v>
      </c>
      <c r="B3703">
        <v>2</v>
      </c>
      <c r="D3703" t="s">
        <v>330</v>
      </c>
      <c r="E3703" t="s">
        <v>17565</v>
      </c>
      <c r="L3703" t="s">
        <v>330</v>
      </c>
      <c r="M3703">
        <v>6</v>
      </c>
      <c r="U3703" t="s">
        <v>17566</v>
      </c>
      <c r="W3703" t="s">
        <v>483</v>
      </c>
      <c r="X3703" t="s">
        <v>484</v>
      </c>
      <c r="Y3703">
        <v>112134632</v>
      </c>
      <c r="Z3703" t="s">
        <v>335</v>
      </c>
      <c r="AC3703" t="s">
        <v>17566</v>
      </c>
      <c r="AE3703" t="s">
        <v>483</v>
      </c>
      <c r="AF3703" t="s">
        <v>484</v>
      </c>
      <c r="AG3703">
        <v>112134632</v>
      </c>
      <c r="AH3703" t="s">
        <v>335</v>
      </c>
      <c r="AI3703">
        <v>7184844305</v>
      </c>
      <c r="AK3703" s="1" t="d">
        <v>2008-06-13</v>
      </c>
      <c r="AL3703" s="1" t="d">
        <v>2008-12-12</v>
      </c>
      <c r="AM3703" t="str">
        <f t="shared" si="57"/>
        <v>11213</v>
      </c>
      <c r="AQ3703" t="s">
        <v>17567</v>
      </c>
      <c r="AR3703" t="s">
        <v>17568</v>
      </c>
      <c r="AT3703" t="s">
        <v>361</v>
      </c>
      <c r="AU3703">
        <v>7184844305</v>
      </c>
      <c r="AV3703" t="s">
        <v>391</v>
      </c>
      <c r="AY3703" t="s">
        <v>340</v>
      </c>
      <c r="DD3703">
        <v>28923</v>
      </c>
      <c r="DE3703">
        <v>1</v>
      </c>
      <c r="DF3703" t="s">
        <v>484</v>
      </c>
      <c r="DG3703" t="s">
        <v>7827</v>
      </c>
      <c r="KW3703" t="s">
        <v>341</v>
      </c>
      <c r="KZ3703" t="s">
        <v>370</v>
      </c>
    </row>
    <row r="3704" spans="1:330" x14ac:dyDescent="0.2">
      <c r="A3704">
        <v>1982864831</v>
      </c>
      <c r="B3704">
        <v>2</v>
      </c>
      <c r="D3704" t="s">
        <v>330</v>
      </c>
      <c r="E3704" t="s">
        <v>17569</v>
      </c>
      <c r="L3704" t="s">
        <v>330</v>
      </c>
      <c r="M3704">
        <v>6</v>
      </c>
      <c r="U3704" t="s">
        <v>17570</v>
      </c>
      <c r="V3704" t="s">
        <v>17571</v>
      </c>
      <c r="W3704" t="s">
        <v>2906</v>
      </c>
      <c r="X3704" t="s">
        <v>959</v>
      </c>
      <c r="Y3704">
        <v>32724</v>
      </c>
      <c r="Z3704" t="s">
        <v>335</v>
      </c>
      <c r="AA3704">
        <v>3867348477</v>
      </c>
      <c r="AB3704">
        <v>3867348488</v>
      </c>
      <c r="AC3704" t="s">
        <v>17570</v>
      </c>
      <c r="AD3704" t="s">
        <v>17571</v>
      </c>
      <c r="AE3704" t="s">
        <v>2906</v>
      </c>
      <c r="AF3704" t="s">
        <v>959</v>
      </c>
      <c r="AG3704">
        <v>32724</v>
      </c>
      <c r="AH3704" t="s">
        <v>335</v>
      </c>
      <c r="AI3704">
        <v>3867348477</v>
      </c>
      <c r="AJ3704">
        <v>3867348488</v>
      </c>
      <c r="AK3704" s="1" t="d">
        <v>2008-06-13</v>
      </c>
      <c r="AL3704" s="1" t="d">
        <v>2019-08-02</v>
      </c>
      <c r="AM3704" t="str">
        <f t="shared" si="57"/>
        <v>32724</v>
      </c>
      <c r="AQ3704" t="s">
        <v>17572</v>
      </c>
      <c r="AR3704" t="s">
        <v>1154</v>
      </c>
      <c r="AS3704" t="s">
        <v>17573</v>
      </c>
      <c r="AT3704" t="s">
        <v>13729</v>
      </c>
      <c r="AU3704">
        <v>3867348477</v>
      </c>
      <c r="AV3704" t="s">
        <v>391</v>
      </c>
      <c r="AY3704" t="s">
        <v>341</v>
      </c>
      <c r="AZ3704" t="s">
        <v>431</v>
      </c>
      <c r="BC3704" t="s">
        <v>341</v>
      </c>
      <c r="BD3704" t="s">
        <v>362</v>
      </c>
      <c r="BE3704" t="s">
        <v>17574</v>
      </c>
      <c r="BF3704" t="s">
        <v>959</v>
      </c>
      <c r="BG3704" t="s">
        <v>340</v>
      </c>
      <c r="DD3704">
        <v>2128204</v>
      </c>
      <c r="DE3704">
        <v>1</v>
      </c>
      <c r="DG3704" t="s">
        <v>442</v>
      </c>
      <c r="DH3704">
        <v>362700</v>
      </c>
      <c r="DI3704">
        <v>5</v>
      </c>
      <c r="DJ3704" t="s">
        <v>959</v>
      </c>
      <c r="KW3704" t="s">
        <v>341</v>
      </c>
    </row>
    <row r="3705" spans="1:330" x14ac:dyDescent="0.2">
      <c r="A3705">
        <v>1790945640</v>
      </c>
      <c r="B3705">
        <v>2</v>
      </c>
      <c r="D3705" t="s">
        <v>330</v>
      </c>
      <c r="E3705" t="s">
        <v>17575</v>
      </c>
      <c r="L3705" t="s">
        <v>330</v>
      </c>
      <c r="M3705">
        <v>6</v>
      </c>
      <c r="U3705" t="s">
        <v>17576</v>
      </c>
      <c r="V3705" t="s">
        <v>17577</v>
      </c>
      <c r="W3705" t="s">
        <v>17578</v>
      </c>
      <c r="X3705" t="s">
        <v>1188</v>
      </c>
      <c r="Y3705">
        <v>180151000</v>
      </c>
      <c r="Z3705" t="s">
        <v>335</v>
      </c>
      <c r="AA3705">
        <v>4845267500</v>
      </c>
      <c r="AB3705">
        <v>4845265199</v>
      </c>
      <c r="AC3705" t="s">
        <v>17576</v>
      </c>
      <c r="AD3705" t="s">
        <v>17577</v>
      </c>
      <c r="AE3705" t="s">
        <v>17578</v>
      </c>
      <c r="AF3705" t="s">
        <v>1188</v>
      </c>
      <c r="AG3705">
        <v>180151000</v>
      </c>
      <c r="AH3705" t="s">
        <v>335</v>
      </c>
      <c r="AI3705">
        <v>4845267500</v>
      </c>
      <c r="AJ3705">
        <v>4845265199</v>
      </c>
      <c r="AK3705" s="1" t="d">
        <v>2008-06-13</v>
      </c>
      <c r="AL3705" s="1" t="d">
        <v>2016-03-07</v>
      </c>
      <c r="AM3705" t="str">
        <f t="shared" si="57"/>
        <v>18015</v>
      </c>
      <c r="AQ3705" t="s">
        <v>17579</v>
      </c>
      <c r="AR3705" t="s">
        <v>644</v>
      </c>
      <c r="AT3705" t="s">
        <v>610</v>
      </c>
      <c r="AU3705">
        <v>4845267650</v>
      </c>
      <c r="AV3705" t="s">
        <v>450</v>
      </c>
      <c r="AY3705" t="s">
        <v>341</v>
      </c>
      <c r="AZ3705" t="s">
        <v>362</v>
      </c>
      <c r="BA3705" t="s">
        <v>17580</v>
      </c>
      <c r="BB3705" t="s">
        <v>1188</v>
      </c>
      <c r="BC3705" t="s">
        <v>340</v>
      </c>
      <c r="DD3705" s="2">
        <v>1021950000000</v>
      </c>
      <c r="DE3705">
        <v>5</v>
      </c>
      <c r="DF3705" t="s">
        <v>1188</v>
      </c>
      <c r="DH3705">
        <v>2082578</v>
      </c>
      <c r="DI3705">
        <v>1</v>
      </c>
      <c r="DK3705" t="s">
        <v>442</v>
      </c>
      <c r="KW3705" t="s">
        <v>341</v>
      </c>
      <c r="LB3705" t="s">
        <v>637</v>
      </c>
    </row>
    <row r="3706" spans="1:330" x14ac:dyDescent="0.2">
      <c r="A3706">
        <v>1538329313</v>
      </c>
      <c r="B3706">
        <v>2</v>
      </c>
      <c r="D3706" t="s">
        <v>330</v>
      </c>
      <c r="E3706" t="s">
        <v>17581</v>
      </c>
      <c r="U3706" t="s">
        <v>17582</v>
      </c>
      <c r="W3706" t="s">
        <v>1235</v>
      </c>
      <c r="X3706" t="s">
        <v>959</v>
      </c>
      <c r="Y3706">
        <v>330124941</v>
      </c>
      <c r="Z3706" t="s">
        <v>335</v>
      </c>
      <c r="AA3706">
        <v>3058200423</v>
      </c>
      <c r="AB3706">
        <v>3058200426</v>
      </c>
      <c r="AC3706" t="s">
        <v>17582</v>
      </c>
      <c r="AE3706" t="s">
        <v>1235</v>
      </c>
      <c r="AF3706" t="s">
        <v>959</v>
      </c>
      <c r="AG3706">
        <v>330124941</v>
      </c>
      <c r="AH3706" t="s">
        <v>335</v>
      </c>
      <c r="AI3706">
        <v>3058200423</v>
      </c>
      <c r="AJ3706">
        <v>3058200426</v>
      </c>
      <c r="AK3706" s="1" t="d">
        <v>2008-06-14</v>
      </c>
      <c r="AL3706" s="1" t="d">
        <v>2008-10-15</v>
      </c>
      <c r="AM3706" t="str">
        <f t="shared" si="57"/>
        <v>33012</v>
      </c>
      <c r="AQ3706" t="s">
        <v>2079</v>
      </c>
      <c r="AR3706" t="s">
        <v>17583</v>
      </c>
      <c r="AT3706" t="s">
        <v>361</v>
      </c>
      <c r="AU3706">
        <v>3058200423</v>
      </c>
      <c r="AV3706" t="s">
        <v>362</v>
      </c>
      <c r="AW3706" t="s">
        <v>17584</v>
      </c>
      <c r="AX3706" t="s">
        <v>959</v>
      </c>
      <c r="AY3706" t="s">
        <v>340</v>
      </c>
      <c r="KW3706" t="s">
        <v>341</v>
      </c>
    </row>
    <row r="3707" spans="1:330" x14ac:dyDescent="0.2">
      <c r="A3707">
        <v>1013177898</v>
      </c>
      <c r="B3707">
        <v>2</v>
      </c>
      <c r="D3707" t="s">
        <v>330</v>
      </c>
      <c r="E3707" t="s">
        <v>17585</v>
      </c>
      <c r="L3707" t="s">
        <v>330</v>
      </c>
      <c r="M3707">
        <v>6</v>
      </c>
      <c r="U3707" t="s">
        <v>17586</v>
      </c>
      <c r="V3707" t="s">
        <v>4653</v>
      </c>
      <c r="W3707" t="s">
        <v>11718</v>
      </c>
      <c r="X3707" t="s">
        <v>357</v>
      </c>
      <c r="Y3707">
        <v>920785177</v>
      </c>
      <c r="Z3707" t="s">
        <v>335</v>
      </c>
      <c r="AA3707">
        <v>8665989363</v>
      </c>
      <c r="AB3707">
        <v>8886763671</v>
      </c>
      <c r="AC3707" t="s">
        <v>17586</v>
      </c>
      <c r="AD3707" t="s">
        <v>4653</v>
      </c>
      <c r="AE3707" t="s">
        <v>11718</v>
      </c>
      <c r="AF3707" t="s">
        <v>357</v>
      </c>
      <c r="AG3707">
        <v>920785177</v>
      </c>
      <c r="AH3707" t="s">
        <v>335</v>
      </c>
      <c r="AI3707">
        <v>8665989363</v>
      </c>
      <c r="AJ3707">
        <v>8886763671</v>
      </c>
      <c r="AK3707" s="1" t="d">
        <v>2008-06-14</v>
      </c>
      <c r="AL3707" s="1" t="d">
        <v>2010-05-04</v>
      </c>
      <c r="AM3707" t="str">
        <f t="shared" si="57"/>
        <v>92078</v>
      </c>
      <c r="AQ3707" t="s">
        <v>3858</v>
      </c>
      <c r="AR3707" t="s">
        <v>1036</v>
      </c>
      <c r="AT3707" t="s">
        <v>361</v>
      </c>
      <c r="AU3707">
        <v>8582202615</v>
      </c>
      <c r="AV3707" t="s">
        <v>339</v>
      </c>
      <c r="AY3707" t="s">
        <v>341</v>
      </c>
      <c r="AZ3707" t="s">
        <v>391</v>
      </c>
      <c r="BA3707">
        <v>49086</v>
      </c>
      <c r="BB3707" t="s">
        <v>357</v>
      </c>
      <c r="BC3707" t="s">
        <v>340</v>
      </c>
      <c r="DD3707">
        <v>5630707</v>
      </c>
      <c r="DE3707">
        <v>1</v>
      </c>
      <c r="DG3707" t="s">
        <v>453</v>
      </c>
      <c r="KW3707" t="s">
        <v>341</v>
      </c>
      <c r="LB3707" t="s">
        <v>1852</v>
      </c>
    </row>
    <row r="3708" spans="1:330" x14ac:dyDescent="0.2">
      <c r="A3708">
        <v>1487814216</v>
      </c>
      <c r="B3708">
        <v>2</v>
      </c>
      <c r="D3708" t="s">
        <v>330</v>
      </c>
      <c r="E3708" t="s">
        <v>9542</v>
      </c>
      <c r="L3708" t="s">
        <v>330</v>
      </c>
      <c r="M3708">
        <v>6</v>
      </c>
      <c r="U3708" t="s">
        <v>9543</v>
      </c>
      <c r="W3708" t="s">
        <v>2089</v>
      </c>
      <c r="X3708" t="s">
        <v>1188</v>
      </c>
      <c r="Y3708">
        <v>152382809</v>
      </c>
      <c r="Z3708" t="s">
        <v>335</v>
      </c>
      <c r="AA3708">
        <v>4129681550</v>
      </c>
      <c r="AB3708">
        <v>4129681727</v>
      </c>
      <c r="AC3708" t="s">
        <v>17587</v>
      </c>
      <c r="AE3708" t="s">
        <v>1821</v>
      </c>
      <c r="AF3708" t="s">
        <v>457</v>
      </c>
      <c r="AG3708">
        <v>432193133</v>
      </c>
      <c r="AH3708" t="s">
        <v>335</v>
      </c>
      <c r="AI3708">
        <v>4129681550</v>
      </c>
      <c r="AJ3708">
        <v>4129681727</v>
      </c>
      <c r="AK3708" s="1" t="d">
        <v>2008-06-16</v>
      </c>
      <c r="AL3708" s="1" t="d">
        <v>2020-06-10</v>
      </c>
      <c r="AM3708" t="str">
        <f t="shared" si="57"/>
        <v>43219</v>
      </c>
      <c r="AQ3708" t="s">
        <v>9545</v>
      </c>
      <c r="AR3708" t="s">
        <v>2829</v>
      </c>
      <c r="AS3708" t="s">
        <v>823</v>
      </c>
      <c r="AT3708" t="s">
        <v>9546</v>
      </c>
      <c r="AU3708">
        <v>4129674775</v>
      </c>
      <c r="AV3708" t="s">
        <v>362</v>
      </c>
      <c r="AW3708">
        <v>21849300</v>
      </c>
      <c r="AX3708" t="s">
        <v>457</v>
      </c>
      <c r="AY3708" t="s">
        <v>340</v>
      </c>
      <c r="DD3708">
        <v>2834464</v>
      </c>
      <c r="DE3708">
        <v>5</v>
      </c>
      <c r="DF3708" t="s">
        <v>457</v>
      </c>
      <c r="DH3708" t="s">
        <v>9547</v>
      </c>
      <c r="DI3708">
        <v>1</v>
      </c>
      <c r="DJ3708" t="s">
        <v>457</v>
      </c>
      <c r="DK3708" t="s">
        <v>17588</v>
      </c>
      <c r="KW3708" t="s">
        <v>340</v>
      </c>
      <c r="KX3708" t="s">
        <v>17589</v>
      </c>
      <c r="KY3708" t="s">
        <v>330</v>
      </c>
      <c r="LR3708" s="1" t="d">
        <v>2020-06-10</v>
      </c>
    </row>
    <row r="3709" spans="1:330" x14ac:dyDescent="0.2">
      <c r="A3709">
        <v>1871753624</v>
      </c>
      <c r="B3709">
        <v>2</v>
      </c>
      <c r="D3709" t="s">
        <v>330</v>
      </c>
      <c r="E3709" t="s">
        <v>17590</v>
      </c>
      <c r="L3709" t="s">
        <v>330</v>
      </c>
      <c r="M3709">
        <v>6</v>
      </c>
      <c r="U3709" t="s">
        <v>17591</v>
      </c>
      <c r="W3709" t="s">
        <v>2125</v>
      </c>
      <c r="X3709" t="s">
        <v>357</v>
      </c>
      <c r="Y3709">
        <v>959719507</v>
      </c>
      <c r="Z3709" t="s">
        <v>335</v>
      </c>
      <c r="AA3709">
        <v>5302832121</v>
      </c>
      <c r="AB3709">
        <v>5302837930</v>
      </c>
      <c r="AC3709" t="s">
        <v>17591</v>
      </c>
      <c r="AE3709" t="s">
        <v>2125</v>
      </c>
      <c r="AF3709" t="s">
        <v>357</v>
      </c>
      <c r="AG3709">
        <v>959719507</v>
      </c>
      <c r="AH3709" t="s">
        <v>335</v>
      </c>
      <c r="AI3709">
        <v>5302832121</v>
      </c>
      <c r="AJ3709">
        <v>5302837930</v>
      </c>
      <c r="AK3709" s="1" t="d">
        <v>2008-06-16</v>
      </c>
      <c r="AL3709" s="1" t="d">
        <v>2010-10-18</v>
      </c>
      <c r="AM3709" t="str">
        <f t="shared" si="57"/>
        <v>95971</v>
      </c>
      <c r="AQ3709" t="s">
        <v>17592</v>
      </c>
      <c r="AR3709" t="s">
        <v>981</v>
      </c>
      <c r="AT3709" t="s">
        <v>836</v>
      </c>
      <c r="AU3709">
        <v>5302837113</v>
      </c>
      <c r="AV3709" t="s">
        <v>440</v>
      </c>
      <c r="AW3709">
        <v>32553</v>
      </c>
      <c r="AX3709" t="s">
        <v>357</v>
      </c>
      <c r="AY3709" t="s">
        <v>340</v>
      </c>
      <c r="DD3709">
        <v>5630505</v>
      </c>
      <c r="DE3709">
        <v>1</v>
      </c>
      <c r="DG3709" t="s">
        <v>453</v>
      </c>
      <c r="KW3709" t="s">
        <v>341</v>
      </c>
      <c r="LB3709" t="s">
        <v>1852</v>
      </c>
    </row>
    <row r="3710" spans="1:330" x14ac:dyDescent="0.2">
      <c r="A3710">
        <v>1316107162</v>
      </c>
      <c r="B3710">
        <v>2</v>
      </c>
      <c r="D3710" t="s">
        <v>330</v>
      </c>
      <c r="E3710" t="s">
        <v>17593</v>
      </c>
      <c r="L3710" t="s">
        <v>330</v>
      </c>
      <c r="M3710">
        <v>6</v>
      </c>
      <c r="U3710" t="s">
        <v>17594</v>
      </c>
      <c r="W3710" t="s">
        <v>17595</v>
      </c>
      <c r="X3710" t="s">
        <v>778</v>
      </c>
      <c r="Y3710">
        <v>666033508</v>
      </c>
      <c r="Z3710" t="s">
        <v>335</v>
      </c>
      <c r="AA3710">
        <v>8772324601</v>
      </c>
      <c r="AB3710">
        <v>8772341412</v>
      </c>
      <c r="AC3710" t="s">
        <v>17594</v>
      </c>
      <c r="AE3710" t="s">
        <v>17595</v>
      </c>
      <c r="AF3710" t="s">
        <v>778</v>
      </c>
      <c r="AG3710">
        <v>666033508</v>
      </c>
      <c r="AH3710" t="s">
        <v>335</v>
      </c>
      <c r="AI3710">
        <v>8772324601</v>
      </c>
      <c r="AJ3710">
        <v>8772341412</v>
      </c>
      <c r="AK3710" s="1" t="d">
        <v>2008-06-16</v>
      </c>
      <c r="AL3710" s="1" t="d">
        <v>2023-08-14</v>
      </c>
      <c r="AM3710" t="str">
        <f t="shared" si="57"/>
        <v>66603</v>
      </c>
      <c r="AQ3710" t="s">
        <v>17596</v>
      </c>
      <c r="AR3710" t="s">
        <v>4256</v>
      </c>
      <c r="AT3710" t="s">
        <v>17597</v>
      </c>
      <c r="AU3710">
        <v>7852502920</v>
      </c>
      <c r="AV3710" t="s">
        <v>391</v>
      </c>
      <c r="AY3710" t="s">
        <v>341</v>
      </c>
      <c r="AZ3710" t="s">
        <v>339</v>
      </c>
      <c r="BC3710" t="s">
        <v>341</v>
      </c>
      <c r="BD3710" t="s">
        <v>431</v>
      </c>
      <c r="BE3710">
        <v>210188</v>
      </c>
      <c r="BF3710" t="s">
        <v>778</v>
      </c>
      <c r="BG3710" t="s">
        <v>340</v>
      </c>
      <c r="DD3710">
        <v>2027876</v>
      </c>
      <c r="DE3710">
        <v>1</v>
      </c>
      <c r="DG3710" t="s">
        <v>442</v>
      </c>
      <c r="DH3710" t="s">
        <v>17598</v>
      </c>
      <c r="DI3710">
        <v>5</v>
      </c>
      <c r="DJ3710" t="s">
        <v>778</v>
      </c>
      <c r="KW3710" t="s">
        <v>341</v>
      </c>
      <c r="LR3710" s="1" t="d">
        <v>2023-08-14</v>
      </c>
    </row>
    <row r="3711" spans="1:330" x14ac:dyDescent="0.2">
      <c r="A3711">
        <v>1760642441</v>
      </c>
      <c r="B3711">
        <v>2</v>
      </c>
      <c r="D3711" t="s">
        <v>330</v>
      </c>
      <c r="E3711" t="s">
        <v>13451</v>
      </c>
      <c r="L3711" t="s">
        <v>330</v>
      </c>
      <c r="M3711">
        <v>6</v>
      </c>
      <c r="U3711" t="s">
        <v>3929</v>
      </c>
      <c r="W3711" t="s">
        <v>1881</v>
      </c>
      <c r="X3711" t="s">
        <v>819</v>
      </c>
      <c r="Y3711">
        <v>22842772</v>
      </c>
      <c r="Z3711" t="s">
        <v>335</v>
      </c>
      <c r="AA3711">
        <v>5137621019</v>
      </c>
      <c r="AB3711">
        <v>5137621092</v>
      </c>
      <c r="AC3711" t="s">
        <v>17599</v>
      </c>
      <c r="AE3711" t="s">
        <v>17600</v>
      </c>
      <c r="AF3711" t="s">
        <v>1886</v>
      </c>
      <c r="AG3711">
        <v>851227917</v>
      </c>
      <c r="AH3711" t="s">
        <v>335</v>
      </c>
      <c r="AI3711">
        <v>5204264701</v>
      </c>
      <c r="AJ3711">
        <v>5204264704</v>
      </c>
      <c r="AK3711" s="1" t="d">
        <v>2008-06-16</v>
      </c>
      <c r="AL3711" s="1" t="d">
        <v>2016-09-19</v>
      </c>
      <c r="AM3711" t="str">
        <f t="shared" si="57"/>
        <v>85122</v>
      </c>
      <c r="AQ3711" t="s">
        <v>3932</v>
      </c>
      <c r="AR3711" t="s">
        <v>548</v>
      </c>
      <c r="AT3711" t="s">
        <v>3933</v>
      </c>
      <c r="AU3711">
        <v>5137621019</v>
      </c>
      <c r="AV3711" t="s">
        <v>391</v>
      </c>
      <c r="AY3711" t="s">
        <v>341</v>
      </c>
      <c r="AZ3711" t="s">
        <v>489</v>
      </c>
      <c r="BC3711" t="s">
        <v>341</v>
      </c>
      <c r="BD3711" t="s">
        <v>362</v>
      </c>
      <c r="BE3711" t="s">
        <v>17601</v>
      </c>
      <c r="BF3711" t="s">
        <v>1886</v>
      </c>
      <c r="BG3711" t="s">
        <v>340</v>
      </c>
      <c r="DD3711">
        <v>1992667</v>
      </c>
      <c r="DE3711">
        <v>1</v>
      </c>
      <c r="DG3711" t="s">
        <v>442</v>
      </c>
      <c r="DH3711">
        <v>341228</v>
      </c>
      <c r="DI3711">
        <v>5</v>
      </c>
      <c r="DJ3711" t="s">
        <v>1886</v>
      </c>
      <c r="KW3711" t="s">
        <v>341</v>
      </c>
    </row>
    <row r="3712" spans="1:330" x14ac:dyDescent="0.2">
      <c r="A3712">
        <v>1275793960</v>
      </c>
      <c r="B3712">
        <v>2</v>
      </c>
      <c r="D3712" t="s">
        <v>330</v>
      </c>
      <c r="E3712" t="s">
        <v>17602</v>
      </c>
      <c r="L3712" t="s">
        <v>330</v>
      </c>
      <c r="M3712">
        <v>6</v>
      </c>
      <c r="U3712" t="s">
        <v>17603</v>
      </c>
      <c r="W3712" t="s">
        <v>7625</v>
      </c>
      <c r="X3712" t="s">
        <v>927</v>
      </c>
      <c r="Y3712">
        <v>82054134</v>
      </c>
      <c r="Z3712" t="s">
        <v>335</v>
      </c>
      <c r="AA3712">
        <v>8559270390</v>
      </c>
      <c r="AB3712">
        <v>8559270392</v>
      </c>
      <c r="AC3712" t="s">
        <v>17603</v>
      </c>
      <c r="AE3712" t="s">
        <v>7625</v>
      </c>
      <c r="AF3712" t="s">
        <v>927</v>
      </c>
      <c r="AG3712">
        <v>82054134</v>
      </c>
      <c r="AH3712" t="s">
        <v>335</v>
      </c>
      <c r="AI3712">
        <v>8559270390</v>
      </c>
      <c r="AJ3712">
        <v>8559270392</v>
      </c>
      <c r="AK3712" s="1" t="d">
        <v>2008-06-16</v>
      </c>
      <c r="AL3712" s="1" t="d">
        <v>2022-01-13</v>
      </c>
      <c r="AM3712" t="str">
        <f t="shared" si="57"/>
        <v>08205</v>
      </c>
      <c r="AQ3712" t="s">
        <v>2278</v>
      </c>
      <c r="AR3712" t="s">
        <v>438</v>
      </c>
      <c r="AS3712" t="s">
        <v>17604</v>
      </c>
      <c r="AT3712" t="s">
        <v>853</v>
      </c>
      <c r="AU3712">
        <v>8559270390</v>
      </c>
      <c r="AV3712" t="s">
        <v>362</v>
      </c>
      <c r="AW3712" t="s">
        <v>17605</v>
      </c>
      <c r="AX3712" t="s">
        <v>457</v>
      </c>
      <c r="AY3712" t="s">
        <v>341</v>
      </c>
      <c r="AZ3712" t="s">
        <v>362</v>
      </c>
      <c r="BA3712" t="s">
        <v>17606</v>
      </c>
      <c r="BB3712" t="s">
        <v>959</v>
      </c>
      <c r="BC3712" t="s">
        <v>341</v>
      </c>
      <c r="BD3712" t="s">
        <v>362</v>
      </c>
      <c r="BE3712">
        <v>54020699</v>
      </c>
      <c r="BF3712" t="s">
        <v>842</v>
      </c>
      <c r="BG3712" t="s">
        <v>341</v>
      </c>
      <c r="BH3712" t="s">
        <v>362</v>
      </c>
      <c r="BI3712" t="s">
        <v>17607</v>
      </c>
      <c r="BJ3712" t="s">
        <v>1188</v>
      </c>
      <c r="BK3712" t="s">
        <v>341</v>
      </c>
      <c r="BL3712" t="s">
        <v>362</v>
      </c>
      <c r="BM3712">
        <v>4936</v>
      </c>
      <c r="BN3712" t="s">
        <v>417</v>
      </c>
      <c r="BO3712" t="s">
        <v>341</v>
      </c>
      <c r="BP3712" t="s">
        <v>362</v>
      </c>
      <c r="BQ3712">
        <v>126560</v>
      </c>
      <c r="BR3712" t="s">
        <v>1968</v>
      </c>
      <c r="BS3712" t="s">
        <v>341</v>
      </c>
      <c r="BT3712" t="s">
        <v>362</v>
      </c>
      <c r="BU3712" t="s">
        <v>17608</v>
      </c>
      <c r="BV3712" t="s">
        <v>754</v>
      </c>
      <c r="BW3712" t="s">
        <v>341</v>
      </c>
      <c r="BX3712" t="s">
        <v>362</v>
      </c>
      <c r="BY3712" t="s">
        <v>17609</v>
      </c>
      <c r="BZ3712" t="s">
        <v>1520</v>
      </c>
      <c r="CA3712" t="s">
        <v>341</v>
      </c>
      <c r="CB3712" t="s">
        <v>362</v>
      </c>
      <c r="CC3712" t="s">
        <v>17610</v>
      </c>
      <c r="CD3712" t="s">
        <v>641</v>
      </c>
      <c r="CE3712" t="s">
        <v>341</v>
      </c>
      <c r="CF3712" t="s">
        <v>362</v>
      </c>
      <c r="CG3712">
        <v>1195</v>
      </c>
      <c r="CH3712" t="s">
        <v>446</v>
      </c>
      <c r="CI3712" t="s">
        <v>341</v>
      </c>
      <c r="CJ3712" t="s">
        <v>362</v>
      </c>
      <c r="CK3712" t="s">
        <v>17611</v>
      </c>
      <c r="CL3712" t="s">
        <v>3468</v>
      </c>
      <c r="CM3712" t="s">
        <v>341</v>
      </c>
      <c r="CN3712" t="s">
        <v>362</v>
      </c>
      <c r="CO3712" t="s">
        <v>17612</v>
      </c>
      <c r="CP3712" t="s">
        <v>555</v>
      </c>
      <c r="CQ3712" t="s">
        <v>341</v>
      </c>
      <c r="CR3712" t="s">
        <v>362</v>
      </c>
      <c r="CS3712">
        <v>36078</v>
      </c>
      <c r="CT3712" t="s">
        <v>484</v>
      </c>
      <c r="CU3712" t="s">
        <v>341</v>
      </c>
      <c r="CV3712" t="s">
        <v>362</v>
      </c>
      <c r="CW3712" t="s">
        <v>17613</v>
      </c>
      <c r="CX3712" t="s">
        <v>771</v>
      </c>
      <c r="CY3712" t="s">
        <v>341</v>
      </c>
      <c r="CZ3712" t="s">
        <v>362</v>
      </c>
      <c r="DA3712" t="s">
        <v>17614</v>
      </c>
      <c r="DB3712" t="s">
        <v>927</v>
      </c>
      <c r="DC3712" t="s">
        <v>340</v>
      </c>
      <c r="DD3712">
        <v>102467890</v>
      </c>
      <c r="DE3712">
        <v>5</v>
      </c>
      <c r="DF3712" t="s">
        <v>1188</v>
      </c>
      <c r="DH3712">
        <v>2056311</v>
      </c>
      <c r="DI3712">
        <v>1</v>
      </c>
      <c r="DK3712" t="s">
        <v>442</v>
      </c>
      <c r="DL3712" t="s">
        <v>17615</v>
      </c>
      <c r="DM3712">
        <v>1</v>
      </c>
      <c r="DN3712" t="s">
        <v>927</v>
      </c>
      <c r="DO3712" t="s">
        <v>17616</v>
      </c>
      <c r="DP3712">
        <v>183822</v>
      </c>
      <c r="DQ3712">
        <v>5</v>
      </c>
      <c r="DR3712" t="s">
        <v>927</v>
      </c>
      <c r="KW3712" t="s">
        <v>341</v>
      </c>
      <c r="KZ3712" t="s">
        <v>394</v>
      </c>
      <c r="LB3712" t="s">
        <v>395</v>
      </c>
      <c r="LR3712" s="1" t="d">
        <v>2022-01-13</v>
      </c>
    </row>
    <row r="3713" spans="1:330" x14ac:dyDescent="0.2">
      <c r="A3713">
        <v>1215197991</v>
      </c>
      <c r="B3713">
        <v>2</v>
      </c>
      <c r="D3713" t="s">
        <v>330</v>
      </c>
      <c r="E3713" t="s">
        <v>17617</v>
      </c>
      <c r="L3713" t="s">
        <v>330</v>
      </c>
      <c r="M3713">
        <v>6</v>
      </c>
      <c r="U3713" t="s">
        <v>17618</v>
      </c>
      <c r="W3713" t="s">
        <v>17619</v>
      </c>
      <c r="X3713" t="s">
        <v>484</v>
      </c>
      <c r="Y3713">
        <v>118034929</v>
      </c>
      <c r="Z3713" t="s">
        <v>335</v>
      </c>
      <c r="AA3713">
        <v>5166050080</v>
      </c>
      <c r="AB3713">
        <v>5166050077</v>
      </c>
      <c r="AC3713" t="s">
        <v>17618</v>
      </c>
      <c r="AE3713" t="s">
        <v>17619</v>
      </c>
      <c r="AF3713" t="s">
        <v>484</v>
      </c>
      <c r="AG3713">
        <v>118034929</v>
      </c>
      <c r="AH3713" t="s">
        <v>335</v>
      </c>
      <c r="AI3713">
        <v>5166050080</v>
      </c>
      <c r="AJ3713">
        <v>5166050077</v>
      </c>
      <c r="AK3713" s="1" t="d">
        <v>2008-06-16</v>
      </c>
      <c r="AL3713" s="1" t="d">
        <v>2025-06-27</v>
      </c>
      <c r="AM3713" t="str">
        <f t="shared" si="57"/>
        <v>11803</v>
      </c>
      <c r="AQ3713" t="s">
        <v>17620</v>
      </c>
      <c r="AR3713" t="s">
        <v>17621</v>
      </c>
      <c r="AT3713" t="s">
        <v>403</v>
      </c>
      <c r="AU3713">
        <v>5166152974</v>
      </c>
      <c r="AV3713" t="s">
        <v>362</v>
      </c>
      <c r="AW3713">
        <v>28939</v>
      </c>
      <c r="AX3713" t="s">
        <v>484</v>
      </c>
      <c r="AY3713" t="s">
        <v>340</v>
      </c>
      <c r="DD3713">
        <v>3016644</v>
      </c>
      <c r="DE3713">
        <v>5</v>
      </c>
      <c r="DF3713" t="s">
        <v>484</v>
      </c>
      <c r="DH3713">
        <v>2070643</v>
      </c>
      <c r="DI3713">
        <v>1</v>
      </c>
      <c r="DK3713" t="s">
        <v>442</v>
      </c>
      <c r="KW3713" t="s">
        <v>341</v>
      </c>
      <c r="LR3713" s="1" t="d">
        <v>2025-06-27</v>
      </c>
    </row>
    <row r="3714" spans="1:330" x14ac:dyDescent="0.2">
      <c r="A3714">
        <v>1770743528</v>
      </c>
      <c r="B3714">
        <v>2</v>
      </c>
      <c r="D3714" t="s">
        <v>330</v>
      </c>
      <c r="E3714" t="s">
        <v>17622</v>
      </c>
      <c r="L3714" t="s">
        <v>330</v>
      </c>
      <c r="M3714">
        <v>6</v>
      </c>
      <c r="U3714" t="s">
        <v>17623</v>
      </c>
      <c r="W3714" t="s">
        <v>1104</v>
      </c>
      <c r="X3714" t="s">
        <v>425</v>
      </c>
      <c r="Y3714">
        <v>981225330</v>
      </c>
      <c r="Z3714" t="s">
        <v>335</v>
      </c>
      <c r="AA3714">
        <v>2062159011</v>
      </c>
      <c r="AB3714">
        <v>2062159120</v>
      </c>
      <c r="AC3714" t="s">
        <v>17623</v>
      </c>
      <c r="AE3714" t="s">
        <v>1104</v>
      </c>
      <c r="AF3714" t="s">
        <v>425</v>
      </c>
      <c r="AG3714">
        <v>981225330</v>
      </c>
      <c r="AH3714" t="s">
        <v>335</v>
      </c>
      <c r="AI3714">
        <v>2062159011</v>
      </c>
      <c r="AJ3714">
        <v>2062159120</v>
      </c>
      <c r="AK3714" s="1" t="d">
        <v>2008-06-16</v>
      </c>
      <c r="AL3714" s="1" t="d">
        <v>2025-05-06</v>
      </c>
      <c r="AM3714" t="str">
        <f t="shared" si="57"/>
        <v>98122</v>
      </c>
      <c r="AQ3714" t="s">
        <v>2254</v>
      </c>
      <c r="AR3714" t="s">
        <v>2131</v>
      </c>
      <c r="AS3714" t="s">
        <v>3142</v>
      </c>
      <c r="AT3714" t="s">
        <v>17624</v>
      </c>
      <c r="AU3714">
        <v>4253589786</v>
      </c>
      <c r="AV3714" t="s">
        <v>362</v>
      </c>
      <c r="AW3714" t="s">
        <v>17625</v>
      </c>
      <c r="AX3714" t="s">
        <v>425</v>
      </c>
      <c r="AY3714" t="s">
        <v>340</v>
      </c>
      <c r="KW3714" t="s">
        <v>341</v>
      </c>
      <c r="LA3714" t="s">
        <v>950</v>
      </c>
      <c r="LR3714" s="1" t="d">
        <v>2025-05-06</v>
      </c>
    </row>
    <row r="3715" spans="1:330" x14ac:dyDescent="0.2">
      <c r="A3715">
        <v>1003076738</v>
      </c>
      <c r="B3715">
        <v>2</v>
      </c>
      <c r="D3715" t="s">
        <v>330</v>
      </c>
      <c r="E3715" t="s">
        <v>17626</v>
      </c>
      <c r="L3715" t="s">
        <v>330</v>
      </c>
      <c r="M3715">
        <v>6</v>
      </c>
      <c r="U3715" t="s">
        <v>17627</v>
      </c>
      <c r="V3715" t="s">
        <v>15333</v>
      </c>
      <c r="W3715" t="s">
        <v>1481</v>
      </c>
      <c r="X3715" t="s">
        <v>1006</v>
      </c>
      <c r="Y3715">
        <v>741321823</v>
      </c>
      <c r="Z3715" t="s">
        <v>335</v>
      </c>
      <c r="AA3715">
        <v>9183986279</v>
      </c>
      <c r="AC3715" t="s">
        <v>17627</v>
      </c>
      <c r="AD3715" t="s">
        <v>15333</v>
      </c>
      <c r="AE3715" t="s">
        <v>1481</v>
      </c>
      <c r="AF3715" t="s">
        <v>1006</v>
      </c>
      <c r="AG3715">
        <v>741321823</v>
      </c>
      <c r="AH3715" t="s">
        <v>335</v>
      </c>
      <c r="AI3715">
        <v>9183986279</v>
      </c>
      <c r="AK3715" s="1" t="d">
        <v>2008-06-16</v>
      </c>
      <c r="AL3715" s="1" t="d">
        <v>2013-02-20</v>
      </c>
      <c r="AM3715" t="str">
        <f t="shared" ref="AM3715:AM3778" si="58">IF(LEN(AG3715)&lt;=5,
    TEXT(AG3715,"00000"),
    LEFT(TEXT(AG3715,"000000000"),5)
)</f>
        <v>74132</v>
      </c>
      <c r="AQ3715" t="s">
        <v>17628</v>
      </c>
      <c r="AR3715" t="s">
        <v>2137</v>
      </c>
      <c r="AT3715" t="s">
        <v>637</v>
      </c>
      <c r="AU3715">
        <v>9183885713</v>
      </c>
      <c r="AV3715" t="s">
        <v>339</v>
      </c>
      <c r="AY3715" t="s">
        <v>341</v>
      </c>
      <c r="AZ3715" t="s">
        <v>362</v>
      </c>
      <c r="BA3715">
        <v>25302</v>
      </c>
      <c r="BB3715" t="s">
        <v>1006</v>
      </c>
      <c r="BC3715" t="s">
        <v>340</v>
      </c>
      <c r="DD3715">
        <v>3725225</v>
      </c>
      <c r="DE3715">
        <v>1</v>
      </c>
      <c r="DG3715" t="s">
        <v>453</v>
      </c>
      <c r="KW3715" t="s">
        <v>341</v>
      </c>
      <c r="LB3715" t="s">
        <v>1011</v>
      </c>
    </row>
    <row r="3716" spans="1:330" x14ac:dyDescent="0.2">
      <c r="A3716">
        <v>1982864534</v>
      </c>
      <c r="B3716">
        <v>2</v>
      </c>
      <c r="D3716" t="s">
        <v>330</v>
      </c>
      <c r="E3716" t="s">
        <v>2268</v>
      </c>
      <c r="L3716" t="s">
        <v>330</v>
      </c>
      <c r="M3716">
        <v>6</v>
      </c>
      <c r="U3716" t="s">
        <v>2274</v>
      </c>
      <c r="V3716" t="s">
        <v>4446</v>
      </c>
      <c r="W3716" t="s">
        <v>2270</v>
      </c>
      <c r="X3716" t="s">
        <v>842</v>
      </c>
      <c r="Y3716">
        <v>618344515</v>
      </c>
      <c r="Z3716" t="s">
        <v>335</v>
      </c>
      <c r="AA3716">
        <v>8475272489</v>
      </c>
      <c r="AB3716">
        <v>2177092344</v>
      </c>
      <c r="AC3716" t="s">
        <v>17629</v>
      </c>
      <c r="AE3716" t="s">
        <v>5669</v>
      </c>
      <c r="AF3716" t="s">
        <v>5670</v>
      </c>
      <c r="AG3716">
        <v>33015637</v>
      </c>
      <c r="AH3716" t="s">
        <v>335</v>
      </c>
      <c r="AI3716">
        <v>6032261890</v>
      </c>
      <c r="AJ3716">
        <v>6032261896</v>
      </c>
      <c r="AK3716" s="1" t="d">
        <v>2008-06-16</v>
      </c>
      <c r="AL3716" s="1" t="d">
        <v>2025-10-02</v>
      </c>
      <c r="AM3716" t="str">
        <f t="shared" si="58"/>
        <v>03301</v>
      </c>
      <c r="AQ3716" t="s">
        <v>1710</v>
      </c>
      <c r="AR3716" t="s">
        <v>1633</v>
      </c>
      <c r="AT3716" t="s">
        <v>429</v>
      </c>
      <c r="AU3716">
        <v>8475272489</v>
      </c>
      <c r="AV3716" t="s">
        <v>362</v>
      </c>
      <c r="AY3716" t="s">
        <v>341</v>
      </c>
      <c r="AZ3716" t="s">
        <v>489</v>
      </c>
      <c r="BC3716" t="s">
        <v>341</v>
      </c>
      <c r="BD3716" t="s">
        <v>391</v>
      </c>
      <c r="BE3716" t="s">
        <v>17630</v>
      </c>
      <c r="BF3716" t="s">
        <v>5670</v>
      </c>
      <c r="BG3716" t="s">
        <v>340</v>
      </c>
      <c r="DD3716">
        <v>30706818</v>
      </c>
      <c r="DE3716">
        <v>5</v>
      </c>
      <c r="DF3716" t="s">
        <v>5670</v>
      </c>
      <c r="DH3716">
        <v>3061099</v>
      </c>
      <c r="DI3716">
        <v>1</v>
      </c>
      <c r="DK3716" t="s">
        <v>559</v>
      </c>
      <c r="KW3716" t="s">
        <v>340</v>
      </c>
      <c r="KX3716" t="s">
        <v>2273</v>
      </c>
      <c r="KY3716" t="s">
        <v>330</v>
      </c>
      <c r="LR3716" s="1" t="d">
        <v>2025-10-02</v>
      </c>
    </row>
    <row r="3717" spans="1:330" x14ac:dyDescent="0.2">
      <c r="A3717">
        <v>1790945343</v>
      </c>
      <c r="B3717">
        <v>2</v>
      </c>
      <c r="D3717" t="s">
        <v>330</v>
      </c>
      <c r="E3717" t="s">
        <v>17631</v>
      </c>
      <c r="L3717" t="s">
        <v>330</v>
      </c>
      <c r="M3717">
        <v>6</v>
      </c>
      <c r="U3717" t="s">
        <v>17632</v>
      </c>
      <c r="W3717" t="s">
        <v>1912</v>
      </c>
      <c r="X3717" t="s">
        <v>357</v>
      </c>
      <c r="Y3717">
        <v>900164400</v>
      </c>
      <c r="Z3717" t="s">
        <v>335</v>
      </c>
      <c r="AA3717">
        <v>3239393900</v>
      </c>
      <c r="AB3717">
        <v>3239393909</v>
      </c>
      <c r="AC3717" t="s">
        <v>17632</v>
      </c>
      <c r="AE3717" t="s">
        <v>1912</v>
      </c>
      <c r="AF3717" t="s">
        <v>357</v>
      </c>
      <c r="AG3717">
        <v>900164400</v>
      </c>
      <c r="AH3717" t="s">
        <v>335</v>
      </c>
      <c r="AI3717">
        <v>3239393900</v>
      </c>
      <c r="AJ3717">
        <v>3239393909</v>
      </c>
      <c r="AK3717" s="1" t="d">
        <v>2008-06-16</v>
      </c>
      <c r="AL3717" s="1" t="d">
        <v>2011-01-07</v>
      </c>
      <c r="AM3717" t="str">
        <f t="shared" si="58"/>
        <v>90016</v>
      </c>
      <c r="AQ3717" t="s">
        <v>17633</v>
      </c>
      <c r="AR3717" t="s">
        <v>17634</v>
      </c>
      <c r="AT3717" t="s">
        <v>361</v>
      </c>
      <c r="AU3717">
        <v>3234590785</v>
      </c>
      <c r="AV3717" t="s">
        <v>362</v>
      </c>
      <c r="AW3717">
        <v>49091</v>
      </c>
      <c r="AX3717" t="s">
        <v>357</v>
      </c>
      <c r="AY3717" t="s">
        <v>340</v>
      </c>
      <c r="DD3717">
        <v>49091</v>
      </c>
      <c r="DE3717">
        <v>1</v>
      </c>
      <c r="DF3717" t="s">
        <v>357</v>
      </c>
      <c r="DG3717" t="s">
        <v>17635</v>
      </c>
      <c r="KW3717" t="s">
        <v>341</v>
      </c>
    </row>
    <row r="3718" spans="1:330" x14ac:dyDescent="0.2">
      <c r="A3718">
        <v>1013178656</v>
      </c>
      <c r="B3718">
        <v>2</v>
      </c>
      <c r="D3718" t="s">
        <v>330</v>
      </c>
      <c r="E3718" t="s">
        <v>17636</v>
      </c>
      <c r="L3718" t="s">
        <v>330</v>
      </c>
      <c r="M3718">
        <v>6</v>
      </c>
      <c r="U3718" t="s">
        <v>17637</v>
      </c>
      <c r="V3718" t="s">
        <v>11949</v>
      </c>
      <c r="W3718" t="s">
        <v>12444</v>
      </c>
      <c r="X3718" t="s">
        <v>334</v>
      </c>
      <c r="Y3718">
        <v>774786199</v>
      </c>
      <c r="Z3718" t="s">
        <v>335</v>
      </c>
      <c r="AC3718" t="s">
        <v>17637</v>
      </c>
      <c r="AD3718" t="s">
        <v>11949</v>
      </c>
      <c r="AE3718" t="s">
        <v>12444</v>
      </c>
      <c r="AF3718" t="s">
        <v>334</v>
      </c>
      <c r="AG3718">
        <v>774786199</v>
      </c>
      <c r="AH3718" t="s">
        <v>335</v>
      </c>
      <c r="AI3718">
        <v>2814911900</v>
      </c>
      <c r="AJ3718">
        <v>8663806918</v>
      </c>
      <c r="AK3718" s="1" t="d">
        <v>2008-06-17</v>
      </c>
      <c r="AL3718" s="1" t="d">
        <v>2008-06-17</v>
      </c>
      <c r="AM3718" t="str">
        <f t="shared" si="58"/>
        <v>77478</v>
      </c>
      <c r="AQ3718" t="s">
        <v>17638</v>
      </c>
      <c r="AR3718" t="s">
        <v>1274</v>
      </c>
      <c r="AT3718" t="s">
        <v>9829</v>
      </c>
      <c r="AU3718">
        <v>2814911900</v>
      </c>
      <c r="AV3718" t="s">
        <v>339</v>
      </c>
      <c r="AW3718">
        <v>22931</v>
      </c>
      <c r="AX3718" t="s">
        <v>334</v>
      </c>
      <c r="AY3718" t="s">
        <v>340</v>
      </c>
      <c r="DD3718">
        <v>4548484</v>
      </c>
      <c r="DE3718">
        <v>1</v>
      </c>
      <c r="DG3718" t="s">
        <v>499</v>
      </c>
      <c r="KW3718" t="s">
        <v>341</v>
      </c>
      <c r="LB3718" t="s">
        <v>395</v>
      </c>
    </row>
    <row r="3719" spans="1:330" x14ac:dyDescent="0.2">
      <c r="A3719">
        <v>1588824171</v>
      </c>
      <c r="B3719">
        <v>2</v>
      </c>
      <c r="D3719" t="s">
        <v>330</v>
      </c>
      <c r="E3719" t="s">
        <v>17639</v>
      </c>
      <c r="L3719" t="s">
        <v>330</v>
      </c>
      <c r="M3719">
        <v>6</v>
      </c>
      <c r="U3719" t="s">
        <v>17640</v>
      </c>
      <c r="V3719" t="s">
        <v>1410</v>
      </c>
      <c r="W3719" t="s">
        <v>8648</v>
      </c>
      <c r="X3719" t="s">
        <v>754</v>
      </c>
      <c r="Y3719">
        <v>212294600</v>
      </c>
      <c r="Z3719" t="s">
        <v>335</v>
      </c>
      <c r="AA3719">
        <v>4106460547</v>
      </c>
      <c r="AB3719">
        <v>4106460549</v>
      </c>
      <c r="AC3719" t="s">
        <v>17640</v>
      </c>
      <c r="AD3719" t="s">
        <v>1410</v>
      </c>
      <c r="AE3719" t="s">
        <v>8648</v>
      </c>
      <c r="AF3719" t="s">
        <v>754</v>
      </c>
      <c r="AG3719">
        <v>212294600</v>
      </c>
      <c r="AH3719" t="s">
        <v>335</v>
      </c>
      <c r="AI3719">
        <v>4106460547</v>
      </c>
      <c r="AJ3719">
        <v>4106460549</v>
      </c>
      <c r="AK3719" s="1" t="d">
        <v>2008-06-17</v>
      </c>
      <c r="AL3719" s="1" t="d">
        <v>2025-01-18</v>
      </c>
      <c r="AM3719" t="str">
        <f t="shared" si="58"/>
        <v>21229</v>
      </c>
      <c r="AQ3719" t="s">
        <v>17641</v>
      </c>
      <c r="AR3719" t="s">
        <v>1547</v>
      </c>
      <c r="AT3719" t="s">
        <v>637</v>
      </c>
      <c r="AU3719">
        <v>4106460547</v>
      </c>
      <c r="AV3719" t="s">
        <v>362</v>
      </c>
      <c r="AX3719" t="s">
        <v>754</v>
      </c>
      <c r="AY3719" t="s">
        <v>340</v>
      </c>
      <c r="KW3719" t="s">
        <v>341</v>
      </c>
      <c r="KZ3719" t="s">
        <v>394</v>
      </c>
      <c r="LR3719" s="1" t="d">
        <v>2025-01-18</v>
      </c>
    </row>
    <row r="3720" spans="1:330" x14ac:dyDescent="0.2">
      <c r="A3720">
        <v>1841450442</v>
      </c>
      <c r="B3720">
        <v>2</v>
      </c>
      <c r="D3720" t="s">
        <v>330</v>
      </c>
      <c r="E3720" t="s">
        <v>17642</v>
      </c>
      <c r="L3720" t="s">
        <v>330</v>
      </c>
      <c r="M3720">
        <v>6</v>
      </c>
      <c r="U3720" t="s">
        <v>17643</v>
      </c>
      <c r="W3720" t="s">
        <v>5326</v>
      </c>
      <c r="X3720" t="s">
        <v>466</v>
      </c>
      <c r="Y3720">
        <v>631181020</v>
      </c>
      <c r="Z3720" t="s">
        <v>335</v>
      </c>
      <c r="AA3720">
        <v>3148651528</v>
      </c>
      <c r="AB3720">
        <v>3148655219</v>
      </c>
      <c r="AC3720" t="s">
        <v>17643</v>
      </c>
      <c r="AE3720" t="s">
        <v>5326</v>
      </c>
      <c r="AF3720" t="s">
        <v>466</v>
      </c>
      <c r="AG3720">
        <v>631181020</v>
      </c>
      <c r="AH3720" t="s">
        <v>335</v>
      </c>
      <c r="AI3720">
        <v>3148651528</v>
      </c>
      <c r="AJ3720">
        <v>3148655219</v>
      </c>
      <c r="AK3720" s="1" t="d">
        <v>2008-06-17</v>
      </c>
      <c r="AL3720" s="1" t="d">
        <v>2008-08-15</v>
      </c>
      <c r="AM3720" t="str">
        <f t="shared" si="58"/>
        <v>63118</v>
      </c>
      <c r="AQ3720" t="s">
        <v>7626</v>
      </c>
      <c r="AR3720" t="s">
        <v>7627</v>
      </c>
      <c r="AT3720" t="s">
        <v>7628</v>
      </c>
      <c r="AU3720">
        <v>3149936000</v>
      </c>
      <c r="AV3720" t="s">
        <v>362</v>
      </c>
      <c r="AW3720">
        <v>2008019033</v>
      </c>
      <c r="AX3720" t="s">
        <v>466</v>
      </c>
      <c r="AY3720" t="s">
        <v>340</v>
      </c>
      <c r="DD3720">
        <v>2638027</v>
      </c>
      <c r="DE3720">
        <v>1</v>
      </c>
      <c r="DF3720" t="s">
        <v>466</v>
      </c>
      <c r="DG3720" t="s">
        <v>559</v>
      </c>
      <c r="KW3720" t="s">
        <v>341</v>
      </c>
    </row>
    <row r="3721" spans="1:330" x14ac:dyDescent="0.2">
      <c r="A3721">
        <v>1831350255</v>
      </c>
      <c r="B3721">
        <v>2</v>
      </c>
      <c r="D3721" t="s">
        <v>330</v>
      </c>
      <c r="E3721" t="s">
        <v>17644</v>
      </c>
      <c r="U3721" t="s">
        <v>17645</v>
      </c>
      <c r="W3721" t="s">
        <v>17093</v>
      </c>
      <c r="X3721" t="s">
        <v>4028</v>
      </c>
      <c r="Y3721">
        <v>255411316</v>
      </c>
      <c r="Z3721" t="s">
        <v>335</v>
      </c>
      <c r="AA3721">
        <v>3043900111</v>
      </c>
      <c r="AB3721">
        <v>3043900114</v>
      </c>
      <c r="AC3721" t="s">
        <v>17645</v>
      </c>
      <c r="AE3721" t="s">
        <v>17093</v>
      </c>
      <c r="AF3721" t="s">
        <v>4028</v>
      </c>
      <c r="AG3721">
        <v>255411316</v>
      </c>
      <c r="AH3721" t="s">
        <v>335</v>
      </c>
      <c r="AI3721">
        <v>3043900111</v>
      </c>
      <c r="AJ3721">
        <v>3043900114</v>
      </c>
      <c r="AK3721" s="1" t="d">
        <v>2008-06-18</v>
      </c>
      <c r="AL3721" s="1" t="d">
        <v>2008-06-18</v>
      </c>
      <c r="AM3721" t="str">
        <f t="shared" si="58"/>
        <v>25541</v>
      </c>
      <c r="AQ3721" t="s">
        <v>3113</v>
      </c>
      <c r="AR3721" t="s">
        <v>14343</v>
      </c>
      <c r="AT3721" t="s">
        <v>1223</v>
      </c>
      <c r="AU3721">
        <v>3043900111</v>
      </c>
      <c r="AV3721" t="s">
        <v>391</v>
      </c>
      <c r="AX3721" t="s">
        <v>4028</v>
      </c>
      <c r="AY3721" t="s">
        <v>340</v>
      </c>
      <c r="KW3721" t="s">
        <v>341</v>
      </c>
      <c r="KZ3721" t="s">
        <v>394</v>
      </c>
      <c r="LB3721" t="s">
        <v>395</v>
      </c>
    </row>
    <row r="3722" spans="1:330" x14ac:dyDescent="0.2">
      <c r="A3722">
        <v>1316108814</v>
      </c>
      <c r="B3722">
        <v>2</v>
      </c>
      <c r="D3722" t="s">
        <v>330</v>
      </c>
      <c r="E3722" t="s">
        <v>17646</v>
      </c>
      <c r="U3722" t="s">
        <v>2018</v>
      </c>
      <c r="V3722">
        <v>149</v>
      </c>
      <c r="W3722" t="s">
        <v>2019</v>
      </c>
      <c r="X3722" t="s">
        <v>959</v>
      </c>
      <c r="Y3722">
        <v>330184586</v>
      </c>
      <c r="Z3722" t="s">
        <v>335</v>
      </c>
      <c r="AA3722">
        <v>3054776502</v>
      </c>
      <c r="AB3722">
        <v>3054776518</v>
      </c>
      <c r="AC3722" t="s">
        <v>2018</v>
      </c>
      <c r="AD3722">
        <v>149</v>
      </c>
      <c r="AE3722" t="s">
        <v>2019</v>
      </c>
      <c r="AF3722" t="s">
        <v>959</v>
      </c>
      <c r="AG3722">
        <v>330184586</v>
      </c>
      <c r="AH3722" t="s">
        <v>335</v>
      </c>
      <c r="AI3722">
        <v>3054776502</v>
      </c>
      <c r="AJ3722">
        <v>3054776518</v>
      </c>
      <c r="AK3722" s="1" t="d">
        <v>2008-06-18</v>
      </c>
      <c r="AL3722" s="1" t="d">
        <v>2008-06-18</v>
      </c>
      <c r="AM3722" t="str">
        <f t="shared" si="58"/>
        <v>33018</v>
      </c>
      <c r="AQ3722" t="s">
        <v>2079</v>
      </c>
      <c r="AR3722" t="s">
        <v>11819</v>
      </c>
      <c r="AT3722" t="s">
        <v>361</v>
      </c>
      <c r="AU3722">
        <v>3054776502</v>
      </c>
      <c r="AV3722" t="s">
        <v>362</v>
      </c>
      <c r="AY3722" t="s">
        <v>340</v>
      </c>
      <c r="KW3722" t="s">
        <v>341</v>
      </c>
    </row>
    <row r="3723" spans="1:330" x14ac:dyDescent="0.2">
      <c r="A3723">
        <v>1447411798</v>
      </c>
      <c r="B3723">
        <v>2</v>
      </c>
      <c r="D3723" t="s">
        <v>330</v>
      </c>
      <c r="E3723" t="s">
        <v>17647</v>
      </c>
      <c r="L3723" t="s">
        <v>330</v>
      </c>
      <c r="M3723">
        <v>6</v>
      </c>
      <c r="U3723" t="s">
        <v>17648</v>
      </c>
      <c r="V3723" t="s">
        <v>4689</v>
      </c>
      <c r="W3723" t="s">
        <v>917</v>
      </c>
      <c r="X3723" t="s">
        <v>334</v>
      </c>
      <c r="Y3723">
        <v>770871445</v>
      </c>
      <c r="Z3723" t="s">
        <v>335</v>
      </c>
      <c r="AC3723" t="s">
        <v>17648</v>
      </c>
      <c r="AD3723" t="s">
        <v>4689</v>
      </c>
      <c r="AE3723" t="s">
        <v>917</v>
      </c>
      <c r="AF3723" t="s">
        <v>334</v>
      </c>
      <c r="AG3723">
        <v>770871445</v>
      </c>
      <c r="AH3723" t="s">
        <v>335</v>
      </c>
      <c r="AI3723">
        <v>7136411383</v>
      </c>
      <c r="AJ3723">
        <v>7136411034</v>
      </c>
      <c r="AK3723" s="1" t="d">
        <v>2008-06-19</v>
      </c>
      <c r="AL3723" s="1" t="d">
        <v>2008-06-19</v>
      </c>
      <c r="AM3723" t="str">
        <f t="shared" si="58"/>
        <v>77087</v>
      </c>
      <c r="AQ3723" t="s">
        <v>3096</v>
      </c>
      <c r="AR3723" t="s">
        <v>3761</v>
      </c>
      <c r="AT3723" t="s">
        <v>403</v>
      </c>
      <c r="AU3723">
        <v>2818273757</v>
      </c>
      <c r="AV3723" t="s">
        <v>362</v>
      </c>
      <c r="AW3723">
        <v>26018</v>
      </c>
      <c r="AX3723" t="s">
        <v>334</v>
      </c>
      <c r="AY3723" t="s">
        <v>340</v>
      </c>
      <c r="DD3723">
        <v>4548636</v>
      </c>
      <c r="DE3723">
        <v>1</v>
      </c>
      <c r="DG3723" t="s">
        <v>499</v>
      </c>
      <c r="KW3723" t="s">
        <v>341</v>
      </c>
    </row>
    <row r="3724" spans="1:330" x14ac:dyDescent="0.2">
      <c r="A3724">
        <v>1982865192</v>
      </c>
      <c r="B3724">
        <v>2</v>
      </c>
      <c r="D3724" t="s">
        <v>330</v>
      </c>
      <c r="E3724" t="s">
        <v>17649</v>
      </c>
      <c r="L3724" t="s">
        <v>330</v>
      </c>
      <c r="M3724">
        <v>6</v>
      </c>
      <c r="U3724" t="s">
        <v>17650</v>
      </c>
      <c r="W3724" t="s">
        <v>10863</v>
      </c>
      <c r="X3724" t="s">
        <v>959</v>
      </c>
      <c r="Y3724">
        <v>333131216</v>
      </c>
      <c r="Z3724" t="s">
        <v>335</v>
      </c>
      <c r="AA3724">
        <v>9543022337</v>
      </c>
      <c r="AB3724">
        <v>9543570576</v>
      </c>
      <c r="AC3724" t="s">
        <v>17650</v>
      </c>
      <c r="AE3724" t="s">
        <v>10863</v>
      </c>
      <c r="AF3724" t="s">
        <v>959</v>
      </c>
      <c r="AG3724">
        <v>333131216</v>
      </c>
      <c r="AH3724" t="s">
        <v>335</v>
      </c>
      <c r="AI3724">
        <v>9543022337</v>
      </c>
      <c r="AJ3724">
        <v>9543570576</v>
      </c>
      <c r="AK3724" s="1" t="d">
        <v>2008-06-19</v>
      </c>
      <c r="AL3724" s="1" t="d">
        <v>2011-04-07</v>
      </c>
      <c r="AM3724" t="str">
        <f t="shared" si="58"/>
        <v>33313</v>
      </c>
      <c r="AQ3724" t="s">
        <v>17651</v>
      </c>
      <c r="AR3724" t="s">
        <v>960</v>
      </c>
      <c r="AT3724" t="s">
        <v>17652</v>
      </c>
      <c r="AU3724">
        <v>7869427891</v>
      </c>
      <c r="AV3724" t="s">
        <v>362</v>
      </c>
      <c r="AW3724" t="s">
        <v>17653</v>
      </c>
      <c r="AX3724" t="s">
        <v>959</v>
      </c>
      <c r="AY3724" t="s">
        <v>340</v>
      </c>
      <c r="DD3724">
        <v>1037743</v>
      </c>
      <c r="DE3724">
        <v>1</v>
      </c>
      <c r="DG3724" t="s">
        <v>453</v>
      </c>
      <c r="KW3724" t="s">
        <v>341</v>
      </c>
    </row>
    <row r="3725" spans="1:330" x14ac:dyDescent="0.2">
      <c r="A3725">
        <v>1356502546</v>
      </c>
      <c r="B3725">
        <v>2</v>
      </c>
      <c r="D3725" t="s">
        <v>330</v>
      </c>
      <c r="E3725" t="s">
        <v>17654</v>
      </c>
      <c r="U3725" t="s">
        <v>17655</v>
      </c>
      <c r="W3725" t="s">
        <v>6116</v>
      </c>
      <c r="X3725" t="s">
        <v>357</v>
      </c>
      <c r="Y3725">
        <v>926835531</v>
      </c>
      <c r="Z3725" t="s">
        <v>335</v>
      </c>
      <c r="AA3725">
        <v>7148907112</v>
      </c>
      <c r="AB3725">
        <v>7148907191</v>
      </c>
      <c r="AC3725" t="s">
        <v>17655</v>
      </c>
      <c r="AE3725" t="s">
        <v>6116</v>
      </c>
      <c r="AF3725" t="s">
        <v>357</v>
      </c>
      <c r="AG3725">
        <v>926835531</v>
      </c>
      <c r="AH3725" t="s">
        <v>335</v>
      </c>
      <c r="AI3725">
        <v>7148907112</v>
      </c>
      <c r="AJ3725">
        <v>7148907191</v>
      </c>
      <c r="AK3725" s="1" t="d">
        <v>2008-06-19</v>
      </c>
      <c r="AL3725" s="1" t="d">
        <v>2008-06-19</v>
      </c>
      <c r="AM3725" t="str">
        <f t="shared" si="58"/>
        <v>92683</v>
      </c>
      <c r="AQ3725" t="s">
        <v>3840</v>
      </c>
      <c r="AR3725" t="s">
        <v>17656</v>
      </c>
      <c r="AT3725" t="s">
        <v>637</v>
      </c>
      <c r="AU3725">
        <v>7148907112</v>
      </c>
      <c r="AV3725" t="s">
        <v>362</v>
      </c>
      <c r="AW3725" t="s">
        <v>17657</v>
      </c>
      <c r="AX3725" t="s">
        <v>357</v>
      </c>
      <c r="AY3725" t="s">
        <v>340</v>
      </c>
      <c r="KW3725" t="s">
        <v>341</v>
      </c>
      <c r="KZ3725" t="s">
        <v>382</v>
      </c>
    </row>
    <row r="3726" spans="1:330" x14ac:dyDescent="0.2">
      <c r="A3726">
        <v>1952562142</v>
      </c>
      <c r="B3726">
        <v>2</v>
      </c>
      <c r="D3726" t="s">
        <v>330</v>
      </c>
      <c r="E3726" t="s">
        <v>17658</v>
      </c>
      <c r="U3726" t="s">
        <v>17659</v>
      </c>
      <c r="V3726" t="s">
        <v>2503</v>
      </c>
      <c r="W3726" t="s">
        <v>6113</v>
      </c>
      <c r="X3726" t="s">
        <v>357</v>
      </c>
      <c r="Y3726">
        <v>928434667</v>
      </c>
      <c r="Z3726" t="s">
        <v>335</v>
      </c>
      <c r="AA3726">
        <v>7148391115</v>
      </c>
      <c r="AC3726" t="s">
        <v>17659</v>
      </c>
      <c r="AD3726" t="s">
        <v>2503</v>
      </c>
      <c r="AE3726" t="s">
        <v>6113</v>
      </c>
      <c r="AF3726" t="s">
        <v>357</v>
      </c>
      <c r="AG3726">
        <v>928434667</v>
      </c>
      <c r="AH3726" t="s">
        <v>335</v>
      </c>
      <c r="AI3726">
        <v>7148391115</v>
      </c>
      <c r="AK3726" s="1" t="d">
        <v>2008-06-19</v>
      </c>
      <c r="AL3726" s="1" t="d">
        <v>2008-06-19</v>
      </c>
      <c r="AM3726" t="str">
        <f t="shared" si="58"/>
        <v>92843</v>
      </c>
      <c r="AQ3726" t="s">
        <v>3840</v>
      </c>
      <c r="AR3726" t="s">
        <v>17660</v>
      </c>
      <c r="AT3726" t="s">
        <v>637</v>
      </c>
      <c r="AU3726">
        <v>7148391115</v>
      </c>
      <c r="AV3726" t="s">
        <v>362</v>
      </c>
      <c r="AW3726" t="s">
        <v>17661</v>
      </c>
      <c r="AX3726" t="s">
        <v>357</v>
      </c>
      <c r="AY3726" t="s">
        <v>340</v>
      </c>
      <c r="KW3726" t="s">
        <v>341</v>
      </c>
      <c r="KZ3726" t="s">
        <v>394</v>
      </c>
    </row>
    <row r="3727" spans="1:330" x14ac:dyDescent="0.2">
      <c r="A3727">
        <v>1174784425</v>
      </c>
      <c r="B3727">
        <v>2</v>
      </c>
      <c r="D3727" t="s">
        <v>330</v>
      </c>
      <c r="E3727" t="s">
        <v>8706</v>
      </c>
      <c r="L3727" t="s">
        <v>330</v>
      </c>
      <c r="M3727">
        <v>6</v>
      </c>
      <c r="U3727" t="s">
        <v>7114</v>
      </c>
      <c r="V3727" t="s">
        <v>7115</v>
      </c>
      <c r="W3727" t="s">
        <v>7088</v>
      </c>
      <c r="X3727" t="s">
        <v>1946</v>
      </c>
      <c r="Y3727">
        <v>28956146</v>
      </c>
      <c r="Z3727" t="s">
        <v>335</v>
      </c>
      <c r="AA3727">
        <v>4017651500</v>
      </c>
      <c r="AC3727" t="s">
        <v>17662</v>
      </c>
      <c r="AE3727" t="s">
        <v>478</v>
      </c>
      <c r="AF3727" t="s">
        <v>357</v>
      </c>
      <c r="AG3727">
        <v>913201190</v>
      </c>
      <c r="AH3727" t="s">
        <v>335</v>
      </c>
      <c r="AI3727">
        <v>8057161040</v>
      </c>
      <c r="AJ3727">
        <v>8052623432</v>
      </c>
      <c r="AK3727" s="1" t="d">
        <v>2008-06-19</v>
      </c>
      <c r="AL3727" s="1" t="d">
        <v>2017-05-03</v>
      </c>
      <c r="AM3727" t="str">
        <f t="shared" si="58"/>
        <v>91320</v>
      </c>
      <c r="AQ3727" t="s">
        <v>7090</v>
      </c>
      <c r="AR3727" t="s">
        <v>419</v>
      </c>
      <c r="AT3727" t="s">
        <v>7118</v>
      </c>
      <c r="AU3727">
        <v>4017702751</v>
      </c>
      <c r="AV3727" t="s">
        <v>362</v>
      </c>
      <c r="AW3727" t="s">
        <v>17663</v>
      </c>
      <c r="AX3727" t="s">
        <v>357</v>
      </c>
      <c r="AY3727" t="s">
        <v>341</v>
      </c>
      <c r="AZ3727" t="s">
        <v>489</v>
      </c>
      <c r="BC3727" t="s">
        <v>341</v>
      </c>
      <c r="BD3727" t="s">
        <v>391</v>
      </c>
      <c r="BG3727" t="s">
        <v>340</v>
      </c>
      <c r="DD3727">
        <v>2113591</v>
      </c>
      <c r="DE3727">
        <v>1</v>
      </c>
      <c r="DG3727" t="s">
        <v>442</v>
      </c>
      <c r="KW3727" t="s">
        <v>341</v>
      </c>
    </row>
    <row r="3728" spans="1:330" x14ac:dyDescent="0.2">
      <c r="A3728">
        <v>1275794521</v>
      </c>
      <c r="B3728">
        <v>2</v>
      </c>
      <c r="D3728" t="s">
        <v>330</v>
      </c>
      <c r="E3728" t="s">
        <v>11805</v>
      </c>
      <c r="L3728" t="s">
        <v>330</v>
      </c>
      <c r="M3728">
        <v>6</v>
      </c>
      <c r="U3728" t="s">
        <v>7114</v>
      </c>
      <c r="V3728" t="s">
        <v>7115</v>
      </c>
      <c r="W3728" t="s">
        <v>7088</v>
      </c>
      <c r="X3728" t="s">
        <v>1946</v>
      </c>
      <c r="Y3728">
        <v>28956146</v>
      </c>
      <c r="Z3728" t="s">
        <v>335</v>
      </c>
      <c r="AA3728">
        <v>4017651500</v>
      </c>
      <c r="AC3728" t="s">
        <v>17664</v>
      </c>
      <c r="AE3728" t="s">
        <v>17665</v>
      </c>
      <c r="AF3728" t="s">
        <v>959</v>
      </c>
      <c r="AG3728">
        <v>334429404</v>
      </c>
      <c r="AH3728" t="s">
        <v>335</v>
      </c>
      <c r="AI3728">
        <v>9543335215</v>
      </c>
      <c r="AJ3728">
        <v>9543335225</v>
      </c>
      <c r="AK3728" s="1" t="d">
        <v>2008-06-19</v>
      </c>
      <c r="AL3728" s="1" t="d">
        <v>2016-09-22</v>
      </c>
      <c r="AM3728" t="str">
        <f t="shared" si="58"/>
        <v>33442</v>
      </c>
      <c r="AQ3728" t="s">
        <v>7090</v>
      </c>
      <c r="AR3728" t="s">
        <v>419</v>
      </c>
      <c r="AT3728" t="s">
        <v>7118</v>
      </c>
      <c r="AU3728">
        <v>4017702751</v>
      </c>
      <c r="AV3728" t="s">
        <v>362</v>
      </c>
      <c r="AW3728" t="s">
        <v>17666</v>
      </c>
      <c r="AX3728" t="s">
        <v>959</v>
      </c>
      <c r="AY3728" t="s">
        <v>341</v>
      </c>
      <c r="AZ3728" t="s">
        <v>489</v>
      </c>
      <c r="BC3728" t="s">
        <v>341</v>
      </c>
      <c r="BD3728" t="s">
        <v>391</v>
      </c>
      <c r="BG3728" t="s">
        <v>340</v>
      </c>
      <c r="DD3728">
        <v>2011859</v>
      </c>
      <c r="DE3728">
        <v>1</v>
      </c>
      <c r="DG3728" t="s">
        <v>442</v>
      </c>
      <c r="KW3728" t="s">
        <v>341</v>
      </c>
    </row>
    <row r="3729" spans="1:330" x14ac:dyDescent="0.2">
      <c r="A3729">
        <v>1992966246</v>
      </c>
      <c r="B3729">
        <v>2</v>
      </c>
      <c r="D3729" t="s">
        <v>330</v>
      </c>
      <c r="E3729" t="s">
        <v>11805</v>
      </c>
      <c r="L3729" t="s">
        <v>330</v>
      </c>
      <c r="M3729">
        <v>6</v>
      </c>
      <c r="U3729" t="s">
        <v>7114</v>
      </c>
      <c r="V3729" t="s">
        <v>7115</v>
      </c>
      <c r="W3729" t="s">
        <v>7088</v>
      </c>
      <c r="X3729" t="s">
        <v>1946</v>
      </c>
      <c r="Y3729">
        <v>28956146</v>
      </c>
      <c r="Z3729" t="s">
        <v>335</v>
      </c>
      <c r="AA3729">
        <v>4017651500</v>
      </c>
      <c r="AC3729" t="s">
        <v>17667</v>
      </c>
      <c r="AE3729" t="s">
        <v>2886</v>
      </c>
      <c r="AF3729" t="s">
        <v>959</v>
      </c>
      <c r="AG3729">
        <v>321642365</v>
      </c>
      <c r="AH3729" t="s">
        <v>335</v>
      </c>
      <c r="AI3729">
        <v>3863133952</v>
      </c>
      <c r="AJ3729">
        <v>3863133962</v>
      </c>
      <c r="AK3729" s="1" t="d">
        <v>2008-06-19</v>
      </c>
      <c r="AL3729" s="1" t="d">
        <v>2016-09-22</v>
      </c>
      <c r="AM3729" t="str">
        <f t="shared" si="58"/>
        <v>32164</v>
      </c>
      <c r="AQ3729" t="s">
        <v>7090</v>
      </c>
      <c r="AR3729" t="s">
        <v>419</v>
      </c>
      <c r="AT3729" t="s">
        <v>7118</v>
      </c>
      <c r="AU3729">
        <v>4017702751</v>
      </c>
      <c r="AV3729" t="s">
        <v>362</v>
      </c>
      <c r="AW3729" t="s">
        <v>17668</v>
      </c>
      <c r="AX3729" t="s">
        <v>959</v>
      </c>
      <c r="AY3729" t="s">
        <v>341</v>
      </c>
      <c r="AZ3729" t="s">
        <v>489</v>
      </c>
      <c r="BC3729" t="s">
        <v>341</v>
      </c>
      <c r="BD3729" t="s">
        <v>391</v>
      </c>
      <c r="BG3729" t="s">
        <v>340</v>
      </c>
      <c r="DD3729">
        <v>2011900</v>
      </c>
      <c r="DE3729">
        <v>1</v>
      </c>
      <c r="DG3729" t="s">
        <v>442</v>
      </c>
      <c r="KW3729" t="s">
        <v>341</v>
      </c>
    </row>
    <row r="3730" spans="1:330" x14ac:dyDescent="0.2">
      <c r="A3730">
        <v>1801057153</v>
      </c>
      <c r="B3730">
        <v>2</v>
      </c>
      <c r="D3730" t="s">
        <v>330</v>
      </c>
      <c r="E3730" t="s">
        <v>11805</v>
      </c>
      <c r="L3730" t="s">
        <v>330</v>
      </c>
      <c r="M3730">
        <v>6</v>
      </c>
      <c r="U3730" t="s">
        <v>7114</v>
      </c>
      <c r="V3730" t="s">
        <v>7115</v>
      </c>
      <c r="W3730" t="s">
        <v>7088</v>
      </c>
      <c r="X3730" t="s">
        <v>1946</v>
      </c>
      <c r="Y3730">
        <v>28956146</v>
      </c>
      <c r="Z3730" t="s">
        <v>335</v>
      </c>
      <c r="AA3730">
        <v>4017651500</v>
      </c>
      <c r="AC3730" t="s">
        <v>17669</v>
      </c>
      <c r="AE3730" t="s">
        <v>5085</v>
      </c>
      <c r="AF3730" t="s">
        <v>959</v>
      </c>
      <c r="AG3730">
        <v>339055574</v>
      </c>
      <c r="AH3730" t="s">
        <v>335</v>
      </c>
      <c r="AI3730">
        <v>2392659023</v>
      </c>
      <c r="AJ3730">
        <v>2392659033</v>
      </c>
      <c r="AK3730" s="1" t="d">
        <v>2008-06-19</v>
      </c>
      <c r="AL3730" s="1" t="d">
        <v>2016-09-22</v>
      </c>
      <c r="AM3730" t="str">
        <f t="shared" si="58"/>
        <v>33905</v>
      </c>
      <c r="AQ3730" t="s">
        <v>7090</v>
      </c>
      <c r="AR3730" t="s">
        <v>419</v>
      </c>
      <c r="AT3730" t="s">
        <v>7118</v>
      </c>
      <c r="AU3730">
        <v>4017702751</v>
      </c>
      <c r="AV3730" t="s">
        <v>362</v>
      </c>
      <c r="AW3730" t="s">
        <v>17670</v>
      </c>
      <c r="AX3730" t="s">
        <v>959</v>
      </c>
      <c r="AY3730" t="s">
        <v>341</v>
      </c>
      <c r="AZ3730" t="s">
        <v>489</v>
      </c>
      <c r="BC3730" t="s">
        <v>341</v>
      </c>
      <c r="BD3730" t="s">
        <v>391</v>
      </c>
      <c r="BG3730" t="s">
        <v>340</v>
      </c>
      <c r="DD3730">
        <v>2011902</v>
      </c>
      <c r="DE3730">
        <v>1</v>
      </c>
      <c r="DG3730" t="s">
        <v>442</v>
      </c>
      <c r="KW3730" t="s">
        <v>341</v>
      </c>
    </row>
    <row r="3731" spans="1:330" x14ac:dyDescent="0.2">
      <c r="A3731">
        <v>1831350214</v>
      </c>
      <c r="B3731">
        <v>2</v>
      </c>
      <c r="D3731" t="s">
        <v>330</v>
      </c>
      <c r="E3731" t="s">
        <v>2268</v>
      </c>
      <c r="L3731" t="s">
        <v>330</v>
      </c>
      <c r="M3731">
        <v>6</v>
      </c>
      <c r="U3731" t="s">
        <v>2274</v>
      </c>
      <c r="V3731" t="s">
        <v>4446</v>
      </c>
      <c r="W3731" t="s">
        <v>2270</v>
      </c>
      <c r="X3731" t="s">
        <v>842</v>
      </c>
      <c r="Y3731">
        <v>618344509</v>
      </c>
      <c r="Z3731" t="s">
        <v>335</v>
      </c>
      <c r="AA3731">
        <v>2177092364</v>
      </c>
      <c r="AB3731">
        <v>2177092344</v>
      </c>
      <c r="AC3731" t="s">
        <v>17671</v>
      </c>
      <c r="AE3731" t="s">
        <v>2610</v>
      </c>
      <c r="AF3731" t="s">
        <v>555</v>
      </c>
      <c r="AG3731">
        <v>300131295</v>
      </c>
      <c r="AH3731" t="s">
        <v>335</v>
      </c>
      <c r="AI3731">
        <v>7704835644</v>
      </c>
      <c r="AJ3731">
        <v>7704833880</v>
      </c>
      <c r="AK3731" s="1" t="d">
        <v>2008-06-19</v>
      </c>
      <c r="AL3731" s="1" t="d">
        <v>2024-07-29</v>
      </c>
      <c r="AM3731" t="str">
        <f t="shared" si="58"/>
        <v>30013</v>
      </c>
      <c r="AQ3731" t="s">
        <v>5716</v>
      </c>
      <c r="AR3731" t="s">
        <v>5717</v>
      </c>
      <c r="AT3731" t="s">
        <v>429</v>
      </c>
      <c r="AU3731">
        <v>2177092364</v>
      </c>
      <c r="AV3731" t="s">
        <v>362</v>
      </c>
      <c r="AY3731" t="s">
        <v>341</v>
      </c>
      <c r="AZ3731" t="s">
        <v>489</v>
      </c>
      <c r="BC3731" t="s">
        <v>341</v>
      </c>
      <c r="BD3731" t="s">
        <v>391</v>
      </c>
      <c r="BE3731" t="s">
        <v>17672</v>
      </c>
      <c r="BF3731" t="s">
        <v>555</v>
      </c>
      <c r="BG3731" t="s">
        <v>340</v>
      </c>
      <c r="DD3731">
        <v>1157468</v>
      </c>
      <c r="DE3731">
        <v>1</v>
      </c>
      <c r="DG3731" t="s">
        <v>559</v>
      </c>
      <c r="DH3731" t="s">
        <v>17673</v>
      </c>
      <c r="DI3731">
        <v>5</v>
      </c>
      <c r="DJ3731" t="s">
        <v>555</v>
      </c>
      <c r="DL3731" t="s">
        <v>17674</v>
      </c>
      <c r="DM3731">
        <v>1</v>
      </c>
      <c r="DN3731" t="s">
        <v>555</v>
      </c>
      <c r="DO3731" t="s">
        <v>4090</v>
      </c>
      <c r="KW3731" t="s">
        <v>340</v>
      </c>
      <c r="KX3731" t="s">
        <v>2273</v>
      </c>
      <c r="KY3731" t="s">
        <v>330</v>
      </c>
      <c r="LR3731" s="1" t="d">
        <v>2024-07-29</v>
      </c>
    </row>
    <row r="3732" spans="1:330" x14ac:dyDescent="0.2">
      <c r="A3732">
        <v>1881855260</v>
      </c>
      <c r="B3732">
        <v>2</v>
      </c>
      <c r="D3732" t="s">
        <v>330</v>
      </c>
      <c r="E3732" t="s">
        <v>17675</v>
      </c>
      <c r="L3732" t="s">
        <v>330</v>
      </c>
      <c r="M3732">
        <v>6</v>
      </c>
      <c r="U3732" t="s">
        <v>17676</v>
      </c>
      <c r="W3732" t="s">
        <v>17564</v>
      </c>
      <c r="X3732" t="s">
        <v>534</v>
      </c>
      <c r="Y3732">
        <v>287124119</v>
      </c>
      <c r="Z3732" t="s">
        <v>335</v>
      </c>
      <c r="AA3732">
        <v>8288776111</v>
      </c>
      <c r="AC3732" t="s">
        <v>17676</v>
      </c>
      <c r="AE3732" t="s">
        <v>17564</v>
      </c>
      <c r="AF3732" t="s">
        <v>534</v>
      </c>
      <c r="AG3732">
        <v>287124119</v>
      </c>
      <c r="AH3732" t="s">
        <v>335</v>
      </c>
      <c r="AI3732">
        <v>8288776111</v>
      </c>
      <c r="AK3732" s="1" t="d">
        <v>2008-06-19</v>
      </c>
      <c r="AL3732" s="1" t="d">
        <v>2010-01-14</v>
      </c>
      <c r="AM3732" t="str">
        <f t="shared" si="58"/>
        <v>28712</v>
      </c>
      <c r="AQ3732" t="s">
        <v>6448</v>
      </c>
      <c r="AR3732" t="s">
        <v>1099</v>
      </c>
      <c r="AT3732" t="s">
        <v>361</v>
      </c>
      <c r="AU3732">
        <v>7049955517</v>
      </c>
      <c r="AV3732" t="s">
        <v>362</v>
      </c>
      <c r="AW3732">
        <v>10096</v>
      </c>
      <c r="AX3732" t="s">
        <v>534</v>
      </c>
      <c r="AY3732" t="s">
        <v>340</v>
      </c>
      <c r="DD3732">
        <v>3411030</v>
      </c>
      <c r="DE3732">
        <v>1</v>
      </c>
      <c r="DG3732" t="s">
        <v>453</v>
      </c>
      <c r="KW3732" t="s">
        <v>341</v>
      </c>
    </row>
    <row r="3733" spans="1:330" x14ac:dyDescent="0.2">
      <c r="A3733">
        <v>1366603615</v>
      </c>
      <c r="B3733">
        <v>2</v>
      </c>
      <c r="D3733" t="s">
        <v>330</v>
      </c>
      <c r="E3733" t="s">
        <v>8681</v>
      </c>
      <c r="L3733" t="s">
        <v>330</v>
      </c>
      <c r="M3733">
        <v>6</v>
      </c>
      <c r="U3733" t="s">
        <v>7114</v>
      </c>
      <c r="V3733" t="s">
        <v>7115</v>
      </c>
      <c r="W3733" t="s">
        <v>7088</v>
      </c>
      <c r="X3733" t="s">
        <v>1946</v>
      </c>
      <c r="Y3733">
        <v>28956146</v>
      </c>
      <c r="Z3733" t="s">
        <v>335</v>
      </c>
      <c r="AA3733">
        <v>4017651500</v>
      </c>
      <c r="AC3733" t="s">
        <v>17677</v>
      </c>
      <c r="AE3733" t="s">
        <v>13530</v>
      </c>
      <c r="AF3733" t="s">
        <v>1585</v>
      </c>
      <c r="AG3733">
        <v>801103312</v>
      </c>
      <c r="AH3733" t="s">
        <v>335</v>
      </c>
      <c r="AI3733">
        <v>3039746662</v>
      </c>
      <c r="AJ3733">
        <v>3039746672</v>
      </c>
      <c r="AK3733" s="1" t="d">
        <v>2008-06-19</v>
      </c>
      <c r="AL3733" s="1" t="d">
        <v>2016-10-05</v>
      </c>
      <c r="AM3733" t="str">
        <f t="shared" si="58"/>
        <v>80110</v>
      </c>
      <c r="AQ3733" t="s">
        <v>7090</v>
      </c>
      <c r="AR3733" t="s">
        <v>419</v>
      </c>
      <c r="AT3733" t="s">
        <v>7118</v>
      </c>
      <c r="AU3733">
        <v>4017702751</v>
      </c>
      <c r="AV3733" t="s">
        <v>362</v>
      </c>
      <c r="AW3733" t="s">
        <v>17678</v>
      </c>
      <c r="AX3733" t="s">
        <v>1585</v>
      </c>
      <c r="AY3733" t="s">
        <v>341</v>
      </c>
      <c r="AZ3733" t="s">
        <v>489</v>
      </c>
      <c r="BC3733" t="s">
        <v>341</v>
      </c>
      <c r="BD3733" t="s">
        <v>391</v>
      </c>
      <c r="BG3733" t="s">
        <v>340</v>
      </c>
      <c r="DD3733">
        <v>1997841</v>
      </c>
      <c r="DE3733">
        <v>1</v>
      </c>
      <c r="DG3733" t="s">
        <v>442</v>
      </c>
      <c r="KW3733" t="s">
        <v>341</v>
      </c>
    </row>
    <row r="3734" spans="1:330" x14ac:dyDescent="0.2">
      <c r="A3734">
        <v>1184885436</v>
      </c>
      <c r="B3734">
        <v>2</v>
      </c>
      <c r="D3734" t="s">
        <v>330</v>
      </c>
      <c r="E3734" t="s">
        <v>11805</v>
      </c>
      <c r="L3734" t="s">
        <v>330</v>
      </c>
      <c r="M3734">
        <v>6</v>
      </c>
      <c r="U3734" t="s">
        <v>7114</v>
      </c>
      <c r="V3734" t="s">
        <v>7115</v>
      </c>
      <c r="W3734" t="s">
        <v>7088</v>
      </c>
      <c r="X3734" t="s">
        <v>1946</v>
      </c>
      <c r="Y3734">
        <v>28956146</v>
      </c>
      <c r="Z3734" t="s">
        <v>335</v>
      </c>
      <c r="AA3734">
        <v>4017651500</v>
      </c>
      <c r="AC3734" t="s">
        <v>17679</v>
      </c>
      <c r="AD3734" t="s">
        <v>1180</v>
      </c>
      <c r="AE3734" t="s">
        <v>5085</v>
      </c>
      <c r="AF3734" t="s">
        <v>959</v>
      </c>
      <c r="AG3734">
        <v>339083383</v>
      </c>
      <c r="AH3734" t="s">
        <v>335</v>
      </c>
      <c r="AI3734">
        <v>2392659003</v>
      </c>
      <c r="AJ3734">
        <v>2392659013</v>
      </c>
      <c r="AK3734" s="1" t="d">
        <v>2008-06-19</v>
      </c>
      <c r="AL3734" s="1" t="d">
        <v>2016-09-26</v>
      </c>
      <c r="AM3734" t="str">
        <f t="shared" si="58"/>
        <v>33908</v>
      </c>
      <c r="AQ3734" t="s">
        <v>7090</v>
      </c>
      <c r="AR3734" t="s">
        <v>419</v>
      </c>
      <c r="AT3734" t="s">
        <v>7118</v>
      </c>
      <c r="AU3734">
        <v>4017702751</v>
      </c>
      <c r="AV3734" t="s">
        <v>362</v>
      </c>
      <c r="AW3734" t="s">
        <v>17680</v>
      </c>
      <c r="AX3734" t="s">
        <v>959</v>
      </c>
      <c r="AY3734" t="s">
        <v>341</v>
      </c>
      <c r="AZ3734" t="s">
        <v>489</v>
      </c>
      <c r="BC3734" t="s">
        <v>341</v>
      </c>
      <c r="BD3734" t="s">
        <v>391</v>
      </c>
      <c r="BG3734" t="s">
        <v>340</v>
      </c>
      <c r="DD3734">
        <v>2011897</v>
      </c>
      <c r="DE3734">
        <v>1</v>
      </c>
      <c r="DG3734" t="s">
        <v>442</v>
      </c>
      <c r="KW3734" t="s">
        <v>341</v>
      </c>
    </row>
    <row r="3735" spans="1:330" x14ac:dyDescent="0.2">
      <c r="A3735">
        <v>1265693550</v>
      </c>
      <c r="B3735">
        <v>2</v>
      </c>
      <c r="D3735" t="s">
        <v>330</v>
      </c>
      <c r="E3735" t="s">
        <v>11805</v>
      </c>
      <c r="L3735" t="s">
        <v>330</v>
      </c>
      <c r="M3735">
        <v>6</v>
      </c>
      <c r="U3735" t="s">
        <v>7114</v>
      </c>
      <c r="V3735" t="s">
        <v>7115</v>
      </c>
      <c r="W3735" t="s">
        <v>7088</v>
      </c>
      <c r="X3735" t="s">
        <v>1946</v>
      </c>
      <c r="Y3735">
        <v>28956146</v>
      </c>
      <c r="Z3735" t="s">
        <v>335</v>
      </c>
      <c r="AA3735">
        <v>4017651500</v>
      </c>
      <c r="AC3735" t="s">
        <v>17681</v>
      </c>
      <c r="AE3735" t="s">
        <v>15067</v>
      </c>
      <c r="AF3735" t="s">
        <v>959</v>
      </c>
      <c r="AG3735">
        <v>330733353</v>
      </c>
      <c r="AH3735" t="s">
        <v>335</v>
      </c>
      <c r="AI3735">
        <v>9543662135</v>
      </c>
      <c r="AJ3735">
        <v>9543662145</v>
      </c>
      <c r="AK3735" s="1" t="d">
        <v>2008-06-19</v>
      </c>
      <c r="AL3735" s="1" t="d">
        <v>2016-09-22</v>
      </c>
      <c r="AM3735" t="str">
        <f t="shared" si="58"/>
        <v>33073</v>
      </c>
      <c r="AQ3735" t="s">
        <v>7090</v>
      </c>
      <c r="AR3735" t="s">
        <v>419</v>
      </c>
      <c r="AT3735" t="s">
        <v>7118</v>
      </c>
      <c r="AU3735">
        <v>4017702751</v>
      </c>
      <c r="AV3735" t="s">
        <v>362</v>
      </c>
      <c r="AW3735" t="s">
        <v>17682</v>
      </c>
      <c r="AX3735" t="s">
        <v>959</v>
      </c>
      <c r="AY3735" t="s">
        <v>341</v>
      </c>
      <c r="AZ3735" t="s">
        <v>489</v>
      </c>
      <c r="BC3735" t="s">
        <v>341</v>
      </c>
      <c r="BD3735" t="s">
        <v>391</v>
      </c>
      <c r="BG3735" t="s">
        <v>340</v>
      </c>
      <c r="DD3735">
        <v>2011860</v>
      </c>
      <c r="DE3735">
        <v>1</v>
      </c>
      <c r="DG3735" t="s">
        <v>442</v>
      </c>
      <c r="KW3735" t="s">
        <v>341</v>
      </c>
    </row>
    <row r="3736" spans="1:330" x14ac:dyDescent="0.2">
      <c r="A3736">
        <v>1578724860</v>
      </c>
      <c r="B3736">
        <v>2</v>
      </c>
      <c r="D3736" t="s">
        <v>330</v>
      </c>
      <c r="E3736" t="s">
        <v>17683</v>
      </c>
      <c r="L3736" t="s">
        <v>330</v>
      </c>
      <c r="M3736">
        <v>6</v>
      </c>
      <c r="U3736" t="s">
        <v>17684</v>
      </c>
      <c r="W3736" t="s">
        <v>14104</v>
      </c>
      <c r="X3736" t="s">
        <v>778</v>
      </c>
      <c r="Y3736">
        <v>670451090</v>
      </c>
      <c r="Z3736" t="s">
        <v>335</v>
      </c>
      <c r="AA3736">
        <v>6205835488</v>
      </c>
      <c r="AB3736">
        <v>6205836495</v>
      </c>
      <c r="AC3736" t="s">
        <v>17684</v>
      </c>
      <c r="AE3736" t="s">
        <v>14104</v>
      </c>
      <c r="AF3736" t="s">
        <v>778</v>
      </c>
      <c r="AG3736">
        <v>670451090</v>
      </c>
      <c r="AH3736" t="s">
        <v>335</v>
      </c>
      <c r="AI3736">
        <v>6205835488</v>
      </c>
      <c r="AJ3736">
        <v>6205836495</v>
      </c>
      <c r="AK3736" s="1" t="d">
        <v>2008-06-19</v>
      </c>
      <c r="AL3736" s="1" t="d">
        <v>2008-06-19</v>
      </c>
      <c r="AM3736" t="str">
        <f t="shared" si="58"/>
        <v>67045</v>
      </c>
      <c r="AQ3736" t="s">
        <v>10543</v>
      </c>
      <c r="AR3736" t="s">
        <v>1274</v>
      </c>
      <c r="AS3736" t="s">
        <v>3854</v>
      </c>
      <c r="AT3736" t="s">
        <v>403</v>
      </c>
      <c r="AU3736">
        <v>6205835488</v>
      </c>
      <c r="AV3736" t="s">
        <v>391</v>
      </c>
      <c r="AW3736" t="s">
        <v>17685</v>
      </c>
      <c r="AX3736" t="s">
        <v>778</v>
      </c>
      <c r="AY3736" t="s">
        <v>340</v>
      </c>
      <c r="DD3736" t="s">
        <v>17686</v>
      </c>
      <c r="DE3736">
        <v>5</v>
      </c>
      <c r="DF3736" t="s">
        <v>778</v>
      </c>
      <c r="KW3736" t="s">
        <v>341</v>
      </c>
      <c r="KZ3736" t="s">
        <v>394</v>
      </c>
      <c r="LB3736" t="s">
        <v>395</v>
      </c>
    </row>
    <row r="3737" spans="1:330" x14ac:dyDescent="0.2">
      <c r="A3737">
        <v>1457512600</v>
      </c>
      <c r="B3737">
        <v>2</v>
      </c>
      <c r="D3737" t="s">
        <v>330</v>
      </c>
      <c r="E3737" t="s">
        <v>17687</v>
      </c>
      <c r="L3737" t="s">
        <v>330</v>
      </c>
      <c r="M3737">
        <v>6</v>
      </c>
      <c r="U3737" t="s">
        <v>17688</v>
      </c>
      <c r="V3737" t="s">
        <v>17689</v>
      </c>
      <c r="W3737" t="s">
        <v>5260</v>
      </c>
      <c r="X3737" t="s">
        <v>959</v>
      </c>
      <c r="Y3737">
        <v>334872818</v>
      </c>
      <c r="Z3737" t="s">
        <v>335</v>
      </c>
      <c r="AA3737">
        <v>5618260711</v>
      </c>
      <c r="AB3737">
        <v>5618260717</v>
      </c>
      <c r="AC3737" t="s">
        <v>17688</v>
      </c>
      <c r="AD3737" t="s">
        <v>17689</v>
      </c>
      <c r="AE3737" t="s">
        <v>5260</v>
      </c>
      <c r="AF3737" t="s">
        <v>959</v>
      </c>
      <c r="AG3737">
        <v>334872818</v>
      </c>
      <c r="AH3737" t="s">
        <v>335</v>
      </c>
      <c r="AI3737">
        <v>5618260711</v>
      </c>
      <c r="AJ3737">
        <v>5618260717</v>
      </c>
      <c r="AK3737" s="1" t="d">
        <v>2008-06-20</v>
      </c>
      <c r="AL3737" s="1" t="d">
        <v>2021-04-29</v>
      </c>
      <c r="AM3737" t="str">
        <f t="shared" si="58"/>
        <v>33487</v>
      </c>
      <c r="AQ3737" t="s">
        <v>17690</v>
      </c>
      <c r="AR3737" t="s">
        <v>4793</v>
      </c>
      <c r="AS3737" t="s">
        <v>402</v>
      </c>
      <c r="AT3737" t="s">
        <v>7750</v>
      </c>
      <c r="AU3737">
        <v>5615046745</v>
      </c>
      <c r="AV3737" t="s">
        <v>339</v>
      </c>
      <c r="AW3737" t="s">
        <v>17691</v>
      </c>
      <c r="AX3737" t="s">
        <v>959</v>
      </c>
      <c r="AY3737" t="s">
        <v>341</v>
      </c>
      <c r="AZ3737" t="s">
        <v>450</v>
      </c>
      <c r="BA3737" t="s">
        <v>17692</v>
      </c>
      <c r="BB3737" t="s">
        <v>959</v>
      </c>
      <c r="BC3737" t="s">
        <v>341</v>
      </c>
      <c r="BD3737" t="s">
        <v>487</v>
      </c>
      <c r="BE3737" t="s">
        <v>17693</v>
      </c>
      <c r="BF3737" t="s">
        <v>959</v>
      </c>
      <c r="BG3737" t="s">
        <v>340</v>
      </c>
      <c r="KW3737" t="s">
        <v>341</v>
      </c>
      <c r="LB3737" t="s">
        <v>371</v>
      </c>
      <c r="LR3737" s="1" t="d">
        <v>2020-09-14</v>
      </c>
    </row>
    <row r="3738" spans="1:330" x14ac:dyDescent="0.2">
      <c r="A3738">
        <v>1528229614</v>
      </c>
      <c r="B3738">
        <v>2</v>
      </c>
      <c r="D3738" t="s">
        <v>330</v>
      </c>
      <c r="E3738" t="s">
        <v>17694</v>
      </c>
      <c r="L3738" t="s">
        <v>330</v>
      </c>
      <c r="M3738">
        <v>6</v>
      </c>
      <c r="U3738" t="s">
        <v>7114</v>
      </c>
      <c r="V3738" t="s">
        <v>7115</v>
      </c>
      <c r="W3738" t="s">
        <v>7088</v>
      </c>
      <c r="X3738" t="s">
        <v>1946</v>
      </c>
      <c r="Y3738">
        <v>28956146</v>
      </c>
      <c r="Z3738" t="s">
        <v>335</v>
      </c>
      <c r="AA3738">
        <v>4017651500</v>
      </c>
      <c r="AC3738" t="s">
        <v>17695</v>
      </c>
      <c r="AE3738" t="s">
        <v>17696</v>
      </c>
      <c r="AF3738" t="s">
        <v>1467</v>
      </c>
      <c r="AG3738">
        <v>386547903</v>
      </c>
      <c r="AH3738" t="s">
        <v>335</v>
      </c>
      <c r="AI3738">
        <v>6628923032</v>
      </c>
      <c r="AJ3738">
        <v>6628923042</v>
      </c>
      <c r="AK3738" s="1" t="d">
        <v>2008-06-20</v>
      </c>
      <c r="AL3738" s="1" t="d">
        <v>2016-11-04</v>
      </c>
      <c r="AM3738" t="str">
        <f t="shared" si="58"/>
        <v>38654</v>
      </c>
      <c r="AQ3738" t="s">
        <v>7090</v>
      </c>
      <c r="AR3738" t="s">
        <v>419</v>
      </c>
      <c r="AT3738" t="s">
        <v>7118</v>
      </c>
      <c r="AU3738">
        <v>4017702751</v>
      </c>
      <c r="AV3738" t="s">
        <v>362</v>
      </c>
      <c r="AW3738" t="s">
        <v>17697</v>
      </c>
      <c r="AX3738" t="s">
        <v>1467</v>
      </c>
      <c r="AY3738" t="s">
        <v>341</v>
      </c>
      <c r="AZ3738" t="s">
        <v>489</v>
      </c>
      <c r="BC3738" t="s">
        <v>341</v>
      </c>
      <c r="BD3738" t="s">
        <v>391</v>
      </c>
      <c r="BG3738" t="s">
        <v>340</v>
      </c>
      <c r="DD3738">
        <v>2047545</v>
      </c>
      <c r="DE3738">
        <v>1</v>
      </c>
      <c r="DG3738" t="s">
        <v>442</v>
      </c>
      <c r="KW3738" t="s">
        <v>341</v>
      </c>
    </row>
    <row r="3739" spans="1:330" x14ac:dyDescent="0.2">
      <c r="A3739">
        <v>1881855997</v>
      </c>
      <c r="B3739">
        <v>2</v>
      </c>
      <c r="D3739" t="s">
        <v>330</v>
      </c>
      <c r="E3739" t="s">
        <v>17698</v>
      </c>
      <c r="L3739" t="s">
        <v>330</v>
      </c>
      <c r="M3739">
        <v>6</v>
      </c>
      <c r="U3739" t="s">
        <v>7114</v>
      </c>
      <c r="V3739" t="s">
        <v>12702</v>
      </c>
      <c r="W3739" t="s">
        <v>7088</v>
      </c>
      <c r="X3739" t="s">
        <v>1946</v>
      </c>
      <c r="Y3739">
        <v>28956146</v>
      </c>
      <c r="Z3739" t="s">
        <v>335</v>
      </c>
      <c r="AA3739">
        <v>4017651500</v>
      </c>
      <c r="AB3739">
        <v>4017707108</v>
      </c>
      <c r="AC3739" t="s">
        <v>17699</v>
      </c>
      <c r="AE3739" t="s">
        <v>4889</v>
      </c>
      <c r="AF3739" t="s">
        <v>526</v>
      </c>
      <c r="AG3739">
        <v>351246161</v>
      </c>
      <c r="AH3739" t="s">
        <v>335</v>
      </c>
      <c r="AI3739">
        <v>2056850146</v>
      </c>
      <c r="AK3739" s="1" t="d">
        <v>2008-06-20</v>
      </c>
      <c r="AL3739" s="1" t="d">
        <v>2024-01-24</v>
      </c>
      <c r="AM3739" t="str">
        <f t="shared" si="58"/>
        <v>35124</v>
      </c>
      <c r="AQ3739" t="s">
        <v>7090</v>
      </c>
      <c r="AR3739" t="s">
        <v>419</v>
      </c>
      <c r="AS3739" t="s">
        <v>1754</v>
      </c>
      <c r="AT3739" t="s">
        <v>17700</v>
      </c>
      <c r="AU3739">
        <v>4017702751</v>
      </c>
      <c r="AV3739" t="s">
        <v>362</v>
      </c>
      <c r="AY3739" t="s">
        <v>341</v>
      </c>
      <c r="AZ3739" t="s">
        <v>489</v>
      </c>
      <c r="BC3739" t="s">
        <v>341</v>
      </c>
      <c r="BD3739" t="s">
        <v>391</v>
      </c>
      <c r="BG3739" t="s">
        <v>340</v>
      </c>
      <c r="DD3739">
        <v>1881855997</v>
      </c>
      <c r="DE3739">
        <v>5</v>
      </c>
      <c r="DF3739" t="s">
        <v>526</v>
      </c>
      <c r="DH3739">
        <v>1881855997</v>
      </c>
      <c r="DI3739">
        <v>1</v>
      </c>
      <c r="DJ3739" t="s">
        <v>526</v>
      </c>
      <c r="DK3739" t="s">
        <v>10001</v>
      </c>
      <c r="DL3739">
        <v>135409</v>
      </c>
      <c r="DM3739">
        <v>1</v>
      </c>
      <c r="DN3739" t="s">
        <v>526</v>
      </c>
      <c r="DO3739" t="s">
        <v>559</v>
      </c>
      <c r="KW3739" t="s">
        <v>341</v>
      </c>
      <c r="LR3739" s="1" t="d">
        <v>2024-01-24</v>
      </c>
    </row>
    <row r="3740" spans="1:330" x14ac:dyDescent="0.2">
      <c r="A3740">
        <v>1174784268</v>
      </c>
      <c r="B3740">
        <v>2</v>
      </c>
      <c r="D3740" t="s">
        <v>330</v>
      </c>
      <c r="E3740" t="s">
        <v>11293</v>
      </c>
      <c r="U3740" t="s">
        <v>11294</v>
      </c>
      <c r="W3740" t="s">
        <v>2229</v>
      </c>
      <c r="X3740" t="s">
        <v>425</v>
      </c>
      <c r="Y3740">
        <v>980573246</v>
      </c>
      <c r="Z3740" t="s">
        <v>335</v>
      </c>
      <c r="AA3740">
        <v>2532180830</v>
      </c>
      <c r="AB3740">
        <v>2532174306</v>
      </c>
      <c r="AC3740" t="s">
        <v>17701</v>
      </c>
      <c r="AE3740" t="s">
        <v>3118</v>
      </c>
      <c r="AF3740" t="s">
        <v>1585</v>
      </c>
      <c r="AG3740">
        <v>809051731</v>
      </c>
      <c r="AH3740" t="s">
        <v>335</v>
      </c>
      <c r="AI3740">
        <v>7196303421</v>
      </c>
      <c r="AJ3740">
        <v>7196303439</v>
      </c>
      <c r="AK3740" s="1" t="d">
        <v>2008-06-20</v>
      </c>
      <c r="AL3740" s="1" t="d">
        <v>2024-12-26</v>
      </c>
      <c r="AM3740" t="str">
        <f t="shared" si="58"/>
        <v>80905</v>
      </c>
      <c r="AQ3740" t="s">
        <v>11296</v>
      </c>
      <c r="AR3740" t="s">
        <v>529</v>
      </c>
      <c r="AT3740" t="s">
        <v>1392</v>
      </c>
      <c r="AU3740">
        <v>2242311833</v>
      </c>
      <c r="AV3740" t="s">
        <v>431</v>
      </c>
      <c r="AY3740" t="s">
        <v>340</v>
      </c>
      <c r="KW3740" t="s">
        <v>341</v>
      </c>
      <c r="LR3740" s="1" t="d">
        <v>2024-12-26</v>
      </c>
    </row>
    <row r="3741" spans="1:330" x14ac:dyDescent="0.2">
      <c r="A3741">
        <v>1275794307</v>
      </c>
      <c r="B3741">
        <v>2</v>
      </c>
      <c r="D3741" t="s">
        <v>330</v>
      </c>
      <c r="E3741" t="s">
        <v>17702</v>
      </c>
      <c r="L3741" t="s">
        <v>330</v>
      </c>
      <c r="M3741">
        <v>6</v>
      </c>
      <c r="U3741" t="s">
        <v>17703</v>
      </c>
      <c r="W3741" t="s">
        <v>17704</v>
      </c>
      <c r="X3741" t="s">
        <v>357</v>
      </c>
      <c r="Y3741">
        <v>950353058</v>
      </c>
      <c r="Z3741" t="s">
        <v>335</v>
      </c>
      <c r="AA3741">
        <v>4089359120</v>
      </c>
      <c r="AB3741">
        <v>4089359121</v>
      </c>
      <c r="AC3741" t="s">
        <v>17703</v>
      </c>
      <c r="AE3741" t="s">
        <v>17704</v>
      </c>
      <c r="AF3741" t="s">
        <v>357</v>
      </c>
      <c r="AG3741">
        <v>950353058</v>
      </c>
      <c r="AH3741" t="s">
        <v>335</v>
      </c>
      <c r="AI3741">
        <v>4089359120</v>
      </c>
      <c r="AJ3741">
        <v>4089359121</v>
      </c>
      <c r="AK3741" s="1" t="d">
        <v>2008-06-20</v>
      </c>
      <c r="AL3741" s="1" t="d">
        <v>2019-08-26</v>
      </c>
      <c r="AM3741" t="str">
        <f t="shared" si="58"/>
        <v>95035</v>
      </c>
      <c r="AQ3741" t="s">
        <v>17705</v>
      </c>
      <c r="AR3741" t="s">
        <v>4551</v>
      </c>
      <c r="AT3741" t="s">
        <v>637</v>
      </c>
      <c r="AU3741">
        <v>5103669218</v>
      </c>
      <c r="AV3741" t="s">
        <v>362</v>
      </c>
      <c r="AW3741" t="s">
        <v>17706</v>
      </c>
      <c r="AX3741" t="s">
        <v>357</v>
      </c>
      <c r="AY3741" t="s">
        <v>341</v>
      </c>
      <c r="AZ3741" t="s">
        <v>450</v>
      </c>
      <c r="BB3741" t="s">
        <v>357</v>
      </c>
      <c r="BC3741" t="s">
        <v>341</v>
      </c>
      <c r="BD3741" t="s">
        <v>431</v>
      </c>
      <c r="BF3741" t="s">
        <v>357</v>
      </c>
      <c r="BG3741" t="s">
        <v>340</v>
      </c>
      <c r="DD3741">
        <v>5631963</v>
      </c>
      <c r="DE3741">
        <v>1</v>
      </c>
      <c r="DG3741" t="s">
        <v>453</v>
      </c>
      <c r="KW3741" t="s">
        <v>341</v>
      </c>
      <c r="LB3741" t="s">
        <v>2514</v>
      </c>
    </row>
    <row r="3742" spans="1:330" x14ac:dyDescent="0.2">
      <c r="A3742">
        <v>1174784292</v>
      </c>
      <c r="B3742">
        <v>2</v>
      </c>
      <c r="D3742" t="s">
        <v>330</v>
      </c>
      <c r="E3742" t="s">
        <v>17707</v>
      </c>
      <c r="L3742" t="s">
        <v>330</v>
      </c>
      <c r="M3742">
        <v>6</v>
      </c>
      <c r="U3742" t="s">
        <v>17708</v>
      </c>
      <c r="W3742" t="s">
        <v>434</v>
      </c>
      <c r="X3742" t="s">
        <v>534</v>
      </c>
      <c r="Y3742">
        <v>28150</v>
      </c>
      <c r="Z3742" t="s">
        <v>335</v>
      </c>
      <c r="AA3742">
        <v>7044872939</v>
      </c>
      <c r="AB3742">
        <v>7044872811</v>
      </c>
      <c r="AC3742" t="s">
        <v>17708</v>
      </c>
      <c r="AE3742" t="s">
        <v>434</v>
      </c>
      <c r="AF3742" t="s">
        <v>534</v>
      </c>
      <c r="AG3742">
        <v>28150</v>
      </c>
      <c r="AH3742" t="s">
        <v>335</v>
      </c>
      <c r="AI3742">
        <v>7044871971</v>
      </c>
      <c r="AJ3742">
        <v>7044871971</v>
      </c>
      <c r="AK3742" s="1" t="d">
        <v>2008-06-20</v>
      </c>
      <c r="AL3742" s="1" t="d">
        <v>2012-12-31</v>
      </c>
      <c r="AM3742" t="str">
        <f t="shared" si="58"/>
        <v>28150</v>
      </c>
      <c r="AQ3742" t="s">
        <v>15202</v>
      </c>
      <c r="AR3742" t="s">
        <v>1118</v>
      </c>
      <c r="AT3742" t="s">
        <v>2687</v>
      </c>
      <c r="AU3742">
        <v>7044871971</v>
      </c>
      <c r="AV3742" t="s">
        <v>450</v>
      </c>
      <c r="AY3742" t="s">
        <v>341</v>
      </c>
      <c r="AZ3742" t="s">
        <v>362</v>
      </c>
      <c r="BA3742">
        <v>10058</v>
      </c>
      <c r="BB3742" t="s">
        <v>534</v>
      </c>
      <c r="BC3742" t="s">
        <v>340</v>
      </c>
      <c r="DD3742">
        <v>3411092</v>
      </c>
      <c r="DE3742">
        <v>1</v>
      </c>
      <c r="DG3742" t="s">
        <v>453</v>
      </c>
      <c r="KW3742" t="s">
        <v>341</v>
      </c>
      <c r="LB3742" t="s">
        <v>395</v>
      </c>
    </row>
    <row r="3743" spans="1:330" x14ac:dyDescent="0.2">
      <c r="A3743">
        <v>1457512576</v>
      </c>
      <c r="B3743">
        <v>2</v>
      </c>
      <c r="D3743" t="s">
        <v>330</v>
      </c>
      <c r="E3743" t="s">
        <v>8681</v>
      </c>
      <c r="L3743" t="s">
        <v>330</v>
      </c>
      <c r="M3743">
        <v>6</v>
      </c>
      <c r="U3743" t="s">
        <v>7114</v>
      </c>
      <c r="V3743" t="s">
        <v>7115</v>
      </c>
      <c r="W3743" t="s">
        <v>7088</v>
      </c>
      <c r="X3743" t="s">
        <v>1946</v>
      </c>
      <c r="Y3743">
        <v>28956146</v>
      </c>
      <c r="Z3743" t="s">
        <v>335</v>
      </c>
      <c r="AA3743">
        <v>4017651500</v>
      </c>
      <c r="AC3743" t="s">
        <v>17709</v>
      </c>
      <c r="AE3743" t="s">
        <v>9436</v>
      </c>
      <c r="AF3743" t="s">
        <v>1585</v>
      </c>
      <c r="AG3743">
        <v>805256300</v>
      </c>
      <c r="AH3743" t="s">
        <v>335</v>
      </c>
      <c r="AI3743">
        <v>9705303121</v>
      </c>
      <c r="AJ3743">
        <v>9705303131</v>
      </c>
      <c r="AK3743" s="1" t="d">
        <v>2008-06-20</v>
      </c>
      <c r="AL3743" s="1" t="d">
        <v>2016-10-17</v>
      </c>
      <c r="AM3743" t="str">
        <f t="shared" si="58"/>
        <v>80525</v>
      </c>
      <c r="AQ3743" t="s">
        <v>7090</v>
      </c>
      <c r="AR3743" t="s">
        <v>419</v>
      </c>
      <c r="AT3743" t="s">
        <v>7118</v>
      </c>
      <c r="AU3743">
        <v>4017702751</v>
      </c>
      <c r="AV3743" t="s">
        <v>362</v>
      </c>
      <c r="AW3743" t="s">
        <v>17710</v>
      </c>
      <c r="AX3743" t="s">
        <v>1585</v>
      </c>
      <c r="AY3743" t="s">
        <v>341</v>
      </c>
      <c r="AZ3743" t="s">
        <v>489</v>
      </c>
      <c r="BC3743" t="s">
        <v>341</v>
      </c>
      <c r="BD3743" t="s">
        <v>391</v>
      </c>
      <c r="BG3743" t="s">
        <v>340</v>
      </c>
      <c r="DD3743">
        <v>1997843</v>
      </c>
      <c r="DE3743">
        <v>1</v>
      </c>
      <c r="DG3743" t="s">
        <v>442</v>
      </c>
      <c r="KW3743" t="s">
        <v>341</v>
      </c>
    </row>
    <row r="3744" spans="1:330" x14ac:dyDescent="0.2">
      <c r="A3744">
        <v>1174784334</v>
      </c>
      <c r="B3744">
        <v>2</v>
      </c>
      <c r="D3744" t="s">
        <v>330</v>
      </c>
      <c r="E3744" t="s">
        <v>17711</v>
      </c>
      <c r="L3744" t="s">
        <v>330</v>
      </c>
      <c r="M3744">
        <v>6</v>
      </c>
      <c r="U3744" t="s">
        <v>17712</v>
      </c>
      <c r="V3744" t="s">
        <v>6020</v>
      </c>
      <c r="W3744" t="s">
        <v>5605</v>
      </c>
      <c r="X3744" t="s">
        <v>842</v>
      </c>
      <c r="Y3744">
        <v>605270871</v>
      </c>
      <c r="Z3744" t="s">
        <v>335</v>
      </c>
      <c r="AA3744">
        <v>8882206432</v>
      </c>
      <c r="AC3744" t="s">
        <v>17713</v>
      </c>
      <c r="AD3744" t="s">
        <v>17714</v>
      </c>
      <c r="AE3744" t="s">
        <v>2339</v>
      </c>
      <c r="AF3744" t="s">
        <v>959</v>
      </c>
      <c r="AG3744">
        <v>336344408</v>
      </c>
      <c r="AH3744" t="s">
        <v>335</v>
      </c>
      <c r="AI3744">
        <v>8139837970</v>
      </c>
      <c r="AJ3744">
        <v>8139839777</v>
      </c>
      <c r="AK3744" s="1" t="d">
        <v>2008-06-20</v>
      </c>
      <c r="AL3744" s="1" t="d">
        <v>2013-12-13</v>
      </c>
      <c r="AM3744" t="str">
        <f t="shared" si="58"/>
        <v>33634</v>
      </c>
      <c r="AQ3744" t="s">
        <v>8571</v>
      </c>
      <c r="AR3744" t="s">
        <v>13042</v>
      </c>
      <c r="AT3744" t="s">
        <v>17715</v>
      </c>
      <c r="AU3744">
        <v>6306556720</v>
      </c>
      <c r="AV3744" t="s">
        <v>487</v>
      </c>
      <c r="AW3744" t="s">
        <v>17716</v>
      </c>
      <c r="AX3744" t="s">
        <v>959</v>
      </c>
      <c r="AY3744" t="s">
        <v>340</v>
      </c>
      <c r="DD3744">
        <v>1039002</v>
      </c>
      <c r="DE3744">
        <v>1</v>
      </c>
      <c r="DG3744" t="s">
        <v>453</v>
      </c>
      <c r="KW3744" t="s">
        <v>341</v>
      </c>
    </row>
    <row r="3745" spans="1:330" x14ac:dyDescent="0.2">
      <c r="A3745">
        <v>1932360922</v>
      </c>
      <c r="B3745">
        <v>2</v>
      </c>
      <c r="D3745" t="s">
        <v>330</v>
      </c>
      <c r="E3745" t="s">
        <v>17717</v>
      </c>
      <c r="L3745" t="s">
        <v>330</v>
      </c>
      <c r="M3745">
        <v>6</v>
      </c>
      <c r="U3745" t="s">
        <v>17718</v>
      </c>
      <c r="W3745" t="s">
        <v>1104</v>
      </c>
      <c r="X3745" t="s">
        <v>425</v>
      </c>
      <c r="Y3745">
        <v>981950001</v>
      </c>
      <c r="Z3745" t="s">
        <v>335</v>
      </c>
      <c r="AA3745">
        <v>8665771915</v>
      </c>
      <c r="AB3745">
        <v>2065436873</v>
      </c>
      <c r="AC3745" t="s">
        <v>17719</v>
      </c>
      <c r="AD3745" t="s">
        <v>17720</v>
      </c>
      <c r="AE3745" t="s">
        <v>1104</v>
      </c>
      <c r="AF3745" t="s">
        <v>425</v>
      </c>
      <c r="AG3745">
        <v>981950001</v>
      </c>
      <c r="AH3745" t="s">
        <v>335</v>
      </c>
      <c r="AI3745">
        <v>8665771915</v>
      </c>
      <c r="AJ3745">
        <v>2065436873</v>
      </c>
      <c r="AK3745" s="1" t="d">
        <v>2008-06-23</v>
      </c>
      <c r="AL3745" s="1" t="d">
        <v>2014-09-26</v>
      </c>
      <c r="AM3745" t="str">
        <f t="shared" si="58"/>
        <v>98195</v>
      </c>
      <c r="AQ3745" t="s">
        <v>1425</v>
      </c>
      <c r="AR3745" t="s">
        <v>17721</v>
      </c>
      <c r="AT3745" t="s">
        <v>1621</v>
      </c>
      <c r="AU3745">
        <v>2066019765</v>
      </c>
      <c r="AV3745" t="s">
        <v>362</v>
      </c>
      <c r="AW3745" t="s">
        <v>17722</v>
      </c>
      <c r="AX3745" t="s">
        <v>425</v>
      </c>
      <c r="AY3745" t="s">
        <v>340</v>
      </c>
      <c r="DD3745">
        <v>2109176</v>
      </c>
      <c r="DE3745">
        <v>1</v>
      </c>
      <c r="DG3745" t="s">
        <v>442</v>
      </c>
      <c r="KW3745" t="s">
        <v>341</v>
      </c>
    </row>
    <row r="3746" spans="1:330" x14ac:dyDescent="0.2">
      <c r="A3746">
        <v>1154582070</v>
      </c>
      <c r="B3746">
        <v>2</v>
      </c>
      <c r="D3746" t="s">
        <v>330</v>
      </c>
      <c r="E3746" t="s">
        <v>17723</v>
      </c>
      <c r="U3746" t="s">
        <v>17724</v>
      </c>
      <c r="W3746" t="s">
        <v>17725</v>
      </c>
      <c r="X3746" t="s">
        <v>927</v>
      </c>
      <c r="Y3746">
        <v>76451718</v>
      </c>
      <c r="Z3746" t="s">
        <v>335</v>
      </c>
      <c r="AA3746">
        <v>2015739700</v>
      </c>
      <c r="AB3746">
        <v>2015718335</v>
      </c>
      <c r="AC3746" t="s">
        <v>17724</v>
      </c>
      <c r="AE3746" t="s">
        <v>17725</v>
      </c>
      <c r="AF3746" t="s">
        <v>927</v>
      </c>
      <c r="AG3746">
        <v>76451718</v>
      </c>
      <c r="AH3746" t="s">
        <v>335</v>
      </c>
      <c r="AI3746">
        <v>2015739700</v>
      </c>
      <c r="AJ3746">
        <v>2015718335</v>
      </c>
      <c r="AK3746" s="1" t="d">
        <v>2008-06-23</v>
      </c>
      <c r="AL3746" s="1" t="d">
        <v>2008-06-23</v>
      </c>
      <c r="AM3746" t="str">
        <f t="shared" si="58"/>
        <v>07645</v>
      </c>
      <c r="AQ3746" t="s">
        <v>10363</v>
      </c>
      <c r="AR3746" t="s">
        <v>419</v>
      </c>
      <c r="AS3746" t="s">
        <v>3854</v>
      </c>
      <c r="AT3746" t="s">
        <v>10364</v>
      </c>
      <c r="AU3746">
        <v>2015718326</v>
      </c>
      <c r="AV3746" t="s">
        <v>391</v>
      </c>
      <c r="AY3746" t="s">
        <v>340</v>
      </c>
      <c r="KW3746" t="s">
        <v>340</v>
      </c>
      <c r="KX3746" t="s">
        <v>5936</v>
      </c>
      <c r="KY3746" t="s">
        <v>330</v>
      </c>
    </row>
    <row r="3747" spans="1:330" x14ac:dyDescent="0.2">
      <c r="A3747">
        <v>1023279015</v>
      </c>
      <c r="B3747">
        <v>2</v>
      </c>
      <c r="D3747" t="s">
        <v>330</v>
      </c>
      <c r="E3747" t="s">
        <v>17726</v>
      </c>
      <c r="L3747" t="s">
        <v>330</v>
      </c>
      <c r="M3747">
        <v>6</v>
      </c>
      <c r="U3747" t="s">
        <v>17727</v>
      </c>
      <c r="W3747" t="s">
        <v>6113</v>
      </c>
      <c r="X3747" t="s">
        <v>357</v>
      </c>
      <c r="Y3747">
        <v>928434657</v>
      </c>
      <c r="Z3747" t="s">
        <v>335</v>
      </c>
      <c r="AA3747">
        <v>7145909401</v>
      </c>
      <c r="AB3747">
        <v>7145909484</v>
      </c>
      <c r="AC3747" t="s">
        <v>17727</v>
      </c>
      <c r="AE3747" t="s">
        <v>6113</v>
      </c>
      <c r="AF3747" t="s">
        <v>357</v>
      </c>
      <c r="AG3747">
        <v>928434657</v>
      </c>
      <c r="AH3747" t="s">
        <v>335</v>
      </c>
      <c r="AI3747">
        <v>7145909401</v>
      </c>
      <c r="AJ3747">
        <v>7145909291</v>
      </c>
      <c r="AK3747" s="1" t="d">
        <v>2008-06-23</v>
      </c>
      <c r="AL3747" s="1" t="d">
        <v>2019-03-01</v>
      </c>
      <c r="AM3747" t="str">
        <f t="shared" si="58"/>
        <v>92843</v>
      </c>
      <c r="AQ3747" t="s">
        <v>17058</v>
      </c>
      <c r="AR3747" t="s">
        <v>17728</v>
      </c>
      <c r="AT3747" t="s">
        <v>361</v>
      </c>
      <c r="AU3747">
        <v>7145909401</v>
      </c>
      <c r="AV3747" t="s">
        <v>362</v>
      </c>
      <c r="AY3747" t="s">
        <v>340</v>
      </c>
      <c r="DD3747">
        <v>1991584</v>
      </c>
      <c r="DE3747">
        <v>1</v>
      </c>
      <c r="DG3747" t="s">
        <v>442</v>
      </c>
      <c r="DH3747">
        <v>1023279015</v>
      </c>
      <c r="DI3747">
        <v>5</v>
      </c>
      <c r="DJ3747" t="s">
        <v>357</v>
      </c>
      <c r="KW3747" t="s">
        <v>341</v>
      </c>
      <c r="LB3747" t="s">
        <v>371</v>
      </c>
    </row>
    <row r="3748" spans="1:330" x14ac:dyDescent="0.2">
      <c r="A3748">
        <v>1700047719</v>
      </c>
      <c r="B3748">
        <v>2</v>
      </c>
      <c r="D3748" t="s">
        <v>330</v>
      </c>
      <c r="E3748" t="s">
        <v>17729</v>
      </c>
      <c r="L3748" t="s">
        <v>330</v>
      </c>
      <c r="M3748">
        <v>6</v>
      </c>
      <c r="U3748" t="s">
        <v>17730</v>
      </c>
      <c r="W3748" t="s">
        <v>926</v>
      </c>
      <c r="X3748" t="s">
        <v>927</v>
      </c>
      <c r="Y3748">
        <v>73061146</v>
      </c>
      <c r="Z3748" t="s">
        <v>335</v>
      </c>
      <c r="AA3748">
        <v>2016533154</v>
      </c>
      <c r="AB3748">
        <v>2016537576</v>
      </c>
      <c r="AC3748" t="s">
        <v>17730</v>
      </c>
      <c r="AE3748" t="s">
        <v>926</v>
      </c>
      <c r="AF3748" t="s">
        <v>927</v>
      </c>
      <c r="AG3748">
        <v>73061146</v>
      </c>
      <c r="AH3748" t="s">
        <v>335</v>
      </c>
      <c r="AI3748">
        <v>2016533154</v>
      </c>
      <c r="AJ3748">
        <v>2016537576</v>
      </c>
      <c r="AK3748" s="1" t="d">
        <v>2008-06-23</v>
      </c>
      <c r="AL3748" s="1" t="d">
        <v>2015-04-23</v>
      </c>
      <c r="AM3748" t="str">
        <f t="shared" si="58"/>
        <v>07306</v>
      </c>
      <c r="AQ3748" t="s">
        <v>17731</v>
      </c>
      <c r="AR3748" t="s">
        <v>17732</v>
      </c>
      <c r="AT3748" t="s">
        <v>403</v>
      </c>
      <c r="AU3748">
        <v>2016533154</v>
      </c>
      <c r="AV3748" t="s">
        <v>362</v>
      </c>
      <c r="AY3748" t="s">
        <v>341</v>
      </c>
      <c r="AZ3748" t="s">
        <v>339</v>
      </c>
      <c r="BC3748" t="s">
        <v>341</v>
      </c>
      <c r="BD3748" t="s">
        <v>450</v>
      </c>
      <c r="BG3748" t="s">
        <v>341</v>
      </c>
      <c r="BH3748" t="s">
        <v>489</v>
      </c>
      <c r="BK3748" t="s">
        <v>341</v>
      </c>
      <c r="BL3748" t="s">
        <v>888</v>
      </c>
      <c r="BO3748" t="s">
        <v>341</v>
      </c>
      <c r="BP3748" t="s">
        <v>391</v>
      </c>
      <c r="BQ3748" t="s">
        <v>17733</v>
      </c>
      <c r="BR3748" t="s">
        <v>927</v>
      </c>
      <c r="BS3748" t="s">
        <v>340</v>
      </c>
      <c r="DD3748">
        <v>2134634</v>
      </c>
      <c r="DE3748">
        <v>1</v>
      </c>
      <c r="DG3748" t="s">
        <v>442</v>
      </c>
      <c r="KW3748" t="s">
        <v>341</v>
      </c>
    </row>
    <row r="3749" spans="1:330" x14ac:dyDescent="0.2">
      <c r="A3749">
        <v>1770744583</v>
      </c>
      <c r="B3749">
        <v>2</v>
      </c>
      <c r="D3749" t="s">
        <v>330</v>
      </c>
      <c r="E3749" t="s">
        <v>17734</v>
      </c>
      <c r="U3749" t="s">
        <v>14981</v>
      </c>
      <c r="V3749" t="s">
        <v>17735</v>
      </c>
      <c r="W3749" t="s">
        <v>14983</v>
      </c>
      <c r="X3749" t="s">
        <v>2711</v>
      </c>
      <c r="Y3749">
        <v>826092062</v>
      </c>
      <c r="Z3749" t="s">
        <v>335</v>
      </c>
      <c r="AA3749">
        <v>3074720597</v>
      </c>
      <c r="AB3749">
        <v>3072377748</v>
      </c>
      <c r="AC3749" t="s">
        <v>14981</v>
      </c>
      <c r="AD3749" t="s">
        <v>17735</v>
      </c>
      <c r="AE3749" t="s">
        <v>14983</v>
      </c>
      <c r="AF3749" t="s">
        <v>2711</v>
      </c>
      <c r="AG3749">
        <v>826092062</v>
      </c>
      <c r="AH3749" t="s">
        <v>335</v>
      </c>
      <c r="AI3749">
        <v>3074720597</v>
      </c>
      <c r="AJ3749">
        <v>3072377748</v>
      </c>
      <c r="AK3749" s="1" t="d">
        <v>2008-06-24</v>
      </c>
      <c r="AL3749" s="1" t="d">
        <v>2008-06-24</v>
      </c>
      <c r="AM3749" t="str">
        <f t="shared" si="58"/>
        <v>82609</v>
      </c>
      <c r="AQ3749" t="s">
        <v>608</v>
      </c>
      <c r="AR3749" t="s">
        <v>1274</v>
      </c>
      <c r="AS3749" t="s">
        <v>1475</v>
      </c>
      <c r="AT3749" t="s">
        <v>403</v>
      </c>
      <c r="AU3749">
        <v>3074720597</v>
      </c>
      <c r="AV3749" t="s">
        <v>339</v>
      </c>
      <c r="AW3749" t="s">
        <v>17736</v>
      </c>
      <c r="AX3749" t="s">
        <v>2711</v>
      </c>
      <c r="AY3749" t="s">
        <v>340</v>
      </c>
      <c r="KW3749" t="s">
        <v>341</v>
      </c>
      <c r="KZ3749" t="s">
        <v>394</v>
      </c>
    </row>
    <row r="3750" spans="1:330" x14ac:dyDescent="0.2">
      <c r="A3750">
        <v>1619138443</v>
      </c>
      <c r="B3750">
        <v>2</v>
      </c>
      <c r="D3750" t="s">
        <v>330</v>
      </c>
      <c r="E3750" t="s">
        <v>6309</v>
      </c>
      <c r="U3750" t="s">
        <v>6310</v>
      </c>
      <c r="W3750" t="s">
        <v>917</v>
      </c>
      <c r="X3750" t="s">
        <v>334</v>
      </c>
      <c r="Y3750">
        <v>770223057</v>
      </c>
      <c r="Z3750" t="s">
        <v>335</v>
      </c>
      <c r="AA3750">
        <v>7136971400</v>
      </c>
      <c r="AB3750">
        <v>7136971416</v>
      </c>
      <c r="AC3750" t="s">
        <v>6310</v>
      </c>
      <c r="AE3750" t="s">
        <v>917</v>
      </c>
      <c r="AF3750" t="s">
        <v>334</v>
      </c>
      <c r="AG3750">
        <v>770223057</v>
      </c>
      <c r="AH3750" t="s">
        <v>335</v>
      </c>
      <c r="AI3750">
        <v>7136971400</v>
      </c>
      <c r="AJ3750">
        <v>7136971416</v>
      </c>
      <c r="AK3750" s="1" t="d">
        <v>2008-06-24</v>
      </c>
      <c r="AL3750" s="1" t="d">
        <v>2008-06-24</v>
      </c>
      <c r="AM3750" t="str">
        <f t="shared" si="58"/>
        <v>77022</v>
      </c>
      <c r="AQ3750" t="s">
        <v>10222</v>
      </c>
      <c r="AR3750" t="s">
        <v>1099</v>
      </c>
      <c r="AS3750" t="s">
        <v>428</v>
      </c>
      <c r="AT3750" t="s">
        <v>403</v>
      </c>
      <c r="AU3750">
        <v>7136971400</v>
      </c>
      <c r="AV3750" t="s">
        <v>362</v>
      </c>
      <c r="AW3750">
        <v>26078</v>
      </c>
      <c r="AX3750" t="s">
        <v>334</v>
      </c>
      <c r="AY3750" t="s">
        <v>340</v>
      </c>
      <c r="KW3750" t="s">
        <v>341</v>
      </c>
    </row>
    <row r="3751" spans="1:330" x14ac:dyDescent="0.2">
      <c r="A3751">
        <v>1356502173</v>
      </c>
      <c r="B3751">
        <v>2</v>
      </c>
      <c r="D3751" t="s">
        <v>330</v>
      </c>
      <c r="E3751" t="s">
        <v>17737</v>
      </c>
      <c r="L3751" t="s">
        <v>330</v>
      </c>
      <c r="M3751">
        <v>6</v>
      </c>
      <c r="U3751" t="s">
        <v>4317</v>
      </c>
      <c r="W3751" t="s">
        <v>4318</v>
      </c>
      <c r="X3751" t="s">
        <v>693</v>
      </c>
      <c r="Y3751">
        <v>841099830</v>
      </c>
      <c r="Z3751" t="s">
        <v>335</v>
      </c>
      <c r="AA3751">
        <v>8017164824</v>
      </c>
      <c r="AB3751">
        <v>8017164872</v>
      </c>
      <c r="AC3751" t="s">
        <v>17738</v>
      </c>
      <c r="AD3751" t="s">
        <v>3394</v>
      </c>
      <c r="AE3751" t="s">
        <v>1395</v>
      </c>
      <c r="AF3751" t="s">
        <v>334</v>
      </c>
      <c r="AG3751">
        <v>782113758</v>
      </c>
      <c r="AH3751" t="s">
        <v>335</v>
      </c>
      <c r="AI3751">
        <v>2109274744</v>
      </c>
      <c r="AJ3751">
        <v>2109274003</v>
      </c>
      <c r="AK3751" s="1" t="d">
        <v>2008-06-24</v>
      </c>
      <c r="AL3751" s="1" t="d">
        <v>2010-01-31</v>
      </c>
      <c r="AM3751" t="str">
        <f t="shared" si="58"/>
        <v>78211</v>
      </c>
      <c r="AQ3751" t="s">
        <v>11491</v>
      </c>
      <c r="AR3751" t="s">
        <v>1839</v>
      </c>
      <c r="AT3751" t="s">
        <v>403</v>
      </c>
      <c r="AU3751">
        <v>2103429481</v>
      </c>
      <c r="AV3751" t="s">
        <v>362</v>
      </c>
      <c r="AW3751">
        <v>26050</v>
      </c>
      <c r="AX3751" t="s">
        <v>334</v>
      </c>
      <c r="AY3751" t="s">
        <v>340</v>
      </c>
      <c r="DD3751">
        <v>145939</v>
      </c>
      <c r="DE3751">
        <v>5</v>
      </c>
      <c r="DF3751" t="s">
        <v>334</v>
      </c>
      <c r="DH3751">
        <v>4549032</v>
      </c>
      <c r="DI3751">
        <v>1</v>
      </c>
      <c r="DK3751" t="s">
        <v>453</v>
      </c>
      <c r="KW3751" t="s">
        <v>341</v>
      </c>
      <c r="LB3751" t="s">
        <v>395</v>
      </c>
    </row>
    <row r="3752" spans="1:330" x14ac:dyDescent="0.2">
      <c r="A3752">
        <v>1588825343</v>
      </c>
      <c r="B3752">
        <v>2</v>
      </c>
      <c r="D3752" t="s">
        <v>330</v>
      </c>
      <c r="E3752" t="s">
        <v>17739</v>
      </c>
      <c r="L3752" t="s">
        <v>330</v>
      </c>
      <c r="M3752">
        <v>6</v>
      </c>
      <c r="U3752" t="s">
        <v>17740</v>
      </c>
      <c r="W3752" t="s">
        <v>17741</v>
      </c>
      <c r="X3752" t="s">
        <v>1314</v>
      </c>
      <c r="Y3752">
        <v>972242651</v>
      </c>
      <c r="Z3752" t="s">
        <v>335</v>
      </c>
      <c r="AA3752">
        <v>5036397377</v>
      </c>
      <c r="AB3752">
        <v>5036202167</v>
      </c>
      <c r="AC3752" t="s">
        <v>17740</v>
      </c>
      <c r="AE3752" t="s">
        <v>17741</v>
      </c>
      <c r="AF3752" t="s">
        <v>1314</v>
      </c>
      <c r="AG3752">
        <v>972242651</v>
      </c>
      <c r="AH3752" t="s">
        <v>335</v>
      </c>
      <c r="AI3752">
        <v>5036397377</v>
      </c>
      <c r="AJ3752">
        <v>5036202167</v>
      </c>
      <c r="AK3752" s="1" t="d">
        <v>2008-06-24</v>
      </c>
      <c r="AL3752" s="1" t="d">
        <v>2008-06-24</v>
      </c>
      <c r="AM3752" t="str">
        <f t="shared" si="58"/>
        <v>97224</v>
      </c>
      <c r="AQ3752" t="s">
        <v>17742</v>
      </c>
      <c r="AR3752" t="s">
        <v>12608</v>
      </c>
      <c r="AS3752" t="s">
        <v>644</v>
      </c>
      <c r="AT3752" t="s">
        <v>589</v>
      </c>
      <c r="AU3752">
        <v>5036397377</v>
      </c>
      <c r="AV3752" t="s">
        <v>362</v>
      </c>
      <c r="AW3752" t="s">
        <v>17743</v>
      </c>
      <c r="AX3752" t="s">
        <v>1314</v>
      </c>
      <c r="AY3752" t="s">
        <v>340</v>
      </c>
      <c r="KW3752" t="s">
        <v>341</v>
      </c>
      <c r="KZ3752" t="s">
        <v>394</v>
      </c>
    </row>
    <row r="3753" spans="1:330" x14ac:dyDescent="0.2">
      <c r="A3753">
        <v>1265693063</v>
      </c>
      <c r="B3753">
        <v>2</v>
      </c>
      <c r="D3753" t="s">
        <v>330</v>
      </c>
      <c r="E3753" t="s">
        <v>17744</v>
      </c>
      <c r="L3753" t="s">
        <v>330</v>
      </c>
      <c r="M3753">
        <v>6</v>
      </c>
      <c r="U3753" t="s">
        <v>17745</v>
      </c>
      <c r="W3753" t="s">
        <v>2931</v>
      </c>
      <c r="X3753" t="s">
        <v>1188</v>
      </c>
      <c r="Y3753">
        <v>154015090</v>
      </c>
      <c r="Z3753" t="s">
        <v>335</v>
      </c>
      <c r="AA3753">
        <v>7244387455</v>
      </c>
      <c r="AB3753">
        <v>7244387450</v>
      </c>
      <c r="AC3753" t="s">
        <v>17745</v>
      </c>
      <c r="AE3753" t="s">
        <v>2931</v>
      </c>
      <c r="AF3753" t="s">
        <v>1188</v>
      </c>
      <c r="AG3753">
        <v>154015090</v>
      </c>
      <c r="AH3753" t="s">
        <v>335</v>
      </c>
      <c r="AI3753">
        <v>7244387455</v>
      </c>
      <c r="AJ3753">
        <v>7244387450</v>
      </c>
      <c r="AK3753" s="1" t="d">
        <v>2008-06-24</v>
      </c>
      <c r="AL3753" s="1" t="d">
        <v>2010-08-13</v>
      </c>
      <c r="AM3753" t="str">
        <f t="shared" si="58"/>
        <v>15401</v>
      </c>
      <c r="AQ3753" t="s">
        <v>17746</v>
      </c>
      <c r="AR3753" t="s">
        <v>6953</v>
      </c>
      <c r="AT3753" t="s">
        <v>17747</v>
      </c>
      <c r="AU3753">
        <v>7244387455</v>
      </c>
      <c r="AV3753" t="s">
        <v>362</v>
      </c>
      <c r="AW3753" t="s">
        <v>17748</v>
      </c>
      <c r="AX3753" t="s">
        <v>1188</v>
      </c>
      <c r="AY3753" t="s">
        <v>340</v>
      </c>
      <c r="DD3753">
        <v>3990567</v>
      </c>
      <c r="DE3753">
        <v>1</v>
      </c>
      <c r="DG3753" t="s">
        <v>453</v>
      </c>
      <c r="DH3753" s="2">
        <v>1021830000000</v>
      </c>
      <c r="DI3753">
        <v>5</v>
      </c>
      <c r="DJ3753" t="s">
        <v>1188</v>
      </c>
      <c r="KW3753" t="s">
        <v>341</v>
      </c>
      <c r="LB3753" t="s">
        <v>395</v>
      </c>
    </row>
    <row r="3754" spans="1:330" x14ac:dyDescent="0.2">
      <c r="A3754">
        <v>1437310125</v>
      </c>
      <c r="B3754">
        <v>2</v>
      </c>
      <c r="D3754" t="s">
        <v>330</v>
      </c>
      <c r="E3754" t="s">
        <v>17749</v>
      </c>
      <c r="U3754" t="s">
        <v>17750</v>
      </c>
      <c r="W3754" t="s">
        <v>992</v>
      </c>
      <c r="X3754" t="s">
        <v>357</v>
      </c>
      <c r="Y3754">
        <v>908133403</v>
      </c>
      <c r="Z3754" t="s">
        <v>335</v>
      </c>
      <c r="AA3754">
        <v>5624367257</v>
      </c>
      <c r="AB3754">
        <v>5624368998</v>
      </c>
      <c r="AC3754" t="s">
        <v>17750</v>
      </c>
      <c r="AE3754" t="s">
        <v>992</v>
      </c>
      <c r="AF3754" t="s">
        <v>357</v>
      </c>
      <c r="AG3754">
        <v>908133403</v>
      </c>
      <c r="AH3754" t="s">
        <v>335</v>
      </c>
      <c r="AI3754">
        <v>5624367257</v>
      </c>
      <c r="AJ3754">
        <v>5624368998</v>
      </c>
      <c r="AK3754" s="1" t="d">
        <v>2008-06-24</v>
      </c>
      <c r="AL3754" s="1" t="d">
        <v>2008-06-24</v>
      </c>
      <c r="AM3754" t="str">
        <f t="shared" si="58"/>
        <v>90813</v>
      </c>
      <c r="AQ3754" t="s">
        <v>6117</v>
      </c>
      <c r="AR3754" t="s">
        <v>17751</v>
      </c>
      <c r="AS3754" t="s">
        <v>14413</v>
      </c>
      <c r="AT3754" t="s">
        <v>403</v>
      </c>
      <c r="AU3754">
        <v>5624367257</v>
      </c>
      <c r="AV3754" t="s">
        <v>391</v>
      </c>
      <c r="AW3754" t="s">
        <v>17752</v>
      </c>
      <c r="AY3754" t="s">
        <v>340</v>
      </c>
      <c r="KW3754" t="s">
        <v>341</v>
      </c>
      <c r="LB3754" t="s">
        <v>637</v>
      </c>
    </row>
    <row r="3755" spans="1:330" x14ac:dyDescent="0.2">
      <c r="A3755">
        <v>1174785851</v>
      </c>
      <c r="B3755">
        <v>2</v>
      </c>
      <c r="D3755" t="s">
        <v>330</v>
      </c>
      <c r="E3755" t="s">
        <v>1269</v>
      </c>
      <c r="L3755" t="s">
        <v>330</v>
      </c>
      <c r="M3755">
        <v>6</v>
      </c>
      <c r="U3755" t="s">
        <v>1270</v>
      </c>
      <c r="W3755" t="s">
        <v>1104</v>
      </c>
      <c r="X3755" t="s">
        <v>425</v>
      </c>
      <c r="Y3755">
        <v>981241300</v>
      </c>
      <c r="Z3755" t="s">
        <v>335</v>
      </c>
      <c r="AA3755">
        <v>4253136670</v>
      </c>
      <c r="AB3755">
        <v>4253136595</v>
      </c>
      <c r="AC3755" t="s">
        <v>17753</v>
      </c>
      <c r="AE3755" t="s">
        <v>13530</v>
      </c>
      <c r="AF3755" t="s">
        <v>1585</v>
      </c>
      <c r="AG3755">
        <v>801103316</v>
      </c>
      <c r="AH3755" t="s">
        <v>335</v>
      </c>
      <c r="AI3755">
        <v>3032001830</v>
      </c>
      <c r="AK3755" s="1" t="d">
        <v>2008-06-25</v>
      </c>
      <c r="AL3755" s="1" t="d">
        <v>2025-05-28</v>
      </c>
      <c r="AM3755" t="str">
        <f t="shared" si="58"/>
        <v>80110</v>
      </c>
      <c r="AQ3755" t="s">
        <v>1273</v>
      </c>
      <c r="AR3755" t="s">
        <v>1274</v>
      </c>
      <c r="AT3755" t="s">
        <v>7788</v>
      </c>
      <c r="AU3755">
        <v>4253138259</v>
      </c>
      <c r="AV3755" t="s">
        <v>362</v>
      </c>
      <c r="AW3755" t="s">
        <v>17754</v>
      </c>
      <c r="AX3755" t="s">
        <v>1585</v>
      </c>
      <c r="AY3755" t="s">
        <v>340</v>
      </c>
      <c r="DD3755">
        <v>620915</v>
      </c>
      <c r="DE3755">
        <v>1</v>
      </c>
      <c r="DG3755" t="s">
        <v>453</v>
      </c>
      <c r="KW3755" t="s">
        <v>341</v>
      </c>
      <c r="LR3755" s="1" t="d">
        <v>2025-05-28</v>
      </c>
    </row>
    <row r="3756" spans="1:330" x14ac:dyDescent="0.2">
      <c r="A3756">
        <v>1366603094</v>
      </c>
      <c r="B3756">
        <v>2</v>
      </c>
      <c r="D3756" t="s">
        <v>330</v>
      </c>
      <c r="E3756" t="s">
        <v>17755</v>
      </c>
      <c r="L3756" t="s">
        <v>330</v>
      </c>
      <c r="M3756">
        <v>6</v>
      </c>
      <c r="U3756" t="s">
        <v>17756</v>
      </c>
      <c r="W3756" t="s">
        <v>17757</v>
      </c>
      <c r="X3756" t="s">
        <v>842</v>
      </c>
      <c r="Y3756">
        <v>601376266</v>
      </c>
      <c r="Z3756" t="s">
        <v>335</v>
      </c>
      <c r="AA3756">
        <v>6308869290</v>
      </c>
      <c r="AB3756">
        <v>7732988755</v>
      </c>
      <c r="AC3756" t="s">
        <v>17758</v>
      </c>
      <c r="AE3756" t="s">
        <v>2219</v>
      </c>
      <c r="AF3756" t="s">
        <v>842</v>
      </c>
      <c r="AG3756">
        <v>606281007</v>
      </c>
      <c r="AH3756" t="s">
        <v>335</v>
      </c>
      <c r="AI3756">
        <v>7732988750</v>
      </c>
      <c r="AJ3756">
        <v>7732988755</v>
      </c>
      <c r="AK3756" s="1" t="d">
        <v>2008-06-25</v>
      </c>
      <c r="AL3756" s="1" t="d">
        <v>2012-01-04</v>
      </c>
      <c r="AM3756" t="str">
        <f t="shared" si="58"/>
        <v>60628</v>
      </c>
      <c r="AQ3756" t="s">
        <v>4472</v>
      </c>
      <c r="AR3756" t="s">
        <v>17759</v>
      </c>
      <c r="AT3756" t="s">
        <v>361</v>
      </c>
      <c r="AU3756">
        <v>7732988750</v>
      </c>
      <c r="AV3756" t="s">
        <v>391</v>
      </c>
      <c r="AY3756" t="s">
        <v>341</v>
      </c>
      <c r="AZ3756" t="s">
        <v>351</v>
      </c>
      <c r="BC3756" t="s">
        <v>341</v>
      </c>
      <c r="BD3756" t="s">
        <v>339</v>
      </c>
      <c r="BG3756" t="s">
        <v>341</v>
      </c>
      <c r="BH3756" t="s">
        <v>362</v>
      </c>
      <c r="BI3756">
        <v>54.016407000000001</v>
      </c>
      <c r="BJ3756" t="s">
        <v>842</v>
      </c>
      <c r="BK3756" t="s">
        <v>340</v>
      </c>
      <c r="DD3756">
        <v>1482241</v>
      </c>
      <c r="DE3756">
        <v>1</v>
      </c>
      <c r="DG3756" t="s">
        <v>453</v>
      </c>
      <c r="KW3756" t="s">
        <v>341</v>
      </c>
      <c r="LB3756" t="s">
        <v>395</v>
      </c>
    </row>
    <row r="3757" spans="1:330" x14ac:dyDescent="0.2">
      <c r="A3757">
        <v>1659533362</v>
      </c>
      <c r="B3757">
        <v>2</v>
      </c>
      <c r="D3757" t="s">
        <v>330</v>
      </c>
      <c r="E3757" t="s">
        <v>17760</v>
      </c>
      <c r="L3757" t="s">
        <v>330</v>
      </c>
      <c r="M3757">
        <v>6</v>
      </c>
      <c r="U3757" t="s">
        <v>17761</v>
      </c>
      <c r="W3757" t="s">
        <v>2663</v>
      </c>
      <c r="X3757" t="s">
        <v>659</v>
      </c>
      <c r="Y3757">
        <v>551012502</v>
      </c>
      <c r="Z3757" t="s">
        <v>335</v>
      </c>
      <c r="AA3757">
        <v>6512543592</v>
      </c>
      <c r="AB3757">
        <v>6512549539</v>
      </c>
      <c r="AC3757" t="s">
        <v>17761</v>
      </c>
      <c r="AE3757" t="s">
        <v>2663</v>
      </c>
      <c r="AF3757" t="s">
        <v>659</v>
      </c>
      <c r="AG3757">
        <v>551012502</v>
      </c>
      <c r="AH3757" t="s">
        <v>335</v>
      </c>
      <c r="AI3757">
        <v>6512543592</v>
      </c>
      <c r="AJ3757">
        <v>6512549539</v>
      </c>
      <c r="AK3757" s="1" t="d">
        <v>2008-06-25</v>
      </c>
      <c r="AL3757" s="1" t="d">
        <v>2013-02-01</v>
      </c>
      <c r="AM3757" t="str">
        <f t="shared" si="58"/>
        <v>55101</v>
      </c>
      <c r="AQ3757" t="s">
        <v>4034</v>
      </c>
      <c r="AR3757" t="s">
        <v>17762</v>
      </c>
      <c r="AT3757" t="s">
        <v>17763</v>
      </c>
      <c r="AU3757">
        <v>6512543528</v>
      </c>
      <c r="AV3757" t="s">
        <v>440</v>
      </c>
      <c r="AW3757">
        <v>200443</v>
      </c>
      <c r="AX3757" t="s">
        <v>659</v>
      </c>
      <c r="AY3757" t="s">
        <v>340</v>
      </c>
      <c r="DD3757">
        <v>30212100</v>
      </c>
      <c r="DE3757">
        <v>5</v>
      </c>
      <c r="DF3757" t="s">
        <v>659</v>
      </c>
      <c r="DH3757">
        <v>2429000</v>
      </c>
      <c r="DI3757">
        <v>1</v>
      </c>
      <c r="DK3757" t="s">
        <v>453</v>
      </c>
      <c r="KW3757" t="s">
        <v>341</v>
      </c>
    </row>
    <row r="3758" spans="1:330" x14ac:dyDescent="0.2">
      <c r="A3758">
        <v>1194987644</v>
      </c>
      <c r="B3758">
        <v>2</v>
      </c>
      <c r="D3758" t="s">
        <v>330</v>
      </c>
      <c r="E3758" t="s">
        <v>17764</v>
      </c>
      <c r="L3758" t="s">
        <v>330</v>
      </c>
      <c r="M3758">
        <v>6</v>
      </c>
      <c r="U3758" t="s">
        <v>5493</v>
      </c>
      <c r="V3758" t="s">
        <v>17765</v>
      </c>
      <c r="W3758" t="s">
        <v>658</v>
      </c>
      <c r="X3758" t="s">
        <v>659</v>
      </c>
      <c r="Y3758">
        <v>554032542</v>
      </c>
      <c r="Z3758" t="s">
        <v>335</v>
      </c>
      <c r="AC3758" t="s">
        <v>17766</v>
      </c>
      <c r="AD3758" t="s">
        <v>17767</v>
      </c>
      <c r="AE3758" t="s">
        <v>4899</v>
      </c>
      <c r="AF3758" t="s">
        <v>357</v>
      </c>
      <c r="AG3758">
        <v>919508004</v>
      </c>
      <c r="AH3758" t="s">
        <v>335</v>
      </c>
      <c r="AI3758">
        <v>6197912750</v>
      </c>
      <c r="AJ3758">
        <v>6197912750</v>
      </c>
      <c r="AK3758" s="1" t="d">
        <v>2008-06-26</v>
      </c>
      <c r="AL3758" s="1" t="d">
        <v>2008-06-26</v>
      </c>
      <c r="AM3758" t="str">
        <f t="shared" si="58"/>
        <v>91950</v>
      </c>
      <c r="AQ3758" t="s">
        <v>5495</v>
      </c>
      <c r="AR3758" t="s">
        <v>5496</v>
      </c>
      <c r="AT3758" t="s">
        <v>17768</v>
      </c>
      <c r="AU3758">
        <v>6126962262</v>
      </c>
      <c r="AV3758" t="s">
        <v>362</v>
      </c>
      <c r="AY3758" t="s">
        <v>340</v>
      </c>
      <c r="DD3758">
        <v>5630581</v>
      </c>
      <c r="DE3758">
        <v>1</v>
      </c>
      <c r="DG3758" t="s">
        <v>499</v>
      </c>
      <c r="KW3758" t="s">
        <v>341</v>
      </c>
    </row>
    <row r="3759" spans="1:330" x14ac:dyDescent="0.2">
      <c r="A3759">
        <v>1295997757</v>
      </c>
      <c r="B3759">
        <v>2</v>
      </c>
      <c r="D3759" t="s">
        <v>330</v>
      </c>
      <c r="E3759" t="s">
        <v>1269</v>
      </c>
      <c r="U3759" t="s">
        <v>1270</v>
      </c>
      <c r="W3759" t="s">
        <v>1104</v>
      </c>
      <c r="X3759" t="s">
        <v>425</v>
      </c>
      <c r="Y3759">
        <v>981241300</v>
      </c>
      <c r="Z3759" t="s">
        <v>335</v>
      </c>
      <c r="AA3759">
        <v>4253136670</v>
      </c>
      <c r="AB3759">
        <v>4253136595</v>
      </c>
      <c r="AC3759" t="s">
        <v>17769</v>
      </c>
      <c r="AE3759" t="s">
        <v>17770</v>
      </c>
      <c r="AF3759" t="s">
        <v>357</v>
      </c>
      <c r="AG3759">
        <v>95337</v>
      </c>
      <c r="AH3759" t="s">
        <v>335</v>
      </c>
      <c r="AI3759">
        <v>2098258209</v>
      </c>
      <c r="AJ3759">
        <v>2098258206</v>
      </c>
      <c r="AK3759" s="1" t="d">
        <v>2008-06-26</v>
      </c>
      <c r="AL3759" s="1" t="d">
        <v>2025-05-20</v>
      </c>
      <c r="AM3759" t="str">
        <f t="shared" si="58"/>
        <v>95337</v>
      </c>
      <c r="AQ3759" t="s">
        <v>1273</v>
      </c>
      <c r="AR3759" t="s">
        <v>1274</v>
      </c>
      <c r="AT3759" t="s">
        <v>1275</v>
      </c>
      <c r="AU3759">
        <v>4253138259</v>
      </c>
      <c r="AV3759" t="s">
        <v>362</v>
      </c>
      <c r="AW3759">
        <v>49102</v>
      </c>
      <c r="AX3759" t="s">
        <v>357</v>
      </c>
      <c r="AY3759" t="s">
        <v>340</v>
      </c>
      <c r="DD3759">
        <v>5631088</v>
      </c>
      <c r="DE3759">
        <v>1</v>
      </c>
      <c r="DG3759" t="s">
        <v>453</v>
      </c>
      <c r="KW3759" t="s">
        <v>341</v>
      </c>
      <c r="LR3759" s="1" t="d">
        <v>2025-05-20</v>
      </c>
    </row>
    <row r="3760" spans="1:330" x14ac:dyDescent="0.2">
      <c r="A3760">
        <v>1104088665</v>
      </c>
      <c r="B3760">
        <v>2</v>
      </c>
      <c r="D3760" t="s">
        <v>330</v>
      </c>
      <c r="E3760" t="s">
        <v>1269</v>
      </c>
      <c r="L3760" t="s">
        <v>330</v>
      </c>
      <c r="M3760">
        <v>6</v>
      </c>
      <c r="U3760" t="s">
        <v>1270</v>
      </c>
      <c r="W3760" t="s">
        <v>1104</v>
      </c>
      <c r="X3760" t="s">
        <v>425</v>
      </c>
      <c r="Y3760">
        <v>981241300</v>
      </c>
      <c r="Z3760" t="s">
        <v>335</v>
      </c>
      <c r="AA3760">
        <v>4253136670</v>
      </c>
      <c r="AB3760">
        <v>4253136595</v>
      </c>
      <c r="AC3760" t="s">
        <v>17771</v>
      </c>
      <c r="AE3760" t="s">
        <v>17476</v>
      </c>
      <c r="AF3760" t="s">
        <v>707</v>
      </c>
      <c r="AG3760">
        <v>53562</v>
      </c>
      <c r="AH3760" t="s">
        <v>335</v>
      </c>
      <c r="AI3760">
        <v>6088243959</v>
      </c>
      <c r="AK3760" s="1" t="d">
        <v>2008-06-26</v>
      </c>
      <c r="AL3760" s="1" t="d">
        <v>2024-02-07</v>
      </c>
      <c r="AM3760" t="str">
        <f t="shared" si="58"/>
        <v>53562</v>
      </c>
      <c r="AQ3760" t="s">
        <v>1273</v>
      </c>
      <c r="AR3760" t="s">
        <v>1274</v>
      </c>
      <c r="AT3760" t="s">
        <v>1275</v>
      </c>
      <c r="AU3760">
        <v>4253138259</v>
      </c>
      <c r="AV3760" t="s">
        <v>362</v>
      </c>
      <c r="AW3760" t="s">
        <v>17772</v>
      </c>
      <c r="AX3760" t="s">
        <v>707</v>
      </c>
      <c r="AY3760" t="s">
        <v>340</v>
      </c>
      <c r="DD3760">
        <v>5130858</v>
      </c>
      <c r="DE3760">
        <v>1</v>
      </c>
      <c r="DG3760" t="s">
        <v>453</v>
      </c>
      <c r="KW3760" t="s">
        <v>341</v>
      </c>
      <c r="LR3760" s="1" t="d">
        <v>2024-02-07</v>
      </c>
    </row>
    <row r="3761" spans="1:330" x14ac:dyDescent="0.2">
      <c r="A3761">
        <v>1013179571</v>
      </c>
      <c r="B3761">
        <v>2</v>
      </c>
      <c r="D3761" t="s">
        <v>330</v>
      </c>
      <c r="E3761" t="s">
        <v>1269</v>
      </c>
      <c r="U3761" t="s">
        <v>1270</v>
      </c>
      <c r="W3761" t="s">
        <v>1104</v>
      </c>
      <c r="X3761" t="s">
        <v>425</v>
      </c>
      <c r="Y3761">
        <v>981241300</v>
      </c>
      <c r="Z3761" t="s">
        <v>335</v>
      </c>
      <c r="AA3761">
        <v>4253136670</v>
      </c>
      <c r="AB3761">
        <v>4253136595</v>
      </c>
      <c r="AC3761" t="s">
        <v>17773</v>
      </c>
      <c r="AE3761" t="s">
        <v>15099</v>
      </c>
      <c r="AF3761" t="s">
        <v>1585</v>
      </c>
      <c r="AG3761">
        <v>80138</v>
      </c>
      <c r="AH3761" t="s">
        <v>335</v>
      </c>
      <c r="AI3761">
        <v>3035831946</v>
      </c>
      <c r="AJ3761">
        <v>3035831943</v>
      </c>
      <c r="AK3761" s="1" t="d">
        <v>2008-06-26</v>
      </c>
      <c r="AL3761" s="1" t="d">
        <v>2025-05-21</v>
      </c>
      <c r="AM3761" t="str">
        <f t="shared" si="58"/>
        <v>80138</v>
      </c>
      <c r="AQ3761" t="s">
        <v>1273</v>
      </c>
      <c r="AR3761" t="s">
        <v>1274</v>
      </c>
      <c r="AT3761" t="s">
        <v>1275</v>
      </c>
      <c r="AU3761">
        <v>4253138259</v>
      </c>
      <c r="AV3761" t="s">
        <v>362</v>
      </c>
      <c r="AW3761" t="s">
        <v>17774</v>
      </c>
      <c r="AX3761" t="s">
        <v>1585</v>
      </c>
      <c r="AY3761" t="s">
        <v>340</v>
      </c>
      <c r="DD3761">
        <v>620903</v>
      </c>
      <c r="DE3761">
        <v>1</v>
      </c>
      <c r="DG3761" t="s">
        <v>453</v>
      </c>
      <c r="KW3761" t="s">
        <v>341</v>
      </c>
      <c r="LR3761" s="1" t="d">
        <v>2025-05-21</v>
      </c>
    </row>
    <row r="3762" spans="1:330" x14ac:dyDescent="0.2">
      <c r="A3762">
        <v>1427210921</v>
      </c>
      <c r="B3762">
        <v>2</v>
      </c>
      <c r="D3762" t="s">
        <v>330</v>
      </c>
      <c r="E3762" t="s">
        <v>17775</v>
      </c>
      <c r="L3762" t="s">
        <v>330</v>
      </c>
      <c r="M3762">
        <v>6</v>
      </c>
      <c r="U3762" t="s">
        <v>17776</v>
      </c>
      <c r="W3762" t="s">
        <v>2140</v>
      </c>
      <c r="X3762" t="s">
        <v>534</v>
      </c>
      <c r="Y3762">
        <v>272160202</v>
      </c>
      <c r="Z3762" t="s">
        <v>335</v>
      </c>
      <c r="AC3762" t="s">
        <v>17777</v>
      </c>
      <c r="AE3762" t="s">
        <v>2140</v>
      </c>
      <c r="AF3762" t="s">
        <v>534</v>
      </c>
      <c r="AG3762">
        <v>272153518</v>
      </c>
      <c r="AH3762" t="s">
        <v>335</v>
      </c>
      <c r="AI3762">
        <v>3365388440</v>
      </c>
      <c r="AJ3762">
        <v>3365388449</v>
      </c>
      <c r="AK3762" s="1" t="d">
        <v>2008-06-26</v>
      </c>
      <c r="AL3762" s="1" t="d">
        <v>2008-06-26</v>
      </c>
      <c r="AM3762" t="str">
        <f t="shared" si="58"/>
        <v>27215</v>
      </c>
      <c r="AQ3762" t="s">
        <v>17778</v>
      </c>
      <c r="AR3762" t="s">
        <v>1063</v>
      </c>
      <c r="AT3762" t="s">
        <v>520</v>
      </c>
      <c r="AU3762">
        <v>3365388440</v>
      </c>
      <c r="AV3762" t="s">
        <v>351</v>
      </c>
      <c r="AW3762">
        <v>7884</v>
      </c>
      <c r="AX3762" t="s">
        <v>534</v>
      </c>
      <c r="AY3762" t="s">
        <v>340</v>
      </c>
      <c r="DD3762">
        <v>3411256</v>
      </c>
      <c r="DE3762">
        <v>1</v>
      </c>
      <c r="DG3762" t="s">
        <v>499</v>
      </c>
      <c r="KW3762" t="s">
        <v>341</v>
      </c>
    </row>
    <row r="3763" spans="1:330" x14ac:dyDescent="0.2">
      <c r="A3763">
        <v>1780846188</v>
      </c>
      <c r="B3763">
        <v>2</v>
      </c>
      <c r="D3763" t="s">
        <v>330</v>
      </c>
      <c r="E3763" t="s">
        <v>17779</v>
      </c>
      <c r="L3763" t="s">
        <v>330</v>
      </c>
      <c r="M3763">
        <v>6</v>
      </c>
      <c r="U3763" t="s">
        <v>17780</v>
      </c>
      <c r="W3763" t="s">
        <v>5648</v>
      </c>
      <c r="X3763" t="s">
        <v>4028</v>
      </c>
      <c r="Y3763">
        <v>253112511</v>
      </c>
      <c r="Z3763" t="s">
        <v>335</v>
      </c>
      <c r="AA3763">
        <v>3044145933</v>
      </c>
      <c r="AB3763">
        <v>3044142200</v>
      </c>
      <c r="AC3763" t="s">
        <v>17780</v>
      </c>
      <c r="AE3763" t="s">
        <v>5648</v>
      </c>
      <c r="AF3763" t="s">
        <v>4028</v>
      </c>
      <c r="AG3763">
        <v>253112511</v>
      </c>
      <c r="AH3763" t="s">
        <v>335</v>
      </c>
      <c r="AI3763">
        <v>3044145933</v>
      </c>
      <c r="AJ3763">
        <v>3044142200</v>
      </c>
      <c r="AK3763" s="1" t="d">
        <v>2008-06-26</v>
      </c>
      <c r="AL3763" s="1" t="d">
        <v>2014-05-16</v>
      </c>
      <c r="AM3763" t="str">
        <f t="shared" si="58"/>
        <v>25311</v>
      </c>
      <c r="AQ3763" t="s">
        <v>17781</v>
      </c>
      <c r="AR3763" t="s">
        <v>1788</v>
      </c>
      <c r="AT3763" t="s">
        <v>17782</v>
      </c>
      <c r="AU3763">
        <v>3044145931</v>
      </c>
      <c r="AV3763" t="s">
        <v>451</v>
      </c>
      <c r="AY3763" t="s">
        <v>341</v>
      </c>
      <c r="AZ3763" t="s">
        <v>391</v>
      </c>
      <c r="BC3763" t="s">
        <v>341</v>
      </c>
      <c r="BD3763" t="s">
        <v>351</v>
      </c>
      <c r="BE3763" t="s">
        <v>17783</v>
      </c>
      <c r="BF3763" t="s">
        <v>4028</v>
      </c>
      <c r="BG3763" t="s">
        <v>340</v>
      </c>
      <c r="DD3763">
        <v>2121575</v>
      </c>
      <c r="DE3763">
        <v>1</v>
      </c>
      <c r="DG3763" t="s">
        <v>442</v>
      </c>
      <c r="KW3763" t="s">
        <v>341</v>
      </c>
      <c r="LB3763" t="s">
        <v>17784</v>
      </c>
    </row>
    <row r="3764" spans="1:330" x14ac:dyDescent="0.2">
      <c r="A3764">
        <v>1669634267</v>
      </c>
      <c r="B3764">
        <v>2</v>
      </c>
      <c r="D3764" t="s">
        <v>330</v>
      </c>
      <c r="E3764" t="s">
        <v>17785</v>
      </c>
      <c r="U3764" t="s">
        <v>17786</v>
      </c>
      <c r="W3764" t="s">
        <v>17787</v>
      </c>
      <c r="X3764" t="s">
        <v>399</v>
      </c>
      <c r="Y3764">
        <v>70528</v>
      </c>
      <c r="Z3764" t="s">
        <v>335</v>
      </c>
      <c r="AA3764">
        <v>3376856851</v>
      </c>
      <c r="AB3764">
        <v>3376856853</v>
      </c>
      <c r="AC3764" t="s">
        <v>17788</v>
      </c>
      <c r="AE3764" t="s">
        <v>17787</v>
      </c>
      <c r="AF3764" t="s">
        <v>399</v>
      </c>
      <c r="AG3764">
        <v>70528</v>
      </c>
      <c r="AH3764" t="s">
        <v>335</v>
      </c>
      <c r="AI3764">
        <v>3376856851</v>
      </c>
      <c r="AJ3764">
        <v>3376856853</v>
      </c>
      <c r="AK3764" s="1" t="d">
        <v>2008-06-26</v>
      </c>
      <c r="AL3764" s="1" t="d">
        <v>2008-06-26</v>
      </c>
      <c r="AM3764" t="str">
        <f t="shared" si="58"/>
        <v>70528</v>
      </c>
      <c r="AQ3764" t="s">
        <v>17789</v>
      </c>
      <c r="AR3764" t="s">
        <v>17790</v>
      </c>
      <c r="AS3764" t="s">
        <v>17791</v>
      </c>
      <c r="AT3764" t="s">
        <v>403</v>
      </c>
      <c r="AU3764">
        <v>3379931464</v>
      </c>
      <c r="AV3764" t="s">
        <v>362</v>
      </c>
      <c r="AW3764">
        <v>6004</v>
      </c>
      <c r="AX3764" t="s">
        <v>399</v>
      </c>
      <c r="AY3764" t="s">
        <v>340</v>
      </c>
      <c r="KW3764" t="s">
        <v>341</v>
      </c>
      <c r="LB3764" t="s">
        <v>395</v>
      </c>
    </row>
    <row r="3765" spans="1:330" x14ac:dyDescent="0.2">
      <c r="A3765">
        <v>1922260488</v>
      </c>
      <c r="B3765">
        <v>2</v>
      </c>
      <c r="D3765" t="s">
        <v>330</v>
      </c>
      <c r="E3765" t="s">
        <v>1269</v>
      </c>
      <c r="L3765" t="s">
        <v>330</v>
      </c>
      <c r="M3765">
        <v>6</v>
      </c>
      <c r="U3765" t="s">
        <v>1270</v>
      </c>
      <c r="W3765" t="s">
        <v>1104</v>
      </c>
      <c r="X3765" t="s">
        <v>425</v>
      </c>
      <c r="Y3765">
        <v>981241300</v>
      </c>
      <c r="Z3765" t="s">
        <v>335</v>
      </c>
      <c r="AA3765">
        <v>4253136670</v>
      </c>
      <c r="AB3765">
        <v>4253136595</v>
      </c>
      <c r="AC3765" t="s">
        <v>17792</v>
      </c>
      <c r="AE3765" t="s">
        <v>5333</v>
      </c>
      <c r="AF3765" t="s">
        <v>659</v>
      </c>
      <c r="AG3765">
        <v>551091064</v>
      </c>
      <c r="AH3765" t="s">
        <v>335</v>
      </c>
      <c r="AI3765">
        <v>6124861747</v>
      </c>
      <c r="AJ3765">
        <v>6124861744</v>
      </c>
      <c r="AK3765" s="1" t="d">
        <v>2008-06-26</v>
      </c>
      <c r="AL3765" s="1" t="d">
        <v>2025-05-27</v>
      </c>
      <c r="AM3765" t="str">
        <f t="shared" si="58"/>
        <v>55109</v>
      </c>
      <c r="AQ3765" t="s">
        <v>1273</v>
      </c>
      <c r="AR3765" t="s">
        <v>1274</v>
      </c>
      <c r="AT3765" t="s">
        <v>7788</v>
      </c>
      <c r="AU3765">
        <v>4253138259</v>
      </c>
      <c r="AV3765" t="s">
        <v>362</v>
      </c>
      <c r="AW3765">
        <v>263228</v>
      </c>
      <c r="AX3765" t="s">
        <v>659</v>
      </c>
      <c r="AY3765" t="s">
        <v>340</v>
      </c>
      <c r="DD3765">
        <v>2429098</v>
      </c>
      <c r="DE3765">
        <v>1</v>
      </c>
      <c r="DG3765" t="s">
        <v>453</v>
      </c>
      <c r="KW3765" t="s">
        <v>341</v>
      </c>
      <c r="LR3765" s="1" t="d">
        <v>2025-05-27</v>
      </c>
    </row>
    <row r="3766" spans="1:330" x14ac:dyDescent="0.2">
      <c r="A3766">
        <v>1982866240</v>
      </c>
      <c r="B3766">
        <v>2</v>
      </c>
      <c r="D3766" t="s">
        <v>330</v>
      </c>
      <c r="E3766" t="s">
        <v>17793</v>
      </c>
      <c r="L3766" t="s">
        <v>330</v>
      </c>
      <c r="M3766">
        <v>6</v>
      </c>
      <c r="U3766" t="s">
        <v>17794</v>
      </c>
      <c r="W3766" t="s">
        <v>3135</v>
      </c>
      <c r="X3766" t="s">
        <v>376</v>
      </c>
      <c r="Y3766">
        <v>370559050</v>
      </c>
      <c r="Z3766" t="s">
        <v>335</v>
      </c>
      <c r="AA3766">
        <v>4239433266</v>
      </c>
      <c r="AC3766" t="s">
        <v>17795</v>
      </c>
      <c r="AD3766" t="s">
        <v>3061</v>
      </c>
      <c r="AE3766" t="s">
        <v>802</v>
      </c>
      <c r="AF3766" t="s">
        <v>376</v>
      </c>
      <c r="AG3766">
        <v>370644894</v>
      </c>
      <c r="AH3766" t="s">
        <v>335</v>
      </c>
      <c r="AI3766">
        <v>6155998744</v>
      </c>
      <c r="AK3766" s="1" t="d">
        <v>2008-06-27</v>
      </c>
      <c r="AL3766" s="1" t="d">
        <v>2010-10-14</v>
      </c>
      <c r="AM3766" t="str">
        <f t="shared" si="58"/>
        <v>37064</v>
      </c>
      <c r="AQ3766" t="s">
        <v>17796</v>
      </c>
      <c r="AR3766" t="s">
        <v>2997</v>
      </c>
      <c r="AT3766" t="s">
        <v>403</v>
      </c>
      <c r="AU3766">
        <v>4239433266</v>
      </c>
      <c r="AV3766" t="s">
        <v>362</v>
      </c>
      <c r="AW3766">
        <v>4515</v>
      </c>
      <c r="AX3766" t="s">
        <v>376</v>
      </c>
      <c r="AY3766" t="s">
        <v>340</v>
      </c>
      <c r="DD3766">
        <v>4441363</v>
      </c>
      <c r="DE3766">
        <v>1</v>
      </c>
      <c r="DG3766" t="s">
        <v>453</v>
      </c>
      <c r="KW3766" t="s">
        <v>341</v>
      </c>
    </row>
    <row r="3767" spans="1:330" x14ac:dyDescent="0.2">
      <c r="A3767">
        <v>1477715654</v>
      </c>
      <c r="B3767">
        <v>2</v>
      </c>
      <c r="D3767" t="s">
        <v>330</v>
      </c>
      <c r="E3767" t="s">
        <v>17797</v>
      </c>
      <c r="L3767" t="s">
        <v>330</v>
      </c>
      <c r="M3767">
        <v>6</v>
      </c>
      <c r="U3767" t="s">
        <v>17798</v>
      </c>
      <c r="W3767" t="s">
        <v>1340</v>
      </c>
      <c r="X3767" t="s">
        <v>484</v>
      </c>
      <c r="Y3767">
        <v>104554036</v>
      </c>
      <c r="Z3767" t="s">
        <v>335</v>
      </c>
      <c r="AA3767">
        <v>7184013900</v>
      </c>
      <c r="AB3767">
        <v>7184013909</v>
      </c>
      <c r="AC3767" t="s">
        <v>17798</v>
      </c>
      <c r="AE3767" t="s">
        <v>1340</v>
      </c>
      <c r="AF3767" t="s">
        <v>484</v>
      </c>
      <c r="AG3767">
        <v>104554036</v>
      </c>
      <c r="AH3767" t="s">
        <v>335</v>
      </c>
      <c r="AI3767">
        <v>7184013900</v>
      </c>
      <c r="AJ3767">
        <v>7184013909</v>
      </c>
      <c r="AK3767" s="1" t="d">
        <v>2008-06-27</v>
      </c>
      <c r="AL3767" s="1" t="d">
        <v>2015-06-16</v>
      </c>
      <c r="AM3767" t="str">
        <f t="shared" si="58"/>
        <v>10455</v>
      </c>
      <c r="AQ3767" t="s">
        <v>6764</v>
      </c>
      <c r="AR3767" t="s">
        <v>14540</v>
      </c>
      <c r="AT3767" t="s">
        <v>1009</v>
      </c>
      <c r="AU3767">
        <v>7184013900</v>
      </c>
      <c r="AV3767" t="s">
        <v>362</v>
      </c>
      <c r="AW3767">
        <v>28951</v>
      </c>
      <c r="AX3767" t="s">
        <v>484</v>
      </c>
      <c r="AY3767" t="s">
        <v>340</v>
      </c>
      <c r="DD3767">
        <v>3358365</v>
      </c>
      <c r="DE3767">
        <v>1</v>
      </c>
      <c r="DG3767" t="s">
        <v>453</v>
      </c>
      <c r="KW3767" t="s">
        <v>341</v>
      </c>
      <c r="KZ3767" t="s">
        <v>394</v>
      </c>
    </row>
    <row r="3768" spans="1:330" x14ac:dyDescent="0.2">
      <c r="A3768">
        <v>1902068216</v>
      </c>
      <c r="B3768">
        <v>2</v>
      </c>
      <c r="D3768" t="s">
        <v>330</v>
      </c>
      <c r="E3768" t="s">
        <v>17799</v>
      </c>
      <c r="L3768" t="s">
        <v>330</v>
      </c>
      <c r="M3768">
        <v>6</v>
      </c>
      <c r="U3768" t="s">
        <v>17800</v>
      </c>
      <c r="W3768" t="s">
        <v>3003</v>
      </c>
      <c r="X3768" t="s">
        <v>1314</v>
      </c>
      <c r="Y3768">
        <v>970355307</v>
      </c>
      <c r="Z3768" t="s">
        <v>335</v>
      </c>
      <c r="AA3768">
        <v>5033037373</v>
      </c>
      <c r="AB3768">
        <v>5033444996</v>
      </c>
      <c r="AC3768" t="s">
        <v>17800</v>
      </c>
      <c r="AE3768" t="s">
        <v>3003</v>
      </c>
      <c r="AF3768" t="s">
        <v>1314</v>
      </c>
      <c r="AG3768">
        <v>970355307</v>
      </c>
      <c r="AH3768" t="s">
        <v>335</v>
      </c>
      <c r="AI3768">
        <v>5033037373</v>
      </c>
      <c r="AJ3768">
        <v>5033444996</v>
      </c>
      <c r="AK3768" s="1" t="d">
        <v>2008-06-27</v>
      </c>
      <c r="AL3768" s="1" t="d">
        <v>2017-04-18</v>
      </c>
      <c r="AM3768" t="str">
        <f t="shared" si="58"/>
        <v>97035</v>
      </c>
      <c r="AQ3768" t="s">
        <v>6314</v>
      </c>
      <c r="AR3768" t="s">
        <v>5682</v>
      </c>
      <c r="AT3768" t="s">
        <v>403</v>
      </c>
      <c r="AU3768">
        <v>5033037373</v>
      </c>
      <c r="AV3768" t="s">
        <v>362</v>
      </c>
      <c r="AY3768" t="s">
        <v>341</v>
      </c>
      <c r="AZ3768" t="s">
        <v>391</v>
      </c>
      <c r="BC3768" t="s">
        <v>341</v>
      </c>
      <c r="BD3768" t="s">
        <v>339</v>
      </c>
      <c r="BE3768" t="s">
        <v>17801</v>
      </c>
      <c r="BF3768" t="s">
        <v>1314</v>
      </c>
      <c r="BG3768" t="s">
        <v>340</v>
      </c>
      <c r="DD3768">
        <v>2079590</v>
      </c>
      <c r="DE3768">
        <v>1</v>
      </c>
      <c r="DG3768" t="s">
        <v>442</v>
      </c>
      <c r="KW3768" t="s">
        <v>341</v>
      </c>
      <c r="LB3768" t="s">
        <v>395</v>
      </c>
    </row>
    <row r="3769" spans="1:330" x14ac:dyDescent="0.2">
      <c r="A3769">
        <v>1346402609</v>
      </c>
      <c r="B3769">
        <v>2</v>
      </c>
      <c r="D3769" t="s">
        <v>330</v>
      </c>
      <c r="E3769" t="s">
        <v>17802</v>
      </c>
      <c r="L3769" t="s">
        <v>330</v>
      </c>
      <c r="M3769">
        <v>6</v>
      </c>
      <c r="U3769" t="s">
        <v>17803</v>
      </c>
      <c r="W3769" t="s">
        <v>1376</v>
      </c>
      <c r="X3769" t="s">
        <v>457</v>
      </c>
      <c r="Y3769">
        <v>450401695</v>
      </c>
      <c r="Z3769" t="s">
        <v>335</v>
      </c>
      <c r="AA3769">
        <v>5135577650</v>
      </c>
      <c r="AB3769">
        <v>5135577675</v>
      </c>
      <c r="AC3769" t="s">
        <v>17803</v>
      </c>
      <c r="AE3769" t="s">
        <v>1376</v>
      </c>
      <c r="AF3769" t="s">
        <v>457</v>
      </c>
      <c r="AG3769">
        <v>450401695</v>
      </c>
      <c r="AH3769" t="s">
        <v>335</v>
      </c>
      <c r="AI3769">
        <v>5135577650</v>
      </c>
      <c r="AJ3769">
        <v>5135577675</v>
      </c>
      <c r="AK3769" s="1" t="d">
        <v>2008-06-27</v>
      </c>
      <c r="AL3769" s="1" t="d">
        <v>2024-10-15</v>
      </c>
      <c r="AM3769" t="str">
        <f t="shared" si="58"/>
        <v>45040</v>
      </c>
      <c r="AQ3769" t="s">
        <v>460</v>
      </c>
      <c r="AR3769" t="s">
        <v>461</v>
      </c>
      <c r="AS3769" t="s">
        <v>402</v>
      </c>
      <c r="AT3769" t="s">
        <v>17804</v>
      </c>
      <c r="AU3769">
        <v>4199965119</v>
      </c>
      <c r="AV3769" t="s">
        <v>451</v>
      </c>
      <c r="AY3769" t="s">
        <v>341</v>
      </c>
      <c r="AZ3769" t="s">
        <v>450</v>
      </c>
      <c r="BC3769" t="s">
        <v>341</v>
      </c>
      <c r="BD3769" t="s">
        <v>362</v>
      </c>
      <c r="BE3769" t="s">
        <v>17805</v>
      </c>
      <c r="BF3769" t="s">
        <v>457</v>
      </c>
      <c r="BG3769" t="s">
        <v>340</v>
      </c>
      <c r="DD3769">
        <v>2077475</v>
      </c>
      <c r="DE3769">
        <v>1</v>
      </c>
      <c r="DG3769" t="s">
        <v>442</v>
      </c>
      <c r="DH3769">
        <v>2144478</v>
      </c>
      <c r="DI3769">
        <v>5</v>
      </c>
      <c r="DJ3769" t="s">
        <v>457</v>
      </c>
      <c r="KW3769" t="s">
        <v>341</v>
      </c>
      <c r="LR3769" s="1" t="d">
        <v>2024-10-15</v>
      </c>
    </row>
    <row r="3770" spans="1:330" x14ac:dyDescent="0.2">
      <c r="A3770">
        <v>1609038926</v>
      </c>
      <c r="B3770">
        <v>2</v>
      </c>
      <c r="D3770" t="s">
        <v>330</v>
      </c>
      <c r="E3770" t="s">
        <v>17806</v>
      </c>
      <c r="U3770" t="s">
        <v>17807</v>
      </c>
      <c r="W3770" t="s">
        <v>2339</v>
      </c>
      <c r="X3770" t="s">
        <v>959</v>
      </c>
      <c r="Y3770">
        <v>336045252</v>
      </c>
      <c r="Z3770" t="s">
        <v>335</v>
      </c>
      <c r="AA3770">
        <v>8139908300</v>
      </c>
      <c r="AB3770">
        <v>8139908380</v>
      </c>
      <c r="AC3770" t="s">
        <v>17807</v>
      </c>
      <c r="AE3770" t="s">
        <v>2339</v>
      </c>
      <c r="AF3770" t="s">
        <v>959</v>
      </c>
      <c r="AG3770">
        <v>336045252</v>
      </c>
      <c r="AH3770" t="s">
        <v>335</v>
      </c>
      <c r="AI3770">
        <v>8139908300</v>
      </c>
      <c r="AJ3770">
        <v>8139908380</v>
      </c>
      <c r="AK3770" s="1" t="d">
        <v>2008-06-27</v>
      </c>
      <c r="AL3770" s="1" t="d">
        <v>2024-09-27</v>
      </c>
      <c r="AM3770" t="str">
        <f t="shared" si="58"/>
        <v>33604</v>
      </c>
      <c r="AQ3770" t="s">
        <v>1660</v>
      </c>
      <c r="AR3770" t="s">
        <v>17808</v>
      </c>
      <c r="AT3770" t="s">
        <v>429</v>
      </c>
      <c r="AU3770">
        <v>8137843085</v>
      </c>
      <c r="AV3770" t="s">
        <v>362</v>
      </c>
      <c r="AY3770" t="s">
        <v>341</v>
      </c>
      <c r="AZ3770" t="s">
        <v>362</v>
      </c>
      <c r="BA3770" t="s">
        <v>17809</v>
      </c>
      <c r="BB3770" t="s">
        <v>959</v>
      </c>
      <c r="BC3770" t="s">
        <v>340</v>
      </c>
      <c r="KW3770" t="s">
        <v>341</v>
      </c>
      <c r="LR3770" s="1" t="d">
        <v>2024-09-27</v>
      </c>
    </row>
    <row r="3771" spans="1:330" x14ac:dyDescent="0.2">
      <c r="A3771">
        <v>1881856276</v>
      </c>
      <c r="B3771">
        <v>2</v>
      </c>
      <c r="D3771" t="s">
        <v>330</v>
      </c>
      <c r="E3771" t="s">
        <v>17810</v>
      </c>
      <c r="U3771" t="s">
        <v>17811</v>
      </c>
      <c r="W3771" t="s">
        <v>17812</v>
      </c>
      <c r="X3771" t="s">
        <v>819</v>
      </c>
      <c r="Y3771">
        <v>17028589</v>
      </c>
      <c r="Z3771" t="s">
        <v>335</v>
      </c>
      <c r="AA3771">
        <v>8009946322</v>
      </c>
      <c r="AC3771" t="s">
        <v>17811</v>
      </c>
      <c r="AE3771" t="s">
        <v>17812</v>
      </c>
      <c r="AF3771" t="s">
        <v>819</v>
      </c>
      <c r="AG3771">
        <v>17028589</v>
      </c>
      <c r="AH3771" t="s">
        <v>335</v>
      </c>
      <c r="AI3771">
        <v>8009946322</v>
      </c>
      <c r="AK3771" s="1" t="d">
        <v>2008-06-27</v>
      </c>
      <c r="AL3771" s="1" t="d">
        <v>2008-06-27</v>
      </c>
      <c r="AM3771" t="str">
        <f t="shared" si="58"/>
        <v>01702</v>
      </c>
      <c r="AQ3771" t="s">
        <v>17813</v>
      </c>
      <c r="AR3771" t="s">
        <v>2435</v>
      </c>
      <c r="AS3771" t="s">
        <v>823</v>
      </c>
      <c r="AT3771" t="s">
        <v>17814</v>
      </c>
      <c r="AU3771">
        <v>5086562630</v>
      </c>
      <c r="AV3771" t="s">
        <v>339</v>
      </c>
      <c r="AW3771">
        <v>2848</v>
      </c>
      <c r="AX3771" t="s">
        <v>819</v>
      </c>
      <c r="AY3771" t="s">
        <v>340</v>
      </c>
      <c r="KW3771" t="s">
        <v>341</v>
      </c>
    </row>
    <row r="3772" spans="1:330" x14ac:dyDescent="0.2">
      <c r="A3772">
        <v>1609038934</v>
      </c>
      <c r="B3772">
        <v>2</v>
      </c>
      <c r="D3772" t="s">
        <v>330</v>
      </c>
      <c r="E3772" t="s">
        <v>17815</v>
      </c>
      <c r="L3772" t="s">
        <v>330</v>
      </c>
      <c r="M3772">
        <v>6</v>
      </c>
      <c r="U3772" t="s">
        <v>17816</v>
      </c>
      <c r="W3772" t="s">
        <v>1201</v>
      </c>
      <c r="X3772" t="s">
        <v>1188</v>
      </c>
      <c r="Y3772">
        <v>191492918</v>
      </c>
      <c r="Z3772" t="s">
        <v>335</v>
      </c>
      <c r="AA3772">
        <v>2156322828</v>
      </c>
      <c r="AC3772" t="s">
        <v>17816</v>
      </c>
      <c r="AE3772" t="s">
        <v>1201</v>
      </c>
      <c r="AF3772" t="s">
        <v>1188</v>
      </c>
      <c r="AG3772">
        <v>191492918</v>
      </c>
      <c r="AH3772" t="s">
        <v>335</v>
      </c>
      <c r="AI3772">
        <v>2156322828</v>
      </c>
      <c r="AK3772" s="1" t="d">
        <v>2008-06-27</v>
      </c>
      <c r="AL3772" s="1" t="d">
        <v>2008-06-27</v>
      </c>
      <c r="AM3772" t="str">
        <f t="shared" si="58"/>
        <v>19149</v>
      </c>
      <c r="AQ3772" t="s">
        <v>460</v>
      </c>
      <c r="AR3772" t="s">
        <v>644</v>
      </c>
      <c r="AS3772" t="s">
        <v>3606</v>
      </c>
      <c r="AT3772" t="s">
        <v>429</v>
      </c>
      <c r="AU3772">
        <v>2156322828</v>
      </c>
      <c r="AV3772" t="s">
        <v>362</v>
      </c>
      <c r="AW3772">
        <v>84528021</v>
      </c>
      <c r="AX3772" t="s">
        <v>1188</v>
      </c>
      <c r="AY3772" t="s">
        <v>340</v>
      </c>
      <c r="KW3772" t="s">
        <v>341</v>
      </c>
      <c r="KZ3772" t="s">
        <v>394</v>
      </c>
      <c r="LA3772" t="s">
        <v>950</v>
      </c>
      <c r="LB3772" t="s">
        <v>395</v>
      </c>
    </row>
    <row r="3773" spans="1:330" x14ac:dyDescent="0.2">
      <c r="A3773">
        <v>1861654055</v>
      </c>
      <c r="B3773">
        <v>2</v>
      </c>
      <c r="D3773" t="s">
        <v>330</v>
      </c>
      <c r="E3773" t="s">
        <v>17817</v>
      </c>
      <c r="L3773" t="s">
        <v>330</v>
      </c>
      <c r="M3773">
        <v>6</v>
      </c>
      <c r="U3773" t="s">
        <v>17818</v>
      </c>
      <c r="V3773" t="s">
        <v>17819</v>
      </c>
      <c r="W3773" t="s">
        <v>700</v>
      </c>
      <c r="X3773" t="s">
        <v>1188</v>
      </c>
      <c r="Y3773">
        <v>193824874</v>
      </c>
      <c r="Z3773" t="s">
        <v>335</v>
      </c>
      <c r="AA3773">
        <v>6106928770</v>
      </c>
      <c r="AB3773">
        <v>6106928505</v>
      </c>
      <c r="AC3773" t="s">
        <v>17818</v>
      </c>
      <c r="AD3773" t="s">
        <v>17819</v>
      </c>
      <c r="AE3773" t="s">
        <v>700</v>
      </c>
      <c r="AF3773" t="s">
        <v>1188</v>
      </c>
      <c r="AG3773">
        <v>193824874</v>
      </c>
      <c r="AH3773" t="s">
        <v>335</v>
      </c>
      <c r="AI3773">
        <v>6106928770</v>
      </c>
      <c r="AJ3773">
        <v>6106928505</v>
      </c>
      <c r="AK3773" s="1" t="d">
        <v>2008-06-28</v>
      </c>
      <c r="AL3773" s="1" t="d">
        <v>2008-06-28</v>
      </c>
      <c r="AM3773" t="str">
        <f t="shared" si="58"/>
        <v>19382</v>
      </c>
      <c r="AQ3773" t="s">
        <v>17820</v>
      </c>
      <c r="AR3773" t="s">
        <v>438</v>
      </c>
      <c r="AS3773" t="s">
        <v>635</v>
      </c>
      <c r="AT3773" t="s">
        <v>2733</v>
      </c>
      <c r="AU3773">
        <v>6106928770</v>
      </c>
      <c r="AV3773" t="s">
        <v>339</v>
      </c>
      <c r="AW3773" t="s">
        <v>17821</v>
      </c>
      <c r="AX3773" t="s">
        <v>1188</v>
      </c>
      <c r="AY3773" t="s">
        <v>340</v>
      </c>
      <c r="KW3773" t="s">
        <v>341</v>
      </c>
      <c r="KZ3773" t="s">
        <v>394</v>
      </c>
      <c r="LB3773" t="s">
        <v>395</v>
      </c>
    </row>
    <row r="3774" spans="1:330" x14ac:dyDescent="0.2">
      <c r="A3774">
        <v>1700048972</v>
      </c>
      <c r="B3774">
        <v>2</v>
      </c>
      <c r="D3774" t="s">
        <v>330</v>
      </c>
      <c r="E3774" t="s">
        <v>17822</v>
      </c>
      <c r="L3774" t="s">
        <v>330</v>
      </c>
      <c r="M3774">
        <v>6</v>
      </c>
      <c r="U3774" t="s">
        <v>17823</v>
      </c>
      <c r="V3774" t="s">
        <v>17824</v>
      </c>
      <c r="W3774" t="s">
        <v>2656</v>
      </c>
      <c r="X3774" t="s">
        <v>425</v>
      </c>
      <c r="Y3774">
        <v>984310001</v>
      </c>
      <c r="Z3774" t="s">
        <v>335</v>
      </c>
      <c r="AA3774">
        <v>2102218274</v>
      </c>
      <c r="AB3774">
        <v>2102218131</v>
      </c>
      <c r="AC3774" t="s">
        <v>17825</v>
      </c>
      <c r="AE3774" t="s">
        <v>17826</v>
      </c>
      <c r="AF3774" t="s">
        <v>425</v>
      </c>
      <c r="AG3774">
        <v>984381303</v>
      </c>
      <c r="AH3774" t="s">
        <v>335</v>
      </c>
      <c r="AI3774">
        <v>2539822478</v>
      </c>
      <c r="AK3774" s="1" t="d">
        <v>2008-06-30</v>
      </c>
      <c r="AL3774" s="1" t="d">
        <v>2025-06-13</v>
      </c>
      <c r="AM3774" t="str">
        <f t="shared" si="58"/>
        <v>98438</v>
      </c>
      <c r="AQ3774" t="s">
        <v>893</v>
      </c>
      <c r="AR3774" t="s">
        <v>1446</v>
      </c>
      <c r="AT3774" t="s">
        <v>11251</v>
      </c>
      <c r="AU3774">
        <v>2105366650</v>
      </c>
      <c r="AV3774" t="s">
        <v>351</v>
      </c>
      <c r="AY3774" t="s">
        <v>341</v>
      </c>
      <c r="AZ3774" t="s">
        <v>11252</v>
      </c>
      <c r="BC3774" t="s">
        <v>340</v>
      </c>
      <c r="DD3774">
        <v>2109178</v>
      </c>
      <c r="DE3774">
        <v>1</v>
      </c>
      <c r="DG3774" t="s">
        <v>442</v>
      </c>
      <c r="KW3774" t="s">
        <v>340</v>
      </c>
      <c r="KX3774" t="s">
        <v>17822</v>
      </c>
      <c r="KY3774" t="s">
        <v>330</v>
      </c>
      <c r="LR3774" s="1" t="d">
        <v>2025-06-13</v>
      </c>
    </row>
    <row r="3775" spans="1:330" x14ac:dyDescent="0.2">
      <c r="A3775">
        <v>1386806404</v>
      </c>
      <c r="B3775">
        <v>2</v>
      </c>
      <c r="D3775" t="s">
        <v>330</v>
      </c>
      <c r="E3775" t="s">
        <v>17827</v>
      </c>
      <c r="L3775" t="s">
        <v>330</v>
      </c>
      <c r="M3775">
        <v>6</v>
      </c>
      <c r="U3775" t="s">
        <v>17828</v>
      </c>
      <c r="W3775" t="s">
        <v>1059</v>
      </c>
      <c r="X3775" t="s">
        <v>334</v>
      </c>
      <c r="Y3775">
        <v>752840688</v>
      </c>
      <c r="Z3775" t="s">
        <v>335</v>
      </c>
      <c r="AA3775">
        <v>8002255967</v>
      </c>
      <c r="AB3775">
        <v>9097994364</v>
      </c>
      <c r="AC3775" t="s">
        <v>17829</v>
      </c>
      <c r="AD3775" t="s">
        <v>9790</v>
      </c>
      <c r="AE3775" t="s">
        <v>1888</v>
      </c>
      <c r="AF3775" t="s">
        <v>1667</v>
      </c>
      <c r="AG3775">
        <v>480834000</v>
      </c>
      <c r="AH3775" t="s">
        <v>335</v>
      </c>
      <c r="AI3775">
        <v>8007532777</v>
      </c>
      <c r="AJ3775">
        <v>2489688000</v>
      </c>
      <c r="AK3775" s="1" t="d">
        <v>2008-06-30</v>
      </c>
      <c r="AL3775" s="1" t="d">
        <v>2008-06-30</v>
      </c>
      <c r="AM3775" t="str">
        <f t="shared" si="58"/>
        <v>48083</v>
      </c>
      <c r="AQ3775" t="s">
        <v>9666</v>
      </c>
      <c r="AR3775" t="s">
        <v>935</v>
      </c>
      <c r="AS3775" t="s">
        <v>1782</v>
      </c>
      <c r="AT3775" t="s">
        <v>589</v>
      </c>
      <c r="AU3775">
        <v>8002255967</v>
      </c>
      <c r="AV3775" t="s">
        <v>451</v>
      </c>
      <c r="AY3775" t="s">
        <v>340</v>
      </c>
      <c r="KW3775" t="s">
        <v>341</v>
      </c>
      <c r="KZ3775" t="s">
        <v>394</v>
      </c>
    </row>
    <row r="3776" spans="1:330" x14ac:dyDescent="0.2">
      <c r="A3776">
        <v>1346402435</v>
      </c>
      <c r="B3776">
        <v>2</v>
      </c>
      <c r="D3776" t="s">
        <v>330</v>
      </c>
      <c r="E3776" t="s">
        <v>17830</v>
      </c>
      <c r="L3776" t="s">
        <v>330</v>
      </c>
      <c r="M3776">
        <v>6</v>
      </c>
      <c r="U3776" t="s">
        <v>17831</v>
      </c>
      <c r="W3776" t="s">
        <v>2219</v>
      </c>
      <c r="X3776" t="s">
        <v>842</v>
      </c>
      <c r="Y3776">
        <v>606967594</v>
      </c>
      <c r="Z3776" t="s">
        <v>335</v>
      </c>
      <c r="AA3776">
        <v>8002255967</v>
      </c>
      <c r="AB3776">
        <v>9097994364</v>
      </c>
      <c r="AC3776" t="s">
        <v>17832</v>
      </c>
      <c r="AE3776" t="s">
        <v>17833</v>
      </c>
      <c r="AF3776" t="s">
        <v>927</v>
      </c>
      <c r="AG3776">
        <v>70043516</v>
      </c>
      <c r="AH3776" t="s">
        <v>335</v>
      </c>
      <c r="AI3776">
        <v>8004474791</v>
      </c>
      <c r="AJ3776">
        <v>8002661644</v>
      </c>
      <c r="AK3776" s="1" t="d">
        <v>2008-06-30</v>
      </c>
      <c r="AL3776" s="1" t="d">
        <v>2023-06-29</v>
      </c>
      <c r="AM3776" t="str">
        <f t="shared" si="58"/>
        <v>07004</v>
      </c>
      <c r="AQ3776" t="s">
        <v>17834</v>
      </c>
      <c r="AR3776" t="s">
        <v>2080</v>
      </c>
      <c r="AS3776" t="s">
        <v>1475</v>
      </c>
      <c r="AT3776" t="s">
        <v>17835</v>
      </c>
      <c r="AU3776">
        <v>4017703303</v>
      </c>
      <c r="AV3776" t="s">
        <v>391</v>
      </c>
      <c r="AY3776" t="s">
        <v>341</v>
      </c>
      <c r="AZ3776" t="s">
        <v>487</v>
      </c>
      <c r="BC3776" t="s">
        <v>341</v>
      </c>
      <c r="BD3776" t="s">
        <v>451</v>
      </c>
      <c r="BG3776" t="s">
        <v>341</v>
      </c>
      <c r="BH3776" t="s">
        <v>450</v>
      </c>
      <c r="BK3776" t="s">
        <v>340</v>
      </c>
      <c r="KW3776" t="s">
        <v>341</v>
      </c>
      <c r="LR3776" s="1" t="d">
        <v>2023-06-29</v>
      </c>
    </row>
    <row r="3777" spans="1:330" x14ac:dyDescent="0.2">
      <c r="A3777">
        <v>1073775169</v>
      </c>
      <c r="B3777">
        <v>2</v>
      </c>
      <c r="D3777" t="s">
        <v>330</v>
      </c>
      <c r="E3777" t="s">
        <v>17830</v>
      </c>
      <c r="U3777" t="s">
        <v>17828</v>
      </c>
      <c r="W3777" t="s">
        <v>1059</v>
      </c>
      <c r="X3777" t="s">
        <v>334</v>
      </c>
      <c r="Y3777">
        <v>752840688</v>
      </c>
      <c r="Z3777" t="s">
        <v>335</v>
      </c>
      <c r="AA3777">
        <v>8002255967</v>
      </c>
      <c r="AB3777">
        <v>9097994364</v>
      </c>
      <c r="AC3777" t="s">
        <v>17836</v>
      </c>
      <c r="AE3777" t="s">
        <v>1468</v>
      </c>
      <c r="AF3777" t="s">
        <v>334</v>
      </c>
      <c r="AG3777">
        <v>750812253</v>
      </c>
      <c r="AH3777" t="s">
        <v>335</v>
      </c>
      <c r="AI3777">
        <v>9726198100</v>
      </c>
      <c r="AJ3777">
        <v>9726198222</v>
      </c>
      <c r="AK3777" s="1" t="d">
        <v>2008-06-30</v>
      </c>
      <c r="AL3777" s="1" t="d">
        <v>2008-06-30</v>
      </c>
      <c r="AM3777" t="str">
        <f t="shared" si="58"/>
        <v>75081</v>
      </c>
      <c r="AQ3777" t="s">
        <v>9666</v>
      </c>
      <c r="AR3777" t="s">
        <v>935</v>
      </c>
      <c r="AS3777" t="s">
        <v>573</v>
      </c>
      <c r="AT3777" t="s">
        <v>589</v>
      </c>
      <c r="AU3777">
        <v>8002255967</v>
      </c>
      <c r="AV3777" t="s">
        <v>451</v>
      </c>
      <c r="AY3777" t="s">
        <v>340</v>
      </c>
      <c r="KW3777" t="s">
        <v>341</v>
      </c>
      <c r="KZ3777" t="s">
        <v>394</v>
      </c>
    </row>
    <row r="3778" spans="1:330" x14ac:dyDescent="0.2">
      <c r="A3778">
        <v>1982866075</v>
      </c>
      <c r="B3778">
        <v>2</v>
      </c>
      <c r="D3778" t="s">
        <v>330</v>
      </c>
      <c r="E3778" t="s">
        <v>17837</v>
      </c>
      <c r="U3778" t="s">
        <v>17828</v>
      </c>
      <c r="W3778" t="s">
        <v>1059</v>
      </c>
      <c r="X3778" t="s">
        <v>334</v>
      </c>
      <c r="Y3778">
        <v>752840688</v>
      </c>
      <c r="Z3778" t="s">
        <v>335</v>
      </c>
      <c r="AA3778">
        <v>8002255967</v>
      </c>
      <c r="AB3778">
        <v>9097994364</v>
      </c>
      <c r="AC3778" t="s">
        <v>17838</v>
      </c>
      <c r="AE3778" t="s">
        <v>917</v>
      </c>
      <c r="AF3778" t="s">
        <v>334</v>
      </c>
      <c r="AG3778">
        <v>770702643</v>
      </c>
      <c r="AH3778" t="s">
        <v>335</v>
      </c>
      <c r="AI3778">
        <v>2812577900</v>
      </c>
      <c r="AJ3778">
        <v>2812577920</v>
      </c>
      <c r="AK3778" s="1" t="d">
        <v>2008-06-30</v>
      </c>
      <c r="AL3778" s="1" t="d">
        <v>2008-06-30</v>
      </c>
      <c r="AM3778" t="str">
        <f t="shared" si="58"/>
        <v>77070</v>
      </c>
      <c r="AQ3778" t="s">
        <v>17839</v>
      </c>
      <c r="AR3778" t="s">
        <v>935</v>
      </c>
      <c r="AS3778" t="s">
        <v>1099</v>
      </c>
      <c r="AT3778" t="s">
        <v>17840</v>
      </c>
      <c r="AU3778">
        <v>8002255967</v>
      </c>
      <c r="AV3778" t="s">
        <v>451</v>
      </c>
      <c r="AY3778" t="s">
        <v>340</v>
      </c>
      <c r="KW3778" t="s">
        <v>341</v>
      </c>
      <c r="KZ3778" t="s">
        <v>394</v>
      </c>
    </row>
    <row r="3779" spans="1:330" x14ac:dyDescent="0.2">
      <c r="A3779">
        <v>1831351915</v>
      </c>
      <c r="B3779">
        <v>2</v>
      </c>
      <c r="D3779" t="s">
        <v>330</v>
      </c>
      <c r="E3779" t="s">
        <v>17841</v>
      </c>
      <c r="L3779" t="s">
        <v>330</v>
      </c>
      <c r="M3779">
        <v>6</v>
      </c>
      <c r="U3779" t="s">
        <v>17842</v>
      </c>
      <c r="W3779" t="s">
        <v>5020</v>
      </c>
      <c r="X3779" t="s">
        <v>526</v>
      </c>
      <c r="Y3779">
        <v>363234228</v>
      </c>
      <c r="Z3779" t="s">
        <v>335</v>
      </c>
      <c r="AA3779">
        <v>3348975222</v>
      </c>
      <c r="AB3779">
        <v>3348975266</v>
      </c>
      <c r="AC3779" t="s">
        <v>17842</v>
      </c>
      <c r="AE3779" t="s">
        <v>5020</v>
      </c>
      <c r="AF3779" t="s">
        <v>526</v>
      </c>
      <c r="AG3779">
        <v>363234228</v>
      </c>
      <c r="AH3779" t="s">
        <v>335</v>
      </c>
      <c r="AI3779">
        <v>3348975222</v>
      </c>
      <c r="AJ3779">
        <v>3348975266</v>
      </c>
      <c r="AK3779" s="1" t="d">
        <v>2008-06-30</v>
      </c>
      <c r="AL3779" s="1" t="d">
        <v>2016-08-03</v>
      </c>
      <c r="AM3779" t="str">
        <f t="shared" ref="AM3779:AM3842" si="59">IF(LEN(AG3779)&lt;=5,
    TEXT(AG3779,"00000"),
    LEFT(TEXT(AG3779,"000000000"),5)
)</f>
        <v>36323</v>
      </c>
      <c r="AQ3779" t="s">
        <v>4415</v>
      </c>
      <c r="AR3779" t="s">
        <v>17843</v>
      </c>
      <c r="AT3779" t="s">
        <v>361</v>
      </c>
      <c r="AU3779">
        <v>3348975222</v>
      </c>
      <c r="AV3779" t="s">
        <v>362</v>
      </c>
      <c r="AW3779">
        <v>113112</v>
      </c>
      <c r="AX3779" t="s">
        <v>526</v>
      </c>
      <c r="AY3779" t="s">
        <v>340</v>
      </c>
      <c r="DD3779">
        <v>1996312</v>
      </c>
      <c r="DE3779">
        <v>1</v>
      </c>
      <c r="DG3779" t="s">
        <v>442</v>
      </c>
      <c r="KW3779" t="s">
        <v>341</v>
      </c>
      <c r="LB3779" t="s">
        <v>395</v>
      </c>
    </row>
    <row r="3780" spans="1:330" x14ac:dyDescent="0.2">
      <c r="A3780">
        <v>1659533735</v>
      </c>
      <c r="B3780">
        <v>2</v>
      </c>
      <c r="D3780" t="s">
        <v>330</v>
      </c>
      <c r="E3780" t="s">
        <v>17844</v>
      </c>
      <c r="L3780" t="s">
        <v>330</v>
      </c>
      <c r="M3780">
        <v>6</v>
      </c>
      <c r="U3780" t="s">
        <v>17845</v>
      </c>
      <c r="W3780" t="s">
        <v>17846</v>
      </c>
      <c r="X3780" t="s">
        <v>357</v>
      </c>
      <c r="Y3780">
        <v>917631209</v>
      </c>
      <c r="Z3780" t="s">
        <v>335</v>
      </c>
      <c r="AA3780">
        <v>9096252525</v>
      </c>
      <c r="AB3780">
        <v>9096252500</v>
      </c>
      <c r="AC3780" t="s">
        <v>17845</v>
      </c>
      <c r="AE3780" t="s">
        <v>17846</v>
      </c>
      <c r="AF3780" t="s">
        <v>357</v>
      </c>
      <c r="AG3780">
        <v>917631209</v>
      </c>
      <c r="AH3780" t="s">
        <v>335</v>
      </c>
      <c r="AI3780">
        <v>9096252525</v>
      </c>
      <c r="AJ3780">
        <v>9096252500</v>
      </c>
      <c r="AK3780" s="1" t="d">
        <v>2008-06-30</v>
      </c>
      <c r="AL3780" s="1" t="d">
        <v>2011-08-01</v>
      </c>
      <c r="AM3780" t="str">
        <f t="shared" si="59"/>
        <v>91763</v>
      </c>
      <c r="AQ3780" t="s">
        <v>12136</v>
      </c>
      <c r="AR3780" t="s">
        <v>8242</v>
      </c>
      <c r="AT3780" t="s">
        <v>724</v>
      </c>
      <c r="AU3780">
        <v>6265906666</v>
      </c>
      <c r="AV3780" t="s">
        <v>431</v>
      </c>
      <c r="AW3780" t="s">
        <v>17847</v>
      </c>
      <c r="AX3780" t="s">
        <v>357</v>
      </c>
      <c r="AY3780" t="s">
        <v>340</v>
      </c>
      <c r="DD3780">
        <v>1659533735</v>
      </c>
      <c r="DE3780">
        <v>5</v>
      </c>
      <c r="DF3780" t="s">
        <v>357</v>
      </c>
      <c r="DH3780">
        <v>5630733</v>
      </c>
      <c r="DI3780">
        <v>1</v>
      </c>
      <c r="DK3780" t="s">
        <v>453</v>
      </c>
      <c r="KW3780" t="s">
        <v>341</v>
      </c>
    </row>
    <row r="3781" spans="1:330" x14ac:dyDescent="0.2">
      <c r="A3781">
        <v>1245492339</v>
      </c>
      <c r="B3781">
        <v>2</v>
      </c>
      <c r="D3781" t="s">
        <v>330</v>
      </c>
      <c r="E3781" t="s">
        <v>17830</v>
      </c>
      <c r="L3781" t="s">
        <v>330</v>
      </c>
      <c r="M3781">
        <v>6</v>
      </c>
      <c r="U3781" t="s">
        <v>17848</v>
      </c>
      <c r="V3781" t="s">
        <v>17849</v>
      </c>
      <c r="W3781" t="s">
        <v>10785</v>
      </c>
      <c r="X3781" t="s">
        <v>1886</v>
      </c>
      <c r="Y3781">
        <v>852606719</v>
      </c>
      <c r="Z3781" t="s">
        <v>335</v>
      </c>
      <c r="AC3781" t="s">
        <v>17850</v>
      </c>
      <c r="AD3781" t="s">
        <v>17851</v>
      </c>
      <c r="AE3781" t="s">
        <v>2183</v>
      </c>
      <c r="AF3781" t="s">
        <v>1984</v>
      </c>
      <c r="AG3781">
        <v>967341866</v>
      </c>
      <c r="AH3781" t="s">
        <v>335</v>
      </c>
      <c r="AI3781">
        <v>8082546622</v>
      </c>
      <c r="AJ3781">
        <v>8082546153</v>
      </c>
      <c r="AK3781" s="1" t="d">
        <v>2008-06-30</v>
      </c>
      <c r="AL3781" s="1" t="d">
        <v>2009-02-04</v>
      </c>
      <c r="AM3781" t="str">
        <f t="shared" si="59"/>
        <v>96734</v>
      </c>
      <c r="AQ3781" t="s">
        <v>17852</v>
      </c>
      <c r="AR3781" t="s">
        <v>1274</v>
      </c>
      <c r="AT3781" t="s">
        <v>724</v>
      </c>
      <c r="AU3781">
        <v>8082546622</v>
      </c>
      <c r="AV3781" t="s">
        <v>362</v>
      </c>
      <c r="AW3781" t="s">
        <v>17853</v>
      </c>
      <c r="AX3781" t="s">
        <v>1984</v>
      </c>
      <c r="AY3781" t="s">
        <v>340</v>
      </c>
      <c r="DD3781">
        <v>1240148</v>
      </c>
      <c r="DE3781">
        <v>1</v>
      </c>
      <c r="DG3781" t="s">
        <v>453</v>
      </c>
      <c r="KW3781" t="s">
        <v>341</v>
      </c>
    </row>
    <row r="3782" spans="1:330" x14ac:dyDescent="0.2">
      <c r="A3782">
        <v>1114189206</v>
      </c>
      <c r="B3782">
        <v>2</v>
      </c>
      <c r="D3782" t="s">
        <v>330</v>
      </c>
      <c r="E3782" t="s">
        <v>17827</v>
      </c>
      <c r="L3782" t="s">
        <v>330</v>
      </c>
      <c r="M3782">
        <v>6</v>
      </c>
      <c r="U3782" t="s">
        <v>17828</v>
      </c>
      <c r="W3782" t="s">
        <v>1059</v>
      </c>
      <c r="X3782" t="s">
        <v>334</v>
      </c>
      <c r="Y3782">
        <v>752840688</v>
      </c>
      <c r="Z3782" t="s">
        <v>335</v>
      </c>
      <c r="AA3782">
        <v>8002255967</v>
      </c>
      <c r="AB3782">
        <v>9097994364</v>
      </c>
      <c r="AC3782" t="s">
        <v>17854</v>
      </c>
      <c r="AD3782" t="s">
        <v>17855</v>
      </c>
      <c r="AE3782" t="s">
        <v>17856</v>
      </c>
      <c r="AF3782" t="s">
        <v>399</v>
      </c>
      <c r="AG3782">
        <v>700874020</v>
      </c>
      <c r="AH3782" t="s">
        <v>335</v>
      </c>
      <c r="AI3782">
        <v>8005713996</v>
      </c>
      <c r="AJ3782">
        <v>8665407707</v>
      </c>
      <c r="AK3782" s="1" t="d">
        <v>2008-06-30</v>
      </c>
      <c r="AL3782" s="1" t="d">
        <v>2008-06-30</v>
      </c>
      <c r="AM3782" t="str">
        <f t="shared" si="59"/>
        <v>70087</v>
      </c>
      <c r="AQ3782" t="s">
        <v>9666</v>
      </c>
      <c r="AR3782" t="s">
        <v>935</v>
      </c>
      <c r="AS3782" t="s">
        <v>573</v>
      </c>
      <c r="AT3782" t="s">
        <v>589</v>
      </c>
      <c r="AU3782">
        <v>8002255967</v>
      </c>
      <c r="AV3782" t="s">
        <v>451</v>
      </c>
      <c r="AY3782" t="s">
        <v>340</v>
      </c>
      <c r="KW3782" t="s">
        <v>341</v>
      </c>
      <c r="KZ3782" t="s">
        <v>394</v>
      </c>
    </row>
    <row r="3783" spans="1:330" x14ac:dyDescent="0.2">
      <c r="A3783">
        <v>1801058995</v>
      </c>
      <c r="B3783">
        <v>2</v>
      </c>
      <c r="D3783" t="s">
        <v>330</v>
      </c>
      <c r="E3783" t="s">
        <v>17830</v>
      </c>
      <c r="U3783" t="s">
        <v>17828</v>
      </c>
      <c r="W3783" t="s">
        <v>1059</v>
      </c>
      <c r="X3783" t="s">
        <v>334</v>
      </c>
      <c r="Y3783">
        <v>752840688</v>
      </c>
      <c r="Z3783" t="s">
        <v>335</v>
      </c>
      <c r="AA3783">
        <v>8002255967</v>
      </c>
      <c r="AB3783">
        <v>9097994364</v>
      </c>
      <c r="AC3783" t="s">
        <v>17857</v>
      </c>
      <c r="AE3783" t="s">
        <v>17858</v>
      </c>
      <c r="AF3783" t="s">
        <v>357</v>
      </c>
      <c r="AG3783">
        <v>923744558</v>
      </c>
      <c r="AH3783" t="s">
        <v>335</v>
      </c>
      <c r="AI3783">
        <v>8002255967</v>
      </c>
      <c r="AJ3783">
        <v>9097968717</v>
      </c>
      <c r="AK3783" s="1" t="d">
        <v>2008-06-30</v>
      </c>
      <c r="AL3783" s="1" t="d">
        <v>2008-06-30</v>
      </c>
      <c r="AM3783" t="str">
        <f t="shared" si="59"/>
        <v>92374</v>
      </c>
      <c r="AQ3783" t="s">
        <v>9666</v>
      </c>
      <c r="AR3783" t="s">
        <v>935</v>
      </c>
      <c r="AS3783" t="s">
        <v>573</v>
      </c>
      <c r="AT3783" t="s">
        <v>589</v>
      </c>
      <c r="AU3783">
        <v>8002255967</v>
      </c>
      <c r="AV3783" t="s">
        <v>451</v>
      </c>
      <c r="AY3783" t="s">
        <v>340</v>
      </c>
      <c r="KW3783" t="s">
        <v>341</v>
      </c>
      <c r="KZ3783" t="s">
        <v>394</v>
      </c>
    </row>
    <row r="3784" spans="1:330" x14ac:dyDescent="0.2">
      <c r="A3784">
        <v>1962664060</v>
      </c>
      <c r="B3784">
        <v>2</v>
      </c>
      <c r="D3784" t="s">
        <v>330</v>
      </c>
      <c r="E3784" t="s">
        <v>14855</v>
      </c>
      <c r="L3784" t="s">
        <v>330</v>
      </c>
      <c r="M3784">
        <v>6</v>
      </c>
      <c r="U3784" t="s">
        <v>14856</v>
      </c>
      <c r="W3784" t="s">
        <v>459</v>
      </c>
      <c r="X3784" t="s">
        <v>1667</v>
      </c>
      <c r="Y3784">
        <v>480922534</v>
      </c>
      <c r="Z3784" t="s">
        <v>335</v>
      </c>
      <c r="AA3784">
        <v>5865780220</v>
      </c>
      <c r="AB3784">
        <v>5865780225</v>
      </c>
      <c r="AC3784" t="s">
        <v>14856</v>
      </c>
      <c r="AE3784" t="s">
        <v>459</v>
      </c>
      <c r="AF3784" t="s">
        <v>1667</v>
      </c>
      <c r="AG3784">
        <v>480922534</v>
      </c>
      <c r="AH3784" t="s">
        <v>335</v>
      </c>
      <c r="AI3784">
        <v>5865780220</v>
      </c>
      <c r="AJ3784">
        <v>5865780225</v>
      </c>
      <c r="AK3784" s="1" t="d">
        <v>2008-06-30</v>
      </c>
      <c r="AL3784" s="1" t="d">
        <v>2015-04-24</v>
      </c>
      <c r="AM3784" t="str">
        <f t="shared" si="59"/>
        <v>48092</v>
      </c>
      <c r="AQ3784" t="s">
        <v>14857</v>
      </c>
      <c r="AR3784" t="s">
        <v>1522</v>
      </c>
      <c r="AT3784" t="s">
        <v>403</v>
      </c>
      <c r="AU3784">
        <v>2487921746</v>
      </c>
      <c r="AV3784" t="s">
        <v>339</v>
      </c>
      <c r="AY3784" t="s">
        <v>341</v>
      </c>
      <c r="AZ3784" t="s">
        <v>362</v>
      </c>
      <c r="BA3784">
        <v>5301008844</v>
      </c>
      <c r="BB3784" t="s">
        <v>1667</v>
      </c>
      <c r="BC3784" t="s">
        <v>340</v>
      </c>
      <c r="DD3784">
        <v>2807858</v>
      </c>
      <c r="DE3784">
        <v>5</v>
      </c>
      <c r="DF3784" t="s">
        <v>1667</v>
      </c>
      <c r="DH3784">
        <v>2043722</v>
      </c>
      <c r="DI3784">
        <v>1</v>
      </c>
      <c r="DK3784" t="s">
        <v>442</v>
      </c>
      <c r="KW3784" t="s">
        <v>341</v>
      </c>
    </row>
    <row r="3785" spans="1:330" x14ac:dyDescent="0.2">
      <c r="A3785">
        <v>1184886145</v>
      </c>
      <c r="B3785">
        <v>2</v>
      </c>
      <c r="D3785" t="s">
        <v>330</v>
      </c>
      <c r="E3785" t="s">
        <v>17859</v>
      </c>
      <c r="L3785" t="s">
        <v>330</v>
      </c>
      <c r="M3785">
        <v>6</v>
      </c>
      <c r="U3785" t="s">
        <v>17860</v>
      </c>
      <c r="W3785" t="s">
        <v>17861</v>
      </c>
      <c r="X3785" t="s">
        <v>347</v>
      </c>
      <c r="Y3785">
        <v>201212364</v>
      </c>
      <c r="Z3785" t="s">
        <v>335</v>
      </c>
      <c r="AC3785" t="s">
        <v>17860</v>
      </c>
      <c r="AE3785" t="s">
        <v>17861</v>
      </c>
      <c r="AF3785" t="s">
        <v>347</v>
      </c>
      <c r="AG3785">
        <v>201212364</v>
      </c>
      <c r="AH3785" t="s">
        <v>335</v>
      </c>
      <c r="AI3785">
        <v>7032663667</v>
      </c>
      <c r="AJ3785">
        <v>7032663361</v>
      </c>
      <c r="AK3785" s="1" t="d">
        <v>2008-06-30</v>
      </c>
      <c r="AL3785" s="1" t="d">
        <v>2010-11-11</v>
      </c>
      <c r="AM3785" t="str">
        <f t="shared" si="59"/>
        <v>20121</v>
      </c>
      <c r="AQ3785" t="s">
        <v>6385</v>
      </c>
      <c r="AR3785" t="s">
        <v>3883</v>
      </c>
      <c r="AT3785" t="s">
        <v>403</v>
      </c>
      <c r="AU3785">
        <v>7032663667</v>
      </c>
      <c r="AV3785" t="s">
        <v>362</v>
      </c>
      <c r="AW3785">
        <v>201004231</v>
      </c>
      <c r="AX3785" t="s">
        <v>347</v>
      </c>
      <c r="AY3785" t="s">
        <v>340</v>
      </c>
      <c r="DD3785">
        <v>4840941</v>
      </c>
      <c r="DE3785">
        <v>1</v>
      </c>
      <c r="DG3785" t="s">
        <v>453</v>
      </c>
      <c r="DH3785">
        <v>118486145</v>
      </c>
      <c r="DI3785">
        <v>5</v>
      </c>
      <c r="DJ3785" t="s">
        <v>347</v>
      </c>
      <c r="KW3785" t="s">
        <v>341</v>
      </c>
      <c r="LB3785" t="s">
        <v>395</v>
      </c>
    </row>
    <row r="3786" spans="1:330" x14ac:dyDescent="0.2">
      <c r="A3786">
        <v>1043472145</v>
      </c>
      <c r="B3786">
        <v>2</v>
      </c>
      <c r="D3786" t="s">
        <v>330</v>
      </c>
      <c r="E3786" t="s">
        <v>17827</v>
      </c>
      <c r="U3786" t="s">
        <v>17828</v>
      </c>
      <c r="W3786" t="s">
        <v>1059</v>
      </c>
      <c r="X3786" t="s">
        <v>334</v>
      </c>
      <c r="Y3786">
        <v>752840688</v>
      </c>
      <c r="Z3786" t="s">
        <v>335</v>
      </c>
      <c r="AA3786">
        <v>8002255967</v>
      </c>
      <c r="AC3786" t="s">
        <v>17862</v>
      </c>
      <c r="AD3786" t="s">
        <v>4424</v>
      </c>
      <c r="AE3786" t="s">
        <v>5593</v>
      </c>
      <c r="AF3786" t="s">
        <v>754</v>
      </c>
      <c r="AG3786">
        <v>210462659</v>
      </c>
      <c r="AH3786" t="s">
        <v>335</v>
      </c>
      <c r="AI3786">
        <v>8005713992</v>
      </c>
      <c r="AK3786" s="1" t="d">
        <v>2008-06-30</v>
      </c>
      <c r="AL3786" s="1" t="d">
        <v>2008-06-30</v>
      </c>
      <c r="AM3786" t="str">
        <f t="shared" si="59"/>
        <v>21046</v>
      </c>
      <c r="AQ3786" t="s">
        <v>9666</v>
      </c>
      <c r="AR3786" t="s">
        <v>935</v>
      </c>
      <c r="AS3786" t="s">
        <v>573</v>
      </c>
      <c r="AT3786" t="s">
        <v>589</v>
      </c>
      <c r="AU3786">
        <v>8002255967</v>
      </c>
      <c r="AV3786" t="s">
        <v>451</v>
      </c>
      <c r="AY3786" t="s">
        <v>340</v>
      </c>
      <c r="KW3786" t="s">
        <v>341</v>
      </c>
      <c r="KZ3786" t="s">
        <v>394</v>
      </c>
    </row>
    <row r="3787" spans="1:330" x14ac:dyDescent="0.2">
      <c r="A3787">
        <v>1952563058</v>
      </c>
      <c r="B3787">
        <v>2</v>
      </c>
      <c r="D3787" t="s">
        <v>330</v>
      </c>
      <c r="E3787" t="s">
        <v>17827</v>
      </c>
      <c r="U3787" t="s">
        <v>17828</v>
      </c>
      <c r="W3787" t="s">
        <v>1059</v>
      </c>
      <c r="X3787" t="s">
        <v>334</v>
      </c>
      <c r="Y3787">
        <v>752840688</v>
      </c>
      <c r="Z3787" t="s">
        <v>335</v>
      </c>
      <c r="AA3787">
        <v>8002255967</v>
      </c>
      <c r="AB3787">
        <v>9097994364</v>
      </c>
      <c r="AC3787" t="s">
        <v>17863</v>
      </c>
      <c r="AE3787" t="s">
        <v>2089</v>
      </c>
      <c r="AF3787" t="s">
        <v>1188</v>
      </c>
      <c r="AG3787">
        <v>152051346</v>
      </c>
      <c r="AH3787" t="s">
        <v>335</v>
      </c>
      <c r="AI3787">
        <v>8882854287</v>
      </c>
      <c r="AK3787" s="1" t="d">
        <v>2008-06-30</v>
      </c>
      <c r="AL3787" s="1" t="d">
        <v>2008-06-30</v>
      </c>
      <c r="AM3787" t="str">
        <f t="shared" si="59"/>
        <v>15205</v>
      </c>
      <c r="AQ3787" t="s">
        <v>9666</v>
      </c>
      <c r="AR3787" t="s">
        <v>935</v>
      </c>
      <c r="AS3787" t="s">
        <v>1782</v>
      </c>
      <c r="AT3787" t="s">
        <v>589</v>
      </c>
      <c r="AU3787">
        <v>8002255967</v>
      </c>
      <c r="AV3787" t="s">
        <v>451</v>
      </c>
      <c r="AY3787" t="s">
        <v>340</v>
      </c>
      <c r="KW3787" t="s">
        <v>341</v>
      </c>
      <c r="KZ3787" t="s">
        <v>394</v>
      </c>
    </row>
    <row r="3788" spans="1:330" x14ac:dyDescent="0.2">
      <c r="A3788">
        <v>1609038751</v>
      </c>
      <c r="B3788">
        <v>2</v>
      </c>
      <c r="D3788" t="s">
        <v>330</v>
      </c>
      <c r="E3788" t="s">
        <v>17864</v>
      </c>
      <c r="L3788" t="s">
        <v>330</v>
      </c>
      <c r="M3788">
        <v>6</v>
      </c>
      <c r="U3788" t="s">
        <v>17865</v>
      </c>
      <c r="W3788" t="s">
        <v>17866</v>
      </c>
      <c r="X3788" t="s">
        <v>357</v>
      </c>
      <c r="Y3788">
        <v>932916237</v>
      </c>
      <c r="Z3788" t="s">
        <v>335</v>
      </c>
      <c r="AC3788" t="s">
        <v>17867</v>
      </c>
      <c r="AE3788" t="s">
        <v>17866</v>
      </c>
      <c r="AF3788" t="s">
        <v>357</v>
      </c>
      <c r="AG3788">
        <v>932774945</v>
      </c>
      <c r="AH3788" t="s">
        <v>335</v>
      </c>
      <c r="AI3788">
        <v>5596242000</v>
      </c>
      <c r="AK3788" s="1" t="d">
        <v>2008-06-30</v>
      </c>
      <c r="AL3788" s="1" t="d">
        <v>2021-06-18</v>
      </c>
      <c r="AM3788" t="str">
        <f t="shared" si="59"/>
        <v>93277</v>
      </c>
      <c r="AQ3788" t="s">
        <v>17868</v>
      </c>
      <c r="AR3788" t="s">
        <v>17869</v>
      </c>
      <c r="AT3788" t="s">
        <v>17870</v>
      </c>
      <c r="AU3788">
        <v>5596244065</v>
      </c>
      <c r="AV3788" t="s">
        <v>440</v>
      </c>
      <c r="AW3788" t="s">
        <v>17871</v>
      </c>
      <c r="AX3788" t="s">
        <v>357</v>
      </c>
      <c r="AY3788" t="s">
        <v>340</v>
      </c>
      <c r="DD3788" t="s">
        <v>17872</v>
      </c>
      <c r="DE3788">
        <v>5</v>
      </c>
      <c r="DF3788" t="s">
        <v>357</v>
      </c>
      <c r="KW3788" t="s">
        <v>341</v>
      </c>
      <c r="LR3788" s="1" t="d">
        <v>2021-06-18</v>
      </c>
    </row>
    <row r="3789" spans="1:330" x14ac:dyDescent="0.2">
      <c r="A3789">
        <v>1457513426</v>
      </c>
      <c r="B3789">
        <v>2</v>
      </c>
      <c r="D3789" t="s">
        <v>330</v>
      </c>
      <c r="E3789" t="s">
        <v>2268</v>
      </c>
      <c r="L3789" t="s">
        <v>330</v>
      </c>
      <c r="M3789">
        <v>6</v>
      </c>
      <c r="U3789" t="s">
        <v>2274</v>
      </c>
      <c r="V3789" t="s">
        <v>2275</v>
      </c>
      <c r="W3789" t="s">
        <v>2270</v>
      </c>
      <c r="X3789" t="s">
        <v>842</v>
      </c>
      <c r="Y3789">
        <v>618344509</v>
      </c>
      <c r="Z3789" t="s">
        <v>335</v>
      </c>
      <c r="AA3789">
        <v>2177092364</v>
      </c>
      <c r="AB3789">
        <v>2177092344</v>
      </c>
      <c r="AC3789" t="s">
        <v>17873</v>
      </c>
      <c r="AE3789" t="s">
        <v>12754</v>
      </c>
      <c r="AF3789" t="s">
        <v>526</v>
      </c>
      <c r="AG3789">
        <v>352425165</v>
      </c>
      <c r="AH3789" t="s">
        <v>335</v>
      </c>
      <c r="AI3789">
        <v>2059911599</v>
      </c>
      <c r="AJ3789">
        <v>2059911595</v>
      </c>
      <c r="AK3789" s="1" t="d">
        <v>2008-06-30</v>
      </c>
      <c r="AL3789" s="1" t="d">
        <v>2024-07-29</v>
      </c>
      <c r="AM3789" t="str">
        <f t="shared" si="59"/>
        <v>35242</v>
      </c>
      <c r="AQ3789" t="s">
        <v>5716</v>
      </c>
      <c r="AR3789" t="s">
        <v>5717</v>
      </c>
      <c r="AT3789" t="s">
        <v>429</v>
      </c>
      <c r="AU3789">
        <v>2177092364</v>
      </c>
      <c r="AV3789" t="s">
        <v>362</v>
      </c>
      <c r="AY3789" t="s">
        <v>341</v>
      </c>
      <c r="AZ3789" t="s">
        <v>489</v>
      </c>
      <c r="BC3789" t="s">
        <v>341</v>
      </c>
      <c r="BD3789" t="s">
        <v>391</v>
      </c>
      <c r="BE3789">
        <v>113148</v>
      </c>
      <c r="BG3789" t="s">
        <v>340</v>
      </c>
      <c r="DD3789">
        <v>135459</v>
      </c>
      <c r="DE3789">
        <v>1</v>
      </c>
      <c r="DF3789" t="s">
        <v>526</v>
      </c>
      <c r="DG3789" t="s">
        <v>559</v>
      </c>
      <c r="DH3789">
        <v>1457513426</v>
      </c>
      <c r="DI3789">
        <v>5</v>
      </c>
      <c r="DJ3789" t="s">
        <v>526</v>
      </c>
      <c r="KW3789" t="s">
        <v>340</v>
      </c>
      <c r="KX3789" t="s">
        <v>2273</v>
      </c>
      <c r="KY3789" t="s">
        <v>330</v>
      </c>
      <c r="LR3789" s="1" t="d">
        <v>2024-07-29</v>
      </c>
    </row>
    <row r="3790" spans="1:330" x14ac:dyDescent="0.2">
      <c r="A3790">
        <v>1437311529</v>
      </c>
      <c r="B3790">
        <v>2</v>
      </c>
      <c r="D3790" t="s">
        <v>330</v>
      </c>
      <c r="E3790" t="s">
        <v>17830</v>
      </c>
      <c r="U3790" t="s">
        <v>17828</v>
      </c>
      <c r="W3790" t="s">
        <v>1059</v>
      </c>
      <c r="X3790" t="s">
        <v>334</v>
      </c>
      <c r="Y3790">
        <v>752840688</v>
      </c>
      <c r="Z3790" t="s">
        <v>335</v>
      </c>
      <c r="AA3790">
        <v>8002255967</v>
      </c>
      <c r="AB3790">
        <v>9097994364</v>
      </c>
      <c r="AC3790" t="s">
        <v>17874</v>
      </c>
      <c r="AE3790" t="s">
        <v>1053</v>
      </c>
      <c r="AF3790" t="s">
        <v>534</v>
      </c>
      <c r="AG3790">
        <v>276061414</v>
      </c>
      <c r="AH3790" t="s">
        <v>335</v>
      </c>
      <c r="AI3790">
        <v>9198333993</v>
      </c>
      <c r="AJ3790">
        <v>8005713991</v>
      </c>
      <c r="AK3790" s="1" t="d">
        <v>2008-06-30</v>
      </c>
      <c r="AL3790" s="1" t="d">
        <v>2008-06-30</v>
      </c>
      <c r="AM3790" t="str">
        <f t="shared" si="59"/>
        <v>27606</v>
      </c>
      <c r="AQ3790" t="s">
        <v>9666</v>
      </c>
      <c r="AR3790" t="s">
        <v>935</v>
      </c>
      <c r="AS3790" t="s">
        <v>573</v>
      </c>
      <c r="AT3790" t="s">
        <v>589</v>
      </c>
      <c r="AU3790">
        <v>8002255967</v>
      </c>
      <c r="AV3790" t="s">
        <v>451</v>
      </c>
      <c r="AY3790" t="s">
        <v>340</v>
      </c>
      <c r="KW3790" t="s">
        <v>341</v>
      </c>
      <c r="KZ3790" t="s">
        <v>394</v>
      </c>
    </row>
    <row r="3791" spans="1:330" x14ac:dyDescent="0.2">
      <c r="A3791">
        <v>1861654964</v>
      </c>
      <c r="B3791">
        <v>2</v>
      </c>
      <c r="D3791" t="s">
        <v>330</v>
      </c>
      <c r="E3791" t="s">
        <v>17875</v>
      </c>
      <c r="L3791" t="s">
        <v>330</v>
      </c>
      <c r="M3791">
        <v>6</v>
      </c>
      <c r="U3791" t="s">
        <v>17876</v>
      </c>
      <c r="V3791" t="s">
        <v>6425</v>
      </c>
      <c r="W3791" t="s">
        <v>1395</v>
      </c>
      <c r="X3791" t="s">
        <v>334</v>
      </c>
      <c r="Y3791">
        <v>78258</v>
      </c>
      <c r="Z3791" t="s">
        <v>335</v>
      </c>
      <c r="AC3791" t="s">
        <v>17877</v>
      </c>
      <c r="AE3791" t="s">
        <v>7185</v>
      </c>
      <c r="AF3791" t="s">
        <v>1886</v>
      </c>
      <c r="AG3791">
        <v>853512574</v>
      </c>
      <c r="AH3791" t="s">
        <v>335</v>
      </c>
      <c r="AI3791">
        <v>6239771325</v>
      </c>
      <c r="AJ3791">
        <v>6238760421</v>
      </c>
      <c r="AK3791" s="1" t="d">
        <v>2008-06-30</v>
      </c>
      <c r="AL3791" s="1" t="d">
        <v>2008-06-30</v>
      </c>
      <c r="AM3791" t="str">
        <f t="shared" si="59"/>
        <v>85351</v>
      </c>
      <c r="AQ3791" t="s">
        <v>2866</v>
      </c>
      <c r="AR3791" t="s">
        <v>1118</v>
      </c>
      <c r="AT3791" t="s">
        <v>710</v>
      </c>
      <c r="AU3791">
        <v>2107454000</v>
      </c>
      <c r="AV3791" t="s">
        <v>339</v>
      </c>
      <c r="AY3791" t="s">
        <v>341</v>
      </c>
      <c r="AZ3791" t="s">
        <v>440</v>
      </c>
      <c r="BC3791" t="s">
        <v>341</v>
      </c>
      <c r="BD3791" t="s">
        <v>431</v>
      </c>
      <c r="BE3791" t="s">
        <v>17878</v>
      </c>
      <c r="BF3791" t="s">
        <v>1886</v>
      </c>
      <c r="BG3791" t="s">
        <v>340</v>
      </c>
      <c r="DD3791">
        <v>355380</v>
      </c>
      <c r="DE3791">
        <v>1</v>
      </c>
      <c r="DG3791" t="s">
        <v>499</v>
      </c>
      <c r="KW3791" t="s">
        <v>341</v>
      </c>
    </row>
    <row r="3792" spans="1:330" x14ac:dyDescent="0.2">
      <c r="A3792">
        <v>1235391335</v>
      </c>
      <c r="B3792">
        <v>2</v>
      </c>
      <c r="D3792" t="s">
        <v>330</v>
      </c>
      <c r="E3792" t="s">
        <v>17827</v>
      </c>
      <c r="L3792" t="s">
        <v>330</v>
      </c>
      <c r="M3792">
        <v>6</v>
      </c>
      <c r="U3792" t="s">
        <v>17828</v>
      </c>
      <c r="W3792" t="s">
        <v>1059</v>
      </c>
      <c r="X3792" t="s">
        <v>334</v>
      </c>
      <c r="Y3792">
        <v>752840688</v>
      </c>
      <c r="Z3792" t="s">
        <v>335</v>
      </c>
      <c r="AA3792">
        <v>8002255967</v>
      </c>
      <c r="AB3792">
        <v>9097994364</v>
      </c>
      <c r="AC3792" t="s">
        <v>17879</v>
      </c>
      <c r="AD3792" t="s">
        <v>3152</v>
      </c>
      <c r="AE3792" t="s">
        <v>17880</v>
      </c>
      <c r="AF3792" t="s">
        <v>842</v>
      </c>
      <c r="AG3792">
        <v>600562151</v>
      </c>
      <c r="AH3792" t="s">
        <v>335</v>
      </c>
      <c r="AI3792">
        <v>8476347400</v>
      </c>
      <c r="AJ3792">
        <v>8774089743</v>
      </c>
      <c r="AK3792" s="1" t="d">
        <v>2008-06-30</v>
      </c>
      <c r="AL3792" s="1" t="d">
        <v>2008-06-30</v>
      </c>
      <c r="AM3792" t="str">
        <f t="shared" si="59"/>
        <v>60056</v>
      </c>
      <c r="AQ3792" t="s">
        <v>9666</v>
      </c>
      <c r="AR3792" t="s">
        <v>935</v>
      </c>
      <c r="AS3792" t="s">
        <v>1782</v>
      </c>
      <c r="AT3792" t="s">
        <v>589</v>
      </c>
      <c r="AU3792">
        <v>8002255967</v>
      </c>
      <c r="AV3792" t="s">
        <v>451</v>
      </c>
      <c r="AY3792" t="s">
        <v>340</v>
      </c>
      <c r="KW3792" t="s">
        <v>341</v>
      </c>
      <c r="KZ3792" t="s">
        <v>394</v>
      </c>
    </row>
    <row r="3793" spans="1:330" x14ac:dyDescent="0.2">
      <c r="A3793">
        <v>1053573154</v>
      </c>
      <c r="B3793">
        <v>2</v>
      </c>
      <c r="D3793" t="s">
        <v>330</v>
      </c>
      <c r="E3793" t="s">
        <v>17875</v>
      </c>
      <c r="L3793" t="s">
        <v>330</v>
      </c>
      <c r="M3793">
        <v>6</v>
      </c>
      <c r="U3793" t="s">
        <v>17881</v>
      </c>
      <c r="V3793" t="s">
        <v>6425</v>
      </c>
      <c r="W3793" t="s">
        <v>1395</v>
      </c>
      <c r="X3793" t="s">
        <v>334</v>
      </c>
      <c r="Y3793">
        <v>782584246</v>
      </c>
      <c r="Z3793" t="s">
        <v>335</v>
      </c>
      <c r="AC3793" t="s">
        <v>17882</v>
      </c>
      <c r="AE3793" t="s">
        <v>1885</v>
      </c>
      <c r="AF3793" t="s">
        <v>1886</v>
      </c>
      <c r="AG3793">
        <v>852065235</v>
      </c>
      <c r="AH3793" t="s">
        <v>335</v>
      </c>
      <c r="AI3793">
        <v>4089856992</v>
      </c>
      <c r="AK3793" s="1" t="d">
        <v>2008-06-30</v>
      </c>
      <c r="AL3793" s="1" t="d">
        <v>2008-06-30</v>
      </c>
      <c r="AM3793" t="str">
        <f t="shared" si="59"/>
        <v>85206</v>
      </c>
      <c r="AQ3793" t="s">
        <v>2866</v>
      </c>
      <c r="AR3793" t="s">
        <v>1118</v>
      </c>
      <c r="AT3793" t="s">
        <v>710</v>
      </c>
      <c r="AU3793">
        <v>2107454000</v>
      </c>
      <c r="AV3793" t="s">
        <v>339</v>
      </c>
      <c r="AY3793" t="s">
        <v>341</v>
      </c>
      <c r="AZ3793" t="s">
        <v>440</v>
      </c>
      <c r="BC3793" t="s">
        <v>341</v>
      </c>
      <c r="BD3793" t="s">
        <v>431</v>
      </c>
      <c r="BE3793" t="s">
        <v>17883</v>
      </c>
      <c r="BF3793" t="s">
        <v>1886</v>
      </c>
      <c r="BG3793" t="s">
        <v>340</v>
      </c>
      <c r="DD3793">
        <v>355392</v>
      </c>
      <c r="DE3793">
        <v>1</v>
      </c>
      <c r="DG3793" t="s">
        <v>499</v>
      </c>
      <c r="KW3793" t="s">
        <v>341</v>
      </c>
    </row>
    <row r="3794" spans="1:330" x14ac:dyDescent="0.2">
      <c r="A3794">
        <v>1124280227</v>
      </c>
      <c r="B3794">
        <v>2</v>
      </c>
      <c r="D3794" t="s">
        <v>330</v>
      </c>
      <c r="E3794" t="s">
        <v>17827</v>
      </c>
      <c r="L3794" t="s">
        <v>330</v>
      </c>
      <c r="M3794">
        <v>6</v>
      </c>
      <c r="U3794" t="s">
        <v>17828</v>
      </c>
      <c r="W3794" t="s">
        <v>1059</v>
      </c>
      <c r="X3794" t="s">
        <v>334</v>
      </c>
      <c r="Y3794">
        <v>752840688</v>
      </c>
      <c r="Z3794" t="s">
        <v>335</v>
      </c>
      <c r="AA3794">
        <v>8002255967</v>
      </c>
      <c r="AB3794">
        <v>9097994364</v>
      </c>
      <c r="AC3794" t="s">
        <v>17884</v>
      </c>
      <c r="AE3794" t="s">
        <v>4399</v>
      </c>
      <c r="AF3794" t="s">
        <v>659</v>
      </c>
      <c r="AG3794">
        <v>551131304</v>
      </c>
      <c r="AH3794" t="s">
        <v>335</v>
      </c>
      <c r="AI3794">
        <v>8008731850</v>
      </c>
      <c r="AJ3794">
        <v>8663179510</v>
      </c>
      <c r="AK3794" s="1" t="d">
        <v>2008-06-30</v>
      </c>
      <c r="AL3794" s="1" t="d">
        <v>2008-06-30</v>
      </c>
      <c r="AM3794" t="str">
        <f t="shared" si="59"/>
        <v>55113</v>
      </c>
      <c r="AQ3794" t="s">
        <v>9666</v>
      </c>
      <c r="AR3794" t="s">
        <v>935</v>
      </c>
      <c r="AS3794" t="s">
        <v>1782</v>
      </c>
      <c r="AT3794" t="s">
        <v>589</v>
      </c>
      <c r="AU3794">
        <v>8002255967</v>
      </c>
      <c r="AV3794" t="s">
        <v>451</v>
      </c>
      <c r="AY3794" t="s">
        <v>340</v>
      </c>
      <c r="KW3794" t="s">
        <v>341</v>
      </c>
      <c r="KZ3794" t="s">
        <v>394</v>
      </c>
    </row>
    <row r="3795" spans="1:330" x14ac:dyDescent="0.2">
      <c r="A3795">
        <v>1316109390</v>
      </c>
      <c r="B3795">
        <v>2</v>
      </c>
      <c r="D3795" t="s">
        <v>330</v>
      </c>
      <c r="E3795" t="s">
        <v>17885</v>
      </c>
      <c r="L3795" t="s">
        <v>330</v>
      </c>
      <c r="M3795">
        <v>6</v>
      </c>
      <c r="U3795" t="s">
        <v>5409</v>
      </c>
      <c r="W3795" t="s">
        <v>7357</v>
      </c>
      <c r="X3795" t="s">
        <v>376</v>
      </c>
      <c r="Y3795">
        <v>371320001</v>
      </c>
      <c r="Z3795" t="s">
        <v>335</v>
      </c>
      <c r="AA3795">
        <v>6154948888</v>
      </c>
      <c r="AB3795">
        <v>6154948700</v>
      </c>
      <c r="AC3795" t="s">
        <v>17886</v>
      </c>
      <c r="AE3795" t="s">
        <v>7357</v>
      </c>
      <c r="AF3795" t="s">
        <v>376</v>
      </c>
      <c r="AG3795">
        <v>371320001</v>
      </c>
      <c r="AH3795" t="s">
        <v>335</v>
      </c>
      <c r="AI3795">
        <v>6154948888</v>
      </c>
      <c r="AJ3795">
        <v>6154948700</v>
      </c>
      <c r="AK3795" s="1" t="d">
        <v>2008-06-30</v>
      </c>
      <c r="AL3795" s="1" t="d">
        <v>2017-02-15</v>
      </c>
      <c r="AM3795" t="str">
        <f t="shared" si="59"/>
        <v>37132</v>
      </c>
      <c r="AQ3795" t="s">
        <v>17887</v>
      </c>
      <c r="AR3795" t="s">
        <v>17888</v>
      </c>
      <c r="AT3795" t="s">
        <v>1167</v>
      </c>
      <c r="AU3795">
        <v>6154948888</v>
      </c>
      <c r="AV3795" t="s">
        <v>391</v>
      </c>
      <c r="AY3795" t="s">
        <v>341</v>
      </c>
      <c r="AZ3795" t="s">
        <v>362</v>
      </c>
      <c r="BA3795">
        <v>4531</v>
      </c>
      <c r="BB3795" t="s">
        <v>376</v>
      </c>
      <c r="BC3795" t="s">
        <v>340</v>
      </c>
      <c r="DD3795">
        <v>2095426</v>
      </c>
      <c r="DE3795">
        <v>1</v>
      </c>
      <c r="DG3795" t="s">
        <v>442</v>
      </c>
      <c r="KW3795" t="s">
        <v>341</v>
      </c>
      <c r="LB3795" t="s">
        <v>1852</v>
      </c>
    </row>
    <row r="3796" spans="1:330" x14ac:dyDescent="0.2">
      <c r="A3796">
        <v>1861654949</v>
      </c>
      <c r="B3796">
        <v>2</v>
      </c>
      <c r="D3796" t="s">
        <v>330</v>
      </c>
      <c r="E3796" t="s">
        <v>17827</v>
      </c>
      <c r="L3796" t="s">
        <v>330</v>
      </c>
      <c r="M3796">
        <v>6</v>
      </c>
      <c r="U3796" t="s">
        <v>17828</v>
      </c>
      <c r="W3796" t="s">
        <v>1059</v>
      </c>
      <c r="X3796" t="s">
        <v>334</v>
      </c>
      <c r="Y3796">
        <v>752840688</v>
      </c>
      <c r="Z3796" t="s">
        <v>335</v>
      </c>
      <c r="AA3796">
        <v>8002255967</v>
      </c>
      <c r="AB3796">
        <v>9097994364</v>
      </c>
      <c r="AC3796" t="s">
        <v>17889</v>
      </c>
      <c r="AD3796" t="s">
        <v>3670</v>
      </c>
      <c r="AE3796" t="s">
        <v>17890</v>
      </c>
      <c r="AF3796" t="s">
        <v>376</v>
      </c>
      <c r="AG3796">
        <v>381337108</v>
      </c>
      <c r="AH3796" t="s">
        <v>335</v>
      </c>
      <c r="AI3796">
        <v>9013854100</v>
      </c>
      <c r="AJ3796">
        <v>9013854155</v>
      </c>
      <c r="AK3796" s="1" t="d">
        <v>2008-06-30</v>
      </c>
      <c r="AL3796" s="1" t="d">
        <v>2008-06-30</v>
      </c>
      <c r="AM3796" t="str">
        <f t="shared" si="59"/>
        <v>38133</v>
      </c>
      <c r="AQ3796" t="s">
        <v>9666</v>
      </c>
      <c r="AR3796" t="s">
        <v>935</v>
      </c>
      <c r="AS3796" t="s">
        <v>1782</v>
      </c>
      <c r="AT3796" t="s">
        <v>589</v>
      </c>
      <c r="AU3796">
        <v>8002255967</v>
      </c>
      <c r="AV3796" t="s">
        <v>451</v>
      </c>
      <c r="AY3796" t="s">
        <v>340</v>
      </c>
      <c r="KW3796" t="s">
        <v>341</v>
      </c>
      <c r="KZ3796" t="s">
        <v>394</v>
      </c>
    </row>
    <row r="3797" spans="1:330" x14ac:dyDescent="0.2">
      <c r="A3797">
        <v>1679735765</v>
      </c>
      <c r="B3797">
        <v>2</v>
      </c>
      <c r="D3797" t="s">
        <v>330</v>
      </c>
      <c r="E3797" t="s">
        <v>17827</v>
      </c>
      <c r="L3797" t="s">
        <v>330</v>
      </c>
      <c r="M3797">
        <v>6</v>
      </c>
      <c r="U3797" t="s">
        <v>17828</v>
      </c>
      <c r="W3797" t="s">
        <v>1059</v>
      </c>
      <c r="X3797" t="s">
        <v>334</v>
      </c>
      <c r="Y3797">
        <v>752840688</v>
      </c>
      <c r="Z3797" t="s">
        <v>335</v>
      </c>
      <c r="AA3797">
        <v>8002255967</v>
      </c>
      <c r="AB3797">
        <v>9097994364</v>
      </c>
      <c r="AC3797" t="s">
        <v>17891</v>
      </c>
      <c r="AD3797" t="s">
        <v>17892</v>
      </c>
      <c r="AE3797" t="s">
        <v>1659</v>
      </c>
      <c r="AF3797" t="s">
        <v>819</v>
      </c>
      <c r="AG3797">
        <v>17573585</v>
      </c>
      <c r="AH3797" t="s">
        <v>335</v>
      </c>
      <c r="AI3797">
        <v>8009502688</v>
      </c>
      <c r="AJ3797">
        <v>5086347739</v>
      </c>
      <c r="AK3797" s="1" t="d">
        <v>2008-06-30</v>
      </c>
      <c r="AL3797" s="1" t="d">
        <v>2008-06-30</v>
      </c>
      <c r="AM3797" t="str">
        <f t="shared" si="59"/>
        <v>01757</v>
      </c>
      <c r="AQ3797" t="s">
        <v>9666</v>
      </c>
      <c r="AR3797" t="s">
        <v>935</v>
      </c>
      <c r="AS3797" t="s">
        <v>573</v>
      </c>
      <c r="AT3797" t="s">
        <v>589</v>
      </c>
      <c r="AU3797">
        <v>8002255967</v>
      </c>
      <c r="AV3797" t="s">
        <v>451</v>
      </c>
      <c r="AY3797" t="s">
        <v>340</v>
      </c>
      <c r="KW3797" t="s">
        <v>341</v>
      </c>
      <c r="KZ3797" t="s">
        <v>394</v>
      </c>
    </row>
    <row r="3798" spans="1:330" x14ac:dyDescent="0.2">
      <c r="A3798">
        <v>1871755975</v>
      </c>
      <c r="B3798">
        <v>2</v>
      </c>
      <c r="D3798" t="s">
        <v>330</v>
      </c>
      <c r="E3798" t="s">
        <v>17893</v>
      </c>
      <c r="L3798" t="s">
        <v>330</v>
      </c>
      <c r="M3798">
        <v>6</v>
      </c>
      <c r="U3798" t="s">
        <v>4317</v>
      </c>
      <c r="W3798" t="s">
        <v>4318</v>
      </c>
      <c r="X3798" t="s">
        <v>693</v>
      </c>
      <c r="Y3798">
        <v>841099830</v>
      </c>
      <c r="Z3798" t="s">
        <v>335</v>
      </c>
      <c r="AA3798">
        <v>6517932250</v>
      </c>
      <c r="AB3798">
        <v>6517932240</v>
      </c>
      <c r="AC3798" t="s">
        <v>17894</v>
      </c>
      <c r="AE3798" t="s">
        <v>2663</v>
      </c>
      <c r="AF3798" t="s">
        <v>659</v>
      </c>
      <c r="AG3798">
        <v>551063871</v>
      </c>
      <c r="AH3798" t="s">
        <v>335</v>
      </c>
      <c r="AI3798">
        <v>6517932250</v>
      </c>
      <c r="AJ3798">
        <v>6517932240</v>
      </c>
      <c r="AK3798" s="1" t="d">
        <v>2008-06-30</v>
      </c>
      <c r="AL3798" s="1" t="d">
        <v>2015-06-22</v>
      </c>
      <c r="AM3798" t="str">
        <f t="shared" si="59"/>
        <v>55106</v>
      </c>
      <c r="AQ3798" t="s">
        <v>17895</v>
      </c>
      <c r="AR3798" t="s">
        <v>17896</v>
      </c>
      <c r="AT3798" t="s">
        <v>724</v>
      </c>
      <c r="AU3798">
        <v>6517932245</v>
      </c>
      <c r="AV3798" t="s">
        <v>362</v>
      </c>
      <c r="AY3798" t="s">
        <v>341</v>
      </c>
      <c r="AZ3798" t="s">
        <v>391</v>
      </c>
      <c r="BC3798" t="s">
        <v>341</v>
      </c>
      <c r="BD3798" t="s">
        <v>351</v>
      </c>
      <c r="BE3798">
        <v>263192</v>
      </c>
      <c r="BF3798" t="s">
        <v>659</v>
      </c>
      <c r="BG3798" t="s">
        <v>340</v>
      </c>
      <c r="DD3798">
        <v>2049696</v>
      </c>
      <c r="DE3798">
        <v>1</v>
      </c>
      <c r="DG3798" t="s">
        <v>442</v>
      </c>
      <c r="KW3798" t="s">
        <v>341</v>
      </c>
    </row>
    <row r="3799" spans="1:330" x14ac:dyDescent="0.2">
      <c r="A3799">
        <v>1225290323</v>
      </c>
      <c r="B3799">
        <v>2</v>
      </c>
      <c r="D3799" t="s">
        <v>330</v>
      </c>
      <c r="E3799" t="s">
        <v>17827</v>
      </c>
      <c r="L3799" t="s">
        <v>330</v>
      </c>
      <c r="M3799">
        <v>6</v>
      </c>
      <c r="U3799" t="s">
        <v>17828</v>
      </c>
      <c r="W3799" t="s">
        <v>1059</v>
      </c>
      <c r="X3799" t="s">
        <v>334</v>
      </c>
      <c r="Y3799">
        <v>752840688</v>
      </c>
      <c r="Z3799" t="s">
        <v>335</v>
      </c>
      <c r="AA3799">
        <v>8002255967</v>
      </c>
      <c r="AB3799">
        <v>9097994364</v>
      </c>
      <c r="AC3799" t="s">
        <v>17897</v>
      </c>
      <c r="AD3799" t="s">
        <v>4424</v>
      </c>
      <c r="AE3799" t="s">
        <v>2231</v>
      </c>
      <c r="AF3799" t="s">
        <v>425</v>
      </c>
      <c r="AG3799">
        <v>980118005</v>
      </c>
      <c r="AH3799" t="s">
        <v>335</v>
      </c>
      <c r="AI3799">
        <v>8003888544</v>
      </c>
      <c r="AK3799" s="1" t="d">
        <v>2008-06-30</v>
      </c>
      <c r="AL3799" s="1" t="d">
        <v>2008-06-30</v>
      </c>
      <c r="AM3799" t="str">
        <f t="shared" si="59"/>
        <v>98011</v>
      </c>
      <c r="AQ3799" t="s">
        <v>9666</v>
      </c>
      <c r="AR3799" t="s">
        <v>935</v>
      </c>
      <c r="AS3799" t="s">
        <v>1782</v>
      </c>
      <c r="AT3799" t="s">
        <v>589</v>
      </c>
      <c r="AU3799">
        <v>8002255967</v>
      </c>
      <c r="AV3799" t="s">
        <v>451</v>
      </c>
      <c r="AY3799" t="s">
        <v>340</v>
      </c>
      <c r="KW3799" t="s">
        <v>341</v>
      </c>
      <c r="KZ3799" t="s">
        <v>394</v>
      </c>
    </row>
    <row r="3800" spans="1:330" x14ac:dyDescent="0.2">
      <c r="A3800">
        <v>1467614370</v>
      </c>
      <c r="B3800">
        <v>2</v>
      </c>
      <c r="D3800" t="s">
        <v>330</v>
      </c>
      <c r="E3800" t="s">
        <v>17898</v>
      </c>
      <c r="L3800" t="s">
        <v>330</v>
      </c>
      <c r="M3800">
        <v>6</v>
      </c>
      <c r="U3800" t="s">
        <v>17828</v>
      </c>
      <c r="W3800" t="s">
        <v>1059</v>
      </c>
      <c r="X3800" t="s">
        <v>334</v>
      </c>
      <c r="Y3800">
        <v>752840688</v>
      </c>
      <c r="Z3800" t="s">
        <v>335</v>
      </c>
      <c r="AA3800">
        <v>8002255967</v>
      </c>
      <c r="AB3800">
        <v>9097994364</v>
      </c>
      <c r="AC3800" t="s">
        <v>17899</v>
      </c>
      <c r="AD3800" t="s">
        <v>3152</v>
      </c>
      <c r="AE3800" t="s">
        <v>564</v>
      </c>
      <c r="AF3800" t="s">
        <v>409</v>
      </c>
      <c r="AG3800">
        <v>9184109</v>
      </c>
      <c r="AH3800" t="s">
        <v>335</v>
      </c>
      <c r="AI3800">
        <v>8002255967</v>
      </c>
      <c r="AJ3800">
        <v>9097994364</v>
      </c>
      <c r="AK3800" s="1" t="d">
        <v>2008-07-01</v>
      </c>
      <c r="AL3800" s="1" t="d">
        <v>2008-07-01</v>
      </c>
      <c r="AM3800" t="str">
        <f t="shared" si="59"/>
        <v>00918</v>
      </c>
      <c r="AQ3800" t="s">
        <v>9666</v>
      </c>
      <c r="AR3800" t="s">
        <v>935</v>
      </c>
      <c r="AS3800" t="s">
        <v>1782</v>
      </c>
      <c r="AT3800" t="s">
        <v>361</v>
      </c>
      <c r="AU3800">
        <v>8002255967</v>
      </c>
      <c r="AV3800" t="s">
        <v>451</v>
      </c>
      <c r="AY3800" t="s">
        <v>340</v>
      </c>
      <c r="KW3800" t="s">
        <v>341</v>
      </c>
      <c r="KZ3800" t="s">
        <v>394</v>
      </c>
    </row>
    <row r="3801" spans="1:330" x14ac:dyDescent="0.2">
      <c r="A3801">
        <v>1104088020</v>
      </c>
      <c r="B3801">
        <v>2</v>
      </c>
      <c r="D3801" t="s">
        <v>330</v>
      </c>
      <c r="E3801" t="s">
        <v>17900</v>
      </c>
      <c r="L3801" t="s">
        <v>330</v>
      </c>
      <c r="M3801">
        <v>6</v>
      </c>
      <c r="U3801" t="s">
        <v>17901</v>
      </c>
      <c r="W3801" t="s">
        <v>17902</v>
      </c>
      <c r="X3801" t="s">
        <v>707</v>
      </c>
      <c r="Y3801">
        <v>543045265</v>
      </c>
      <c r="Z3801" t="s">
        <v>335</v>
      </c>
      <c r="AA3801">
        <v>9208847345</v>
      </c>
      <c r="AB3801">
        <v>9208847346</v>
      </c>
      <c r="AC3801" t="s">
        <v>17901</v>
      </c>
      <c r="AE3801" t="s">
        <v>17902</v>
      </c>
      <c r="AF3801" t="s">
        <v>707</v>
      </c>
      <c r="AG3801">
        <v>543045265</v>
      </c>
      <c r="AH3801" t="s">
        <v>335</v>
      </c>
      <c r="AI3801">
        <v>9208847345</v>
      </c>
      <c r="AJ3801">
        <v>9208847346</v>
      </c>
      <c r="AK3801" s="1" t="d">
        <v>2008-07-01</v>
      </c>
      <c r="AL3801" s="1" t="d">
        <v>2016-05-16</v>
      </c>
      <c r="AM3801" t="str">
        <f t="shared" si="59"/>
        <v>54304</v>
      </c>
      <c r="AQ3801" t="s">
        <v>17903</v>
      </c>
      <c r="AR3801" t="s">
        <v>981</v>
      </c>
      <c r="AT3801" t="s">
        <v>2733</v>
      </c>
      <c r="AU3801">
        <v>9204823145</v>
      </c>
      <c r="AV3801" t="s">
        <v>391</v>
      </c>
      <c r="AY3801" t="s">
        <v>341</v>
      </c>
      <c r="AZ3801" t="s">
        <v>339</v>
      </c>
      <c r="BA3801" t="s">
        <v>17904</v>
      </c>
      <c r="BB3801" t="s">
        <v>707</v>
      </c>
      <c r="BC3801" t="s">
        <v>340</v>
      </c>
      <c r="DD3801">
        <v>2133536</v>
      </c>
      <c r="DE3801">
        <v>1</v>
      </c>
      <c r="DG3801" t="s">
        <v>442</v>
      </c>
      <c r="KW3801" t="s">
        <v>341</v>
      </c>
    </row>
    <row r="3802" spans="1:330" x14ac:dyDescent="0.2">
      <c r="A3802">
        <v>1215190053</v>
      </c>
      <c r="B3802">
        <v>2</v>
      </c>
      <c r="D3802" t="s">
        <v>330</v>
      </c>
      <c r="E3802" t="s">
        <v>17905</v>
      </c>
      <c r="L3802" t="s">
        <v>330</v>
      </c>
      <c r="M3802">
        <v>6</v>
      </c>
      <c r="U3802" t="s">
        <v>17906</v>
      </c>
      <c r="W3802" t="s">
        <v>17907</v>
      </c>
      <c r="X3802" t="s">
        <v>334</v>
      </c>
      <c r="Y3802">
        <v>76448</v>
      </c>
      <c r="Z3802" t="s">
        <v>335</v>
      </c>
      <c r="AA3802">
        <v>2546291000</v>
      </c>
      <c r="AB3802">
        <v>2546291020</v>
      </c>
      <c r="AC3802" t="s">
        <v>17906</v>
      </c>
      <c r="AE3802" t="s">
        <v>17907</v>
      </c>
      <c r="AF3802" t="s">
        <v>334</v>
      </c>
      <c r="AG3802">
        <v>76448</v>
      </c>
      <c r="AH3802" t="s">
        <v>335</v>
      </c>
      <c r="AI3802">
        <v>2546291000</v>
      </c>
      <c r="AJ3802">
        <v>2546291020</v>
      </c>
      <c r="AK3802" s="1" t="d">
        <v>2008-07-02</v>
      </c>
      <c r="AL3802" s="1" t="d">
        <v>2019-11-15</v>
      </c>
      <c r="AM3802" t="str">
        <f t="shared" si="59"/>
        <v>76448</v>
      </c>
      <c r="AQ3802" t="s">
        <v>864</v>
      </c>
      <c r="AR3802" t="s">
        <v>3878</v>
      </c>
      <c r="AT3802" t="s">
        <v>13691</v>
      </c>
      <c r="AU3802">
        <v>3256467240</v>
      </c>
      <c r="AV3802" t="s">
        <v>391</v>
      </c>
      <c r="AY3802" t="s">
        <v>341</v>
      </c>
      <c r="AZ3802" t="s">
        <v>362</v>
      </c>
      <c r="BA3802">
        <v>26207</v>
      </c>
      <c r="BB3802" t="s">
        <v>334</v>
      </c>
      <c r="BC3802" t="s">
        <v>341</v>
      </c>
      <c r="BD3802" t="s">
        <v>2047</v>
      </c>
      <c r="BG3802" t="s">
        <v>340</v>
      </c>
      <c r="DD3802">
        <v>2116941</v>
      </c>
      <c r="DE3802">
        <v>1</v>
      </c>
      <c r="DG3802" t="s">
        <v>442</v>
      </c>
      <c r="KW3802" t="s">
        <v>341</v>
      </c>
      <c r="LE3802" t="s">
        <v>2986</v>
      </c>
    </row>
    <row r="3803" spans="1:330" x14ac:dyDescent="0.2">
      <c r="A3803">
        <v>1255593067</v>
      </c>
      <c r="B3803">
        <v>2</v>
      </c>
      <c r="D3803" t="s">
        <v>330</v>
      </c>
      <c r="E3803" t="s">
        <v>17908</v>
      </c>
      <c r="U3803" t="s">
        <v>17909</v>
      </c>
      <c r="W3803" t="s">
        <v>17910</v>
      </c>
      <c r="X3803" t="s">
        <v>376</v>
      </c>
      <c r="Y3803">
        <v>371603914</v>
      </c>
      <c r="Z3803" t="s">
        <v>335</v>
      </c>
      <c r="AA3803">
        <v>9316849987</v>
      </c>
      <c r="AB3803">
        <v>9316849995</v>
      </c>
      <c r="AC3803" t="s">
        <v>17909</v>
      </c>
      <c r="AE3803" t="s">
        <v>17910</v>
      </c>
      <c r="AF3803" t="s">
        <v>376</v>
      </c>
      <c r="AG3803">
        <v>371603914</v>
      </c>
      <c r="AH3803" t="s">
        <v>335</v>
      </c>
      <c r="AI3803">
        <v>9316849987</v>
      </c>
      <c r="AJ3803">
        <v>9316849995</v>
      </c>
      <c r="AK3803" s="1" t="d">
        <v>2008-07-02</v>
      </c>
      <c r="AL3803" s="1" t="d">
        <v>2008-07-02</v>
      </c>
      <c r="AM3803" t="str">
        <f t="shared" si="59"/>
        <v>37160</v>
      </c>
      <c r="AQ3803" t="s">
        <v>5269</v>
      </c>
      <c r="AR3803" t="s">
        <v>571</v>
      </c>
      <c r="AT3803" t="s">
        <v>574</v>
      </c>
      <c r="AU3803">
        <v>9316849987</v>
      </c>
      <c r="AV3803" t="s">
        <v>450</v>
      </c>
      <c r="AW3803">
        <v>4147</v>
      </c>
      <c r="AX3803" t="s">
        <v>376</v>
      </c>
      <c r="AY3803" t="s">
        <v>341</v>
      </c>
      <c r="AZ3803" t="s">
        <v>339</v>
      </c>
      <c r="BA3803">
        <v>4147</v>
      </c>
      <c r="BB3803" t="s">
        <v>376</v>
      </c>
      <c r="BC3803" t="s">
        <v>340</v>
      </c>
      <c r="KW3803" t="s">
        <v>341</v>
      </c>
      <c r="KZ3803" t="s">
        <v>394</v>
      </c>
      <c r="LB3803" t="s">
        <v>17911</v>
      </c>
    </row>
    <row r="3804" spans="1:330" x14ac:dyDescent="0.2">
      <c r="A3804">
        <v>1154584977</v>
      </c>
      <c r="B3804">
        <v>2</v>
      </c>
      <c r="D3804" t="s">
        <v>330</v>
      </c>
      <c r="E3804" t="s">
        <v>17912</v>
      </c>
      <c r="L3804" t="s">
        <v>330</v>
      </c>
      <c r="M3804">
        <v>6</v>
      </c>
      <c r="U3804" t="s">
        <v>1171</v>
      </c>
      <c r="W3804" t="s">
        <v>17913</v>
      </c>
      <c r="X3804" t="s">
        <v>1886</v>
      </c>
      <c r="Y3804">
        <v>856530188</v>
      </c>
      <c r="Z3804" t="s">
        <v>335</v>
      </c>
      <c r="AA3804">
        <v>5206166778</v>
      </c>
      <c r="AB3804">
        <v>5208820697</v>
      </c>
      <c r="AC3804" t="s">
        <v>17914</v>
      </c>
      <c r="AE3804" t="s">
        <v>17915</v>
      </c>
      <c r="AF3804" t="s">
        <v>1886</v>
      </c>
      <c r="AG3804">
        <v>857135042</v>
      </c>
      <c r="AH3804" t="s">
        <v>335</v>
      </c>
      <c r="AI3804">
        <v>5206166778</v>
      </c>
      <c r="AJ3804">
        <v>5208820697</v>
      </c>
      <c r="AK3804" s="1" t="d">
        <v>2008-07-02</v>
      </c>
      <c r="AL3804" s="1" t="d">
        <v>2025-02-03</v>
      </c>
      <c r="AM3804" t="str">
        <f t="shared" si="59"/>
        <v>85713</v>
      </c>
      <c r="AQ3804" t="s">
        <v>17916</v>
      </c>
      <c r="AR3804" t="s">
        <v>2914</v>
      </c>
      <c r="AS3804" t="s">
        <v>1002</v>
      </c>
      <c r="AT3804" t="s">
        <v>439</v>
      </c>
      <c r="AU3804">
        <v>5206824111</v>
      </c>
      <c r="AV3804" t="s">
        <v>391</v>
      </c>
      <c r="AY3804" t="s">
        <v>341</v>
      </c>
      <c r="AZ3804" t="s">
        <v>362</v>
      </c>
      <c r="BA3804" t="s">
        <v>17917</v>
      </c>
      <c r="BB3804" t="s">
        <v>1886</v>
      </c>
      <c r="BC3804" t="s">
        <v>341</v>
      </c>
      <c r="BD3804" t="s">
        <v>351</v>
      </c>
      <c r="BG3804" t="s">
        <v>340</v>
      </c>
      <c r="DD3804">
        <v>329592</v>
      </c>
      <c r="DE3804">
        <v>1</v>
      </c>
      <c r="DF3804" t="s">
        <v>1886</v>
      </c>
      <c r="DG3804" t="s">
        <v>17918</v>
      </c>
      <c r="DH3804">
        <v>369853</v>
      </c>
      <c r="DI3804">
        <v>5</v>
      </c>
      <c r="DJ3804" t="s">
        <v>1886</v>
      </c>
      <c r="KW3804" t="s">
        <v>341</v>
      </c>
      <c r="KZ3804" t="s">
        <v>370</v>
      </c>
      <c r="LB3804" t="s">
        <v>371</v>
      </c>
      <c r="LR3804" s="1" t="d">
        <v>2025-02-03</v>
      </c>
    </row>
    <row r="3805" spans="1:330" x14ac:dyDescent="0.2">
      <c r="A3805">
        <v>1508028390</v>
      </c>
      <c r="B3805">
        <v>2</v>
      </c>
      <c r="D3805" t="s">
        <v>330</v>
      </c>
      <c r="E3805" t="s">
        <v>12816</v>
      </c>
      <c r="L3805" t="s">
        <v>330</v>
      </c>
      <c r="M3805">
        <v>6</v>
      </c>
      <c r="U3805" t="s">
        <v>17919</v>
      </c>
      <c r="W3805" t="s">
        <v>456</v>
      </c>
      <c r="X3805" t="s">
        <v>457</v>
      </c>
      <c r="Y3805">
        <v>452637308</v>
      </c>
      <c r="Z3805" t="s">
        <v>335</v>
      </c>
      <c r="AA3805">
        <v>2065682486</v>
      </c>
      <c r="AB3805">
        <v>2065683233</v>
      </c>
      <c r="AC3805" t="s">
        <v>17920</v>
      </c>
      <c r="AE3805" t="s">
        <v>1104</v>
      </c>
      <c r="AF3805" t="s">
        <v>425</v>
      </c>
      <c r="AG3805">
        <v>981223824</v>
      </c>
      <c r="AH3805" t="s">
        <v>335</v>
      </c>
      <c r="AI3805">
        <v>2065682486</v>
      </c>
      <c r="AJ3805">
        <v>2065683233</v>
      </c>
      <c r="AK3805" s="1" t="d">
        <v>2008-07-02</v>
      </c>
      <c r="AL3805" s="1" t="d">
        <v>2012-09-05</v>
      </c>
      <c r="AM3805" t="str">
        <f t="shared" si="59"/>
        <v>98122</v>
      </c>
      <c r="AQ3805" t="s">
        <v>17921</v>
      </c>
      <c r="AR3805" t="s">
        <v>1295</v>
      </c>
      <c r="AT3805" t="s">
        <v>7775</v>
      </c>
      <c r="AU3805">
        <v>6315476520</v>
      </c>
      <c r="AV3805" t="s">
        <v>391</v>
      </c>
      <c r="AY3805" t="s">
        <v>341</v>
      </c>
      <c r="AZ3805" t="s">
        <v>362</v>
      </c>
      <c r="BC3805" t="s">
        <v>341</v>
      </c>
      <c r="BD3805" t="s">
        <v>450</v>
      </c>
      <c r="BE3805" t="s">
        <v>17922</v>
      </c>
      <c r="BF3805" t="s">
        <v>425</v>
      </c>
      <c r="BG3805" t="s">
        <v>340</v>
      </c>
      <c r="DD3805">
        <v>4933087</v>
      </c>
      <c r="DE3805">
        <v>1</v>
      </c>
      <c r="DG3805" t="s">
        <v>453</v>
      </c>
      <c r="KW3805" t="s">
        <v>341</v>
      </c>
      <c r="LB3805" t="s">
        <v>470</v>
      </c>
    </row>
    <row r="3806" spans="1:330" x14ac:dyDescent="0.2">
      <c r="A3806">
        <v>1255593059</v>
      </c>
      <c r="B3806">
        <v>2</v>
      </c>
      <c r="D3806" t="s">
        <v>330</v>
      </c>
      <c r="E3806" t="s">
        <v>17923</v>
      </c>
      <c r="U3806" t="s">
        <v>17924</v>
      </c>
      <c r="W3806" t="s">
        <v>17925</v>
      </c>
      <c r="X3806" t="s">
        <v>1188</v>
      </c>
      <c r="Y3806">
        <v>190673510</v>
      </c>
      <c r="Z3806" t="s">
        <v>335</v>
      </c>
      <c r="AA3806">
        <v>2152951000</v>
      </c>
      <c r="AB3806">
        <v>2152954033</v>
      </c>
      <c r="AC3806" t="s">
        <v>17924</v>
      </c>
      <c r="AE3806" t="s">
        <v>17925</v>
      </c>
      <c r="AF3806" t="s">
        <v>1188</v>
      </c>
      <c r="AG3806">
        <v>190673510</v>
      </c>
      <c r="AH3806" t="s">
        <v>335</v>
      </c>
      <c r="AI3806">
        <v>2152951000</v>
      </c>
      <c r="AJ3806">
        <v>2152954033</v>
      </c>
      <c r="AK3806" s="1" t="d">
        <v>2008-07-02</v>
      </c>
      <c r="AL3806" s="1" t="d">
        <v>2008-07-02</v>
      </c>
      <c r="AM3806" t="str">
        <f t="shared" si="59"/>
        <v>19067</v>
      </c>
      <c r="AQ3806" t="s">
        <v>17926</v>
      </c>
      <c r="AR3806" t="s">
        <v>679</v>
      </c>
      <c r="AT3806" t="s">
        <v>361</v>
      </c>
      <c r="AU3806">
        <v>2152951000</v>
      </c>
      <c r="AV3806" t="s">
        <v>362</v>
      </c>
      <c r="AW3806" t="s">
        <v>17927</v>
      </c>
      <c r="AX3806" t="s">
        <v>1188</v>
      </c>
      <c r="AY3806" t="s">
        <v>340</v>
      </c>
      <c r="DD3806" s="2">
        <v>1017600000000</v>
      </c>
      <c r="DE3806">
        <v>5</v>
      </c>
      <c r="DF3806" t="s">
        <v>1188</v>
      </c>
      <c r="KW3806" t="s">
        <v>341</v>
      </c>
      <c r="KZ3806" t="s">
        <v>342</v>
      </c>
      <c r="LB3806" t="s">
        <v>395</v>
      </c>
    </row>
    <row r="3807" spans="1:330" x14ac:dyDescent="0.2">
      <c r="A3807">
        <v>1497918221</v>
      </c>
      <c r="B3807">
        <v>2</v>
      </c>
      <c r="D3807" t="s">
        <v>330</v>
      </c>
      <c r="E3807" t="s">
        <v>10810</v>
      </c>
      <c r="L3807" t="s">
        <v>330</v>
      </c>
      <c r="M3807">
        <v>6</v>
      </c>
      <c r="U3807" t="s">
        <v>17928</v>
      </c>
      <c r="V3807" t="s">
        <v>14794</v>
      </c>
      <c r="W3807" t="s">
        <v>10133</v>
      </c>
      <c r="X3807" t="s">
        <v>1585</v>
      </c>
      <c r="Y3807">
        <v>803012489</v>
      </c>
      <c r="Z3807" t="s">
        <v>335</v>
      </c>
      <c r="AA3807">
        <v>3034422304</v>
      </c>
      <c r="AB3807">
        <v>3034424605</v>
      </c>
      <c r="AC3807" t="s">
        <v>17929</v>
      </c>
      <c r="AD3807" t="s">
        <v>4689</v>
      </c>
      <c r="AE3807" t="s">
        <v>869</v>
      </c>
      <c r="AF3807" t="s">
        <v>357</v>
      </c>
      <c r="AG3807">
        <v>921221134</v>
      </c>
      <c r="AH3807" t="s">
        <v>335</v>
      </c>
      <c r="AI3807">
        <v>8583625359</v>
      </c>
      <c r="AK3807" s="1" t="d">
        <v>2008-07-02</v>
      </c>
      <c r="AL3807" s="1" t="d">
        <v>2017-07-21</v>
      </c>
      <c r="AM3807" t="str">
        <f t="shared" si="59"/>
        <v>92122</v>
      </c>
      <c r="AQ3807" t="s">
        <v>10813</v>
      </c>
      <c r="AR3807" t="s">
        <v>1154</v>
      </c>
      <c r="AT3807" t="s">
        <v>710</v>
      </c>
      <c r="AU3807">
        <v>3038673163</v>
      </c>
      <c r="AV3807" t="s">
        <v>362</v>
      </c>
      <c r="AW3807" t="s">
        <v>17930</v>
      </c>
      <c r="AX3807" t="s">
        <v>357</v>
      </c>
      <c r="AY3807" t="s">
        <v>340</v>
      </c>
      <c r="DD3807">
        <v>5630834</v>
      </c>
      <c r="DE3807">
        <v>1</v>
      </c>
      <c r="DG3807" t="s">
        <v>453</v>
      </c>
      <c r="KW3807" t="s">
        <v>341</v>
      </c>
    </row>
    <row r="3808" spans="1:330" x14ac:dyDescent="0.2">
      <c r="A3808">
        <v>1588827372</v>
      </c>
      <c r="B3808">
        <v>2</v>
      </c>
      <c r="D3808" t="s">
        <v>330</v>
      </c>
      <c r="E3808" t="s">
        <v>17931</v>
      </c>
      <c r="L3808" t="s">
        <v>330</v>
      </c>
      <c r="M3808">
        <v>6</v>
      </c>
      <c r="U3808" t="s">
        <v>17932</v>
      </c>
      <c r="W3808" t="s">
        <v>17933</v>
      </c>
      <c r="X3808" t="s">
        <v>534</v>
      </c>
      <c r="Y3808">
        <v>284500479</v>
      </c>
      <c r="Z3808" t="s">
        <v>335</v>
      </c>
      <c r="AA3808">
        <v>9106466614</v>
      </c>
      <c r="AB3808">
        <v>9106466615</v>
      </c>
      <c r="AC3808" t="s">
        <v>17934</v>
      </c>
      <c r="AE3808" t="s">
        <v>17933</v>
      </c>
      <c r="AF3808" t="s">
        <v>534</v>
      </c>
      <c r="AG3808">
        <v>284502003</v>
      </c>
      <c r="AH3808" t="s">
        <v>335</v>
      </c>
      <c r="AI3808">
        <v>9106466614</v>
      </c>
      <c r="AJ3808">
        <v>9106466615</v>
      </c>
      <c r="AK3808" s="1" t="d">
        <v>2008-07-02</v>
      </c>
      <c r="AL3808" s="1" t="d">
        <v>2013-11-06</v>
      </c>
      <c r="AM3808" t="str">
        <f t="shared" si="59"/>
        <v>28450</v>
      </c>
      <c r="AQ3808" t="s">
        <v>17935</v>
      </c>
      <c r="AR3808" t="s">
        <v>782</v>
      </c>
      <c r="AT3808" t="s">
        <v>439</v>
      </c>
      <c r="AU3808">
        <v>9103985467</v>
      </c>
      <c r="AV3808" t="s">
        <v>440</v>
      </c>
      <c r="AY3808" t="s">
        <v>341</v>
      </c>
      <c r="AZ3808" t="s">
        <v>489</v>
      </c>
      <c r="BC3808" t="s">
        <v>341</v>
      </c>
      <c r="BD3808" t="s">
        <v>391</v>
      </c>
      <c r="BG3808" t="s">
        <v>341</v>
      </c>
      <c r="BH3808" t="s">
        <v>431</v>
      </c>
      <c r="BI3808">
        <v>11191</v>
      </c>
      <c r="BJ3808" t="s">
        <v>534</v>
      </c>
      <c r="BK3808" t="s">
        <v>340</v>
      </c>
      <c r="DD3808">
        <v>7705424</v>
      </c>
      <c r="DE3808">
        <v>5</v>
      </c>
      <c r="DF3808" t="s">
        <v>534</v>
      </c>
      <c r="DH3808">
        <v>2117971</v>
      </c>
      <c r="DI3808">
        <v>1</v>
      </c>
      <c r="DK3808" t="s">
        <v>442</v>
      </c>
      <c r="DL3808">
        <v>245886</v>
      </c>
      <c r="DM3808">
        <v>5</v>
      </c>
      <c r="DN3808" t="s">
        <v>534</v>
      </c>
      <c r="KW3808" t="s">
        <v>341</v>
      </c>
    </row>
    <row r="3809" spans="1:330" x14ac:dyDescent="0.2">
      <c r="A3809">
        <v>1881857639</v>
      </c>
      <c r="B3809">
        <v>2</v>
      </c>
      <c r="D3809" t="s">
        <v>330</v>
      </c>
      <c r="E3809" t="s">
        <v>17936</v>
      </c>
      <c r="L3809" t="s">
        <v>330</v>
      </c>
      <c r="M3809">
        <v>6</v>
      </c>
      <c r="U3809" t="s">
        <v>17937</v>
      </c>
      <c r="W3809" t="s">
        <v>13088</v>
      </c>
      <c r="X3809" t="s">
        <v>1667</v>
      </c>
      <c r="Y3809">
        <v>481274711</v>
      </c>
      <c r="Z3809" t="s">
        <v>335</v>
      </c>
      <c r="AA3809">
        <v>3136220432</v>
      </c>
      <c r="AC3809" t="s">
        <v>17938</v>
      </c>
      <c r="AD3809" t="s">
        <v>17939</v>
      </c>
      <c r="AE3809" t="s">
        <v>2278</v>
      </c>
      <c r="AF3809" t="s">
        <v>1667</v>
      </c>
      <c r="AG3809">
        <v>481806847</v>
      </c>
      <c r="AH3809" t="s">
        <v>335</v>
      </c>
      <c r="AI3809">
        <v>7342258010</v>
      </c>
      <c r="AJ3809">
        <v>7342258011</v>
      </c>
      <c r="AK3809" s="1" t="d">
        <v>2008-07-02</v>
      </c>
      <c r="AL3809" s="1" t="d">
        <v>2010-12-22</v>
      </c>
      <c r="AM3809" t="str">
        <f t="shared" si="59"/>
        <v>48180</v>
      </c>
      <c r="AQ3809" t="s">
        <v>17940</v>
      </c>
      <c r="AR3809" t="s">
        <v>17941</v>
      </c>
      <c r="AT3809" t="s">
        <v>17942</v>
      </c>
      <c r="AU3809">
        <v>3136220432</v>
      </c>
      <c r="AV3809" t="s">
        <v>339</v>
      </c>
      <c r="AY3809" t="s">
        <v>341</v>
      </c>
      <c r="AZ3809" t="s">
        <v>362</v>
      </c>
      <c r="BA3809">
        <v>5301008973</v>
      </c>
      <c r="BB3809" t="s">
        <v>1667</v>
      </c>
      <c r="BC3809" t="s">
        <v>340</v>
      </c>
      <c r="DD3809">
        <v>2371906</v>
      </c>
      <c r="DE3809">
        <v>1</v>
      </c>
      <c r="DG3809" t="s">
        <v>453</v>
      </c>
      <c r="KW3809" t="s">
        <v>341</v>
      </c>
    </row>
    <row r="3810" spans="1:330" x14ac:dyDescent="0.2">
      <c r="A3810">
        <v>1154584779</v>
      </c>
      <c r="B3810">
        <v>2</v>
      </c>
      <c r="D3810" t="s">
        <v>330</v>
      </c>
      <c r="E3810" t="s">
        <v>17943</v>
      </c>
      <c r="L3810" t="s">
        <v>330</v>
      </c>
      <c r="M3810">
        <v>6</v>
      </c>
      <c r="U3810" t="s">
        <v>17944</v>
      </c>
      <c r="V3810" t="s">
        <v>2620</v>
      </c>
      <c r="W3810" t="s">
        <v>10684</v>
      </c>
      <c r="X3810" t="s">
        <v>1667</v>
      </c>
      <c r="Y3810">
        <v>483104837</v>
      </c>
      <c r="Z3810" t="s">
        <v>335</v>
      </c>
      <c r="AC3810" t="s">
        <v>17944</v>
      </c>
      <c r="AD3810" t="s">
        <v>2620</v>
      </c>
      <c r="AE3810" t="s">
        <v>10684</v>
      </c>
      <c r="AF3810" t="s">
        <v>1667</v>
      </c>
      <c r="AG3810">
        <v>483104837</v>
      </c>
      <c r="AH3810" t="s">
        <v>335</v>
      </c>
      <c r="AI3810">
        <v>5869783000</v>
      </c>
      <c r="AK3810" s="1" t="d">
        <v>2008-07-03</v>
      </c>
      <c r="AL3810" s="1" t="d">
        <v>2008-07-03</v>
      </c>
      <c r="AM3810" t="str">
        <f t="shared" si="59"/>
        <v>48310</v>
      </c>
      <c r="AQ3810" t="s">
        <v>17945</v>
      </c>
      <c r="AR3810" t="s">
        <v>5298</v>
      </c>
      <c r="AT3810" t="s">
        <v>403</v>
      </c>
      <c r="AU3810">
        <v>3135983833</v>
      </c>
      <c r="AV3810" t="s">
        <v>431</v>
      </c>
      <c r="AY3810" t="s">
        <v>341</v>
      </c>
      <c r="AZ3810" t="s">
        <v>888</v>
      </c>
      <c r="BC3810" t="s">
        <v>341</v>
      </c>
      <c r="BD3810" t="s">
        <v>362</v>
      </c>
      <c r="BE3810">
        <v>5301008835</v>
      </c>
      <c r="BF3810" t="s">
        <v>1667</v>
      </c>
      <c r="BG3810" t="s">
        <v>340</v>
      </c>
      <c r="DD3810">
        <v>2371386</v>
      </c>
      <c r="DE3810">
        <v>1</v>
      </c>
      <c r="DG3810" t="s">
        <v>499</v>
      </c>
      <c r="KW3810" t="s">
        <v>341</v>
      </c>
      <c r="LB3810" t="s">
        <v>1142</v>
      </c>
    </row>
    <row r="3811" spans="1:330" x14ac:dyDescent="0.2">
      <c r="A3811">
        <v>1265695852</v>
      </c>
      <c r="B3811">
        <v>2</v>
      </c>
      <c r="D3811" t="s">
        <v>330</v>
      </c>
      <c r="E3811" t="s">
        <v>17946</v>
      </c>
      <c r="U3811" t="s">
        <v>17828</v>
      </c>
      <c r="W3811" t="s">
        <v>1059</v>
      </c>
      <c r="X3811" t="s">
        <v>334</v>
      </c>
      <c r="Y3811">
        <v>752840688</v>
      </c>
      <c r="Z3811" t="s">
        <v>335</v>
      </c>
      <c r="AA3811">
        <v>8002255967</v>
      </c>
      <c r="AB3811">
        <v>9097994364</v>
      </c>
      <c r="AC3811" t="s">
        <v>17947</v>
      </c>
      <c r="AE3811" t="s">
        <v>17442</v>
      </c>
      <c r="AF3811" t="s">
        <v>754</v>
      </c>
      <c r="AG3811">
        <v>208503982</v>
      </c>
      <c r="AH3811" t="s">
        <v>335</v>
      </c>
      <c r="AI3811">
        <v>3013374200</v>
      </c>
      <c r="AJ3811">
        <v>3013374135</v>
      </c>
      <c r="AK3811" s="1" t="d">
        <v>2008-07-03</v>
      </c>
      <c r="AL3811" s="1" t="d">
        <v>2008-07-03</v>
      </c>
      <c r="AM3811" t="str">
        <f t="shared" si="59"/>
        <v>20850</v>
      </c>
      <c r="AQ3811" t="s">
        <v>17948</v>
      </c>
      <c r="AR3811" t="s">
        <v>8644</v>
      </c>
      <c r="AS3811" t="s">
        <v>1572</v>
      </c>
      <c r="AT3811" t="s">
        <v>17949</v>
      </c>
      <c r="AU3811">
        <v>8002255967</v>
      </c>
      <c r="AV3811" t="s">
        <v>451</v>
      </c>
      <c r="AY3811" t="s">
        <v>340</v>
      </c>
      <c r="KW3811" t="s">
        <v>341</v>
      </c>
      <c r="KZ3811" t="s">
        <v>342</v>
      </c>
    </row>
    <row r="3812" spans="1:330" x14ac:dyDescent="0.2">
      <c r="A3812">
        <v>1205099850</v>
      </c>
      <c r="B3812">
        <v>2</v>
      </c>
      <c r="D3812" t="s">
        <v>330</v>
      </c>
      <c r="E3812" t="s">
        <v>11190</v>
      </c>
      <c r="L3812" t="s">
        <v>330</v>
      </c>
      <c r="M3812">
        <v>6</v>
      </c>
      <c r="U3812" t="s">
        <v>3929</v>
      </c>
      <c r="W3812" t="s">
        <v>1881</v>
      </c>
      <c r="X3812" t="s">
        <v>819</v>
      </c>
      <c r="Y3812">
        <v>22842772</v>
      </c>
      <c r="Z3812" t="s">
        <v>335</v>
      </c>
      <c r="AA3812">
        <v>5137621019</v>
      </c>
      <c r="AB3812">
        <v>5137621092</v>
      </c>
      <c r="AC3812" t="s">
        <v>17950</v>
      </c>
      <c r="AE3812" t="s">
        <v>3118</v>
      </c>
      <c r="AF3812" t="s">
        <v>1585</v>
      </c>
      <c r="AG3812">
        <v>80918</v>
      </c>
      <c r="AH3812" t="s">
        <v>335</v>
      </c>
      <c r="AI3812">
        <v>7195983578</v>
      </c>
      <c r="AJ3812">
        <v>7195904522</v>
      </c>
      <c r="AK3812" s="1" t="d">
        <v>2008-07-03</v>
      </c>
      <c r="AL3812" s="1" t="d">
        <v>2018-08-07</v>
      </c>
      <c r="AM3812" t="str">
        <f t="shared" si="59"/>
        <v>80918</v>
      </c>
      <c r="AQ3812" t="s">
        <v>10634</v>
      </c>
      <c r="AR3812" t="s">
        <v>10635</v>
      </c>
      <c r="AT3812" t="s">
        <v>3933</v>
      </c>
      <c r="AU3812">
        <v>5137621019</v>
      </c>
      <c r="AV3812" t="s">
        <v>362</v>
      </c>
      <c r="AW3812">
        <v>737</v>
      </c>
      <c r="AX3812" t="s">
        <v>1585</v>
      </c>
      <c r="AY3812" t="s">
        <v>340</v>
      </c>
      <c r="DD3812">
        <v>48308897</v>
      </c>
      <c r="DE3812">
        <v>5</v>
      </c>
      <c r="DF3812" t="s">
        <v>1585</v>
      </c>
      <c r="DH3812">
        <v>1997845</v>
      </c>
      <c r="DI3812">
        <v>1</v>
      </c>
      <c r="DK3812" t="s">
        <v>442</v>
      </c>
      <c r="KW3812" t="s">
        <v>341</v>
      </c>
    </row>
    <row r="3813" spans="1:330" x14ac:dyDescent="0.2">
      <c r="A3813">
        <v>1619130267</v>
      </c>
      <c r="B3813">
        <v>2</v>
      </c>
      <c r="D3813" t="s">
        <v>330</v>
      </c>
      <c r="E3813" t="s">
        <v>17951</v>
      </c>
      <c r="L3813" t="s">
        <v>330</v>
      </c>
      <c r="M3813">
        <v>6</v>
      </c>
      <c r="U3813" t="s">
        <v>17952</v>
      </c>
      <c r="W3813" t="s">
        <v>1201</v>
      </c>
      <c r="X3813" t="s">
        <v>1188</v>
      </c>
      <c r="Y3813">
        <v>191035117</v>
      </c>
      <c r="Z3813" t="s">
        <v>335</v>
      </c>
      <c r="AA3813">
        <v>2155640900</v>
      </c>
      <c r="AB3813">
        <v>2155642335</v>
      </c>
      <c r="AC3813" t="s">
        <v>17952</v>
      </c>
      <c r="AE3813" t="s">
        <v>1201</v>
      </c>
      <c r="AF3813" t="s">
        <v>1188</v>
      </c>
      <c r="AG3813">
        <v>191035117</v>
      </c>
      <c r="AH3813" t="s">
        <v>335</v>
      </c>
      <c r="AI3813">
        <v>2155640900</v>
      </c>
      <c r="AJ3813">
        <v>2155642335</v>
      </c>
      <c r="AK3813" s="1" t="d">
        <v>2008-07-03</v>
      </c>
      <c r="AL3813" s="1" t="d">
        <v>2017-03-09</v>
      </c>
      <c r="AM3813" t="str">
        <f t="shared" si="59"/>
        <v>19103</v>
      </c>
      <c r="AQ3813" t="s">
        <v>2685</v>
      </c>
      <c r="AR3813" t="s">
        <v>2686</v>
      </c>
      <c r="AT3813" t="s">
        <v>429</v>
      </c>
      <c r="AU3813">
        <v>2155640900</v>
      </c>
      <c r="AV3813" t="s">
        <v>391</v>
      </c>
      <c r="AY3813" t="s">
        <v>341</v>
      </c>
      <c r="AZ3813" t="s">
        <v>362</v>
      </c>
      <c r="BA3813" t="s">
        <v>17953</v>
      </c>
      <c r="BB3813" t="s">
        <v>1188</v>
      </c>
      <c r="BC3813" t="s">
        <v>340</v>
      </c>
      <c r="DD3813" s="2">
        <v>1021870000000</v>
      </c>
      <c r="DE3813">
        <v>5</v>
      </c>
      <c r="DF3813" t="s">
        <v>1188</v>
      </c>
      <c r="DH3813">
        <v>2116383</v>
      </c>
      <c r="DI3813">
        <v>1</v>
      </c>
      <c r="DK3813" t="s">
        <v>442</v>
      </c>
      <c r="KW3813" t="s">
        <v>341</v>
      </c>
    </row>
    <row r="3814" spans="1:330" x14ac:dyDescent="0.2">
      <c r="A3814">
        <v>1063675684</v>
      </c>
      <c r="B3814">
        <v>2</v>
      </c>
      <c r="D3814" t="s">
        <v>330</v>
      </c>
      <c r="E3814" t="s">
        <v>12283</v>
      </c>
      <c r="L3814" t="s">
        <v>330</v>
      </c>
      <c r="M3814">
        <v>6</v>
      </c>
      <c r="U3814" t="s">
        <v>17954</v>
      </c>
      <c r="W3814" t="s">
        <v>700</v>
      </c>
      <c r="X3814" t="s">
        <v>457</v>
      </c>
      <c r="Y3814">
        <v>450693826</v>
      </c>
      <c r="Z3814" t="s">
        <v>335</v>
      </c>
      <c r="AA3814">
        <v>8003790092</v>
      </c>
      <c r="AB3814">
        <v>8003797617</v>
      </c>
      <c r="AC3814" t="s">
        <v>17954</v>
      </c>
      <c r="AE3814" t="s">
        <v>700</v>
      </c>
      <c r="AF3814" t="s">
        <v>457</v>
      </c>
      <c r="AG3814">
        <v>450693826</v>
      </c>
      <c r="AH3814" t="s">
        <v>335</v>
      </c>
      <c r="AI3814">
        <v>8003790092</v>
      </c>
      <c r="AJ3814">
        <v>8003797617</v>
      </c>
      <c r="AK3814" s="1" t="d">
        <v>2008-07-03</v>
      </c>
      <c r="AL3814" s="1" t="d">
        <v>2025-06-12</v>
      </c>
      <c r="AM3814" t="str">
        <f t="shared" si="59"/>
        <v>45069</v>
      </c>
      <c r="AQ3814" t="s">
        <v>12288</v>
      </c>
      <c r="AR3814" t="s">
        <v>7328</v>
      </c>
      <c r="AT3814" t="s">
        <v>449</v>
      </c>
      <c r="AU3814">
        <v>5025802376</v>
      </c>
      <c r="AV3814" t="s">
        <v>451</v>
      </c>
      <c r="AW3814">
        <v>21826600</v>
      </c>
      <c r="AX3814" t="s">
        <v>457</v>
      </c>
      <c r="AY3814" t="s">
        <v>340</v>
      </c>
      <c r="DD3814">
        <v>2081179</v>
      </c>
      <c r="DE3814">
        <v>1</v>
      </c>
      <c r="DG3814" t="s">
        <v>442</v>
      </c>
      <c r="KW3814" t="s">
        <v>341</v>
      </c>
      <c r="LR3814" s="1" t="d">
        <v>2025-06-12</v>
      </c>
    </row>
    <row r="3815" spans="1:330" x14ac:dyDescent="0.2">
      <c r="A3815">
        <v>1427211929</v>
      </c>
      <c r="B3815">
        <v>2</v>
      </c>
      <c r="D3815" t="s">
        <v>330</v>
      </c>
      <c r="E3815" t="s">
        <v>17955</v>
      </c>
      <c r="L3815" t="s">
        <v>330</v>
      </c>
      <c r="M3815">
        <v>6</v>
      </c>
      <c r="U3815" t="s">
        <v>17956</v>
      </c>
      <c r="W3815" t="s">
        <v>17957</v>
      </c>
      <c r="X3815" t="s">
        <v>484</v>
      </c>
      <c r="Y3815">
        <v>134951330</v>
      </c>
      <c r="Z3815" t="s">
        <v>335</v>
      </c>
      <c r="AC3815" t="s">
        <v>17956</v>
      </c>
      <c r="AE3815" t="s">
        <v>17957</v>
      </c>
      <c r="AF3815" t="s">
        <v>484</v>
      </c>
      <c r="AG3815">
        <v>134951330</v>
      </c>
      <c r="AH3815" t="s">
        <v>335</v>
      </c>
      <c r="AI3815">
        <v>3157683347</v>
      </c>
      <c r="AK3815" s="1" t="d">
        <v>2008-07-03</v>
      </c>
      <c r="AL3815" s="1" t="d">
        <v>2008-12-30</v>
      </c>
      <c r="AM3815" t="str">
        <f t="shared" si="59"/>
        <v>13495</v>
      </c>
      <c r="AQ3815" t="s">
        <v>1660</v>
      </c>
      <c r="AR3815" t="s">
        <v>17958</v>
      </c>
      <c r="AT3815" t="s">
        <v>403</v>
      </c>
      <c r="AU3815">
        <v>3157683347</v>
      </c>
      <c r="AV3815" t="s">
        <v>362</v>
      </c>
      <c r="AY3815" t="s">
        <v>340</v>
      </c>
      <c r="DD3815">
        <v>3053192</v>
      </c>
      <c r="DE3815">
        <v>5</v>
      </c>
      <c r="DF3815" t="s">
        <v>484</v>
      </c>
      <c r="DH3815">
        <v>3358353</v>
      </c>
      <c r="DI3815">
        <v>1</v>
      </c>
      <c r="DJ3815" t="s">
        <v>484</v>
      </c>
      <c r="DK3815" t="s">
        <v>559</v>
      </c>
      <c r="KW3815" t="s">
        <v>341</v>
      </c>
    </row>
    <row r="3816" spans="1:330" x14ac:dyDescent="0.2">
      <c r="A3816">
        <v>1043473556</v>
      </c>
      <c r="B3816">
        <v>2</v>
      </c>
      <c r="D3816" t="s">
        <v>330</v>
      </c>
      <c r="E3816" t="s">
        <v>17959</v>
      </c>
      <c r="L3816" t="s">
        <v>330</v>
      </c>
      <c r="M3816">
        <v>6</v>
      </c>
      <c r="U3816" t="s">
        <v>17960</v>
      </c>
      <c r="W3816" t="s">
        <v>3395</v>
      </c>
      <c r="X3816" t="s">
        <v>466</v>
      </c>
      <c r="Y3816">
        <v>641084619</v>
      </c>
      <c r="Z3816" t="s">
        <v>335</v>
      </c>
      <c r="AA3816">
        <v>8163026843</v>
      </c>
      <c r="AB3816">
        <v>8163461336</v>
      </c>
      <c r="AC3816" t="s">
        <v>17960</v>
      </c>
      <c r="AE3816" t="s">
        <v>3395</v>
      </c>
      <c r="AF3816" t="s">
        <v>466</v>
      </c>
      <c r="AG3816">
        <v>641084619</v>
      </c>
      <c r="AH3816" t="s">
        <v>335</v>
      </c>
      <c r="AI3816">
        <v>8167015200</v>
      </c>
      <c r="AK3816" s="1" t="d">
        <v>2008-07-03</v>
      </c>
      <c r="AL3816" s="1" t="d">
        <v>2025-04-18</v>
      </c>
      <c r="AM3816" t="str">
        <f t="shared" si="59"/>
        <v>64108</v>
      </c>
      <c r="AN3816" s="1" t="d">
        <v>2019-09-25</v>
      </c>
      <c r="AO3816" s="1" t="d">
        <v>2020-02-28</v>
      </c>
      <c r="AQ3816" t="s">
        <v>17961</v>
      </c>
      <c r="AR3816" t="s">
        <v>1063</v>
      </c>
      <c r="AS3816" t="s">
        <v>3854</v>
      </c>
      <c r="AT3816" t="s">
        <v>17962</v>
      </c>
      <c r="AU3816">
        <v>8167015200</v>
      </c>
      <c r="AV3816" t="s">
        <v>450</v>
      </c>
      <c r="AW3816">
        <v>1769</v>
      </c>
      <c r="AX3816" t="s">
        <v>466</v>
      </c>
      <c r="AY3816" t="s">
        <v>340</v>
      </c>
      <c r="DD3816">
        <v>600931604</v>
      </c>
      <c r="DE3816">
        <v>5</v>
      </c>
      <c r="DF3816" t="s">
        <v>466</v>
      </c>
      <c r="KW3816" t="s">
        <v>341</v>
      </c>
      <c r="LA3816" t="s">
        <v>8371</v>
      </c>
      <c r="LR3816" s="1" t="d">
        <v>2025-04-18</v>
      </c>
    </row>
    <row r="3817" spans="1:330" x14ac:dyDescent="0.2">
      <c r="A3817">
        <v>1073776597</v>
      </c>
      <c r="B3817">
        <v>2</v>
      </c>
      <c r="D3817" t="s">
        <v>330</v>
      </c>
      <c r="E3817" t="s">
        <v>17963</v>
      </c>
      <c r="L3817" t="s">
        <v>330</v>
      </c>
      <c r="M3817">
        <v>6</v>
      </c>
      <c r="U3817" t="s">
        <v>17964</v>
      </c>
      <c r="W3817" t="s">
        <v>1340</v>
      </c>
      <c r="X3817" t="s">
        <v>484</v>
      </c>
      <c r="Y3817">
        <v>10455</v>
      </c>
      <c r="Z3817" t="s">
        <v>335</v>
      </c>
      <c r="AA3817">
        <v>7185133466</v>
      </c>
      <c r="AB3817">
        <v>7185133467</v>
      </c>
      <c r="AC3817" t="s">
        <v>17964</v>
      </c>
      <c r="AE3817" t="s">
        <v>1340</v>
      </c>
      <c r="AF3817" t="s">
        <v>484</v>
      </c>
      <c r="AG3817">
        <v>10455</v>
      </c>
      <c r="AH3817" t="s">
        <v>335</v>
      </c>
      <c r="AI3817">
        <v>7185133466</v>
      </c>
      <c r="AJ3817">
        <v>7185133467</v>
      </c>
      <c r="AK3817" s="1" t="d">
        <v>2008-07-03</v>
      </c>
      <c r="AL3817" s="1" t="d">
        <v>2016-06-13</v>
      </c>
      <c r="AM3817" t="str">
        <f t="shared" si="59"/>
        <v>10455</v>
      </c>
      <c r="AQ3817" t="s">
        <v>17965</v>
      </c>
      <c r="AR3817" t="s">
        <v>2677</v>
      </c>
      <c r="AT3817" t="s">
        <v>921</v>
      </c>
      <c r="AU3817">
        <v>9176370340</v>
      </c>
      <c r="AV3817" t="s">
        <v>362</v>
      </c>
      <c r="AW3817">
        <v>28871</v>
      </c>
      <c r="AX3817" t="s">
        <v>484</v>
      </c>
      <c r="AY3817" t="s">
        <v>340</v>
      </c>
      <c r="DD3817">
        <v>2116352</v>
      </c>
      <c r="DE3817">
        <v>1</v>
      </c>
      <c r="DG3817" t="s">
        <v>442</v>
      </c>
      <c r="DH3817">
        <v>3055516</v>
      </c>
      <c r="DI3817">
        <v>5</v>
      </c>
      <c r="DJ3817" t="s">
        <v>484</v>
      </c>
      <c r="KW3817" t="s">
        <v>341</v>
      </c>
    </row>
    <row r="3818" spans="1:330" x14ac:dyDescent="0.2">
      <c r="A3818">
        <v>1245493865</v>
      </c>
      <c r="B3818">
        <v>2</v>
      </c>
      <c r="D3818" t="s">
        <v>330</v>
      </c>
      <c r="E3818" t="s">
        <v>17966</v>
      </c>
      <c r="L3818" t="s">
        <v>330</v>
      </c>
      <c r="M3818">
        <v>6</v>
      </c>
      <c r="U3818" t="s">
        <v>17967</v>
      </c>
      <c r="W3818" t="s">
        <v>17968</v>
      </c>
      <c r="X3818" t="s">
        <v>842</v>
      </c>
      <c r="Y3818">
        <v>629480398</v>
      </c>
      <c r="Z3818" t="s">
        <v>335</v>
      </c>
      <c r="AA3818">
        <v>6189935555</v>
      </c>
      <c r="AB3818">
        <v>6189936800</v>
      </c>
      <c r="AC3818" t="s">
        <v>17969</v>
      </c>
      <c r="AE3818" t="s">
        <v>17970</v>
      </c>
      <c r="AF3818" t="s">
        <v>842</v>
      </c>
      <c r="AG3818">
        <v>629392477</v>
      </c>
      <c r="AH3818" t="s">
        <v>335</v>
      </c>
      <c r="AI3818">
        <v>6189951555</v>
      </c>
      <c r="AJ3818">
        <v>6189951553</v>
      </c>
      <c r="AK3818" s="1" t="d">
        <v>2008-07-03</v>
      </c>
      <c r="AL3818" s="1" t="d">
        <v>2021-06-16</v>
      </c>
      <c r="AM3818" t="str">
        <f t="shared" si="59"/>
        <v>62939</v>
      </c>
      <c r="AQ3818" t="s">
        <v>17971</v>
      </c>
      <c r="AR3818" t="s">
        <v>4256</v>
      </c>
      <c r="AT3818" t="s">
        <v>361</v>
      </c>
      <c r="AU3818">
        <v>6189951555</v>
      </c>
      <c r="AV3818" t="s">
        <v>391</v>
      </c>
      <c r="AY3818" t="s">
        <v>341</v>
      </c>
      <c r="AZ3818" t="s">
        <v>339</v>
      </c>
      <c r="BC3818" t="s">
        <v>341</v>
      </c>
      <c r="BD3818" t="s">
        <v>888</v>
      </c>
      <c r="BG3818" t="s">
        <v>341</v>
      </c>
      <c r="BH3818" t="s">
        <v>362</v>
      </c>
      <c r="BI3818">
        <v>54016439</v>
      </c>
      <c r="BJ3818" t="s">
        <v>842</v>
      </c>
      <c r="BK3818" t="s">
        <v>340</v>
      </c>
      <c r="DD3818">
        <v>2023696</v>
      </c>
      <c r="DE3818">
        <v>1</v>
      </c>
      <c r="DG3818" t="s">
        <v>442</v>
      </c>
      <c r="KW3818" t="s">
        <v>341</v>
      </c>
      <c r="LB3818" t="s">
        <v>395</v>
      </c>
      <c r="LR3818" s="1" t="d">
        <v>2021-06-16</v>
      </c>
    </row>
    <row r="3819" spans="1:330" x14ac:dyDescent="0.2">
      <c r="A3819">
        <v>1972766590</v>
      </c>
      <c r="B3819">
        <v>2</v>
      </c>
      <c r="D3819" t="s">
        <v>330</v>
      </c>
      <c r="E3819" t="s">
        <v>17972</v>
      </c>
      <c r="L3819" t="s">
        <v>330</v>
      </c>
      <c r="M3819">
        <v>6</v>
      </c>
      <c r="U3819" t="s">
        <v>12308</v>
      </c>
      <c r="W3819" t="s">
        <v>917</v>
      </c>
      <c r="X3819" t="s">
        <v>334</v>
      </c>
      <c r="Y3819">
        <v>770371112</v>
      </c>
      <c r="Z3819" t="s">
        <v>335</v>
      </c>
      <c r="AA3819">
        <v>2812609927</v>
      </c>
      <c r="AB3819">
        <v>2812609947</v>
      </c>
      <c r="AC3819" t="s">
        <v>12308</v>
      </c>
      <c r="AE3819" t="s">
        <v>917</v>
      </c>
      <c r="AF3819" t="s">
        <v>334</v>
      </c>
      <c r="AG3819">
        <v>770371112</v>
      </c>
      <c r="AH3819" t="s">
        <v>335</v>
      </c>
      <c r="AI3819">
        <v>2812609927</v>
      </c>
      <c r="AJ3819">
        <v>2812609947</v>
      </c>
      <c r="AK3819" s="1" t="d">
        <v>2008-07-03</v>
      </c>
      <c r="AL3819" s="1" t="d">
        <v>2013-09-27</v>
      </c>
      <c r="AM3819" t="str">
        <f t="shared" si="59"/>
        <v>77037</v>
      </c>
      <c r="AQ3819" t="s">
        <v>2037</v>
      </c>
      <c r="AR3819" t="s">
        <v>634</v>
      </c>
      <c r="AT3819" t="s">
        <v>17973</v>
      </c>
      <c r="AU3819">
        <v>2812609927</v>
      </c>
      <c r="AV3819" t="s">
        <v>391</v>
      </c>
      <c r="AW3819">
        <v>27646</v>
      </c>
      <c r="AX3819" t="s">
        <v>334</v>
      </c>
      <c r="AY3819" t="s">
        <v>340</v>
      </c>
      <c r="DD3819">
        <v>146476</v>
      </c>
      <c r="DE3819">
        <v>5</v>
      </c>
      <c r="DF3819" t="s">
        <v>334</v>
      </c>
      <c r="DH3819">
        <v>2133392</v>
      </c>
      <c r="DI3819">
        <v>1</v>
      </c>
      <c r="DK3819" t="s">
        <v>442</v>
      </c>
      <c r="KW3819" t="s">
        <v>341</v>
      </c>
    </row>
    <row r="3820" spans="1:330" x14ac:dyDescent="0.2">
      <c r="A3820">
        <v>1104089804</v>
      </c>
      <c r="B3820">
        <v>2</v>
      </c>
      <c r="D3820" t="s">
        <v>330</v>
      </c>
      <c r="E3820" t="s">
        <v>17974</v>
      </c>
      <c r="L3820" t="s">
        <v>330</v>
      </c>
      <c r="M3820">
        <v>6</v>
      </c>
      <c r="U3820" t="s">
        <v>17975</v>
      </c>
      <c r="W3820" t="s">
        <v>17976</v>
      </c>
      <c r="X3820" t="s">
        <v>842</v>
      </c>
      <c r="Y3820">
        <v>622741034</v>
      </c>
      <c r="Z3820" t="s">
        <v>335</v>
      </c>
      <c r="AA3820">
        <v>6183572187</v>
      </c>
      <c r="AB3820">
        <v>6183576740</v>
      </c>
      <c r="AC3820" t="s">
        <v>17975</v>
      </c>
      <c r="AE3820" t="s">
        <v>17976</v>
      </c>
      <c r="AF3820" t="s">
        <v>842</v>
      </c>
      <c r="AG3820">
        <v>622741034</v>
      </c>
      <c r="AH3820" t="s">
        <v>335</v>
      </c>
      <c r="AI3820">
        <v>6183572187</v>
      </c>
      <c r="AJ3820">
        <v>6183576740</v>
      </c>
      <c r="AK3820" s="1" t="d">
        <v>2008-07-03</v>
      </c>
      <c r="AL3820" s="1" t="d">
        <v>2008-07-03</v>
      </c>
      <c r="AM3820" t="str">
        <f t="shared" si="59"/>
        <v>62274</v>
      </c>
      <c r="AQ3820" t="s">
        <v>17977</v>
      </c>
      <c r="AR3820" t="s">
        <v>17978</v>
      </c>
      <c r="AS3820" t="s">
        <v>14242</v>
      </c>
      <c r="AT3820" t="s">
        <v>710</v>
      </c>
      <c r="AU3820">
        <v>6183572187</v>
      </c>
      <c r="AV3820" t="s">
        <v>391</v>
      </c>
      <c r="AY3820" t="s">
        <v>340</v>
      </c>
      <c r="KW3820" t="s">
        <v>340</v>
      </c>
      <c r="KX3820" t="s">
        <v>17974</v>
      </c>
      <c r="KY3820" t="s">
        <v>330</v>
      </c>
    </row>
    <row r="3821" spans="1:330" x14ac:dyDescent="0.2">
      <c r="A3821">
        <v>1710140397</v>
      </c>
      <c r="B3821">
        <v>2</v>
      </c>
      <c r="D3821" t="s">
        <v>330</v>
      </c>
      <c r="E3821" t="s">
        <v>17979</v>
      </c>
      <c r="U3821" t="s">
        <v>17980</v>
      </c>
      <c r="W3821" t="s">
        <v>4096</v>
      </c>
      <c r="X3821" t="s">
        <v>399</v>
      </c>
      <c r="Y3821">
        <v>704340278</v>
      </c>
      <c r="Z3821" t="s">
        <v>335</v>
      </c>
      <c r="AA3821">
        <v>8008949222</v>
      </c>
      <c r="AC3821" t="s">
        <v>17981</v>
      </c>
      <c r="AE3821" t="s">
        <v>17982</v>
      </c>
      <c r="AF3821" t="s">
        <v>959</v>
      </c>
      <c r="AG3821">
        <v>324453429</v>
      </c>
      <c r="AH3821" t="s">
        <v>335</v>
      </c>
      <c r="AI3821">
        <v>8008949222</v>
      </c>
      <c r="AK3821" s="1" t="d">
        <v>2008-07-03</v>
      </c>
      <c r="AL3821" s="1" t="d">
        <v>2008-07-03</v>
      </c>
      <c r="AM3821" t="str">
        <f t="shared" si="59"/>
        <v>32445</v>
      </c>
      <c r="AQ3821" t="s">
        <v>17983</v>
      </c>
      <c r="AR3821" t="s">
        <v>12694</v>
      </c>
      <c r="AS3821" t="s">
        <v>16996</v>
      </c>
      <c r="AT3821" t="s">
        <v>17984</v>
      </c>
      <c r="AU3821">
        <v>5049319846</v>
      </c>
      <c r="AV3821" t="s">
        <v>391</v>
      </c>
      <c r="AW3821">
        <v>15921</v>
      </c>
      <c r="AX3821" t="s">
        <v>959</v>
      </c>
      <c r="AY3821" t="s">
        <v>340</v>
      </c>
      <c r="KW3821" t="s">
        <v>341</v>
      </c>
      <c r="KZ3821" t="s">
        <v>382</v>
      </c>
    </row>
    <row r="3822" spans="1:330" x14ac:dyDescent="0.2">
      <c r="A3822">
        <v>1952564411</v>
      </c>
      <c r="B3822">
        <v>2</v>
      </c>
      <c r="D3822" t="s">
        <v>330</v>
      </c>
      <c r="E3822" t="s">
        <v>17985</v>
      </c>
      <c r="L3822" t="s">
        <v>330</v>
      </c>
      <c r="M3822">
        <v>6</v>
      </c>
      <c r="U3822" t="s">
        <v>17986</v>
      </c>
      <c r="V3822" t="s">
        <v>17987</v>
      </c>
      <c r="W3822" t="s">
        <v>917</v>
      </c>
      <c r="X3822" t="s">
        <v>334</v>
      </c>
      <c r="Y3822">
        <v>770368270</v>
      </c>
      <c r="Z3822" t="s">
        <v>335</v>
      </c>
      <c r="AA3822">
        <v>7138000308</v>
      </c>
      <c r="AB3822">
        <v>7138000309</v>
      </c>
      <c r="AC3822" t="s">
        <v>17986</v>
      </c>
      <c r="AD3822" t="s">
        <v>17987</v>
      </c>
      <c r="AE3822" t="s">
        <v>917</v>
      </c>
      <c r="AF3822" t="s">
        <v>334</v>
      </c>
      <c r="AG3822">
        <v>770368270</v>
      </c>
      <c r="AH3822" t="s">
        <v>335</v>
      </c>
      <c r="AI3822">
        <v>7138000308</v>
      </c>
      <c r="AJ3822">
        <v>7138000309</v>
      </c>
      <c r="AK3822" s="1" t="d">
        <v>2008-07-04</v>
      </c>
      <c r="AL3822" s="1" t="d">
        <v>2021-12-08</v>
      </c>
      <c r="AM3822" t="str">
        <f t="shared" si="59"/>
        <v>77036</v>
      </c>
      <c r="AQ3822" t="s">
        <v>17988</v>
      </c>
      <c r="AR3822" t="s">
        <v>17989</v>
      </c>
      <c r="AT3822" t="s">
        <v>403</v>
      </c>
      <c r="AU3822">
        <v>7138000308</v>
      </c>
      <c r="AV3822" t="s">
        <v>431</v>
      </c>
      <c r="AY3822" t="s">
        <v>340</v>
      </c>
      <c r="DD3822">
        <v>2101444</v>
      </c>
      <c r="DE3822">
        <v>1</v>
      </c>
      <c r="DG3822" t="s">
        <v>442</v>
      </c>
      <c r="KW3822" t="s">
        <v>341</v>
      </c>
      <c r="LB3822" t="s">
        <v>1852</v>
      </c>
      <c r="LR3822" s="1" t="d">
        <v>2021-12-08</v>
      </c>
    </row>
    <row r="3823" spans="1:330" x14ac:dyDescent="0.2">
      <c r="A3823">
        <v>1881857373</v>
      </c>
      <c r="B3823">
        <v>2</v>
      </c>
      <c r="D3823" t="s">
        <v>330</v>
      </c>
      <c r="E3823" t="s">
        <v>17990</v>
      </c>
      <c r="U3823" t="s">
        <v>17991</v>
      </c>
      <c r="W3823" t="s">
        <v>917</v>
      </c>
      <c r="X3823" t="s">
        <v>334</v>
      </c>
      <c r="Y3823">
        <v>770884618</v>
      </c>
      <c r="Z3823" t="s">
        <v>335</v>
      </c>
      <c r="AA3823">
        <v>2814485511</v>
      </c>
      <c r="AB3823">
        <v>2814485522</v>
      </c>
      <c r="AC3823" t="s">
        <v>17991</v>
      </c>
      <c r="AE3823" t="s">
        <v>917</v>
      </c>
      <c r="AF3823" t="s">
        <v>334</v>
      </c>
      <c r="AG3823">
        <v>770884618</v>
      </c>
      <c r="AH3823" t="s">
        <v>335</v>
      </c>
      <c r="AI3823">
        <v>2814485511</v>
      </c>
      <c r="AJ3823">
        <v>2814485522</v>
      </c>
      <c r="AK3823" s="1" t="d">
        <v>2008-07-06</v>
      </c>
      <c r="AL3823" s="1" t="d">
        <v>2008-07-06</v>
      </c>
      <c r="AM3823" t="str">
        <f t="shared" si="59"/>
        <v>77088</v>
      </c>
      <c r="AQ3823" t="s">
        <v>16743</v>
      </c>
      <c r="AR3823" t="s">
        <v>17992</v>
      </c>
      <c r="AS3823" t="s">
        <v>2858</v>
      </c>
      <c r="AT3823" t="s">
        <v>403</v>
      </c>
      <c r="AU3823">
        <v>8327484885</v>
      </c>
      <c r="AV3823" t="s">
        <v>391</v>
      </c>
      <c r="AW3823">
        <v>26011</v>
      </c>
      <c r="AX3823" t="s">
        <v>334</v>
      </c>
      <c r="AY3823" t="s">
        <v>340</v>
      </c>
      <c r="KW3823" t="s">
        <v>341</v>
      </c>
    </row>
    <row r="3824" spans="1:330" x14ac:dyDescent="0.2">
      <c r="A3824">
        <v>1114180585</v>
      </c>
      <c r="B3824">
        <v>2</v>
      </c>
      <c r="D3824" t="s">
        <v>330</v>
      </c>
      <c r="E3824" t="s">
        <v>17993</v>
      </c>
      <c r="L3824" t="s">
        <v>330</v>
      </c>
      <c r="M3824">
        <v>6</v>
      </c>
      <c r="U3824" t="s">
        <v>17994</v>
      </c>
      <c r="W3824" t="s">
        <v>2548</v>
      </c>
      <c r="X3824" t="s">
        <v>1188</v>
      </c>
      <c r="Y3824">
        <v>159054130</v>
      </c>
      <c r="Z3824" t="s">
        <v>335</v>
      </c>
      <c r="AA3824">
        <v>8145397995</v>
      </c>
      <c r="AB3824">
        <v>8145340864</v>
      </c>
      <c r="AC3824" t="s">
        <v>17994</v>
      </c>
      <c r="AE3824" t="s">
        <v>2548</v>
      </c>
      <c r="AF3824" t="s">
        <v>1188</v>
      </c>
      <c r="AG3824">
        <v>159054130</v>
      </c>
      <c r="AH3824" t="s">
        <v>335</v>
      </c>
      <c r="AI3824">
        <v>8145397995</v>
      </c>
      <c r="AJ3824">
        <v>8145340864</v>
      </c>
      <c r="AK3824" s="1" t="d">
        <v>2008-07-07</v>
      </c>
      <c r="AL3824" s="1" t="d">
        <v>2008-07-07</v>
      </c>
      <c r="AM3824" t="str">
        <f t="shared" si="59"/>
        <v>15905</v>
      </c>
      <c r="AQ3824" t="s">
        <v>17995</v>
      </c>
      <c r="AR3824" t="s">
        <v>1260</v>
      </c>
      <c r="AS3824" t="s">
        <v>635</v>
      </c>
      <c r="AT3824" t="s">
        <v>17996</v>
      </c>
      <c r="AU3824">
        <v>8142665441</v>
      </c>
      <c r="AV3824" t="s">
        <v>362</v>
      </c>
      <c r="AW3824" t="s">
        <v>17997</v>
      </c>
      <c r="AX3824" t="s">
        <v>1188</v>
      </c>
      <c r="AY3824" t="s">
        <v>340</v>
      </c>
      <c r="KW3824" t="s">
        <v>341</v>
      </c>
      <c r="KZ3824" t="s">
        <v>394</v>
      </c>
      <c r="LB3824" t="s">
        <v>395</v>
      </c>
    </row>
    <row r="3825" spans="1:330" x14ac:dyDescent="0.2">
      <c r="A3825">
        <v>1346403656</v>
      </c>
      <c r="B3825">
        <v>2</v>
      </c>
      <c r="D3825" t="s">
        <v>330</v>
      </c>
      <c r="E3825" t="s">
        <v>17998</v>
      </c>
      <c r="U3825" t="s">
        <v>17999</v>
      </c>
      <c r="V3825" t="s">
        <v>762</v>
      </c>
      <c r="W3825" t="s">
        <v>8761</v>
      </c>
      <c r="X3825" t="s">
        <v>1314</v>
      </c>
      <c r="Y3825">
        <v>97367</v>
      </c>
      <c r="Z3825" t="s">
        <v>335</v>
      </c>
      <c r="AA3825">
        <v>5415551212</v>
      </c>
      <c r="AC3825" t="s">
        <v>17999</v>
      </c>
      <c r="AD3825" t="s">
        <v>762</v>
      </c>
      <c r="AE3825" t="s">
        <v>8761</v>
      </c>
      <c r="AF3825" t="s">
        <v>1314</v>
      </c>
      <c r="AG3825">
        <v>97367</v>
      </c>
      <c r="AH3825" t="s">
        <v>335</v>
      </c>
      <c r="AI3825">
        <v>5415551212</v>
      </c>
      <c r="AK3825" s="1" t="d">
        <v>2008-07-07</v>
      </c>
      <c r="AL3825" s="1" t="d">
        <v>2013-08-30</v>
      </c>
      <c r="AM3825" t="str">
        <f t="shared" si="59"/>
        <v>97367</v>
      </c>
      <c r="AQ3825" t="s">
        <v>18000</v>
      </c>
      <c r="AR3825" t="s">
        <v>669</v>
      </c>
      <c r="AT3825" t="s">
        <v>403</v>
      </c>
      <c r="AU3825">
        <v>5415551212</v>
      </c>
      <c r="AV3825" t="s">
        <v>391</v>
      </c>
      <c r="AW3825" t="s">
        <v>18001</v>
      </c>
      <c r="AX3825" t="s">
        <v>1314</v>
      </c>
      <c r="AY3825" t="s">
        <v>340</v>
      </c>
      <c r="KW3825" t="s">
        <v>341</v>
      </c>
      <c r="KZ3825" t="s">
        <v>394</v>
      </c>
      <c r="LB3825" t="s">
        <v>395</v>
      </c>
    </row>
    <row r="3826" spans="1:330" x14ac:dyDescent="0.2">
      <c r="A3826">
        <v>1336302512</v>
      </c>
      <c r="B3826">
        <v>2</v>
      </c>
      <c r="D3826" t="s">
        <v>330</v>
      </c>
      <c r="E3826" t="s">
        <v>4958</v>
      </c>
      <c r="L3826" t="s">
        <v>330</v>
      </c>
      <c r="M3826">
        <v>6</v>
      </c>
      <c r="U3826" t="s">
        <v>2274</v>
      </c>
      <c r="V3826" t="s">
        <v>4446</v>
      </c>
      <c r="W3826" t="s">
        <v>2270</v>
      </c>
      <c r="X3826" t="s">
        <v>842</v>
      </c>
      <c r="Y3826">
        <v>618344509</v>
      </c>
      <c r="Z3826" t="s">
        <v>335</v>
      </c>
      <c r="AA3826">
        <v>2177092351</v>
      </c>
      <c r="AC3826" t="s">
        <v>18002</v>
      </c>
      <c r="AE3826" t="s">
        <v>4535</v>
      </c>
      <c r="AF3826" t="s">
        <v>842</v>
      </c>
      <c r="AG3826">
        <v>611151623</v>
      </c>
      <c r="AH3826" t="s">
        <v>335</v>
      </c>
      <c r="AI3826">
        <v>8152821203</v>
      </c>
      <c r="AJ3826">
        <v>8152821949</v>
      </c>
      <c r="AK3826" s="1" t="d">
        <v>2008-07-08</v>
      </c>
      <c r="AL3826" s="1" t="d">
        <v>2022-03-29</v>
      </c>
      <c r="AM3826" t="str">
        <f t="shared" si="59"/>
        <v>61115</v>
      </c>
      <c r="AQ3826" t="s">
        <v>2278</v>
      </c>
      <c r="AR3826" t="s">
        <v>2279</v>
      </c>
      <c r="AT3826" t="s">
        <v>429</v>
      </c>
      <c r="AU3826">
        <v>2177092351</v>
      </c>
      <c r="AV3826" t="s">
        <v>362</v>
      </c>
      <c r="AY3826" t="s">
        <v>341</v>
      </c>
      <c r="AZ3826" t="s">
        <v>489</v>
      </c>
      <c r="BC3826" t="s">
        <v>341</v>
      </c>
      <c r="BD3826" t="s">
        <v>391</v>
      </c>
      <c r="BE3826">
        <v>54.019049000000003</v>
      </c>
      <c r="BF3826" t="s">
        <v>842</v>
      </c>
      <c r="BG3826" t="s">
        <v>340</v>
      </c>
      <c r="DD3826">
        <v>1482203</v>
      </c>
      <c r="DE3826">
        <v>1</v>
      </c>
      <c r="DG3826" t="s">
        <v>559</v>
      </c>
      <c r="KW3826" t="s">
        <v>340</v>
      </c>
      <c r="KX3826" t="s">
        <v>2273</v>
      </c>
      <c r="KY3826" t="s">
        <v>330</v>
      </c>
      <c r="LR3826" s="1" t="d">
        <v>2022-03-29</v>
      </c>
    </row>
    <row r="3827" spans="1:330" x14ac:dyDescent="0.2">
      <c r="A3827">
        <v>1265695456</v>
      </c>
      <c r="B3827">
        <v>2</v>
      </c>
      <c r="D3827" t="s">
        <v>330</v>
      </c>
      <c r="E3827" t="s">
        <v>18003</v>
      </c>
      <c r="L3827" t="s">
        <v>330</v>
      </c>
      <c r="M3827">
        <v>6</v>
      </c>
      <c r="U3827" t="s">
        <v>18004</v>
      </c>
      <c r="V3827" t="s">
        <v>18005</v>
      </c>
      <c r="W3827" t="s">
        <v>8568</v>
      </c>
      <c r="X3827" t="s">
        <v>1314</v>
      </c>
      <c r="Y3827">
        <v>972135741</v>
      </c>
      <c r="Z3827" t="s">
        <v>335</v>
      </c>
      <c r="AA3827">
        <v>5032817500</v>
      </c>
      <c r="AB3827">
        <v>5032817505</v>
      </c>
      <c r="AC3827" t="s">
        <v>18004</v>
      </c>
      <c r="AD3827" t="s">
        <v>3152</v>
      </c>
      <c r="AE3827" t="s">
        <v>8568</v>
      </c>
      <c r="AF3827" t="s">
        <v>1314</v>
      </c>
      <c r="AG3827">
        <v>97213</v>
      </c>
      <c r="AH3827" t="s">
        <v>335</v>
      </c>
      <c r="AI3827">
        <v>5032817500</v>
      </c>
      <c r="AJ3827">
        <v>5032811211</v>
      </c>
      <c r="AK3827" s="1" t="d">
        <v>2008-07-08</v>
      </c>
      <c r="AL3827" s="1" t="d">
        <v>2021-08-04</v>
      </c>
      <c r="AM3827" t="str">
        <f t="shared" si="59"/>
        <v>97213</v>
      </c>
      <c r="AQ3827" t="s">
        <v>870</v>
      </c>
      <c r="AR3827" t="s">
        <v>572</v>
      </c>
      <c r="AT3827" t="s">
        <v>574</v>
      </c>
      <c r="AU3827">
        <v>4258021891</v>
      </c>
      <c r="AV3827" t="s">
        <v>431</v>
      </c>
      <c r="AW3827" t="s">
        <v>18006</v>
      </c>
      <c r="AX3827" t="s">
        <v>1314</v>
      </c>
      <c r="AY3827" t="s">
        <v>340</v>
      </c>
      <c r="DD3827">
        <v>279296</v>
      </c>
      <c r="DE3827">
        <v>5</v>
      </c>
      <c r="DF3827" t="s">
        <v>1314</v>
      </c>
      <c r="KW3827" t="s">
        <v>341</v>
      </c>
      <c r="LB3827" t="s">
        <v>5070</v>
      </c>
      <c r="LR3827" s="1" t="d">
        <v>2021-08-04</v>
      </c>
    </row>
    <row r="3828" spans="1:330" x14ac:dyDescent="0.2">
      <c r="A3828">
        <v>1205099561</v>
      </c>
      <c r="B3828">
        <v>2</v>
      </c>
      <c r="D3828" t="s">
        <v>330</v>
      </c>
      <c r="E3828" t="s">
        <v>2268</v>
      </c>
      <c r="L3828" t="s">
        <v>330</v>
      </c>
      <c r="M3828">
        <v>6</v>
      </c>
      <c r="U3828" t="s">
        <v>2274</v>
      </c>
      <c r="V3828" t="s">
        <v>2275</v>
      </c>
      <c r="W3828" t="s">
        <v>2270</v>
      </c>
      <c r="X3828" t="s">
        <v>842</v>
      </c>
      <c r="Y3828">
        <v>618344509</v>
      </c>
      <c r="Z3828" t="s">
        <v>335</v>
      </c>
      <c r="AA3828">
        <v>2177092351</v>
      </c>
      <c r="AB3828">
        <v>2177092344</v>
      </c>
      <c r="AC3828" t="s">
        <v>18007</v>
      </c>
      <c r="AE3828" t="s">
        <v>18008</v>
      </c>
      <c r="AF3828" t="s">
        <v>659</v>
      </c>
      <c r="AG3828">
        <v>553782611</v>
      </c>
      <c r="AH3828" t="s">
        <v>335</v>
      </c>
      <c r="AI3828">
        <v>9527462202</v>
      </c>
      <c r="AJ3828">
        <v>9527462208</v>
      </c>
      <c r="AK3828" s="1" t="d">
        <v>2008-07-08</v>
      </c>
      <c r="AL3828" s="1" t="d">
        <v>2023-11-08</v>
      </c>
      <c r="AM3828" t="str">
        <f t="shared" si="59"/>
        <v>55378</v>
      </c>
      <c r="AQ3828" t="s">
        <v>2278</v>
      </c>
      <c r="AR3828" t="s">
        <v>2279</v>
      </c>
      <c r="AS3828" t="s">
        <v>1475</v>
      </c>
      <c r="AT3828" t="s">
        <v>429</v>
      </c>
      <c r="AU3828">
        <v>2177092351</v>
      </c>
      <c r="AV3828" t="s">
        <v>362</v>
      </c>
      <c r="AY3828" t="s">
        <v>341</v>
      </c>
      <c r="AZ3828" t="s">
        <v>489</v>
      </c>
      <c r="BC3828" t="s">
        <v>341</v>
      </c>
      <c r="BD3828" t="s">
        <v>391</v>
      </c>
      <c r="BE3828">
        <v>263233</v>
      </c>
      <c r="BF3828" t="s">
        <v>947</v>
      </c>
      <c r="BG3828" t="s">
        <v>340</v>
      </c>
      <c r="DD3828">
        <v>2429101</v>
      </c>
      <c r="DE3828">
        <v>1</v>
      </c>
      <c r="DG3828" t="s">
        <v>559</v>
      </c>
      <c r="DH3828">
        <v>163633000</v>
      </c>
      <c r="DI3828">
        <v>5</v>
      </c>
      <c r="DJ3828" t="s">
        <v>659</v>
      </c>
      <c r="KW3828" t="s">
        <v>340</v>
      </c>
      <c r="KX3828" t="s">
        <v>2273</v>
      </c>
      <c r="KY3828" t="s">
        <v>330</v>
      </c>
      <c r="LR3828" s="1" t="d">
        <v>2023-11-08</v>
      </c>
    </row>
    <row r="3829" spans="1:330" x14ac:dyDescent="0.2">
      <c r="A3829">
        <v>1548423601</v>
      </c>
      <c r="B3829">
        <v>2</v>
      </c>
      <c r="D3829" t="s">
        <v>330</v>
      </c>
      <c r="E3829" t="s">
        <v>10403</v>
      </c>
      <c r="L3829" t="s">
        <v>330</v>
      </c>
      <c r="M3829">
        <v>6</v>
      </c>
      <c r="U3829" t="s">
        <v>7114</v>
      </c>
      <c r="V3829" t="s">
        <v>10404</v>
      </c>
      <c r="W3829" t="s">
        <v>7088</v>
      </c>
      <c r="X3829" t="s">
        <v>1946</v>
      </c>
      <c r="Y3829">
        <v>28956146</v>
      </c>
      <c r="Z3829" t="s">
        <v>335</v>
      </c>
      <c r="AA3829">
        <v>4017651500</v>
      </c>
      <c r="AB3829">
        <v>4017707108</v>
      </c>
      <c r="AC3829" t="s">
        <v>18009</v>
      </c>
      <c r="AE3829" t="s">
        <v>11680</v>
      </c>
      <c r="AF3829" t="s">
        <v>357</v>
      </c>
      <c r="AG3829">
        <v>92037</v>
      </c>
      <c r="AH3829" t="s">
        <v>335</v>
      </c>
      <c r="AI3829">
        <v>8584564833</v>
      </c>
      <c r="AJ3829">
        <v>8584564837</v>
      </c>
      <c r="AK3829" s="1" t="d">
        <v>2008-07-08</v>
      </c>
      <c r="AL3829" s="1" t="d">
        <v>2011-08-23</v>
      </c>
      <c r="AM3829" t="str">
        <f t="shared" si="59"/>
        <v>92037</v>
      </c>
      <c r="AQ3829" t="s">
        <v>7090</v>
      </c>
      <c r="AR3829" t="s">
        <v>419</v>
      </c>
      <c r="AT3829" t="s">
        <v>7091</v>
      </c>
      <c r="AU3829">
        <v>4017702751</v>
      </c>
      <c r="AV3829" t="s">
        <v>362</v>
      </c>
      <c r="AW3829" t="s">
        <v>18010</v>
      </c>
      <c r="AX3829" t="s">
        <v>357</v>
      </c>
      <c r="AY3829" t="s">
        <v>341</v>
      </c>
      <c r="AZ3829" t="s">
        <v>489</v>
      </c>
      <c r="BC3829" t="s">
        <v>341</v>
      </c>
      <c r="BD3829" t="s">
        <v>391</v>
      </c>
      <c r="BG3829" t="s">
        <v>340</v>
      </c>
      <c r="DD3829">
        <v>5630911</v>
      </c>
      <c r="DE3829">
        <v>1</v>
      </c>
      <c r="DG3829" t="s">
        <v>453</v>
      </c>
      <c r="DH3829">
        <v>1548423601</v>
      </c>
      <c r="DI3829">
        <v>5</v>
      </c>
      <c r="DJ3829" t="s">
        <v>357</v>
      </c>
      <c r="KW3829" t="s">
        <v>341</v>
      </c>
    </row>
    <row r="3830" spans="1:330" x14ac:dyDescent="0.2">
      <c r="A3830">
        <v>1083877211</v>
      </c>
      <c r="B3830">
        <v>2</v>
      </c>
      <c r="D3830" t="s">
        <v>330</v>
      </c>
      <c r="E3830" t="s">
        <v>18011</v>
      </c>
      <c r="L3830" t="s">
        <v>330</v>
      </c>
      <c r="M3830">
        <v>6</v>
      </c>
      <c r="U3830" t="s">
        <v>18012</v>
      </c>
      <c r="W3830" t="s">
        <v>1821</v>
      </c>
      <c r="X3830" t="s">
        <v>457</v>
      </c>
      <c r="Y3830">
        <v>432051550</v>
      </c>
      <c r="Z3830" t="s">
        <v>335</v>
      </c>
      <c r="AA3830">
        <v>6142520711</v>
      </c>
      <c r="AB3830">
        <v>6142529250</v>
      </c>
      <c r="AC3830" t="s">
        <v>18012</v>
      </c>
      <c r="AE3830" t="s">
        <v>1821</v>
      </c>
      <c r="AF3830" t="s">
        <v>457</v>
      </c>
      <c r="AG3830">
        <v>432051550</v>
      </c>
      <c r="AH3830" t="s">
        <v>335</v>
      </c>
      <c r="AI3830">
        <v>6142520711</v>
      </c>
      <c r="AJ3830">
        <v>6142529250</v>
      </c>
      <c r="AK3830" s="1" t="d">
        <v>2008-07-08</v>
      </c>
      <c r="AL3830" s="1" t="d">
        <v>2016-10-07</v>
      </c>
      <c r="AM3830" t="str">
        <f t="shared" si="59"/>
        <v>43205</v>
      </c>
      <c r="AQ3830" t="s">
        <v>18013</v>
      </c>
      <c r="AR3830" t="s">
        <v>18014</v>
      </c>
      <c r="AT3830" t="s">
        <v>1204</v>
      </c>
      <c r="AU3830">
        <v>6142517791</v>
      </c>
      <c r="AV3830" t="s">
        <v>351</v>
      </c>
      <c r="AY3830" t="s">
        <v>341</v>
      </c>
      <c r="AZ3830" t="s">
        <v>362</v>
      </c>
      <c r="BC3830" t="s">
        <v>341</v>
      </c>
      <c r="BD3830" t="s">
        <v>391</v>
      </c>
      <c r="BG3830" t="s">
        <v>341</v>
      </c>
      <c r="BH3830" t="s">
        <v>450</v>
      </c>
      <c r="BI3830">
        <v>21765550</v>
      </c>
      <c r="BJ3830" t="s">
        <v>457</v>
      </c>
      <c r="BK3830" t="s">
        <v>340</v>
      </c>
      <c r="DD3830">
        <v>2081181</v>
      </c>
      <c r="DE3830">
        <v>1</v>
      </c>
      <c r="DG3830" t="s">
        <v>442</v>
      </c>
      <c r="KW3830" t="s">
        <v>341</v>
      </c>
    </row>
    <row r="3831" spans="1:330" x14ac:dyDescent="0.2">
      <c r="A3831">
        <v>1598928657</v>
      </c>
      <c r="B3831">
        <v>2</v>
      </c>
      <c r="D3831" t="s">
        <v>330</v>
      </c>
      <c r="E3831" t="s">
        <v>2268</v>
      </c>
      <c r="L3831" t="s">
        <v>330</v>
      </c>
      <c r="M3831">
        <v>6</v>
      </c>
      <c r="U3831" t="s">
        <v>2269</v>
      </c>
      <c r="W3831" t="s">
        <v>2270</v>
      </c>
      <c r="X3831" t="s">
        <v>842</v>
      </c>
      <c r="Y3831">
        <v>618344515</v>
      </c>
      <c r="Z3831" t="s">
        <v>335</v>
      </c>
      <c r="AA3831">
        <v>8475272489</v>
      </c>
      <c r="AB3831">
        <v>2177092344</v>
      </c>
      <c r="AC3831" t="s">
        <v>18015</v>
      </c>
      <c r="AE3831" t="s">
        <v>18016</v>
      </c>
      <c r="AF3831" t="s">
        <v>1886</v>
      </c>
      <c r="AG3831">
        <v>851429667</v>
      </c>
      <c r="AH3831" t="s">
        <v>335</v>
      </c>
      <c r="AI3831">
        <v>4802149044</v>
      </c>
      <c r="AJ3831">
        <v>4802149050</v>
      </c>
      <c r="AK3831" s="1" t="d">
        <v>2008-07-08</v>
      </c>
      <c r="AL3831" s="1" t="d">
        <v>2025-06-25</v>
      </c>
      <c r="AM3831" t="str">
        <f t="shared" si="59"/>
        <v>85142</v>
      </c>
      <c r="AQ3831" t="s">
        <v>1710</v>
      </c>
      <c r="AR3831" t="s">
        <v>1633</v>
      </c>
      <c r="AT3831" t="s">
        <v>429</v>
      </c>
      <c r="AU3831">
        <v>8475272489</v>
      </c>
      <c r="AV3831" t="s">
        <v>362</v>
      </c>
      <c r="AY3831" t="s">
        <v>341</v>
      </c>
      <c r="AZ3831" t="s">
        <v>489</v>
      </c>
      <c r="BC3831" t="s">
        <v>341</v>
      </c>
      <c r="BD3831" t="s">
        <v>391</v>
      </c>
      <c r="BE3831" t="s">
        <v>18017</v>
      </c>
      <c r="BF3831" t="s">
        <v>1886</v>
      </c>
      <c r="BG3831" t="s">
        <v>340</v>
      </c>
      <c r="DD3831">
        <v>355467</v>
      </c>
      <c r="DE3831">
        <v>1</v>
      </c>
      <c r="DG3831" t="s">
        <v>559</v>
      </c>
      <c r="DH3831">
        <v>365730</v>
      </c>
      <c r="DI3831">
        <v>5</v>
      </c>
      <c r="DJ3831" t="s">
        <v>1886</v>
      </c>
      <c r="KW3831" t="s">
        <v>340</v>
      </c>
      <c r="KX3831" t="s">
        <v>2273</v>
      </c>
      <c r="KY3831" t="s">
        <v>330</v>
      </c>
      <c r="LR3831" s="1" t="d">
        <v>2025-06-25</v>
      </c>
    </row>
    <row r="3832" spans="1:330" x14ac:dyDescent="0.2">
      <c r="A3832">
        <v>1508029794</v>
      </c>
      <c r="B3832">
        <v>2</v>
      </c>
      <c r="D3832" t="s">
        <v>330</v>
      </c>
      <c r="E3832" t="s">
        <v>18018</v>
      </c>
      <c r="L3832" t="s">
        <v>330</v>
      </c>
      <c r="M3832">
        <v>6</v>
      </c>
      <c r="U3832" t="s">
        <v>18019</v>
      </c>
      <c r="W3832" t="s">
        <v>1340</v>
      </c>
      <c r="X3832" t="s">
        <v>484</v>
      </c>
      <c r="Y3832">
        <v>104515688</v>
      </c>
      <c r="Z3832" t="s">
        <v>335</v>
      </c>
      <c r="AA3832">
        <v>6463147954</v>
      </c>
      <c r="AB3832">
        <v>6464017954</v>
      </c>
      <c r="AC3832" t="s">
        <v>18019</v>
      </c>
      <c r="AE3832" t="s">
        <v>1340</v>
      </c>
      <c r="AF3832" t="s">
        <v>484</v>
      </c>
      <c r="AG3832">
        <v>104515688</v>
      </c>
      <c r="AH3832" t="s">
        <v>335</v>
      </c>
      <c r="AI3832">
        <v>6463147954</v>
      </c>
      <c r="AJ3832">
        <v>6464017954</v>
      </c>
      <c r="AK3832" s="1" t="d">
        <v>2008-07-08</v>
      </c>
      <c r="AL3832" s="1" t="d">
        <v>2010-07-15</v>
      </c>
      <c r="AM3832" t="str">
        <f t="shared" si="59"/>
        <v>10451</v>
      </c>
      <c r="AQ3832" t="s">
        <v>18020</v>
      </c>
      <c r="AR3832" t="s">
        <v>18021</v>
      </c>
      <c r="AT3832" t="s">
        <v>361</v>
      </c>
      <c r="AU3832">
        <v>6463147954</v>
      </c>
      <c r="AV3832" t="s">
        <v>362</v>
      </c>
      <c r="AW3832">
        <v>28758</v>
      </c>
      <c r="AX3832" t="s">
        <v>484</v>
      </c>
      <c r="AY3832" t="s">
        <v>340</v>
      </c>
      <c r="DD3832">
        <v>3358404</v>
      </c>
      <c r="DE3832">
        <v>1</v>
      </c>
      <c r="DG3832" t="s">
        <v>453</v>
      </c>
      <c r="KW3832" t="s">
        <v>341</v>
      </c>
    </row>
    <row r="3833" spans="1:330" x14ac:dyDescent="0.2">
      <c r="A3833">
        <v>1174786305</v>
      </c>
      <c r="B3833">
        <v>2</v>
      </c>
      <c r="D3833" t="s">
        <v>330</v>
      </c>
      <c r="E3833" t="s">
        <v>18022</v>
      </c>
      <c r="L3833" t="s">
        <v>330</v>
      </c>
      <c r="M3833">
        <v>6</v>
      </c>
      <c r="U3833" t="s">
        <v>18023</v>
      </c>
      <c r="V3833" t="s">
        <v>4689</v>
      </c>
      <c r="W3833" t="s">
        <v>18024</v>
      </c>
      <c r="X3833" t="s">
        <v>347</v>
      </c>
      <c r="Y3833">
        <v>230609263</v>
      </c>
      <c r="Z3833" t="s">
        <v>335</v>
      </c>
      <c r="AC3833" t="s">
        <v>18025</v>
      </c>
      <c r="AE3833" t="s">
        <v>1561</v>
      </c>
      <c r="AF3833" t="s">
        <v>754</v>
      </c>
      <c r="AG3833">
        <v>21122</v>
      </c>
      <c r="AH3833" t="s">
        <v>335</v>
      </c>
      <c r="AI3833">
        <v>4435730564</v>
      </c>
      <c r="AJ3833">
        <v>4435730565</v>
      </c>
      <c r="AK3833" s="1" t="d">
        <v>2008-07-08</v>
      </c>
      <c r="AL3833" s="1" t="d">
        <v>2008-07-08</v>
      </c>
      <c r="AM3833" t="str">
        <f t="shared" si="59"/>
        <v>21122</v>
      </c>
      <c r="AQ3833" t="s">
        <v>18026</v>
      </c>
      <c r="AR3833" t="s">
        <v>459</v>
      </c>
      <c r="AT3833" t="s">
        <v>18027</v>
      </c>
      <c r="AU3833">
        <v>8048224383</v>
      </c>
      <c r="AV3833" t="s">
        <v>351</v>
      </c>
      <c r="AW3833">
        <v>53640</v>
      </c>
      <c r="AX3833" t="s">
        <v>754</v>
      </c>
      <c r="AY3833" t="s">
        <v>340</v>
      </c>
      <c r="DD3833">
        <v>2134043</v>
      </c>
      <c r="DE3833">
        <v>1</v>
      </c>
      <c r="DG3833" t="s">
        <v>499</v>
      </c>
      <c r="KW3833" t="s">
        <v>341</v>
      </c>
      <c r="LB3833" t="s">
        <v>395</v>
      </c>
    </row>
    <row r="3834" spans="1:330" x14ac:dyDescent="0.2">
      <c r="A3834">
        <v>1134382294</v>
      </c>
      <c r="B3834">
        <v>2</v>
      </c>
      <c r="D3834" t="s">
        <v>330</v>
      </c>
      <c r="E3834" t="s">
        <v>2268</v>
      </c>
      <c r="L3834" t="s">
        <v>330</v>
      </c>
      <c r="M3834">
        <v>6</v>
      </c>
      <c r="U3834" t="s">
        <v>2274</v>
      </c>
      <c r="V3834" t="s">
        <v>4446</v>
      </c>
      <c r="W3834" t="s">
        <v>2270</v>
      </c>
      <c r="X3834" t="s">
        <v>842</v>
      </c>
      <c r="Y3834">
        <v>618344509</v>
      </c>
      <c r="Z3834" t="s">
        <v>335</v>
      </c>
      <c r="AA3834">
        <v>2177092351</v>
      </c>
      <c r="AB3834">
        <v>2177092344</v>
      </c>
      <c r="AC3834" t="s">
        <v>18028</v>
      </c>
      <c r="AE3834" t="s">
        <v>9572</v>
      </c>
      <c r="AF3834" t="s">
        <v>1006</v>
      </c>
      <c r="AG3834">
        <v>737034802</v>
      </c>
      <c r="AH3834" t="s">
        <v>335</v>
      </c>
      <c r="AI3834">
        <v>5802372237</v>
      </c>
      <c r="AJ3834">
        <v>5802372753</v>
      </c>
      <c r="AK3834" s="1" t="d">
        <v>2008-07-08</v>
      </c>
      <c r="AL3834" s="1" t="d">
        <v>2023-11-03</v>
      </c>
      <c r="AM3834" t="str">
        <f t="shared" si="59"/>
        <v>73703</v>
      </c>
      <c r="AQ3834" t="s">
        <v>2278</v>
      </c>
      <c r="AR3834" t="s">
        <v>2279</v>
      </c>
      <c r="AT3834" t="s">
        <v>429</v>
      </c>
      <c r="AU3834">
        <v>2177092351</v>
      </c>
      <c r="AV3834" t="s">
        <v>362</v>
      </c>
      <c r="AY3834" t="s">
        <v>341</v>
      </c>
      <c r="AZ3834" t="s">
        <v>489</v>
      </c>
      <c r="BC3834" t="s">
        <v>341</v>
      </c>
      <c r="BD3834" t="s">
        <v>391</v>
      </c>
      <c r="BE3834" s="3" t="d">
        <v>2025-05-26</v>
      </c>
      <c r="BF3834" t="s">
        <v>1006</v>
      </c>
      <c r="BG3834" t="s">
        <v>340</v>
      </c>
      <c r="DD3834">
        <v>3725251</v>
      </c>
      <c r="DE3834">
        <v>1</v>
      </c>
      <c r="DG3834" t="s">
        <v>559</v>
      </c>
      <c r="DH3834" t="s">
        <v>18029</v>
      </c>
      <c r="DI3834">
        <v>5</v>
      </c>
      <c r="DJ3834" t="s">
        <v>1006</v>
      </c>
      <c r="DL3834" t="s">
        <v>18030</v>
      </c>
      <c r="DM3834">
        <v>1</v>
      </c>
      <c r="DN3834" t="s">
        <v>1006</v>
      </c>
      <c r="DO3834" t="s">
        <v>4090</v>
      </c>
      <c r="KW3834" t="s">
        <v>340</v>
      </c>
      <c r="KX3834" t="s">
        <v>2273</v>
      </c>
      <c r="KY3834" t="s">
        <v>330</v>
      </c>
      <c r="LR3834" s="1" t="d">
        <v>2023-11-03</v>
      </c>
    </row>
    <row r="3835" spans="1:330" x14ac:dyDescent="0.2">
      <c r="A3835">
        <v>1457514630</v>
      </c>
      <c r="B3835">
        <v>2</v>
      </c>
      <c r="D3835" t="s">
        <v>330</v>
      </c>
      <c r="E3835" t="s">
        <v>18031</v>
      </c>
      <c r="L3835" t="s">
        <v>330</v>
      </c>
      <c r="M3835">
        <v>6</v>
      </c>
      <c r="U3835" t="s">
        <v>18032</v>
      </c>
      <c r="W3835" t="s">
        <v>11316</v>
      </c>
      <c r="X3835" t="s">
        <v>947</v>
      </c>
      <c r="Y3835">
        <v>293889023</v>
      </c>
      <c r="Z3835" t="s">
        <v>335</v>
      </c>
      <c r="AA3835">
        <v>8644762800</v>
      </c>
      <c r="AB3835">
        <v>8644762880</v>
      </c>
      <c r="AC3835" t="s">
        <v>18032</v>
      </c>
      <c r="AE3835" t="s">
        <v>11316</v>
      </c>
      <c r="AF3835" t="s">
        <v>947</v>
      </c>
      <c r="AG3835">
        <v>293889023</v>
      </c>
      <c r="AH3835" t="s">
        <v>335</v>
      </c>
      <c r="AI3835">
        <v>8644762800</v>
      </c>
      <c r="AJ3835">
        <v>8644762880</v>
      </c>
      <c r="AK3835" s="1" t="d">
        <v>2008-07-08</v>
      </c>
      <c r="AL3835" s="1" t="d">
        <v>2011-06-21</v>
      </c>
      <c r="AM3835" t="str">
        <f t="shared" si="59"/>
        <v>29388</v>
      </c>
      <c r="AQ3835" t="s">
        <v>13788</v>
      </c>
      <c r="AR3835" t="s">
        <v>17843</v>
      </c>
      <c r="AT3835" t="s">
        <v>3968</v>
      </c>
      <c r="AU3835">
        <v>8033294401</v>
      </c>
      <c r="AV3835" t="s">
        <v>362</v>
      </c>
      <c r="AW3835">
        <v>10022</v>
      </c>
      <c r="AX3835" t="s">
        <v>947</v>
      </c>
      <c r="AY3835" t="s">
        <v>340</v>
      </c>
      <c r="DD3835">
        <v>4227814</v>
      </c>
      <c r="DE3835">
        <v>1</v>
      </c>
      <c r="DG3835" t="s">
        <v>453</v>
      </c>
      <c r="KW3835" t="s">
        <v>341</v>
      </c>
      <c r="LB3835" t="s">
        <v>395</v>
      </c>
    </row>
    <row r="3836" spans="1:330" x14ac:dyDescent="0.2">
      <c r="A3836">
        <v>1356504542</v>
      </c>
      <c r="B3836">
        <v>2</v>
      </c>
      <c r="D3836" t="s">
        <v>330</v>
      </c>
      <c r="E3836" t="s">
        <v>18033</v>
      </c>
      <c r="L3836" t="s">
        <v>330</v>
      </c>
      <c r="M3836">
        <v>6</v>
      </c>
      <c r="U3836" t="s">
        <v>18034</v>
      </c>
      <c r="V3836" t="s">
        <v>2641</v>
      </c>
      <c r="W3836" t="s">
        <v>6993</v>
      </c>
      <c r="X3836" t="s">
        <v>534</v>
      </c>
      <c r="Y3836">
        <v>274106373</v>
      </c>
      <c r="Z3836" t="s">
        <v>335</v>
      </c>
      <c r="AA3836">
        <v>3362941044</v>
      </c>
      <c r="AB3836">
        <v>3362945661</v>
      </c>
      <c r="AC3836" t="s">
        <v>18034</v>
      </c>
      <c r="AD3836" t="s">
        <v>2641</v>
      </c>
      <c r="AE3836" t="s">
        <v>6993</v>
      </c>
      <c r="AF3836" t="s">
        <v>534</v>
      </c>
      <c r="AG3836">
        <v>274106373</v>
      </c>
      <c r="AH3836" t="s">
        <v>335</v>
      </c>
      <c r="AI3836">
        <v>3362941044</v>
      </c>
      <c r="AJ3836">
        <v>3362945661</v>
      </c>
      <c r="AK3836" s="1" t="d">
        <v>2008-07-08</v>
      </c>
      <c r="AL3836" s="1" t="d">
        <v>2013-12-20</v>
      </c>
      <c r="AM3836" t="str">
        <f t="shared" si="59"/>
        <v>27410</v>
      </c>
      <c r="AQ3836" t="s">
        <v>18035</v>
      </c>
      <c r="AR3836" t="s">
        <v>18036</v>
      </c>
      <c r="AT3836" t="s">
        <v>361</v>
      </c>
      <c r="AU3836">
        <v>3362941044</v>
      </c>
      <c r="AV3836" t="s">
        <v>440</v>
      </c>
      <c r="AW3836" t="s">
        <v>18037</v>
      </c>
      <c r="AX3836" t="s">
        <v>534</v>
      </c>
      <c r="AY3836" t="s">
        <v>340</v>
      </c>
      <c r="DD3836">
        <v>2067395</v>
      </c>
      <c r="DE3836">
        <v>1</v>
      </c>
      <c r="DG3836" t="s">
        <v>442</v>
      </c>
      <c r="KW3836" t="s">
        <v>341</v>
      </c>
      <c r="LB3836" t="s">
        <v>371</v>
      </c>
    </row>
    <row r="3837" spans="1:330" x14ac:dyDescent="0.2">
      <c r="A3837">
        <v>1215190376</v>
      </c>
      <c r="B3837">
        <v>2</v>
      </c>
      <c r="D3837" t="s">
        <v>330</v>
      </c>
      <c r="E3837" t="s">
        <v>18038</v>
      </c>
      <c r="L3837" t="s">
        <v>330</v>
      </c>
      <c r="M3837">
        <v>6</v>
      </c>
      <c r="U3837" t="s">
        <v>18039</v>
      </c>
      <c r="W3837" t="s">
        <v>14725</v>
      </c>
      <c r="X3837" t="s">
        <v>1667</v>
      </c>
      <c r="Y3837">
        <v>496310515</v>
      </c>
      <c r="Z3837" t="s">
        <v>335</v>
      </c>
      <c r="AA3837">
        <v>2317342551</v>
      </c>
      <c r="AB3837">
        <v>2317345890</v>
      </c>
      <c r="AC3837" t="s">
        <v>18040</v>
      </c>
      <c r="AE3837" t="s">
        <v>14725</v>
      </c>
      <c r="AF3837" t="s">
        <v>1667</v>
      </c>
      <c r="AG3837">
        <v>496319416</v>
      </c>
      <c r="AH3837" t="s">
        <v>335</v>
      </c>
      <c r="AI3837">
        <v>2317342551</v>
      </c>
      <c r="AJ3837">
        <v>2317345890</v>
      </c>
      <c r="AK3837" s="1" t="d">
        <v>2008-07-08</v>
      </c>
      <c r="AL3837" s="1" t="d">
        <v>2016-12-01</v>
      </c>
      <c r="AM3837" t="str">
        <f t="shared" si="59"/>
        <v>49631</v>
      </c>
      <c r="AQ3837" t="s">
        <v>18041</v>
      </c>
      <c r="AR3837" t="s">
        <v>3422</v>
      </c>
      <c r="AT3837" t="s">
        <v>361</v>
      </c>
      <c r="AU3837">
        <v>2317342551</v>
      </c>
      <c r="AV3837" t="s">
        <v>362</v>
      </c>
      <c r="AW3837">
        <v>5301004005</v>
      </c>
      <c r="AX3837" t="s">
        <v>1667</v>
      </c>
      <c r="AY3837" t="s">
        <v>340</v>
      </c>
      <c r="DD3837">
        <v>2118394</v>
      </c>
      <c r="DE3837">
        <v>1</v>
      </c>
      <c r="DG3837" t="s">
        <v>442</v>
      </c>
      <c r="DH3837">
        <v>1592882</v>
      </c>
      <c r="DI3837">
        <v>5</v>
      </c>
      <c r="DJ3837" t="s">
        <v>1667</v>
      </c>
      <c r="DL3837">
        <v>1967001</v>
      </c>
      <c r="DM3837">
        <v>5</v>
      </c>
      <c r="DN3837" t="s">
        <v>1667</v>
      </c>
      <c r="KW3837" t="s">
        <v>341</v>
      </c>
    </row>
    <row r="3838" spans="1:330" x14ac:dyDescent="0.2">
      <c r="A3838">
        <v>1356504351</v>
      </c>
      <c r="B3838">
        <v>2</v>
      </c>
      <c r="D3838" t="s">
        <v>330</v>
      </c>
      <c r="E3838" t="s">
        <v>18042</v>
      </c>
      <c r="L3838" t="s">
        <v>330</v>
      </c>
      <c r="M3838">
        <v>6</v>
      </c>
      <c r="U3838" t="s">
        <v>18043</v>
      </c>
      <c r="W3838" t="s">
        <v>18044</v>
      </c>
      <c r="X3838" t="s">
        <v>484</v>
      </c>
      <c r="Y3838">
        <v>138503770</v>
      </c>
      <c r="Z3838" t="s">
        <v>335</v>
      </c>
      <c r="AC3838" t="s">
        <v>18043</v>
      </c>
      <c r="AE3838" t="s">
        <v>18044</v>
      </c>
      <c r="AF3838" t="s">
        <v>484</v>
      </c>
      <c r="AG3838">
        <v>138503770</v>
      </c>
      <c r="AH3838" t="s">
        <v>335</v>
      </c>
      <c r="AI3838">
        <v>6077977770</v>
      </c>
      <c r="AK3838" s="1" t="d">
        <v>2008-07-09</v>
      </c>
      <c r="AL3838" s="1" t="d">
        <v>2008-07-09</v>
      </c>
      <c r="AM3838" t="str">
        <f t="shared" si="59"/>
        <v>13850</v>
      </c>
      <c r="AQ3838" t="s">
        <v>16037</v>
      </c>
      <c r="AR3838" t="s">
        <v>2700</v>
      </c>
      <c r="AT3838" t="s">
        <v>361</v>
      </c>
      <c r="AU3838">
        <v>6077977770</v>
      </c>
      <c r="AV3838" t="s">
        <v>362</v>
      </c>
      <c r="AW3838">
        <v>28935</v>
      </c>
      <c r="AX3838" t="s">
        <v>484</v>
      </c>
      <c r="AY3838" t="s">
        <v>340</v>
      </c>
      <c r="DD3838">
        <v>3358315</v>
      </c>
      <c r="DE3838">
        <v>1</v>
      </c>
      <c r="DG3838" t="s">
        <v>499</v>
      </c>
      <c r="KW3838" t="s">
        <v>341</v>
      </c>
    </row>
    <row r="3839" spans="1:330" x14ac:dyDescent="0.2">
      <c r="A3839">
        <v>1265695266</v>
      </c>
      <c r="B3839">
        <v>2</v>
      </c>
      <c r="D3839" t="s">
        <v>330</v>
      </c>
      <c r="E3839" t="s">
        <v>14506</v>
      </c>
      <c r="L3839" t="s">
        <v>330</v>
      </c>
      <c r="M3839">
        <v>6</v>
      </c>
      <c r="U3839" t="s">
        <v>14507</v>
      </c>
      <c r="W3839" t="s">
        <v>14508</v>
      </c>
      <c r="X3839" t="s">
        <v>334</v>
      </c>
      <c r="Y3839">
        <v>794231942</v>
      </c>
      <c r="Z3839" t="s">
        <v>335</v>
      </c>
      <c r="AA3839">
        <v>2083956200</v>
      </c>
      <c r="AB3839">
        <v>8067917490</v>
      </c>
      <c r="AC3839" t="s">
        <v>18045</v>
      </c>
      <c r="AE3839" t="s">
        <v>5940</v>
      </c>
      <c r="AF3839" t="s">
        <v>334</v>
      </c>
      <c r="AG3839">
        <v>764503809</v>
      </c>
      <c r="AH3839" t="s">
        <v>335</v>
      </c>
      <c r="AI3839">
        <v>9405493000</v>
      </c>
      <c r="AJ3839">
        <v>9405433010</v>
      </c>
      <c r="AK3839" s="1" t="d">
        <v>2008-07-09</v>
      </c>
      <c r="AL3839" s="1" t="d">
        <v>2018-07-19</v>
      </c>
      <c r="AM3839" t="str">
        <f t="shared" si="59"/>
        <v>76450</v>
      </c>
      <c r="AQ3839" t="s">
        <v>14510</v>
      </c>
      <c r="AR3839" t="s">
        <v>7821</v>
      </c>
      <c r="AT3839" t="s">
        <v>783</v>
      </c>
      <c r="AU3839">
        <v>8067917410</v>
      </c>
      <c r="AV3839" t="s">
        <v>391</v>
      </c>
      <c r="AY3839" t="s">
        <v>341</v>
      </c>
      <c r="AZ3839" t="s">
        <v>362</v>
      </c>
      <c r="BA3839">
        <v>26071</v>
      </c>
      <c r="BB3839" t="s">
        <v>334</v>
      </c>
      <c r="BC3839" t="s">
        <v>340</v>
      </c>
      <c r="DD3839">
        <v>2101443</v>
      </c>
      <c r="DE3839">
        <v>1</v>
      </c>
      <c r="DG3839" t="s">
        <v>442</v>
      </c>
      <c r="DH3839">
        <v>469442</v>
      </c>
      <c r="DI3839">
        <v>5</v>
      </c>
      <c r="DJ3839" t="s">
        <v>334</v>
      </c>
      <c r="KW3839" t="s">
        <v>341</v>
      </c>
      <c r="LB3839" t="s">
        <v>1760</v>
      </c>
    </row>
    <row r="3840" spans="1:330" x14ac:dyDescent="0.2">
      <c r="A3840">
        <v>1710140710</v>
      </c>
      <c r="B3840">
        <v>2</v>
      </c>
      <c r="D3840" t="s">
        <v>330</v>
      </c>
      <c r="E3840" t="s">
        <v>18046</v>
      </c>
      <c r="L3840" t="s">
        <v>330</v>
      </c>
      <c r="M3840">
        <v>6</v>
      </c>
      <c r="U3840" t="s">
        <v>18047</v>
      </c>
      <c r="W3840" t="s">
        <v>5454</v>
      </c>
      <c r="X3840" t="s">
        <v>526</v>
      </c>
      <c r="Y3840">
        <v>352600679</v>
      </c>
      <c r="Z3840" t="s">
        <v>335</v>
      </c>
      <c r="AA3840">
        <v>2058719007</v>
      </c>
      <c r="AB3840">
        <v>2058749946</v>
      </c>
      <c r="AC3840" t="s">
        <v>18048</v>
      </c>
      <c r="AE3840" t="s">
        <v>18049</v>
      </c>
      <c r="AF3840" t="s">
        <v>526</v>
      </c>
      <c r="AG3840">
        <v>354443756</v>
      </c>
      <c r="AH3840" t="s">
        <v>335</v>
      </c>
      <c r="AI3840">
        <v>2055561600</v>
      </c>
      <c r="AJ3840">
        <v>2055561777</v>
      </c>
      <c r="AK3840" s="1" t="d">
        <v>2008-07-09</v>
      </c>
      <c r="AL3840" s="1" t="d">
        <v>2021-10-13</v>
      </c>
      <c r="AM3840" t="str">
        <f t="shared" si="59"/>
        <v>35444</v>
      </c>
      <c r="AQ3840" t="s">
        <v>18050</v>
      </c>
      <c r="AR3840" t="s">
        <v>3196</v>
      </c>
      <c r="AT3840" t="s">
        <v>403</v>
      </c>
      <c r="AU3840">
        <v>2054270955</v>
      </c>
      <c r="AV3840" t="s">
        <v>362</v>
      </c>
      <c r="AW3840">
        <v>113118</v>
      </c>
      <c r="AX3840" t="s">
        <v>526</v>
      </c>
      <c r="AY3840" t="s">
        <v>340</v>
      </c>
      <c r="DD3840">
        <v>1996314</v>
      </c>
      <c r="DE3840">
        <v>1</v>
      </c>
      <c r="DG3840" t="s">
        <v>442</v>
      </c>
      <c r="DH3840">
        <v>103087</v>
      </c>
      <c r="DI3840">
        <v>5</v>
      </c>
      <c r="DJ3840" t="s">
        <v>526</v>
      </c>
      <c r="KW3840" t="s">
        <v>341</v>
      </c>
      <c r="LB3840" t="s">
        <v>371</v>
      </c>
      <c r="LR3840" s="1" t="d">
        <v>2021-10-13</v>
      </c>
    </row>
    <row r="3841" spans="1:330" x14ac:dyDescent="0.2">
      <c r="A3841">
        <v>1538322532</v>
      </c>
      <c r="B3841">
        <v>2</v>
      </c>
      <c r="D3841" t="s">
        <v>330</v>
      </c>
      <c r="E3841" t="s">
        <v>18051</v>
      </c>
      <c r="L3841" t="s">
        <v>330</v>
      </c>
      <c r="M3841">
        <v>6</v>
      </c>
      <c r="U3841" t="s">
        <v>18052</v>
      </c>
      <c r="V3841" t="s">
        <v>18053</v>
      </c>
      <c r="W3841" t="s">
        <v>972</v>
      </c>
      <c r="X3841" t="s">
        <v>959</v>
      </c>
      <c r="Y3841">
        <v>331756403</v>
      </c>
      <c r="Z3841" t="s">
        <v>335</v>
      </c>
      <c r="AC3841" t="s">
        <v>18052</v>
      </c>
      <c r="AD3841" t="s">
        <v>18053</v>
      </c>
      <c r="AE3841" t="s">
        <v>972</v>
      </c>
      <c r="AF3841" t="s">
        <v>959</v>
      </c>
      <c r="AG3841">
        <v>331756403</v>
      </c>
      <c r="AH3841" t="s">
        <v>335</v>
      </c>
      <c r="AI3841">
        <v>3052284980</v>
      </c>
      <c r="AK3841" s="1" t="d">
        <v>2008-07-09</v>
      </c>
      <c r="AL3841" s="1" t="d">
        <v>2009-01-19</v>
      </c>
      <c r="AM3841" t="str">
        <f t="shared" si="59"/>
        <v>33175</v>
      </c>
      <c r="AQ3841" t="s">
        <v>18054</v>
      </c>
      <c r="AR3841" t="s">
        <v>18055</v>
      </c>
      <c r="AT3841" t="s">
        <v>361</v>
      </c>
      <c r="AU3841">
        <v>3052284980</v>
      </c>
      <c r="AV3841" t="s">
        <v>362</v>
      </c>
      <c r="AW3841" t="s">
        <v>18056</v>
      </c>
      <c r="AX3841" t="s">
        <v>959</v>
      </c>
      <c r="AY3841" t="s">
        <v>340</v>
      </c>
      <c r="DD3841">
        <v>1036107</v>
      </c>
      <c r="DE3841">
        <v>1</v>
      </c>
      <c r="DG3841" t="s">
        <v>453</v>
      </c>
      <c r="KW3841" t="s">
        <v>341</v>
      </c>
    </row>
    <row r="3842" spans="1:330" x14ac:dyDescent="0.2">
      <c r="A3842">
        <v>1174786172</v>
      </c>
      <c r="B3842">
        <v>2</v>
      </c>
      <c r="D3842" t="s">
        <v>330</v>
      </c>
      <c r="E3842" t="s">
        <v>18057</v>
      </c>
      <c r="L3842" t="s">
        <v>330</v>
      </c>
      <c r="M3842">
        <v>6</v>
      </c>
      <c r="U3842" t="s">
        <v>18058</v>
      </c>
      <c r="V3842" t="s">
        <v>3061</v>
      </c>
      <c r="W3842" t="s">
        <v>12246</v>
      </c>
      <c r="X3842" t="s">
        <v>425</v>
      </c>
      <c r="Y3842">
        <v>993523524</v>
      </c>
      <c r="Z3842" t="s">
        <v>335</v>
      </c>
      <c r="AC3842" t="s">
        <v>18058</v>
      </c>
      <c r="AD3842" t="s">
        <v>3061</v>
      </c>
      <c r="AE3842" t="s">
        <v>12246</v>
      </c>
      <c r="AF3842" t="s">
        <v>425</v>
      </c>
      <c r="AG3842">
        <v>993523524</v>
      </c>
      <c r="AH3842" t="s">
        <v>335</v>
      </c>
      <c r="AI3842">
        <v>5099463207</v>
      </c>
      <c r="AJ3842">
        <v>5099433010</v>
      </c>
      <c r="AK3842" s="1" t="d">
        <v>2008-07-09</v>
      </c>
      <c r="AL3842" s="1" t="d">
        <v>2008-07-09</v>
      </c>
      <c r="AM3842" t="str">
        <f t="shared" si="59"/>
        <v>99352</v>
      </c>
      <c r="AQ3842" t="s">
        <v>18059</v>
      </c>
      <c r="AR3842" t="s">
        <v>9504</v>
      </c>
      <c r="AT3842" t="s">
        <v>403</v>
      </c>
      <c r="AU3842">
        <v>5099433030</v>
      </c>
      <c r="AV3842" t="s">
        <v>339</v>
      </c>
      <c r="AY3842" t="s">
        <v>341</v>
      </c>
      <c r="AZ3842" t="s">
        <v>450</v>
      </c>
      <c r="BA3842" t="s">
        <v>18060</v>
      </c>
      <c r="BB3842" t="s">
        <v>425</v>
      </c>
      <c r="BC3842" t="s">
        <v>340</v>
      </c>
      <c r="DD3842">
        <v>4932984</v>
      </c>
      <c r="DE3842">
        <v>1</v>
      </c>
      <c r="DG3842" t="s">
        <v>499</v>
      </c>
      <c r="KW3842" t="s">
        <v>341</v>
      </c>
      <c r="LB3842" t="s">
        <v>1852</v>
      </c>
    </row>
    <row r="3843" spans="1:330" x14ac:dyDescent="0.2">
      <c r="A3843">
        <v>1275796138</v>
      </c>
      <c r="B3843">
        <v>2</v>
      </c>
      <c r="D3843" t="s">
        <v>330</v>
      </c>
      <c r="E3843" t="s">
        <v>18061</v>
      </c>
      <c r="U3843" t="s">
        <v>18062</v>
      </c>
      <c r="W3843" t="s">
        <v>18063</v>
      </c>
      <c r="X3843" t="s">
        <v>927</v>
      </c>
      <c r="Y3843">
        <v>7660</v>
      </c>
      <c r="Z3843" t="s">
        <v>335</v>
      </c>
      <c r="AC3843" t="s">
        <v>18062</v>
      </c>
      <c r="AE3843" t="s">
        <v>18063</v>
      </c>
      <c r="AF3843" t="s">
        <v>927</v>
      </c>
      <c r="AG3843">
        <v>7660</v>
      </c>
      <c r="AH3843" t="s">
        <v>335</v>
      </c>
      <c r="AI3843">
        <v>2014402808</v>
      </c>
      <c r="AK3843" s="1" t="d">
        <v>2008-07-09</v>
      </c>
      <c r="AL3843" s="1" t="d">
        <v>2008-07-09</v>
      </c>
      <c r="AM3843" t="str">
        <f t="shared" ref="AM3843:AM3906" si="60">IF(LEN(AG3843)&lt;=5,
    TEXT(AG3843,"00000"),
    LEFT(TEXT(AG3843,"000000000"),5)
)</f>
        <v>07660</v>
      </c>
      <c r="AQ3843" t="s">
        <v>18064</v>
      </c>
      <c r="AR3843" t="s">
        <v>2877</v>
      </c>
      <c r="AT3843" t="s">
        <v>361</v>
      </c>
      <c r="AU3843">
        <v>2014402808</v>
      </c>
      <c r="AV3843" t="s">
        <v>391</v>
      </c>
      <c r="AX3843" t="s">
        <v>927</v>
      </c>
      <c r="AY3843" t="s">
        <v>340</v>
      </c>
      <c r="KW3843" t="s">
        <v>341</v>
      </c>
      <c r="KZ3843" t="s">
        <v>394</v>
      </c>
    </row>
    <row r="3844" spans="1:330" x14ac:dyDescent="0.2">
      <c r="A3844">
        <v>1417110354</v>
      </c>
      <c r="B3844">
        <v>2</v>
      </c>
      <c r="D3844" t="s">
        <v>330</v>
      </c>
      <c r="E3844" t="s">
        <v>18065</v>
      </c>
      <c r="L3844" t="s">
        <v>330</v>
      </c>
      <c r="M3844">
        <v>6</v>
      </c>
      <c r="U3844" t="s">
        <v>18066</v>
      </c>
      <c r="W3844" t="s">
        <v>1785</v>
      </c>
      <c r="X3844" t="s">
        <v>334</v>
      </c>
      <c r="Y3844">
        <v>777139573</v>
      </c>
      <c r="Z3844" t="s">
        <v>335</v>
      </c>
      <c r="AA3844">
        <v>4098600040</v>
      </c>
      <c r="AB3844">
        <v>4098600046</v>
      </c>
      <c r="AC3844" t="s">
        <v>18066</v>
      </c>
      <c r="AE3844" t="s">
        <v>1785</v>
      </c>
      <c r="AF3844" t="s">
        <v>334</v>
      </c>
      <c r="AG3844">
        <v>777139573</v>
      </c>
      <c r="AH3844" t="s">
        <v>335</v>
      </c>
      <c r="AI3844">
        <v>4098600040</v>
      </c>
      <c r="AJ3844">
        <v>4098600046</v>
      </c>
      <c r="AK3844" s="1" t="d">
        <v>2008-07-09</v>
      </c>
      <c r="AL3844" s="1" t="d">
        <v>2013-12-30</v>
      </c>
      <c r="AM3844" t="str">
        <f t="shared" si="60"/>
        <v>77713</v>
      </c>
      <c r="AQ3844" t="s">
        <v>18067</v>
      </c>
      <c r="AR3844" t="s">
        <v>1850</v>
      </c>
      <c r="AT3844" t="s">
        <v>2197</v>
      </c>
      <c r="AU3844">
        <v>4098600040</v>
      </c>
      <c r="AV3844" t="s">
        <v>487</v>
      </c>
      <c r="AY3844" t="s">
        <v>341</v>
      </c>
      <c r="AZ3844" t="s">
        <v>339</v>
      </c>
      <c r="BC3844" t="s">
        <v>341</v>
      </c>
      <c r="BD3844" t="s">
        <v>362</v>
      </c>
      <c r="BE3844">
        <v>26137</v>
      </c>
      <c r="BF3844" t="s">
        <v>334</v>
      </c>
      <c r="BG3844" t="s">
        <v>340</v>
      </c>
      <c r="DD3844">
        <v>2116703</v>
      </c>
      <c r="DE3844">
        <v>1</v>
      </c>
      <c r="DG3844" t="s">
        <v>442</v>
      </c>
      <c r="DH3844">
        <v>145945</v>
      </c>
      <c r="DI3844">
        <v>5</v>
      </c>
      <c r="DJ3844" t="s">
        <v>334</v>
      </c>
      <c r="KW3844" t="s">
        <v>341</v>
      </c>
      <c r="LB3844" t="s">
        <v>395</v>
      </c>
    </row>
    <row r="3845" spans="1:330" x14ac:dyDescent="0.2">
      <c r="A3845">
        <v>1447413398</v>
      </c>
      <c r="B3845">
        <v>2</v>
      </c>
      <c r="D3845" t="s">
        <v>330</v>
      </c>
      <c r="E3845" t="s">
        <v>9542</v>
      </c>
      <c r="L3845" t="s">
        <v>330</v>
      </c>
      <c r="M3845">
        <v>6</v>
      </c>
      <c r="U3845" t="s">
        <v>9543</v>
      </c>
      <c r="W3845" t="s">
        <v>2089</v>
      </c>
      <c r="X3845" t="s">
        <v>1188</v>
      </c>
      <c r="Y3845">
        <v>152382809</v>
      </c>
      <c r="Z3845" t="s">
        <v>335</v>
      </c>
      <c r="AA3845">
        <v>4129681550</v>
      </c>
      <c r="AB3845">
        <v>4129681727</v>
      </c>
      <c r="AC3845" t="s">
        <v>18068</v>
      </c>
      <c r="AE3845" t="s">
        <v>18069</v>
      </c>
      <c r="AF3845" t="s">
        <v>457</v>
      </c>
      <c r="AG3845">
        <v>43125</v>
      </c>
      <c r="AH3845" t="s">
        <v>335</v>
      </c>
      <c r="AI3845">
        <v>6148368425</v>
      </c>
      <c r="AK3845" s="1" t="d">
        <v>2008-07-09</v>
      </c>
      <c r="AL3845" s="1" t="d">
        <v>2020-06-10</v>
      </c>
      <c r="AM3845" t="str">
        <f t="shared" si="60"/>
        <v>43125</v>
      </c>
      <c r="AQ3845" t="s">
        <v>9545</v>
      </c>
      <c r="AR3845" t="s">
        <v>2829</v>
      </c>
      <c r="AS3845" t="s">
        <v>823</v>
      </c>
      <c r="AT3845" t="s">
        <v>9546</v>
      </c>
      <c r="AU3845">
        <v>4129674775</v>
      </c>
      <c r="AV3845" t="s">
        <v>362</v>
      </c>
      <c r="AW3845">
        <v>21849350</v>
      </c>
      <c r="AX3845" t="s">
        <v>457</v>
      </c>
      <c r="AY3845" t="s">
        <v>340</v>
      </c>
      <c r="DD3845" t="s">
        <v>9547</v>
      </c>
      <c r="DE3845">
        <v>1</v>
      </c>
      <c r="DF3845" t="s">
        <v>457</v>
      </c>
      <c r="DG3845" t="s">
        <v>18070</v>
      </c>
      <c r="KW3845" t="s">
        <v>340</v>
      </c>
      <c r="KX3845" t="s">
        <v>12573</v>
      </c>
      <c r="KY3845" t="s">
        <v>330</v>
      </c>
      <c r="LR3845" s="1" t="d">
        <v>2020-06-10</v>
      </c>
    </row>
    <row r="3846" spans="1:330" x14ac:dyDescent="0.2">
      <c r="A3846">
        <v>1629231626</v>
      </c>
      <c r="B3846">
        <v>2</v>
      </c>
      <c r="D3846" t="s">
        <v>330</v>
      </c>
      <c r="E3846" t="s">
        <v>11293</v>
      </c>
      <c r="U3846" t="s">
        <v>11294</v>
      </c>
      <c r="W3846" t="s">
        <v>2229</v>
      </c>
      <c r="X3846" t="s">
        <v>425</v>
      </c>
      <c r="Y3846">
        <v>980573246</v>
      </c>
      <c r="Z3846" t="s">
        <v>335</v>
      </c>
      <c r="AA3846">
        <v>2532180830</v>
      </c>
      <c r="AB3846">
        <v>2532174306</v>
      </c>
      <c r="AC3846" t="s">
        <v>18071</v>
      </c>
      <c r="AE3846" t="s">
        <v>1584</v>
      </c>
      <c r="AF3846" t="s">
        <v>1585</v>
      </c>
      <c r="AG3846">
        <v>810011851</v>
      </c>
      <c r="AH3846" t="s">
        <v>335</v>
      </c>
      <c r="AI3846">
        <v>7192966937</v>
      </c>
      <c r="AJ3846">
        <v>7195436439</v>
      </c>
      <c r="AK3846" s="1" t="d">
        <v>2008-07-09</v>
      </c>
      <c r="AL3846" s="1" t="d">
        <v>2024-05-23</v>
      </c>
      <c r="AM3846" t="str">
        <f t="shared" si="60"/>
        <v>81001</v>
      </c>
      <c r="AQ3846" t="s">
        <v>11296</v>
      </c>
      <c r="AR3846" t="s">
        <v>529</v>
      </c>
      <c r="AT3846" t="s">
        <v>1392</v>
      </c>
      <c r="AU3846">
        <v>2242311833</v>
      </c>
      <c r="AV3846" t="s">
        <v>431</v>
      </c>
      <c r="AY3846" t="s">
        <v>340</v>
      </c>
      <c r="KW3846" t="s">
        <v>341</v>
      </c>
      <c r="LR3846" s="1" t="d">
        <v>2024-05-23</v>
      </c>
    </row>
    <row r="3847" spans="1:330" x14ac:dyDescent="0.2">
      <c r="A3847">
        <v>1487818340</v>
      </c>
      <c r="B3847">
        <v>2</v>
      </c>
      <c r="D3847" t="s">
        <v>330</v>
      </c>
      <c r="E3847" t="s">
        <v>18072</v>
      </c>
      <c r="L3847" t="s">
        <v>330</v>
      </c>
      <c r="M3847">
        <v>6</v>
      </c>
      <c r="U3847" t="s">
        <v>18073</v>
      </c>
      <c r="V3847" t="s">
        <v>4653</v>
      </c>
      <c r="W3847" t="s">
        <v>2339</v>
      </c>
      <c r="X3847" t="s">
        <v>959</v>
      </c>
      <c r="Y3847">
        <v>336042802</v>
      </c>
      <c r="Z3847" t="s">
        <v>335</v>
      </c>
      <c r="AA3847">
        <v>8139313700</v>
      </c>
      <c r="AB3847">
        <v>8139313747</v>
      </c>
      <c r="AC3847" t="s">
        <v>18074</v>
      </c>
      <c r="AE3847" t="s">
        <v>2339</v>
      </c>
      <c r="AF3847" t="s">
        <v>959</v>
      </c>
      <c r="AG3847">
        <v>336042802</v>
      </c>
      <c r="AH3847" t="s">
        <v>335</v>
      </c>
      <c r="AI3847">
        <v>8139313700</v>
      </c>
      <c r="AJ3847">
        <v>8139313747</v>
      </c>
      <c r="AK3847" s="1" t="d">
        <v>2008-07-10</v>
      </c>
      <c r="AL3847" s="1" t="d">
        <v>2010-10-14</v>
      </c>
      <c r="AM3847" t="str">
        <f t="shared" si="60"/>
        <v>33604</v>
      </c>
      <c r="AQ3847" t="s">
        <v>18075</v>
      </c>
      <c r="AR3847" t="s">
        <v>18076</v>
      </c>
      <c r="AT3847" t="s">
        <v>1204</v>
      </c>
      <c r="AU3847">
        <v>8138433224</v>
      </c>
      <c r="AV3847" t="s">
        <v>362</v>
      </c>
      <c r="AW3847" t="s">
        <v>18077</v>
      </c>
      <c r="AX3847" t="s">
        <v>959</v>
      </c>
      <c r="AY3847" t="s">
        <v>340</v>
      </c>
      <c r="DD3847">
        <v>1036121</v>
      </c>
      <c r="DE3847">
        <v>1</v>
      </c>
      <c r="DG3847" t="s">
        <v>453</v>
      </c>
      <c r="DH3847">
        <v>27500</v>
      </c>
      <c r="DI3847">
        <v>5</v>
      </c>
      <c r="DJ3847" t="s">
        <v>959</v>
      </c>
      <c r="KW3847" t="s">
        <v>341</v>
      </c>
      <c r="LB3847" t="s">
        <v>18078</v>
      </c>
    </row>
    <row r="3848" spans="1:330" x14ac:dyDescent="0.2">
      <c r="A3848">
        <v>1417111394</v>
      </c>
      <c r="B3848">
        <v>2</v>
      </c>
      <c r="D3848" t="s">
        <v>330</v>
      </c>
      <c r="E3848" t="s">
        <v>18079</v>
      </c>
      <c r="L3848" t="s">
        <v>330</v>
      </c>
      <c r="M3848">
        <v>6</v>
      </c>
      <c r="U3848" t="s">
        <v>18080</v>
      </c>
      <c r="V3848" t="s">
        <v>18081</v>
      </c>
      <c r="W3848" t="s">
        <v>4318</v>
      </c>
      <c r="X3848" t="s">
        <v>693</v>
      </c>
      <c r="Y3848">
        <v>841430001</v>
      </c>
      <c r="Z3848" t="s">
        <v>335</v>
      </c>
      <c r="AA3848">
        <v>8014087103</v>
      </c>
      <c r="AC3848" t="s">
        <v>18082</v>
      </c>
      <c r="AE3848" t="s">
        <v>4318</v>
      </c>
      <c r="AF3848" t="s">
        <v>693</v>
      </c>
      <c r="AG3848">
        <v>841430001</v>
      </c>
      <c r="AH3848" t="s">
        <v>335</v>
      </c>
      <c r="AI3848">
        <v>8014087103</v>
      </c>
      <c r="AJ3848">
        <v>8014087113</v>
      </c>
      <c r="AK3848" s="1" t="d">
        <v>2008-07-10</v>
      </c>
      <c r="AL3848" s="1" t="d">
        <v>2016-04-19</v>
      </c>
      <c r="AM3848" t="str">
        <f t="shared" si="60"/>
        <v>84143</v>
      </c>
      <c r="AQ3848" t="s">
        <v>18083</v>
      </c>
      <c r="AR3848" t="s">
        <v>3142</v>
      </c>
      <c r="AT3848" t="s">
        <v>439</v>
      </c>
      <c r="AU3848">
        <v>8014077110</v>
      </c>
      <c r="AV3848" t="s">
        <v>391</v>
      </c>
      <c r="AY3848" t="s">
        <v>341</v>
      </c>
      <c r="AZ3848" t="s">
        <v>440</v>
      </c>
      <c r="BA3848" t="s">
        <v>18084</v>
      </c>
      <c r="BB3848" t="s">
        <v>693</v>
      </c>
      <c r="BC3848" t="s">
        <v>340</v>
      </c>
      <c r="DD3848">
        <v>2100986</v>
      </c>
      <c r="DE3848">
        <v>1</v>
      </c>
      <c r="DG3848" t="s">
        <v>442</v>
      </c>
      <c r="KW3848" t="s">
        <v>341</v>
      </c>
      <c r="LB3848" t="s">
        <v>18085</v>
      </c>
    </row>
    <row r="3849" spans="1:330" x14ac:dyDescent="0.2">
      <c r="A3849">
        <v>1699939579</v>
      </c>
      <c r="B3849">
        <v>2</v>
      </c>
      <c r="D3849" t="s">
        <v>330</v>
      </c>
      <c r="E3849" t="s">
        <v>18086</v>
      </c>
      <c r="L3849" t="s">
        <v>330</v>
      </c>
      <c r="M3849">
        <v>6</v>
      </c>
      <c r="U3849" t="s">
        <v>18087</v>
      </c>
      <c r="W3849" t="s">
        <v>6851</v>
      </c>
      <c r="X3849" t="s">
        <v>1188</v>
      </c>
      <c r="Y3849">
        <v>165440001</v>
      </c>
      <c r="Z3849" t="s">
        <v>335</v>
      </c>
      <c r="AA3849">
        <v>8144525600</v>
      </c>
      <c r="AB3849">
        <v>8144527831</v>
      </c>
      <c r="AC3849" t="s">
        <v>18087</v>
      </c>
      <c r="AE3849" t="s">
        <v>6851</v>
      </c>
      <c r="AF3849" t="s">
        <v>1188</v>
      </c>
      <c r="AG3849">
        <v>165440002</v>
      </c>
      <c r="AH3849" t="s">
        <v>335</v>
      </c>
      <c r="AI3849">
        <v>8144525600</v>
      </c>
      <c r="AJ3849">
        <v>8144527831</v>
      </c>
      <c r="AK3849" s="1" t="d">
        <v>2008-07-10</v>
      </c>
      <c r="AL3849" s="1" t="d">
        <v>2024-06-21</v>
      </c>
      <c r="AM3849" t="str">
        <f t="shared" si="60"/>
        <v>16544</v>
      </c>
      <c r="AQ3849" t="s">
        <v>18088</v>
      </c>
      <c r="AR3849" t="s">
        <v>1140</v>
      </c>
      <c r="AT3849" t="s">
        <v>18089</v>
      </c>
      <c r="AU3849">
        <v>4123306062</v>
      </c>
      <c r="AV3849" t="s">
        <v>440</v>
      </c>
      <c r="AY3849" t="s">
        <v>341</v>
      </c>
      <c r="AZ3849" t="s">
        <v>362</v>
      </c>
      <c r="BA3849" t="s">
        <v>18090</v>
      </c>
      <c r="BB3849" t="s">
        <v>1188</v>
      </c>
      <c r="BC3849" t="s">
        <v>340</v>
      </c>
      <c r="DD3849" s="2">
        <v>1001630000000</v>
      </c>
      <c r="DE3849">
        <v>5</v>
      </c>
      <c r="DF3849" t="s">
        <v>1188</v>
      </c>
      <c r="DH3849">
        <v>2082592</v>
      </c>
      <c r="DI3849">
        <v>1</v>
      </c>
      <c r="DK3849" t="s">
        <v>442</v>
      </c>
      <c r="KW3849" t="s">
        <v>341</v>
      </c>
      <c r="LR3849" s="1" t="d">
        <v>2024-06-21</v>
      </c>
    </row>
    <row r="3850" spans="1:330" x14ac:dyDescent="0.2">
      <c r="A3850">
        <v>1265696199</v>
      </c>
      <c r="B3850">
        <v>2</v>
      </c>
      <c r="D3850" t="s">
        <v>330</v>
      </c>
      <c r="E3850" t="s">
        <v>18091</v>
      </c>
      <c r="L3850" t="s">
        <v>330</v>
      </c>
      <c r="M3850">
        <v>6</v>
      </c>
      <c r="U3850" t="s">
        <v>18092</v>
      </c>
      <c r="V3850" t="s">
        <v>1410</v>
      </c>
      <c r="W3850" t="s">
        <v>3436</v>
      </c>
      <c r="X3850" t="s">
        <v>534</v>
      </c>
      <c r="Y3850">
        <v>28211</v>
      </c>
      <c r="Z3850" t="s">
        <v>335</v>
      </c>
      <c r="AA3850">
        <v>7043706612</v>
      </c>
      <c r="AB3850">
        <v>7043755888</v>
      </c>
      <c r="AC3850" t="s">
        <v>18092</v>
      </c>
      <c r="AD3850" t="s">
        <v>1410</v>
      </c>
      <c r="AE3850" t="s">
        <v>3436</v>
      </c>
      <c r="AF3850" t="s">
        <v>534</v>
      </c>
      <c r="AG3850">
        <v>28211</v>
      </c>
      <c r="AH3850" t="s">
        <v>335</v>
      </c>
      <c r="AI3850">
        <v>7043706612</v>
      </c>
      <c r="AJ3850">
        <v>7043755888</v>
      </c>
      <c r="AK3850" s="1" t="d">
        <v>2008-07-10</v>
      </c>
      <c r="AL3850" s="1" t="d">
        <v>2015-01-29</v>
      </c>
      <c r="AM3850" t="str">
        <f t="shared" si="60"/>
        <v>28211</v>
      </c>
      <c r="AQ3850" t="s">
        <v>18093</v>
      </c>
      <c r="AR3850" t="s">
        <v>2185</v>
      </c>
      <c r="AS3850" t="s">
        <v>389</v>
      </c>
      <c r="AT3850" t="s">
        <v>361</v>
      </c>
      <c r="AU3850">
        <v>7043706612</v>
      </c>
      <c r="AV3850" t="s">
        <v>339</v>
      </c>
      <c r="AW3850">
        <v>8410</v>
      </c>
      <c r="AX3850" t="s">
        <v>534</v>
      </c>
      <c r="AY3850" t="s">
        <v>340</v>
      </c>
      <c r="DD3850">
        <v>3402257</v>
      </c>
      <c r="DE3850">
        <v>1</v>
      </c>
      <c r="DF3850" t="s">
        <v>534</v>
      </c>
      <c r="DG3850" t="s">
        <v>530</v>
      </c>
      <c r="KW3850" t="s">
        <v>340</v>
      </c>
      <c r="KX3850" t="s">
        <v>18091</v>
      </c>
      <c r="KY3850" t="s">
        <v>330</v>
      </c>
      <c r="KZ3850" t="s">
        <v>370</v>
      </c>
      <c r="LB3850" t="s">
        <v>371</v>
      </c>
    </row>
    <row r="3851" spans="1:330" x14ac:dyDescent="0.2">
      <c r="A3851">
        <v>1184888919</v>
      </c>
      <c r="B3851">
        <v>2</v>
      </c>
      <c r="D3851" t="s">
        <v>330</v>
      </c>
      <c r="E3851" t="s">
        <v>18094</v>
      </c>
      <c r="L3851" t="s">
        <v>330</v>
      </c>
      <c r="M3851">
        <v>6</v>
      </c>
      <c r="U3851" t="s">
        <v>18095</v>
      </c>
      <c r="W3851" t="s">
        <v>763</v>
      </c>
      <c r="X3851" t="s">
        <v>764</v>
      </c>
      <c r="Y3851">
        <v>581055055</v>
      </c>
      <c r="Z3851" t="s">
        <v>335</v>
      </c>
      <c r="AA3851">
        <v>7012316469</v>
      </c>
      <c r="AB3851">
        <v>7012317606</v>
      </c>
      <c r="AC3851" t="s">
        <v>18095</v>
      </c>
      <c r="AE3851" t="s">
        <v>763</v>
      </c>
      <c r="AF3851" t="s">
        <v>764</v>
      </c>
      <c r="AG3851">
        <v>581023400</v>
      </c>
      <c r="AH3851" t="s">
        <v>335</v>
      </c>
      <c r="AI3851">
        <v>7012317609</v>
      </c>
      <c r="AJ3851">
        <v>7012317606</v>
      </c>
      <c r="AK3851" s="1" t="d">
        <v>2008-07-10</v>
      </c>
      <c r="AL3851" s="1" t="d">
        <v>2008-07-10</v>
      </c>
      <c r="AM3851" t="str">
        <f t="shared" si="60"/>
        <v>58102</v>
      </c>
      <c r="AQ3851" t="s">
        <v>15435</v>
      </c>
      <c r="AR3851" t="s">
        <v>1547</v>
      </c>
      <c r="AS3851" t="s">
        <v>805</v>
      </c>
      <c r="AT3851" t="s">
        <v>805</v>
      </c>
      <c r="AU3851">
        <v>7012317609</v>
      </c>
      <c r="AV3851" t="s">
        <v>391</v>
      </c>
      <c r="AW3851">
        <v>166</v>
      </c>
      <c r="AX3851" t="s">
        <v>764</v>
      </c>
      <c r="AY3851" t="s">
        <v>340</v>
      </c>
      <c r="KW3851" t="s">
        <v>340</v>
      </c>
      <c r="KX3851" t="s">
        <v>18096</v>
      </c>
      <c r="KY3851" t="s">
        <v>330</v>
      </c>
      <c r="KZ3851" t="s">
        <v>370</v>
      </c>
      <c r="LB3851" t="s">
        <v>846</v>
      </c>
    </row>
    <row r="3852" spans="1:330" x14ac:dyDescent="0.2">
      <c r="A3852">
        <v>1437313384</v>
      </c>
      <c r="B3852">
        <v>2</v>
      </c>
      <c r="D3852" t="s">
        <v>330</v>
      </c>
      <c r="E3852" t="s">
        <v>18097</v>
      </c>
      <c r="L3852" t="s">
        <v>330</v>
      </c>
      <c r="M3852">
        <v>6</v>
      </c>
      <c r="U3852" t="s">
        <v>18098</v>
      </c>
      <c r="V3852" t="s">
        <v>1040</v>
      </c>
      <c r="W3852" t="s">
        <v>18099</v>
      </c>
      <c r="X3852" t="s">
        <v>707</v>
      </c>
      <c r="Y3852">
        <v>531901672</v>
      </c>
      <c r="Z3852" t="s">
        <v>335</v>
      </c>
      <c r="AA3852">
        <v>2624735087</v>
      </c>
      <c r="AB3852">
        <v>2624737357</v>
      </c>
      <c r="AC3852" t="s">
        <v>18098</v>
      </c>
      <c r="AD3852" t="s">
        <v>1040</v>
      </c>
      <c r="AE3852" t="s">
        <v>18099</v>
      </c>
      <c r="AF3852" t="s">
        <v>707</v>
      </c>
      <c r="AG3852">
        <v>531901672</v>
      </c>
      <c r="AH3852" t="s">
        <v>335</v>
      </c>
      <c r="AI3852">
        <v>2624735087</v>
      </c>
      <c r="AJ3852">
        <v>2624737357</v>
      </c>
      <c r="AK3852" s="1" t="d">
        <v>2008-07-10</v>
      </c>
      <c r="AL3852" s="1" t="d">
        <v>2019-08-21</v>
      </c>
      <c r="AM3852" t="str">
        <f t="shared" si="60"/>
        <v>53190</v>
      </c>
      <c r="AQ3852" t="s">
        <v>18100</v>
      </c>
      <c r="AR3852" t="s">
        <v>1063</v>
      </c>
      <c r="AT3852" t="s">
        <v>361</v>
      </c>
      <c r="AU3852">
        <v>2624735087</v>
      </c>
      <c r="AV3852" t="s">
        <v>391</v>
      </c>
      <c r="AY3852" t="s">
        <v>341</v>
      </c>
      <c r="AZ3852" t="s">
        <v>431</v>
      </c>
      <c r="BA3852">
        <v>885142</v>
      </c>
      <c r="BB3852" t="s">
        <v>707</v>
      </c>
      <c r="BC3852" t="s">
        <v>340</v>
      </c>
      <c r="DD3852">
        <v>2116684</v>
      </c>
      <c r="DE3852">
        <v>1</v>
      </c>
      <c r="DG3852" t="s">
        <v>442</v>
      </c>
      <c r="KW3852" t="s">
        <v>341</v>
      </c>
    </row>
    <row r="3853" spans="1:330" x14ac:dyDescent="0.2">
      <c r="A3853">
        <v>1134383011</v>
      </c>
      <c r="B3853">
        <v>2</v>
      </c>
      <c r="D3853" t="s">
        <v>330</v>
      </c>
      <c r="E3853" t="s">
        <v>18101</v>
      </c>
      <c r="L3853" t="s">
        <v>330</v>
      </c>
      <c r="M3853">
        <v>6</v>
      </c>
      <c r="U3853" t="s">
        <v>18102</v>
      </c>
      <c r="W3853" t="s">
        <v>18103</v>
      </c>
      <c r="X3853" t="s">
        <v>1667</v>
      </c>
      <c r="Y3853">
        <v>48458</v>
      </c>
      <c r="Z3853" t="s">
        <v>335</v>
      </c>
      <c r="AC3853" t="s">
        <v>18102</v>
      </c>
      <c r="AE3853" t="s">
        <v>18103</v>
      </c>
      <c r="AF3853" t="s">
        <v>1667</v>
      </c>
      <c r="AG3853">
        <v>48458</v>
      </c>
      <c r="AH3853" t="s">
        <v>335</v>
      </c>
      <c r="AI3853">
        <v>8107874147</v>
      </c>
      <c r="AJ3853">
        <v>8107874174</v>
      </c>
      <c r="AK3853" s="1" t="d">
        <v>2008-07-10</v>
      </c>
      <c r="AL3853" s="1" t="d">
        <v>2008-07-10</v>
      </c>
      <c r="AM3853" t="str">
        <f t="shared" si="60"/>
        <v>48458</v>
      </c>
      <c r="AQ3853" t="s">
        <v>1660</v>
      </c>
      <c r="AR3853" t="s">
        <v>18104</v>
      </c>
      <c r="AT3853" t="s">
        <v>403</v>
      </c>
      <c r="AU3853">
        <v>8104108461</v>
      </c>
      <c r="AV3853" t="s">
        <v>362</v>
      </c>
      <c r="AW3853">
        <v>5301008888</v>
      </c>
      <c r="AX3853" t="s">
        <v>1667</v>
      </c>
      <c r="AY3853" t="s">
        <v>340</v>
      </c>
      <c r="DD3853">
        <v>2371401</v>
      </c>
      <c r="DE3853">
        <v>1</v>
      </c>
      <c r="DG3853" t="s">
        <v>499</v>
      </c>
      <c r="KW3853" t="s">
        <v>341</v>
      </c>
    </row>
    <row r="3854" spans="1:330" x14ac:dyDescent="0.2">
      <c r="A3854">
        <v>1033373949</v>
      </c>
      <c r="B3854">
        <v>2</v>
      </c>
      <c r="D3854" t="s">
        <v>330</v>
      </c>
      <c r="E3854" t="s">
        <v>18105</v>
      </c>
      <c r="L3854" t="s">
        <v>330</v>
      </c>
      <c r="M3854">
        <v>6</v>
      </c>
      <c r="U3854" t="s">
        <v>18106</v>
      </c>
      <c r="V3854" t="s">
        <v>18107</v>
      </c>
      <c r="W3854" t="s">
        <v>917</v>
      </c>
      <c r="X3854" t="s">
        <v>334</v>
      </c>
      <c r="Y3854">
        <v>770303305</v>
      </c>
      <c r="Z3854" t="s">
        <v>335</v>
      </c>
      <c r="AA3854">
        <v>7136000900</v>
      </c>
      <c r="AB3854">
        <v>7136000070</v>
      </c>
      <c r="AC3854" t="s">
        <v>18106</v>
      </c>
      <c r="AD3854" t="s">
        <v>18107</v>
      </c>
      <c r="AE3854" t="s">
        <v>917</v>
      </c>
      <c r="AF3854" t="s">
        <v>334</v>
      </c>
      <c r="AG3854">
        <v>770303305</v>
      </c>
      <c r="AH3854" t="s">
        <v>335</v>
      </c>
      <c r="AI3854">
        <v>7136000900</v>
      </c>
      <c r="AJ3854">
        <v>7136000070</v>
      </c>
      <c r="AK3854" s="1" t="d">
        <v>2008-07-10</v>
      </c>
      <c r="AL3854" s="1" t="d">
        <v>2011-12-14</v>
      </c>
      <c r="AM3854" t="str">
        <f t="shared" si="60"/>
        <v>77030</v>
      </c>
      <c r="AQ3854" t="s">
        <v>18108</v>
      </c>
      <c r="AR3854" t="s">
        <v>2000</v>
      </c>
      <c r="AS3854" t="s">
        <v>2063</v>
      </c>
      <c r="AT3854" t="s">
        <v>361</v>
      </c>
      <c r="AU3854">
        <v>7138000656</v>
      </c>
      <c r="AV3854" t="s">
        <v>362</v>
      </c>
      <c r="AW3854">
        <v>26101</v>
      </c>
      <c r="AX3854" t="s">
        <v>334</v>
      </c>
      <c r="AY3854" t="s">
        <v>340</v>
      </c>
      <c r="DD3854">
        <v>4550489</v>
      </c>
      <c r="DE3854">
        <v>1</v>
      </c>
      <c r="DF3854" t="s">
        <v>334</v>
      </c>
      <c r="DG3854" t="s">
        <v>559</v>
      </c>
      <c r="DH3854">
        <v>190447602</v>
      </c>
      <c r="DI3854">
        <v>5</v>
      </c>
      <c r="DJ3854" t="s">
        <v>334</v>
      </c>
      <c r="DL3854">
        <v>350225</v>
      </c>
      <c r="DM3854">
        <v>5</v>
      </c>
      <c r="DN3854" t="s">
        <v>334</v>
      </c>
      <c r="DP3854">
        <v>190447601</v>
      </c>
      <c r="DQ3854">
        <v>5</v>
      </c>
      <c r="DR3854" t="s">
        <v>334</v>
      </c>
      <c r="DT3854">
        <v>1033373949</v>
      </c>
      <c r="DU3854">
        <v>1</v>
      </c>
      <c r="DV3854" t="s">
        <v>334</v>
      </c>
      <c r="DW3854" t="s">
        <v>0</v>
      </c>
      <c r="KW3854" t="s">
        <v>341</v>
      </c>
      <c r="LB3854" t="s">
        <v>522</v>
      </c>
    </row>
    <row r="3855" spans="1:330" x14ac:dyDescent="0.2">
      <c r="A3855">
        <v>1154585032</v>
      </c>
      <c r="B3855">
        <v>2</v>
      </c>
      <c r="D3855" t="s">
        <v>330</v>
      </c>
      <c r="E3855" t="s">
        <v>18109</v>
      </c>
      <c r="L3855" t="s">
        <v>330</v>
      </c>
      <c r="M3855">
        <v>6</v>
      </c>
      <c r="U3855" t="s">
        <v>18110</v>
      </c>
      <c r="W3855" t="s">
        <v>18111</v>
      </c>
      <c r="X3855" t="s">
        <v>534</v>
      </c>
      <c r="Y3855">
        <v>278042237</v>
      </c>
      <c r="Z3855" t="s">
        <v>335</v>
      </c>
      <c r="AA3855">
        <v>2524516946</v>
      </c>
      <c r="AB3855">
        <v>2524513886</v>
      </c>
      <c r="AC3855" t="s">
        <v>18110</v>
      </c>
      <c r="AE3855" t="s">
        <v>18111</v>
      </c>
      <c r="AF3855" t="s">
        <v>534</v>
      </c>
      <c r="AG3855">
        <v>278042237</v>
      </c>
      <c r="AH3855" t="s">
        <v>335</v>
      </c>
      <c r="AI3855">
        <v>2524516946</v>
      </c>
      <c r="AJ3855">
        <v>2524513886</v>
      </c>
      <c r="AK3855" s="1" t="d">
        <v>2008-07-10</v>
      </c>
      <c r="AL3855" s="1" t="d">
        <v>2011-12-13</v>
      </c>
      <c r="AM3855" t="str">
        <f t="shared" si="60"/>
        <v>27804</v>
      </c>
      <c r="AQ3855" t="s">
        <v>18112</v>
      </c>
      <c r="AR3855" t="s">
        <v>3878</v>
      </c>
      <c r="AT3855" t="s">
        <v>429</v>
      </c>
      <c r="AU3855">
        <v>2524516946</v>
      </c>
      <c r="AV3855" t="s">
        <v>362</v>
      </c>
      <c r="AW3855">
        <v>10120</v>
      </c>
      <c r="AX3855" t="s">
        <v>534</v>
      </c>
      <c r="AY3855" t="s">
        <v>340</v>
      </c>
      <c r="DD3855">
        <v>3411383</v>
      </c>
      <c r="DE3855">
        <v>1</v>
      </c>
      <c r="DG3855" t="s">
        <v>453</v>
      </c>
      <c r="KW3855" t="s">
        <v>341</v>
      </c>
      <c r="LB3855" t="s">
        <v>395</v>
      </c>
    </row>
    <row r="3856" spans="1:330" x14ac:dyDescent="0.2">
      <c r="A3856">
        <v>1215191952</v>
      </c>
      <c r="B3856">
        <v>2</v>
      </c>
      <c r="D3856" t="s">
        <v>330</v>
      </c>
      <c r="E3856" t="s">
        <v>18113</v>
      </c>
      <c r="L3856" t="s">
        <v>330</v>
      </c>
      <c r="M3856">
        <v>6</v>
      </c>
      <c r="U3856" t="s">
        <v>18114</v>
      </c>
      <c r="V3856" t="s">
        <v>18114</v>
      </c>
      <c r="W3856" t="s">
        <v>972</v>
      </c>
      <c r="X3856" t="s">
        <v>959</v>
      </c>
      <c r="Y3856">
        <v>331756311</v>
      </c>
      <c r="Z3856" t="s">
        <v>335</v>
      </c>
      <c r="AA3856">
        <v>3052271174</v>
      </c>
      <c r="AB3856">
        <v>3052271171</v>
      </c>
      <c r="AC3856" t="s">
        <v>18114</v>
      </c>
      <c r="AD3856" t="s">
        <v>18114</v>
      </c>
      <c r="AE3856" t="s">
        <v>972</v>
      </c>
      <c r="AF3856" t="s">
        <v>959</v>
      </c>
      <c r="AG3856">
        <v>331756311</v>
      </c>
      <c r="AH3856" t="s">
        <v>335</v>
      </c>
      <c r="AI3856">
        <v>3052271174</v>
      </c>
      <c r="AJ3856">
        <v>3052271171</v>
      </c>
      <c r="AK3856" s="1" t="d">
        <v>2008-07-11</v>
      </c>
      <c r="AL3856" s="1" t="d">
        <v>2012-07-18</v>
      </c>
      <c r="AM3856" t="str">
        <f t="shared" si="60"/>
        <v>33175</v>
      </c>
      <c r="AQ3856" t="s">
        <v>5688</v>
      </c>
      <c r="AR3856" t="s">
        <v>18115</v>
      </c>
      <c r="AT3856" t="s">
        <v>1009</v>
      </c>
      <c r="AU3856">
        <v>3052271174</v>
      </c>
      <c r="AV3856" t="s">
        <v>362</v>
      </c>
      <c r="AW3856" t="s">
        <v>18116</v>
      </c>
      <c r="AX3856" t="s">
        <v>959</v>
      </c>
      <c r="AY3856" t="s">
        <v>340</v>
      </c>
      <c r="DD3856">
        <v>230200</v>
      </c>
      <c r="DE3856">
        <v>5</v>
      </c>
      <c r="DF3856" t="s">
        <v>959</v>
      </c>
      <c r="DH3856">
        <v>1036260</v>
      </c>
      <c r="DI3856">
        <v>1</v>
      </c>
      <c r="DK3856" t="s">
        <v>453</v>
      </c>
      <c r="KW3856" t="s">
        <v>341</v>
      </c>
      <c r="LB3856" t="s">
        <v>18117</v>
      </c>
    </row>
    <row r="3857" spans="1:330" x14ac:dyDescent="0.2">
      <c r="A3857">
        <v>1346404126</v>
      </c>
      <c r="B3857">
        <v>2</v>
      </c>
      <c r="D3857" t="s">
        <v>330</v>
      </c>
      <c r="E3857" t="s">
        <v>2268</v>
      </c>
      <c r="L3857" t="s">
        <v>330</v>
      </c>
      <c r="M3857">
        <v>6</v>
      </c>
      <c r="U3857" t="s">
        <v>2274</v>
      </c>
      <c r="V3857" t="s">
        <v>2275</v>
      </c>
      <c r="W3857" t="s">
        <v>2270</v>
      </c>
      <c r="X3857" t="s">
        <v>842</v>
      </c>
      <c r="Y3857">
        <v>618344509</v>
      </c>
      <c r="Z3857" t="s">
        <v>335</v>
      </c>
      <c r="AA3857">
        <v>2177092351</v>
      </c>
      <c r="AB3857">
        <v>2177092344</v>
      </c>
      <c r="AC3857" t="s">
        <v>18118</v>
      </c>
      <c r="AE3857" t="s">
        <v>18119</v>
      </c>
      <c r="AF3857" t="s">
        <v>1667</v>
      </c>
      <c r="AG3857">
        <v>486171107</v>
      </c>
      <c r="AH3857" t="s">
        <v>335</v>
      </c>
      <c r="AI3857">
        <v>9893866197</v>
      </c>
      <c r="AJ3857">
        <v>9893866945</v>
      </c>
      <c r="AK3857" s="1" t="d">
        <v>2008-07-11</v>
      </c>
      <c r="AL3857" s="1" t="d">
        <v>2023-11-08</v>
      </c>
      <c r="AM3857" t="str">
        <f t="shared" si="60"/>
        <v>48617</v>
      </c>
      <c r="AQ3857" t="s">
        <v>2278</v>
      </c>
      <c r="AR3857" t="s">
        <v>2279</v>
      </c>
      <c r="AS3857" t="s">
        <v>1475</v>
      </c>
      <c r="AT3857" t="s">
        <v>429</v>
      </c>
      <c r="AU3857">
        <v>2177092351</v>
      </c>
      <c r="AV3857" t="s">
        <v>351</v>
      </c>
      <c r="AY3857" t="s">
        <v>341</v>
      </c>
      <c r="AZ3857" t="s">
        <v>489</v>
      </c>
      <c r="BC3857" t="s">
        <v>341</v>
      </c>
      <c r="BD3857" t="s">
        <v>391</v>
      </c>
      <c r="BE3857">
        <v>5301008926</v>
      </c>
      <c r="BF3857" t="s">
        <v>1667</v>
      </c>
      <c r="BG3857" t="s">
        <v>340</v>
      </c>
      <c r="DD3857">
        <v>2371449</v>
      </c>
      <c r="DE3857">
        <v>1</v>
      </c>
      <c r="DF3857" t="s">
        <v>1667</v>
      </c>
      <c r="DG3857" t="s">
        <v>559</v>
      </c>
      <c r="DH3857">
        <v>1346404126</v>
      </c>
      <c r="DI3857">
        <v>5</v>
      </c>
      <c r="DJ3857" t="s">
        <v>1667</v>
      </c>
      <c r="KW3857" t="s">
        <v>340</v>
      </c>
      <c r="KX3857" t="s">
        <v>2273</v>
      </c>
      <c r="KY3857" t="s">
        <v>330</v>
      </c>
      <c r="LR3857" s="1" t="d">
        <v>2023-11-08</v>
      </c>
    </row>
    <row r="3858" spans="1:330" x14ac:dyDescent="0.2">
      <c r="A3858">
        <v>1679737480</v>
      </c>
      <c r="B3858">
        <v>2</v>
      </c>
      <c r="D3858" t="s">
        <v>330</v>
      </c>
      <c r="E3858" t="s">
        <v>18120</v>
      </c>
      <c r="L3858" t="s">
        <v>330</v>
      </c>
      <c r="M3858">
        <v>6</v>
      </c>
      <c r="U3858" t="s">
        <v>18121</v>
      </c>
      <c r="W3858" t="s">
        <v>2465</v>
      </c>
      <c r="X3858" t="s">
        <v>1667</v>
      </c>
      <c r="Y3858">
        <v>48214</v>
      </c>
      <c r="Z3858" t="s">
        <v>335</v>
      </c>
      <c r="AA3858">
        <v>3139249798</v>
      </c>
      <c r="AB3858">
        <v>3139246244</v>
      </c>
      <c r="AC3858" t="s">
        <v>18122</v>
      </c>
      <c r="AE3858" t="s">
        <v>2465</v>
      </c>
      <c r="AF3858" t="s">
        <v>1667</v>
      </c>
      <c r="AG3858">
        <v>482142439</v>
      </c>
      <c r="AH3858" t="s">
        <v>335</v>
      </c>
      <c r="AI3858">
        <v>3139249798</v>
      </c>
      <c r="AJ3858">
        <v>3139246244</v>
      </c>
      <c r="AK3858" s="1" t="d">
        <v>2008-07-11</v>
      </c>
      <c r="AL3858" s="1" t="d">
        <v>2019-03-22</v>
      </c>
      <c r="AM3858" t="str">
        <f t="shared" si="60"/>
        <v>48214</v>
      </c>
      <c r="AQ3858" t="s">
        <v>474</v>
      </c>
      <c r="AR3858" t="s">
        <v>3142</v>
      </c>
      <c r="AS3858" t="s">
        <v>573</v>
      </c>
      <c r="AT3858" t="s">
        <v>670</v>
      </c>
      <c r="AU3858">
        <v>3133432891</v>
      </c>
      <c r="AV3858" t="s">
        <v>351</v>
      </c>
      <c r="AW3858">
        <v>5301008896</v>
      </c>
      <c r="AX3858" t="s">
        <v>1667</v>
      </c>
      <c r="AY3858" t="s">
        <v>340</v>
      </c>
      <c r="DD3858">
        <v>1679737480</v>
      </c>
      <c r="DE3858">
        <v>5</v>
      </c>
      <c r="DF3858" t="s">
        <v>1667</v>
      </c>
      <c r="DH3858">
        <v>2116456</v>
      </c>
      <c r="DI3858">
        <v>1</v>
      </c>
      <c r="DK3858" t="s">
        <v>442</v>
      </c>
      <c r="KW3858" t="s">
        <v>341</v>
      </c>
      <c r="LA3858" t="s">
        <v>620</v>
      </c>
    </row>
    <row r="3859" spans="1:330" x14ac:dyDescent="0.2">
      <c r="A3859">
        <v>1356505044</v>
      </c>
      <c r="B3859">
        <v>2</v>
      </c>
      <c r="D3859" t="s">
        <v>330</v>
      </c>
      <c r="E3859" t="s">
        <v>2268</v>
      </c>
      <c r="L3859" t="s">
        <v>330</v>
      </c>
      <c r="M3859">
        <v>6</v>
      </c>
      <c r="U3859" t="s">
        <v>2274</v>
      </c>
      <c r="V3859" t="s">
        <v>4446</v>
      </c>
      <c r="W3859" t="s">
        <v>2270</v>
      </c>
      <c r="X3859" t="s">
        <v>842</v>
      </c>
      <c r="Y3859">
        <v>618344515</v>
      </c>
      <c r="Z3859" t="s">
        <v>335</v>
      </c>
      <c r="AA3859">
        <v>8475272489</v>
      </c>
      <c r="AB3859">
        <v>2177092344</v>
      </c>
      <c r="AC3859" t="s">
        <v>18123</v>
      </c>
      <c r="AE3859" t="s">
        <v>11212</v>
      </c>
      <c r="AF3859" t="s">
        <v>707</v>
      </c>
      <c r="AG3859">
        <v>548432000</v>
      </c>
      <c r="AH3859" t="s">
        <v>335</v>
      </c>
      <c r="AI3859">
        <v>7156341919</v>
      </c>
      <c r="AJ3859">
        <v>7156341925</v>
      </c>
      <c r="AK3859" s="1" t="d">
        <v>2008-07-11</v>
      </c>
      <c r="AL3859" s="1" t="d">
        <v>2025-10-02</v>
      </c>
      <c r="AM3859" t="str">
        <f t="shared" si="60"/>
        <v>54843</v>
      </c>
      <c r="AQ3859" t="s">
        <v>1710</v>
      </c>
      <c r="AR3859" t="s">
        <v>1633</v>
      </c>
      <c r="AT3859" t="s">
        <v>429</v>
      </c>
      <c r="AU3859">
        <v>8475272489</v>
      </c>
      <c r="AV3859" t="s">
        <v>351</v>
      </c>
      <c r="AY3859" t="s">
        <v>341</v>
      </c>
      <c r="AZ3859" t="s">
        <v>489</v>
      </c>
      <c r="BC3859" t="s">
        <v>341</v>
      </c>
      <c r="BD3859" t="s">
        <v>391</v>
      </c>
      <c r="BE3859" t="s">
        <v>18124</v>
      </c>
      <c r="BF3859" t="s">
        <v>707</v>
      </c>
      <c r="BG3859" t="s">
        <v>340</v>
      </c>
      <c r="DD3859">
        <v>36230400</v>
      </c>
      <c r="DE3859">
        <v>5</v>
      </c>
      <c r="DF3859" t="s">
        <v>707</v>
      </c>
      <c r="DH3859">
        <v>5130923</v>
      </c>
      <c r="DI3859">
        <v>1</v>
      </c>
      <c r="DJ3859" t="s">
        <v>707</v>
      </c>
      <c r="DK3859" t="s">
        <v>559</v>
      </c>
      <c r="KW3859" t="s">
        <v>340</v>
      </c>
      <c r="KX3859" t="s">
        <v>2273</v>
      </c>
      <c r="KY3859" t="s">
        <v>330</v>
      </c>
      <c r="LR3859" s="1" t="d">
        <v>2025-10-02</v>
      </c>
    </row>
    <row r="3860" spans="1:330" x14ac:dyDescent="0.2">
      <c r="A3860">
        <v>1730343492</v>
      </c>
      <c r="B3860">
        <v>2</v>
      </c>
      <c r="D3860" t="s">
        <v>330</v>
      </c>
      <c r="E3860" t="s">
        <v>18125</v>
      </c>
      <c r="L3860" t="s">
        <v>330</v>
      </c>
      <c r="M3860">
        <v>6</v>
      </c>
      <c r="U3860" t="s">
        <v>18126</v>
      </c>
      <c r="W3860" t="s">
        <v>18127</v>
      </c>
      <c r="X3860" t="s">
        <v>435</v>
      </c>
      <c r="Y3860">
        <v>592011829</v>
      </c>
      <c r="Z3860" t="s">
        <v>335</v>
      </c>
      <c r="AA3860">
        <v>4066536500</v>
      </c>
      <c r="AB3860">
        <v>4066536592</v>
      </c>
      <c r="AC3860" t="s">
        <v>18126</v>
      </c>
      <c r="AE3860" t="s">
        <v>18127</v>
      </c>
      <c r="AF3860" t="s">
        <v>435</v>
      </c>
      <c r="AG3860">
        <v>592011829</v>
      </c>
      <c r="AH3860" t="s">
        <v>335</v>
      </c>
      <c r="AI3860">
        <v>4066536572</v>
      </c>
      <c r="AJ3860">
        <v>4066536561</v>
      </c>
      <c r="AK3860" s="1" t="d">
        <v>2008-07-11</v>
      </c>
      <c r="AL3860" s="1" t="d">
        <v>2023-11-05</v>
      </c>
      <c r="AM3860" t="str">
        <f t="shared" si="60"/>
        <v>59201</v>
      </c>
      <c r="AN3860" s="1" t="d">
        <v>2018-05-16</v>
      </c>
      <c r="AO3860" s="1" t="d">
        <v>2018-05-31</v>
      </c>
      <c r="AQ3860" t="s">
        <v>18128</v>
      </c>
      <c r="AR3860" t="s">
        <v>1274</v>
      </c>
      <c r="AS3860" t="s">
        <v>6377</v>
      </c>
      <c r="AT3860" t="s">
        <v>710</v>
      </c>
      <c r="AU3860">
        <v>5124844850</v>
      </c>
      <c r="AV3860" t="s">
        <v>391</v>
      </c>
      <c r="AY3860" t="s">
        <v>341</v>
      </c>
      <c r="AZ3860" t="s">
        <v>431</v>
      </c>
      <c r="BC3860" t="s">
        <v>341</v>
      </c>
      <c r="BD3860" t="s">
        <v>362</v>
      </c>
      <c r="BE3860">
        <v>1265</v>
      </c>
      <c r="BF3860" t="s">
        <v>435</v>
      </c>
      <c r="BG3860" t="s">
        <v>340</v>
      </c>
      <c r="DD3860">
        <v>1730343492</v>
      </c>
      <c r="DE3860">
        <v>5</v>
      </c>
      <c r="DF3860" t="s">
        <v>435</v>
      </c>
      <c r="DH3860">
        <v>2052670</v>
      </c>
      <c r="DI3860">
        <v>1</v>
      </c>
      <c r="DK3860" t="s">
        <v>442</v>
      </c>
      <c r="KW3860" t="s">
        <v>341</v>
      </c>
      <c r="KZ3860" t="s">
        <v>394</v>
      </c>
      <c r="LB3860" t="s">
        <v>2985</v>
      </c>
      <c r="LR3860" s="1" t="d">
        <v>2023-11-05</v>
      </c>
    </row>
    <row r="3861" spans="1:330" x14ac:dyDescent="0.2">
      <c r="A3861">
        <v>1538323340</v>
      </c>
      <c r="B3861">
        <v>2</v>
      </c>
      <c r="D3861" t="s">
        <v>330</v>
      </c>
      <c r="E3861" t="s">
        <v>18129</v>
      </c>
      <c r="U3861" t="s">
        <v>18130</v>
      </c>
      <c r="W3861" t="s">
        <v>3363</v>
      </c>
      <c r="X3861" t="s">
        <v>1006</v>
      </c>
      <c r="Y3861">
        <v>748204610</v>
      </c>
      <c r="Z3861" t="s">
        <v>335</v>
      </c>
      <c r="AA3861">
        <v>5804211500</v>
      </c>
      <c r="AC3861" t="s">
        <v>18130</v>
      </c>
      <c r="AE3861" t="s">
        <v>3363</v>
      </c>
      <c r="AF3861" t="s">
        <v>1006</v>
      </c>
      <c r="AG3861">
        <v>748204610</v>
      </c>
      <c r="AH3861" t="s">
        <v>335</v>
      </c>
      <c r="AI3861">
        <v>5804211500</v>
      </c>
      <c r="AK3861" s="1" t="d">
        <v>2008-07-11</v>
      </c>
      <c r="AL3861" s="1" t="d">
        <v>2009-03-20</v>
      </c>
      <c r="AM3861" t="str">
        <f t="shared" si="60"/>
        <v>74820</v>
      </c>
      <c r="AQ3861" t="s">
        <v>2653</v>
      </c>
      <c r="AR3861" t="s">
        <v>2997</v>
      </c>
      <c r="AS3861" t="s">
        <v>3854</v>
      </c>
      <c r="AT3861" t="s">
        <v>783</v>
      </c>
      <c r="AU3861">
        <v>5804211500</v>
      </c>
      <c r="AV3861" t="s">
        <v>391</v>
      </c>
      <c r="AW3861" t="s">
        <v>18131</v>
      </c>
      <c r="AX3861" t="s">
        <v>1006</v>
      </c>
      <c r="AY3861" t="s">
        <v>340</v>
      </c>
      <c r="KW3861" t="s">
        <v>341</v>
      </c>
      <c r="KZ3861" t="s">
        <v>370</v>
      </c>
      <c r="LB3861" t="s">
        <v>1142</v>
      </c>
    </row>
    <row r="3862" spans="1:330" x14ac:dyDescent="0.2">
      <c r="A3862">
        <v>1124282868</v>
      </c>
      <c r="B3862">
        <v>2</v>
      </c>
      <c r="D3862" t="s">
        <v>330</v>
      </c>
      <c r="E3862" t="s">
        <v>18132</v>
      </c>
      <c r="L3862" t="s">
        <v>330</v>
      </c>
      <c r="M3862">
        <v>6</v>
      </c>
      <c r="U3862" t="s">
        <v>18133</v>
      </c>
      <c r="V3862" t="s">
        <v>13124</v>
      </c>
      <c r="W3862" t="s">
        <v>18134</v>
      </c>
      <c r="X3862" t="s">
        <v>927</v>
      </c>
      <c r="Y3862">
        <v>82251249</v>
      </c>
      <c r="Z3862" t="s">
        <v>335</v>
      </c>
      <c r="AA3862">
        <v>6094840026</v>
      </c>
      <c r="AB3862">
        <v>6094840062</v>
      </c>
      <c r="AC3862" t="s">
        <v>18133</v>
      </c>
      <c r="AD3862" t="s">
        <v>13124</v>
      </c>
      <c r="AE3862" t="s">
        <v>18134</v>
      </c>
      <c r="AF3862" t="s">
        <v>927</v>
      </c>
      <c r="AG3862">
        <v>82251249</v>
      </c>
      <c r="AH3862" t="s">
        <v>335</v>
      </c>
      <c r="AI3862">
        <v>6094840026</v>
      </c>
      <c r="AJ3862">
        <v>6094840062</v>
      </c>
      <c r="AK3862" s="1" t="d">
        <v>2008-07-11</v>
      </c>
      <c r="AL3862" s="1" t="d">
        <v>2015-11-13</v>
      </c>
      <c r="AM3862" t="str">
        <f t="shared" si="60"/>
        <v>08225</v>
      </c>
      <c r="AQ3862" t="s">
        <v>18135</v>
      </c>
      <c r="AR3862" t="s">
        <v>18136</v>
      </c>
      <c r="AT3862" t="s">
        <v>403</v>
      </c>
      <c r="AU3862">
        <v>6093351192</v>
      </c>
      <c r="AV3862" t="s">
        <v>362</v>
      </c>
      <c r="AW3862" t="s">
        <v>18137</v>
      </c>
      <c r="AX3862" t="s">
        <v>927</v>
      </c>
      <c r="AY3862" t="s">
        <v>340</v>
      </c>
      <c r="DD3862">
        <v>2056312</v>
      </c>
      <c r="DE3862">
        <v>1</v>
      </c>
      <c r="DG3862" t="s">
        <v>442</v>
      </c>
      <c r="KW3862" t="s">
        <v>341</v>
      </c>
      <c r="LB3862" t="s">
        <v>1852</v>
      </c>
    </row>
    <row r="3863" spans="1:330" x14ac:dyDescent="0.2">
      <c r="A3863">
        <v>1972767515</v>
      </c>
      <c r="B3863">
        <v>2</v>
      </c>
      <c r="D3863" t="s">
        <v>330</v>
      </c>
      <c r="E3863" t="s">
        <v>18138</v>
      </c>
      <c r="L3863" t="s">
        <v>330</v>
      </c>
      <c r="M3863">
        <v>6</v>
      </c>
      <c r="U3863" t="s">
        <v>18139</v>
      </c>
      <c r="V3863" t="s">
        <v>18140</v>
      </c>
      <c r="W3863" t="s">
        <v>8478</v>
      </c>
      <c r="X3863" t="s">
        <v>4028</v>
      </c>
      <c r="Y3863">
        <v>260625053</v>
      </c>
      <c r="Z3863" t="s">
        <v>335</v>
      </c>
      <c r="AA3863">
        <v>3047230127</v>
      </c>
      <c r="AB3863">
        <v>3047230203</v>
      </c>
      <c r="AC3863" t="s">
        <v>18141</v>
      </c>
      <c r="AD3863" t="s">
        <v>18140</v>
      </c>
      <c r="AE3863" t="s">
        <v>8478</v>
      </c>
      <c r="AF3863" t="s">
        <v>4028</v>
      </c>
      <c r="AG3863">
        <v>260625055</v>
      </c>
      <c r="AH3863" t="s">
        <v>335</v>
      </c>
      <c r="AI3863">
        <v>3047230127</v>
      </c>
      <c r="AJ3863">
        <v>3047230203</v>
      </c>
      <c r="AK3863" s="1" t="d">
        <v>2008-07-14</v>
      </c>
      <c r="AL3863" s="1" t="d">
        <v>2017-03-20</v>
      </c>
      <c r="AM3863" t="str">
        <f t="shared" si="60"/>
        <v>26062</v>
      </c>
      <c r="AQ3863" t="s">
        <v>18142</v>
      </c>
      <c r="AR3863" t="s">
        <v>981</v>
      </c>
      <c r="AT3863" t="s">
        <v>403</v>
      </c>
      <c r="AU3863">
        <v>3047230127</v>
      </c>
      <c r="AV3863" t="s">
        <v>391</v>
      </c>
      <c r="AY3863" t="s">
        <v>341</v>
      </c>
      <c r="AZ3863" t="s">
        <v>431</v>
      </c>
      <c r="BA3863" t="s">
        <v>18143</v>
      </c>
      <c r="BB3863" t="s">
        <v>4028</v>
      </c>
      <c r="BC3863" t="s">
        <v>340</v>
      </c>
      <c r="DD3863">
        <v>2111743</v>
      </c>
      <c r="DE3863">
        <v>1</v>
      </c>
      <c r="DG3863" t="s">
        <v>442</v>
      </c>
      <c r="DH3863">
        <v>381012833</v>
      </c>
      <c r="DI3863">
        <v>5</v>
      </c>
      <c r="DJ3863" t="s">
        <v>4028</v>
      </c>
      <c r="DL3863">
        <v>2873690</v>
      </c>
      <c r="DM3863">
        <v>5</v>
      </c>
      <c r="DN3863" t="s">
        <v>457</v>
      </c>
      <c r="KW3863" t="s">
        <v>341</v>
      </c>
      <c r="LB3863" t="s">
        <v>1142</v>
      </c>
    </row>
    <row r="3864" spans="1:330" x14ac:dyDescent="0.2">
      <c r="A3864">
        <v>1003070657</v>
      </c>
      <c r="B3864">
        <v>2</v>
      </c>
      <c r="D3864" t="s">
        <v>330</v>
      </c>
      <c r="E3864" t="s">
        <v>18144</v>
      </c>
      <c r="L3864" t="s">
        <v>330</v>
      </c>
      <c r="M3864">
        <v>6</v>
      </c>
      <c r="U3864" t="s">
        <v>18145</v>
      </c>
      <c r="W3864" t="s">
        <v>881</v>
      </c>
      <c r="X3864" t="s">
        <v>484</v>
      </c>
      <c r="Y3864">
        <v>100223003</v>
      </c>
      <c r="Z3864" t="s">
        <v>335</v>
      </c>
      <c r="AA3864">
        <v>2127554244</v>
      </c>
      <c r="AB3864">
        <v>2124216311</v>
      </c>
      <c r="AC3864" t="s">
        <v>18145</v>
      </c>
      <c r="AE3864" t="s">
        <v>881</v>
      </c>
      <c r="AF3864" t="s">
        <v>484</v>
      </c>
      <c r="AG3864">
        <v>100223003</v>
      </c>
      <c r="AH3864" t="s">
        <v>335</v>
      </c>
      <c r="AI3864">
        <v>2127554244</v>
      </c>
      <c r="AJ3864">
        <v>2124216311</v>
      </c>
      <c r="AK3864" s="1" t="d">
        <v>2008-07-14</v>
      </c>
      <c r="AL3864" s="1" t="d">
        <v>2008-07-14</v>
      </c>
      <c r="AM3864" t="str">
        <f t="shared" si="60"/>
        <v>10022</v>
      </c>
      <c r="AQ3864" t="s">
        <v>8538</v>
      </c>
      <c r="AR3864" t="s">
        <v>822</v>
      </c>
      <c r="AS3864" t="s">
        <v>943</v>
      </c>
      <c r="AT3864" t="s">
        <v>361</v>
      </c>
      <c r="AU3864">
        <v>2127554244</v>
      </c>
      <c r="AV3864" t="s">
        <v>362</v>
      </c>
      <c r="AW3864">
        <v>15678</v>
      </c>
      <c r="AX3864" t="s">
        <v>484</v>
      </c>
      <c r="AY3864" t="s">
        <v>340</v>
      </c>
      <c r="KW3864" t="s">
        <v>341</v>
      </c>
      <c r="KZ3864" t="s">
        <v>394</v>
      </c>
      <c r="LB3864" t="s">
        <v>395</v>
      </c>
    </row>
    <row r="3865" spans="1:330" x14ac:dyDescent="0.2">
      <c r="A3865">
        <v>1861656290</v>
      </c>
      <c r="B3865">
        <v>2</v>
      </c>
      <c r="D3865" t="s">
        <v>330</v>
      </c>
      <c r="E3865" t="s">
        <v>18146</v>
      </c>
      <c r="L3865" t="s">
        <v>330</v>
      </c>
      <c r="M3865">
        <v>6</v>
      </c>
      <c r="U3865" t="s">
        <v>18147</v>
      </c>
      <c r="W3865" t="s">
        <v>18148</v>
      </c>
      <c r="X3865" t="s">
        <v>641</v>
      </c>
      <c r="Y3865">
        <v>63551957</v>
      </c>
      <c r="Z3865" t="s">
        <v>335</v>
      </c>
      <c r="AA3865">
        <v>8605363349</v>
      </c>
      <c r="AB3865">
        <v>8605363451</v>
      </c>
      <c r="AC3865" t="s">
        <v>18147</v>
      </c>
      <c r="AE3865" t="s">
        <v>18148</v>
      </c>
      <c r="AF3865" t="s">
        <v>641</v>
      </c>
      <c r="AG3865">
        <v>63551957</v>
      </c>
      <c r="AH3865" t="s">
        <v>335</v>
      </c>
      <c r="AI3865">
        <v>8605363349</v>
      </c>
      <c r="AJ3865">
        <v>8605363451</v>
      </c>
      <c r="AK3865" s="1" t="d">
        <v>2008-07-15</v>
      </c>
      <c r="AL3865" s="1" t="d">
        <v>2012-08-06</v>
      </c>
      <c r="AM3865" t="str">
        <f t="shared" si="60"/>
        <v>06355</v>
      </c>
      <c r="AQ3865" t="s">
        <v>18149</v>
      </c>
      <c r="AR3865" t="s">
        <v>7909</v>
      </c>
      <c r="AT3865" t="s">
        <v>361</v>
      </c>
      <c r="AU3865">
        <v>8605363349</v>
      </c>
      <c r="AV3865" t="s">
        <v>487</v>
      </c>
      <c r="AY3865" t="s">
        <v>341</v>
      </c>
      <c r="AZ3865" t="s">
        <v>339</v>
      </c>
      <c r="BC3865" t="s">
        <v>341</v>
      </c>
      <c r="BD3865" t="s">
        <v>362</v>
      </c>
      <c r="BE3865" t="s">
        <v>18150</v>
      </c>
      <c r="BF3865" t="s">
        <v>641</v>
      </c>
      <c r="BG3865" t="s">
        <v>340</v>
      </c>
      <c r="DD3865">
        <v>721173</v>
      </c>
      <c r="DE3865">
        <v>1</v>
      </c>
      <c r="DG3865" t="s">
        <v>453</v>
      </c>
      <c r="KW3865" t="s">
        <v>341</v>
      </c>
    </row>
    <row r="3866" spans="1:330" x14ac:dyDescent="0.2">
      <c r="A3866">
        <v>1528222940</v>
      </c>
      <c r="B3866">
        <v>2</v>
      </c>
      <c r="D3866" t="s">
        <v>330</v>
      </c>
      <c r="E3866" t="s">
        <v>18151</v>
      </c>
      <c r="U3866" t="s">
        <v>18152</v>
      </c>
      <c r="W3866" t="s">
        <v>658</v>
      </c>
      <c r="X3866" t="s">
        <v>659</v>
      </c>
      <c r="Y3866">
        <v>554121747</v>
      </c>
      <c r="Z3866" t="s">
        <v>335</v>
      </c>
      <c r="AA3866">
        <v>6122518578</v>
      </c>
      <c r="AC3866" t="s">
        <v>18152</v>
      </c>
      <c r="AE3866" t="s">
        <v>658</v>
      </c>
      <c r="AF3866" t="s">
        <v>659</v>
      </c>
      <c r="AG3866">
        <v>554121747</v>
      </c>
      <c r="AH3866" t="s">
        <v>335</v>
      </c>
      <c r="AI3866">
        <v>6122518578</v>
      </c>
      <c r="AK3866" s="1" t="d">
        <v>2008-07-15</v>
      </c>
      <c r="AL3866" s="1" t="d">
        <v>2008-08-12</v>
      </c>
      <c r="AM3866" t="str">
        <f t="shared" si="60"/>
        <v>55412</v>
      </c>
      <c r="AQ3866" t="s">
        <v>18153</v>
      </c>
      <c r="AR3866" t="s">
        <v>4001</v>
      </c>
      <c r="AT3866" t="s">
        <v>361</v>
      </c>
      <c r="AU3866">
        <v>6518944785</v>
      </c>
      <c r="AV3866" t="s">
        <v>339</v>
      </c>
      <c r="AW3866">
        <v>263221</v>
      </c>
      <c r="AX3866" t="s">
        <v>659</v>
      </c>
      <c r="AY3866" t="s">
        <v>340</v>
      </c>
      <c r="KW3866" t="s">
        <v>341</v>
      </c>
      <c r="LB3866" t="s">
        <v>846</v>
      </c>
    </row>
    <row r="3867" spans="1:330" x14ac:dyDescent="0.2">
      <c r="A3867">
        <v>1851555080</v>
      </c>
      <c r="B3867">
        <v>2</v>
      </c>
      <c r="D3867" t="s">
        <v>330</v>
      </c>
      <c r="E3867" t="s">
        <v>4803</v>
      </c>
      <c r="L3867" t="s">
        <v>330</v>
      </c>
      <c r="M3867">
        <v>6</v>
      </c>
      <c r="U3867" t="s">
        <v>4804</v>
      </c>
      <c r="W3867" t="s">
        <v>4805</v>
      </c>
      <c r="X3867" t="s">
        <v>409</v>
      </c>
      <c r="Y3867">
        <v>7781277</v>
      </c>
      <c r="Z3867" t="s">
        <v>335</v>
      </c>
      <c r="AA3867">
        <v>7877372311</v>
      </c>
      <c r="AB3867">
        <v>7877370244</v>
      </c>
      <c r="AC3867" t="s">
        <v>18154</v>
      </c>
      <c r="AE3867" t="s">
        <v>4497</v>
      </c>
      <c r="AF3867" t="s">
        <v>409</v>
      </c>
      <c r="AG3867">
        <v>754</v>
      </c>
      <c r="AH3867" t="s">
        <v>335</v>
      </c>
      <c r="AI3867">
        <v>7877372311</v>
      </c>
      <c r="AJ3867">
        <v>7877370244</v>
      </c>
      <c r="AK3867" s="1" t="d">
        <v>2008-07-16</v>
      </c>
      <c r="AL3867" s="1" t="d">
        <v>2015-11-19</v>
      </c>
      <c r="AM3867" t="str">
        <f t="shared" si="60"/>
        <v>00754</v>
      </c>
      <c r="AQ3867" t="s">
        <v>4808</v>
      </c>
      <c r="AR3867" t="s">
        <v>598</v>
      </c>
      <c r="AS3867" t="s">
        <v>1936</v>
      </c>
      <c r="AT3867" t="s">
        <v>439</v>
      </c>
      <c r="AU3867">
        <v>7877372311</v>
      </c>
      <c r="AV3867" t="s">
        <v>362</v>
      </c>
      <c r="AX3867" t="s">
        <v>409</v>
      </c>
      <c r="AY3867" t="s">
        <v>340</v>
      </c>
      <c r="DD3867">
        <v>2118076</v>
      </c>
      <c r="DE3867">
        <v>1</v>
      </c>
      <c r="DG3867" t="s">
        <v>442</v>
      </c>
      <c r="DH3867" t="s">
        <v>18155</v>
      </c>
      <c r="DI3867">
        <v>1</v>
      </c>
      <c r="DJ3867" t="s">
        <v>409</v>
      </c>
      <c r="DK3867" t="s">
        <v>507</v>
      </c>
      <c r="KW3867" t="s">
        <v>341</v>
      </c>
      <c r="KZ3867" t="s">
        <v>370</v>
      </c>
      <c r="LB3867" t="s">
        <v>522</v>
      </c>
    </row>
    <row r="3868" spans="1:330" x14ac:dyDescent="0.2">
      <c r="A3868">
        <v>1790949014</v>
      </c>
      <c r="B3868">
        <v>2</v>
      </c>
      <c r="D3868" t="s">
        <v>330</v>
      </c>
      <c r="E3868" t="s">
        <v>18156</v>
      </c>
      <c r="U3868" t="s">
        <v>18157</v>
      </c>
      <c r="W3868" t="s">
        <v>7625</v>
      </c>
      <c r="X3868" t="s">
        <v>927</v>
      </c>
      <c r="Y3868">
        <v>82059567</v>
      </c>
      <c r="Z3868" t="s">
        <v>335</v>
      </c>
      <c r="AA3868">
        <v>6097482449</v>
      </c>
      <c r="AB3868">
        <v>6097480959</v>
      </c>
      <c r="AC3868" t="s">
        <v>18157</v>
      </c>
      <c r="AE3868" t="s">
        <v>7625</v>
      </c>
      <c r="AF3868" t="s">
        <v>927</v>
      </c>
      <c r="AG3868">
        <v>82059567</v>
      </c>
      <c r="AH3868" t="s">
        <v>335</v>
      </c>
      <c r="AI3868">
        <v>6097482449</v>
      </c>
      <c r="AJ3868">
        <v>6097480959</v>
      </c>
      <c r="AK3868" s="1" t="d">
        <v>2008-07-16</v>
      </c>
      <c r="AL3868" s="1" t="d">
        <v>2019-01-03</v>
      </c>
      <c r="AM3868" t="str">
        <f t="shared" si="60"/>
        <v>08205</v>
      </c>
      <c r="AQ3868" t="s">
        <v>1660</v>
      </c>
      <c r="AR3868" t="s">
        <v>18158</v>
      </c>
      <c r="AS3868" t="s">
        <v>1354</v>
      </c>
      <c r="AT3868" t="s">
        <v>724</v>
      </c>
      <c r="AU3868">
        <v>6097482449</v>
      </c>
      <c r="AV3868" t="s">
        <v>362</v>
      </c>
      <c r="AY3868" t="s">
        <v>340</v>
      </c>
      <c r="DD3868">
        <v>3195181</v>
      </c>
      <c r="DE3868">
        <v>1</v>
      </c>
      <c r="DF3868" t="s">
        <v>927</v>
      </c>
      <c r="DG3868" t="s">
        <v>4644</v>
      </c>
      <c r="DH3868">
        <v>149471</v>
      </c>
      <c r="DI3868">
        <v>5</v>
      </c>
      <c r="DJ3868" t="s">
        <v>927</v>
      </c>
      <c r="KW3868" t="s">
        <v>341</v>
      </c>
    </row>
    <row r="3869" spans="1:330" x14ac:dyDescent="0.2">
      <c r="A3869">
        <v>1801050018</v>
      </c>
      <c r="B3869">
        <v>2</v>
      </c>
      <c r="D3869" t="s">
        <v>330</v>
      </c>
      <c r="E3869" t="s">
        <v>18159</v>
      </c>
      <c r="L3869" t="s">
        <v>330</v>
      </c>
      <c r="M3869">
        <v>6</v>
      </c>
      <c r="U3869" t="s">
        <v>18160</v>
      </c>
      <c r="W3869" t="s">
        <v>6620</v>
      </c>
      <c r="X3869" t="s">
        <v>399</v>
      </c>
      <c r="Y3869">
        <v>704264264</v>
      </c>
      <c r="Z3869" t="s">
        <v>335</v>
      </c>
      <c r="AA3869">
        <v>9859864433</v>
      </c>
      <c r="AB3869">
        <v>9859864900</v>
      </c>
      <c r="AC3869" t="s">
        <v>18160</v>
      </c>
      <c r="AE3869" t="s">
        <v>6620</v>
      </c>
      <c r="AF3869" t="s">
        <v>399</v>
      </c>
      <c r="AG3869">
        <v>704264264</v>
      </c>
      <c r="AH3869" t="s">
        <v>335</v>
      </c>
      <c r="AI3869">
        <v>9859864433</v>
      </c>
      <c r="AJ3869">
        <v>9859864900</v>
      </c>
      <c r="AK3869" s="1" t="d">
        <v>2008-07-16</v>
      </c>
      <c r="AL3869" s="1" t="d">
        <v>2017-02-20</v>
      </c>
      <c r="AM3869" t="str">
        <f t="shared" si="60"/>
        <v>70426</v>
      </c>
      <c r="AQ3869" t="s">
        <v>18161</v>
      </c>
      <c r="AR3869" t="s">
        <v>18162</v>
      </c>
      <c r="AT3869" t="s">
        <v>637</v>
      </c>
      <c r="AU3869">
        <v>9858487972</v>
      </c>
      <c r="AV3869" t="s">
        <v>362</v>
      </c>
      <c r="AW3869" t="s">
        <v>18163</v>
      </c>
      <c r="AX3869" t="s">
        <v>399</v>
      </c>
      <c r="AY3869" t="s">
        <v>340</v>
      </c>
      <c r="DD3869">
        <v>2117212</v>
      </c>
      <c r="DE3869">
        <v>1</v>
      </c>
      <c r="DG3869" t="s">
        <v>442</v>
      </c>
      <c r="KW3869" t="s">
        <v>341</v>
      </c>
      <c r="LB3869" t="s">
        <v>846</v>
      </c>
    </row>
    <row r="3870" spans="1:330" x14ac:dyDescent="0.2">
      <c r="A3870">
        <v>1750545844</v>
      </c>
      <c r="B3870">
        <v>2</v>
      </c>
      <c r="D3870" t="s">
        <v>330</v>
      </c>
      <c r="E3870" t="s">
        <v>18164</v>
      </c>
      <c r="L3870" t="s">
        <v>330</v>
      </c>
      <c r="M3870">
        <v>6</v>
      </c>
      <c r="U3870" t="s">
        <v>18165</v>
      </c>
      <c r="V3870" t="s">
        <v>15333</v>
      </c>
      <c r="W3870" t="s">
        <v>7711</v>
      </c>
      <c r="X3870" t="s">
        <v>1667</v>
      </c>
      <c r="Y3870">
        <v>481244085</v>
      </c>
      <c r="Z3870" t="s">
        <v>335</v>
      </c>
      <c r="AC3870" t="s">
        <v>18165</v>
      </c>
      <c r="AD3870" t="s">
        <v>15333</v>
      </c>
      <c r="AE3870" t="s">
        <v>7711</v>
      </c>
      <c r="AF3870" t="s">
        <v>1667</v>
      </c>
      <c r="AG3870">
        <v>481244085</v>
      </c>
      <c r="AH3870" t="s">
        <v>335</v>
      </c>
      <c r="AI3870">
        <v>3132710300</v>
      </c>
      <c r="AJ3870">
        <v>3132710303</v>
      </c>
      <c r="AK3870" s="1" t="d">
        <v>2008-07-17</v>
      </c>
      <c r="AL3870" s="1" t="d">
        <v>2008-07-17</v>
      </c>
      <c r="AM3870" t="str">
        <f t="shared" si="60"/>
        <v>48124</v>
      </c>
      <c r="AQ3870" t="s">
        <v>6546</v>
      </c>
      <c r="AR3870" t="s">
        <v>11886</v>
      </c>
      <c r="AT3870" t="s">
        <v>403</v>
      </c>
      <c r="AU3870">
        <v>3135857657</v>
      </c>
      <c r="AV3870" t="s">
        <v>362</v>
      </c>
      <c r="AW3870">
        <v>530100882</v>
      </c>
      <c r="AX3870" t="s">
        <v>1667</v>
      </c>
      <c r="AY3870" t="s">
        <v>340</v>
      </c>
      <c r="DD3870">
        <v>2371413</v>
      </c>
      <c r="DE3870">
        <v>1</v>
      </c>
      <c r="DG3870" t="s">
        <v>499</v>
      </c>
      <c r="KW3870" t="s">
        <v>341</v>
      </c>
    </row>
    <row r="3871" spans="1:330" x14ac:dyDescent="0.2">
      <c r="A3871">
        <v>1326202441</v>
      </c>
      <c r="B3871">
        <v>2</v>
      </c>
      <c r="D3871" t="s">
        <v>330</v>
      </c>
      <c r="E3871" t="s">
        <v>18166</v>
      </c>
      <c r="L3871" t="s">
        <v>330</v>
      </c>
      <c r="M3871">
        <v>6</v>
      </c>
      <c r="U3871" t="s">
        <v>18167</v>
      </c>
      <c r="W3871" t="s">
        <v>18168</v>
      </c>
      <c r="X3871" t="s">
        <v>842</v>
      </c>
      <c r="Y3871">
        <v>61065</v>
      </c>
      <c r="Z3871" t="s">
        <v>335</v>
      </c>
      <c r="AA3871">
        <v>8157651300</v>
      </c>
      <c r="AB3871">
        <v>8157652328</v>
      </c>
      <c r="AC3871" t="s">
        <v>18167</v>
      </c>
      <c r="AE3871" t="s">
        <v>18168</v>
      </c>
      <c r="AF3871" t="s">
        <v>842</v>
      </c>
      <c r="AG3871">
        <v>61065</v>
      </c>
      <c r="AH3871" t="s">
        <v>335</v>
      </c>
      <c r="AI3871">
        <v>8157651300</v>
      </c>
      <c r="AJ3871">
        <v>8157652328</v>
      </c>
      <c r="AK3871" s="1" t="d">
        <v>2008-07-17</v>
      </c>
      <c r="AL3871" s="1" t="d">
        <v>2023-02-27</v>
      </c>
      <c r="AM3871" t="str">
        <f t="shared" si="60"/>
        <v>61065</v>
      </c>
      <c r="AQ3871" t="s">
        <v>18169</v>
      </c>
      <c r="AR3871" t="s">
        <v>419</v>
      </c>
      <c r="AT3871" t="s">
        <v>1204</v>
      </c>
      <c r="AU3871">
        <v>8157651300</v>
      </c>
      <c r="AV3871" t="s">
        <v>391</v>
      </c>
      <c r="AY3871" t="s">
        <v>341</v>
      </c>
      <c r="AZ3871" t="s">
        <v>489</v>
      </c>
      <c r="BC3871" t="s">
        <v>341</v>
      </c>
      <c r="BD3871" t="s">
        <v>362</v>
      </c>
      <c r="BE3871">
        <v>5416490</v>
      </c>
      <c r="BF3871" t="s">
        <v>842</v>
      </c>
      <c r="BG3871" t="s">
        <v>340</v>
      </c>
      <c r="DD3871">
        <v>2023697</v>
      </c>
      <c r="DE3871">
        <v>1</v>
      </c>
      <c r="DG3871" t="s">
        <v>442</v>
      </c>
      <c r="KW3871" t="s">
        <v>341</v>
      </c>
      <c r="LR3871" s="1" t="d">
        <v>2023-02-27</v>
      </c>
    </row>
    <row r="3872" spans="1:330" x14ac:dyDescent="0.2">
      <c r="A3872">
        <v>1629232756</v>
      </c>
      <c r="B3872">
        <v>2</v>
      </c>
      <c r="D3872" t="s">
        <v>330</v>
      </c>
      <c r="E3872" t="s">
        <v>5324</v>
      </c>
      <c r="L3872" t="s">
        <v>330</v>
      </c>
      <c r="M3872">
        <v>6</v>
      </c>
      <c r="U3872" t="s">
        <v>5325</v>
      </c>
      <c r="W3872" t="s">
        <v>5326</v>
      </c>
      <c r="X3872" t="s">
        <v>466</v>
      </c>
      <c r="Y3872">
        <v>631950001</v>
      </c>
      <c r="Z3872" t="s">
        <v>335</v>
      </c>
      <c r="AA3872">
        <v>9013817141</v>
      </c>
      <c r="AB3872">
        <v>9012616924</v>
      </c>
      <c r="AC3872" t="s">
        <v>18170</v>
      </c>
      <c r="AD3872" t="s">
        <v>851</v>
      </c>
      <c r="AE3872" t="s">
        <v>6187</v>
      </c>
      <c r="AF3872" t="s">
        <v>778</v>
      </c>
      <c r="AG3872">
        <v>662154047</v>
      </c>
      <c r="AH3872" t="s">
        <v>335</v>
      </c>
      <c r="AI3872">
        <v>8006622922</v>
      </c>
      <c r="AJ3872">
        <v>9134512939</v>
      </c>
      <c r="AK3872" s="1" t="d">
        <v>2008-07-17</v>
      </c>
      <c r="AL3872" s="1" t="d">
        <v>2020-07-02</v>
      </c>
      <c r="AM3872" t="str">
        <f t="shared" si="60"/>
        <v>66215</v>
      </c>
      <c r="AQ3872" t="s">
        <v>5328</v>
      </c>
      <c r="AR3872" t="s">
        <v>8483</v>
      </c>
      <c r="AT3872" t="s">
        <v>2551</v>
      </c>
      <c r="AU3872">
        <v>3146846273</v>
      </c>
      <c r="AV3872" t="s">
        <v>450</v>
      </c>
      <c r="AY3872" t="s">
        <v>341</v>
      </c>
      <c r="AZ3872" t="s">
        <v>489</v>
      </c>
      <c r="BC3872" t="s">
        <v>341</v>
      </c>
      <c r="BD3872" t="s">
        <v>362</v>
      </c>
      <c r="BG3872" t="s">
        <v>341</v>
      </c>
      <c r="BH3872" t="s">
        <v>487</v>
      </c>
      <c r="BK3872" t="s">
        <v>341</v>
      </c>
      <c r="BL3872" t="s">
        <v>391</v>
      </c>
      <c r="BM3872" t="s">
        <v>18171</v>
      </c>
      <c r="BN3872" t="s">
        <v>778</v>
      </c>
      <c r="BO3872" t="s">
        <v>340</v>
      </c>
      <c r="DD3872">
        <v>2116587</v>
      </c>
      <c r="DE3872">
        <v>1</v>
      </c>
      <c r="DG3872" t="s">
        <v>442</v>
      </c>
      <c r="DH3872" t="s">
        <v>18172</v>
      </c>
      <c r="DI3872">
        <v>5</v>
      </c>
      <c r="DJ3872" t="s">
        <v>778</v>
      </c>
      <c r="DL3872" t="s">
        <v>18173</v>
      </c>
      <c r="DM3872">
        <v>5</v>
      </c>
      <c r="DN3872" t="s">
        <v>778</v>
      </c>
      <c r="KW3872" t="s">
        <v>341</v>
      </c>
      <c r="LR3872" s="1" t="d">
        <v>2020-07-02</v>
      </c>
    </row>
    <row r="3873" spans="1:330" x14ac:dyDescent="0.2">
      <c r="A3873">
        <v>1467616508</v>
      </c>
      <c r="B3873">
        <v>2</v>
      </c>
      <c r="D3873" t="s">
        <v>330</v>
      </c>
      <c r="E3873" t="s">
        <v>18174</v>
      </c>
      <c r="U3873" t="s">
        <v>18175</v>
      </c>
      <c r="W3873" t="s">
        <v>1181</v>
      </c>
      <c r="X3873" t="s">
        <v>357</v>
      </c>
      <c r="Y3873">
        <v>930654700</v>
      </c>
      <c r="Z3873" t="s">
        <v>335</v>
      </c>
      <c r="AA3873">
        <v>8055274013</v>
      </c>
      <c r="AB3873">
        <v>8055273756</v>
      </c>
      <c r="AC3873" t="s">
        <v>18175</v>
      </c>
      <c r="AE3873" t="s">
        <v>1181</v>
      </c>
      <c r="AF3873" t="s">
        <v>357</v>
      </c>
      <c r="AG3873">
        <v>930654700</v>
      </c>
      <c r="AH3873" t="s">
        <v>335</v>
      </c>
      <c r="AI3873">
        <v>8055274013</v>
      </c>
      <c r="AJ3873">
        <v>8055273756</v>
      </c>
      <c r="AK3873" s="1" t="d">
        <v>2008-07-17</v>
      </c>
      <c r="AL3873" s="1" t="d">
        <v>2008-07-17</v>
      </c>
      <c r="AM3873" t="str">
        <f t="shared" si="60"/>
        <v>93065</v>
      </c>
      <c r="AQ3873" t="s">
        <v>5748</v>
      </c>
      <c r="AR3873" t="s">
        <v>18176</v>
      </c>
      <c r="AT3873" t="s">
        <v>403</v>
      </c>
      <c r="AU3873">
        <v>8055274013</v>
      </c>
      <c r="AV3873" t="s">
        <v>362</v>
      </c>
      <c r="AW3873" t="s">
        <v>18177</v>
      </c>
      <c r="AX3873" t="s">
        <v>357</v>
      </c>
      <c r="AY3873" t="s">
        <v>340</v>
      </c>
      <c r="KW3873" t="s">
        <v>341</v>
      </c>
      <c r="KZ3873" t="s">
        <v>382</v>
      </c>
    </row>
    <row r="3874" spans="1:330" x14ac:dyDescent="0.2">
      <c r="A3874">
        <v>1336303429</v>
      </c>
      <c r="B3874">
        <v>2</v>
      </c>
      <c r="D3874" t="s">
        <v>330</v>
      </c>
      <c r="E3874" t="s">
        <v>18178</v>
      </c>
      <c r="L3874" t="s">
        <v>330</v>
      </c>
      <c r="M3874">
        <v>6</v>
      </c>
      <c r="U3874" t="s">
        <v>18179</v>
      </c>
      <c r="V3874" t="s">
        <v>18180</v>
      </c>
      <c r="W3874" t="s">
        <v>7109</v>
      </c>
      <c r="X3874" t="s">
        <v>399</v>
      </c>
      <c r="Y3874">
        <v>708068128</v>
      </c>
      <c r="Z3874" t="s">
        <v>335</v>
      </c>
      <c r="AA3874">
        <v>2253642847</v>
      </c>
      <c r="AB3874">
        <v>2253642852</v>
      </c>
      <c r="AC3874" t="s">
        <v>18179</v>
      </c>
      <c r="AD3874" t="s">
        <v>18180</v>
      </c>
      <c r="AE3874" t="s">
        <v>7109</v>
      </c>
      <c r="AF3874" t="s">
        <v>399</v>
      </c>
      <c r="AG3874">
        <v>708068128</v>
      </c>
      <c r="AH3874" t="s">
        <v>335</v>
      </c>
      <c r="AI3874">
        <v>2253642847</v>
      </c>
      <c r="AJ3874">
        <v>2253642852</v>
      </c>
      <c r="AK3874" s="1" t="d">
        <v>2008-07-17</v>
      </c>
      <c r="AL3874" s="1" t="d">
        <v>2014-08-18</v>
      </c>
      <c r="AM3874" t="str">
        <f t="shared" si="60"/>
        <v>70806</v>
      </c>
      <c r="AQ3874" t="s">
        <v>18181</v>
      </c>
      <c r="AR3874" t="s">
        <v>12736</v>
      </c>
      <c r="AT3874" t="s">
        <v>7464</v>
      </c>
      <c r="AU3874">
        <v>2253642847</v>
      </c>
      <c r="AV3874" t="s">
        <v>362</v>
      </c>
      <c r="AW3874" t="s">
        <v>18182</v>
      </c>
      <c r="AX3874" t="s">
        <v>399</v>
      </c>
      <c r="AY3874" t="s">
        <v>340</v>
      </c>
      <c r="DD3874">
        <v>2116838</v>
      </c>
      <c r="DE3874">
        <v>1</v>
      </c>
      <c r="DG3874" t="s">
        <v>442</v>
      </c>
      <c r="DH3874">
        <v>1234273</v>
      </c>
      <c r="DI3874">
        <v>5</v>
      </c>
      <c r="DJ3874" t="s">
        <v>399</v>
      </c>
      <c r="KW3874" t="s">
        <v>341</v>
      </c>
    </row>
    <row r="3875" spans="1:330" x14ac:dyDescent="0.2">
      <c r="A3875">
        <v>1578727665</v>
      </c>
      <c r="B3875">
        <v>2</v>
      </c>
      <c r="D3875" t="s">
        <v>330</v>
      </c>
      <c r="E3875" t="s">
        <v>18183</v>
      </c>
      <c r="L3875" t="s">
        <v>330</v>
      </c>
      <c r="M3875">
        <v>6</v>
      </c>
      <c r="U3875" t="s">
        <v>4317</v>
      </c>
      <c r="W3875" t="s">
        <v>4318</v>
      </c>
      <c r="X3875" t="s">
        <v>693</v>
      </c>
      <c r="Y3875">
        <v>841099830</v>
      </c>
      <c r="Z3875" t="s">
        <v>335</v>
      </c>
      <c r="AA3875">
        <v>8775404748</v>
      </c>
      <c r="AB3875">
        <v>8017164872</v>
      </c>
      <c r="AC3875" t="s">
        <v>18184</v>
      </c>
      <c r="AE3875" t="s">
        <v>18185</v>
      </c>
      <c r="AF3875" t="s">
        <v>1314</v>
      </c>
      <c r="AG3875">
        <v>970641262</v>
      </c>
      <c r="AH3875" t="s">
        <v>335</v>
      </c>
      <c r="AI3875">
        <v>5034290591</v>
      </c>
      <c r="AJ3875">
        <v>5034297209</v>
      </c>
      <c r="AK3875" s="1" t="d">
        <v>2008-07-17</v>
      </c>
      <c r="AL3875" s="1" t="d">
        <v>2011-09-20</v>
      </c>
      <c r="AM3875" t="str">
        <f t="shared" si="60"/>
        <v>97064</v>
      </c>
      <c r="AQ3875" t="s">
        <v>18186</v>
      </c>
      <c r="AR3875" t="s">
        <v>3896</v>
      </c>
      <c r="AT3875" t="s">
        <v>1009</v>
      </c>
      <c r="AU3875">
        <v>5039981114</v>
      </c>
      <c r="AV3875" t="s">
        <v>362</v>
      </c>
      <c r="AW3875" t="s">
        <v>18187</v>
      </c>
      <c r="AX3875" t="s">
        <v>1314</v>
      </c>
      <c r="AY3875" t="s">
        <v>340</v>
      </c>
      <c r="DD3875">
        <v>3843198</v>
      </c>
      <c r="DE3875">
        <v>1</v>
      </c>
      <c r="DG3875" t="s">
        <v>453</v>
      </c>
      <c r="KW3875" t="s">
        <v>341</v>
      </c>
      <c r="LB3875" t="s">
        <v>395</v>
      </c>
    </row>
    <row r="3876" spans="1:330" x14ac:dyDescent="0.2">
      <c r="A3876">
        <v>1013171107</v>
      </c>
      <c r="B3876">
        <v>2</v>
      </c>
      <c r="D3876" t="s">
        <v>330</v>
      </c>
      <c r="E3876" t="s">
        <v>18188</v>
      </c>
      <c r="L3876" t="s">
        <v>330</v>
      </c>
      <c r="M3876">
        <v>6</v>
      </c>
      <c r="U3876" t="s">
        <v>18189</v>
      </c>
      <c r="W3876" t="s">
        <v>18190</v>
      </c>
      <c r="X3876" t="s">
        <v>4028</v>
      </c>
      <c r="Y3876">
        <v>267119052</v>
      </c>
      <c r="Z3876" t="s">
        <v>335</v>
      </c>
      <c r="AA3876">
        <v>3048562901</v>
      </c>
      <c r="AB3876">
        <v>3048562907</v>
      </c>
      <c r="AC3876" t="s">
        <v>18189</v>
      </c>
      <c r="AE3876" t="s">
        <v>18190</v>
      </c>
      <c r="AF3876" t="s">
        <v>4028</v>
      </c>
      <c r="AG3876">
        <v>267119052</v>
      </c>
      <c r="AH3876" t="s">
        <v>335</v>
      </c>
      <c r="AI3876">
        <v>3048562901</v>
      </c>
      <c r="AJ3876">
        <v>3048562907</v>
      </c>
      <c r="AK3876" s="1" t="d">
        <v>2008-07-17</v>
      </c>
      <c r="AL3876" s="1" t="d">
        <v>2017-03-30</v>
      </c>
      <c r="AM3876" t="str">
        <f t="shared" si="60"/>
        <v>26711</v>
      </c>
      <c r="AQ3876" t="s">
        <v>18191</v>
      </c>
      <c r="AR3876" t="s">
        <v>9528</v>
      </c>
      <c r="AT3876" t="s">
        <v>403</v>
      </c>
      <c r="AU3876">
        <v>3048562901</v>
      </c>
      <c r="AV3876" t="s">
        <v>391</v>
      </c>
      <c r="AY3876" t="s">
        <v>341</v>
      </c>
      <c r="AZ3876" t="s">
        <v>362</v>
      </c>
      <c r="BA3876" t="s">
        <v>18192</v>
      </c>
      <c r="BB3876" t="s">
        <v>4028</v>
      </c>
      <c r="BC3876" t="s">
        <v>340</v>
      </c>
      <c r="DD3876">
        <v>2116926</v>
      </c>
      <c r="DE3876">
        <v>1</v>
      </c>
      <c r="DG3876" t="s">
        <v>442</v>
      </c>
      <c r="DH3876">
        <v>1013171107</v>
      </c>
      <c r="DI3876">
        <v>5</v>
      </c>
      <c r="DJ3876" t="s">
        <v>347</v>
      </c>
      <c r="DL3876">
        <v>3810013463</v>
      </c>
      <c r="DM3876">
        <v>5</v>
      </c>
      <c r="DN3876" t="s">
        <v>4028</v>
      </c>
      <c r="KW3876" t="s">
        <v>341</v>
      </c>
      <c r="LB3876" t="s">
        <v>371</v>
      </c>
    </row>
    <row r="3877" spans="1:330" x14ac:dyDescent="0.2">
      <c r="A3877">
        <v>1023272127</v>
      </c>
      <c r="B3877">
        <v>2</v>
      </c>
      <c r="D3877" t="s">
        <v>330</v>
      </c>
      <c r="E3877" t="s">
        <v>9873</v>
      </c>
      <c r="L3877" t="s">
        <v>330</v>
      </c>
      <c r="M3877">
        <v>6</v>
      </c>
      <c r="U3877" t="s">
        <v>18193</v>
      </c>
      <c r="W3877" t="s">
        <v>18194</v>
      </c>
      <c r="X3877" t="s">
        <v>1667</v>
      </c>
      <c r="Y3877">
        <v>499468125</v>
      </c>
      <c r="Z3877" t="s">
        <v>335</v>
      </c>
      <c r="AA3877">
        <v>9065247032</v>
      </c>
      <c r="AB3877">
        <v>9065247020</v>
      </c>
      <c r="AC3877" t="s">
        <v>18193</v>
      </c>
      <c r="AE3877" t="s">
        <v>18194</v>
      </c>
      <c r="AF3877" t="s">
        <v>1667</v>
      </c>
      <c r="AG3877">
        <v>499468125</v>
      </c>
      <c r="AH3877" t="s">
        <v>335</v>
      </c>
      <c r="AI3877">
        <v>9065247032</v>
      </c>
      <c r="AK3877" s="1" t="d">
        <v>2008-07-17</v>
      </c>
      <c r="AL3877" s="1" t="d">
        <v>2015-12-15</v>
      </c>
      <c r="AM3877" t="str">
        <f t="shared" si="60"/>
        <v>49946</v>
      </c>
      <c r="AQ3877" t="s">
        <v>13895</v>
      </c>
      <c r="AR3877" t="s">
        <v>10548</v>
      </c>
      <c r="AT3877" t="s">
        <v>18195</v>
      </c>
      <c r="AU3877">
        <v>9204297489</v>
      </c>
      <c r="AV3877" t="s">
        <v>391</v>
      </c>
      <c r="AY3877" t="s">
        <v>341</v>
      </c>
      <c r="AZ3877" t="s">
        <v>489</v>
      </c>
      <c r="BC3877" t="s">
        <v>341</v>
      </c>
      <c r="BD3877" t="s">
        <v>362</v>
      </c>
      <c r="BG3877" t="s">
        <v>340</v>
      </c>
      <c r="KW3877" t="s">
        <v>341</v>
      </c>
      <c r="KZ3877" t="s">
        <v>394</v>
      </c>
    </row>
    <row r="3878" spans="1:330" x14ac:dyDescent="0.2">
      <c r="A3878">
        <v>1073777181</v>
      </c>
      <c r="B3878">
        <v>2</v>
      </c>
      <c r="D3878" t="s">
        <v>330</v>
      </c>
      <c r="E3878" t="s">
        <v>18196</v>
      </c>
      <c r="L3878" t="s">
        <v>330</v>
      </c>
      <c r="M3878">
        <v>6</v>
      </c>
      <c r="U3878" t="s">
        <v>18197</v>
      </c>
      <c r="W3878" t="s">
        <v>18198</v>
      </c>
      <c r="X3878" t="s">
        <v>526</v>
      </c>
      <c r="Y3878">
        <v>356454829</v>
      </c>
      <c r="Z3878" t="s">
        <v>335</v>
      </c>
      <c r="AA3878">
        <v>2567579800</v>
      </c>
      <c r="AB3878">
        <v>2567570950</v>
      </c>
      <c r="AC3878" t="s">
        <v>18197</v>
      </c>
      <c r="AE3878" t="s">
        <v>18198</v>
      </c>
      <c r="AF3878" t="s">
        <v>526</v>
      </c>
      <c r="AG3878">
        <v>356454829</v>
      </c>
      <c r="AH3878" t="s">
        <v>335</v>
      </c>
      <c r="AI3878">
        <v>2567579800</v>
      </c>
      <c r="AJ3878">
        <v>2567570950</v>
      </c>
      <c r="AK3878" s="1" t="d">
        <v>2008-07-17</v>
      </c>
      <c r="AL3878" s="1" t="d">
        <v>2017-03-29</v>
      </c>
      <c r="AM3878" t="str">
        <f t="shared" si="60"/>
        <v>35645</v>
      </c>
      <c r="AQ3878" t="s">
        <v>6451</v>
      </c>
      <c r="AR3878" t="s">
        <v>18199</v>
      </c>
      <c r="AT3878" t="s">
        <v>14362</v>
      </c>
      <c r="AU3878">
        <v>2567579800</v>
      </c>
      <c r="AV3878" t="s">
        <v>391</v>
      </c>
      <c r="AY3878" t="s">
        <v>341</v>
      </c>
      <c r="AZ3878" t="s">
        <v>362</v>
      </c>
      <c r="BA3878">
        <v>113136</v>
      </c>
      <c r="BB3878" t="s">
        <v>526</v>
      </c>
      <c r="BC3878" t="s">
        <v>340</v>
      </c>
      <c r="DD3878">
        <v>2157230</v>
      </c>
      <c r="DE3878">
        <v>1</v>
      </c>
      <c r="DG3878" t="s">
        <v>442</v>
      </c>
      <c r="KW3878" t="s">
        <v>341</v>
      </c>
    </row>
    <row r="3879" spans="1:330" x14ac:dyDescent="0.2">
      <c r="A3879">
        <v>1053575175</v>
      </c>
      <c r="B3879">
        <v>2</v>
      </c>
      <c r="D3879" t="s">
        <v>330</v>
      </c>
      <c r="E3879" t="s">
        <v>9961</v>
      </c>
      <c r="L3879" t="s">
        <v>330</v>
      </c>
      <c r="M3879">
        <v>6</v>
      </c>
      <c r="U3879" t="s">
        <v>9955</v>
      </c>
      <c r="W3879" t="s">
        <v>4318</v>
      </c>
      <c r="X3879" t="s">
        <v>693</v>
      </c>
      <c r="Y3879">
        <v>841300013</v>
      </c>
      <c r="Z3879" t="s">
        <v>335</v>
      </c>
      <c r="AA3879">
        <v>4357132770</v>
      </c>
      <c r="AC3879" t="s">
        <v>18200</v>
      </c>
      <c r="AE3879" t="s">
        <v>3571</v>
      </c>
      <c r="AF3879" t="s">
        <v>693</v>
      </c>
      <c r="AG3879">
        <v>843214038</v>
      </c>
      <c r="AH3879" t="s">
        <v>335</v>
      </c>
      <c r="AI3879">
        <v>4357132770</v>
      </c>
      <c r="AJ3879">
        <v>4357132787</v>
      </c>
      <c r="AK3879" s="1" t="d">
        <v>2008-07-17</v>
      </c>
      <c r="AL3879" s="1" t="d">
        <v>2018-07-19</v>
      </c>
      <c r="AM3879" t="str">
        <f t="shared" si="60"/>
        <v>84321</v>
      </c>
      <c r="AQ3879" t="s">
        <v>9958</v>
      </c>
      <c r="AR3879" t="s">
        <v>9959</v>
      </c>
      <c r="AT3879" t="s">
        <v>9960</v>
      </c>
      <c r="AU3879">
        <v>8012841005</v>
      </c>
      <c r="AV3879" t="s">
        <v>339</v>
      </c>
      <c r="AY3879" t="s">
        <v>341</v>
      </c>
      <c r="AZ3879" t="s">
        <v>391</v>
      </c>
      <c r="BC3879" t="s">
        <v>341</v>
      </c>
      <c r="BD3879" t="s">
        <v>362</v>
      </c>
      <c r="BE3879">
        <v>70157141703</v>
      </c>
      <c r="BF3879" t="s">
        <v>693</v>
      </c>
      <c r="BG3879" t="s">
        <v>340</v>
      </c>
      <c r="DD3879">
        <v>2100988</v>
      </c>
      <c r="DE3879">
        <v>1</v>
      </c>
      <c r="DG3879" t="s">
        <v>442</v>
      </c>
      <c r="DH3879">
        <v>1053575175</v>
      </c>
      <c r="DI3879">
        <v>5</v>
      </c>
      <c r="DJ3879" t="s">
        <v>675</v>
      </c>
      <c r="DL3879">
        <v>1053575175</v>
      </c>
      <c r="DM3879">
        <v>5</v>
      </c>
      <c r="DN3879" t="s">
        <v>693</v>
      </c>
      <c r="KW3879" t="s">
        <v>340</v>
      </c>
      <c r="KX3879" t="s">
        <v>9961</v>
      </c>
      <c r="KY3879" t="s">
        <v>330</v>
      </c>
    </row>
    <row r="3880" spans="1:330" x14ac:dyDescent="0.2">
      <c r="A3880">
        <v>1780848804</v>
      </c>
      <c r="B3880">
        <v>2</v>
      </c>
      <c r="D3880" t="s">
        <v>330</v>
      </c>
      <c r="E3880" t="s">
        <v>18201</v>
      </c>
      <c r="L3880" t="s">
        <v>330</v>
      </c>
      <c r="M3880">
        <v>6</v>
      </c>
      <c r="U3880" t="s">
        <v>18202</v>
      </c>
      <c r="W3880" t="s">
        <v>15718</v>
      </c>
      <c r="X3880" t="s">
        <v>534</v>
      </c>
      <c r="Y3880">
        <v>28117</v>
      </c>
      <c r="Z3880" t="s">
        <v>335</v>
      </c>
      <c r="AA3880">
        <v>7046581184</v>
      </c>
      <c r="AB3880">
        <v>7946581184</v>
      </c>
      <c r="AC3880" t="s">
        <v>18202</v>
      </c>
      <c r="AE3880" t="s">
        <v>15718</v>
      </c>
      <c r="AF3880" t="s">
        <v>534</v>
      </c>
      <c r="AG3880">
        <v>28117</v>
      </c>
      <c r="AH3880" t="s">
        <v>335</v>
      </c>
      <c r="AI3880">
        <v>7046581184</v>
      </c>
      <c r="AJ3880">
        <v>7946581184</v>
      </c>
      <c r="AK3880" s="1" t="d">
        <v>2008-07-17</v>
      </c>
      <c r="AL3880" s="1" t="d">
        <v>2009-12-02</v>
      </c>
      <c r="AM3880" t="str">
        <f t="shared" si="60"/>
        <v>28117</v>
      </c>
      <c r="AQ3880" t="s">
        <v>18203</v>
      </c>
      <c r="AR3880" t="s">
        <v>13404</v>
      </c>
      <c r="AT3880" t="s">
        <v>429</v>
      </c>
      <c r="AU3880">
        <v>7049060281</v>
      </c>
      <c r="AV3880" t="s">
        <v>362</v>
      </c>
      <c r="AW3880">
        <v>10131</v>
      </c>
      <c r="AX3880" t="s">
        <v>534</v>
      </c>
      <c r="AY3880" t="s">
        <v>340</v>
      </c>
      <c r="DD3880">
        <v>497682</v>
      </c>
      <c r="DE3880">
        <v>5</v>
      </c>
      <c r="DF3880" t="s">
        <v>534</v>
      </c>
      <c r="DH3880">
        <v>3411458</v>
      </c>
      <c r="DI3880">
        <v>1</v>
      </c>
      <c r="DK3880" t="s">
        <v>453</v>
      </c>
      <c r="KW3880" t="s">
        <v>341</v>
      </c>
    </row>
    <row r="3881" spans="1:330" x14ac:dyDescent="0.2">
      <c r="A3881">
        <v>1871757997</v>
      </c>
      <c r="B3881">
        <v>2</v>
      </c>
      <c r="D3881" t="s">
        <v>330</v>
      </c>
      <c r="E3881" t="s">
        <v>5113</v>
      </c>
      <c r="L3881" t="s">
        <v>330</v>
      </c>
      <c r="M3881">
        <v>6</v>
      </c>
      <c r="U3881" t="s">
        <v>3929</v>
      </c>
      <c r="W3881" t="s">
        <v>1881</v>
      </c>
      <c r="X3881" t="s">
        <v>819</v>
      </c>
      <c r="Y3881">
        <v>22842772</v>
      </c>
      <c r="Z3881" t="s">
        <v>335</v>
      </c>
      <c r="AA3881">
        <v>5137621019</v>
      </c>
      <c r="AB3881">
        <v>5137621092</v>
      </c>
      <c r="AC3881" t="s">
        <v>18204</v>
      </c>
      <c r="AE3881" t="s">
        <v>16345</v>
      </c>
      <c r="AF3881" t="s">
        <v>555</v>
      </c>
      <c r="AG3881">
        <v>305423022</v>
      </c>
      <c r="AH3881" t="s">
        <v>335</v>
      </c>
      <c r="AI3881">
        <v>7705395031</v>
      </c>
      <c r="AJ3881">
        <v>7705395040</v>
      </c>
      <c r="AK3881" s="1" t="d">
        <v>2008-07-17</v>
      </c>
      <c r="AL3881" s="1" t="d">
        <v>2016-05-16</v>
      </c>
      <c r="AM3881" t="str">
        <f t="shared" si="60"/>
        <v>30542</v>
      </c>
      <c r="AQ3881" t="s">
        <v>3932</v>
      </c>
      <c r="AR3881" t="s">
        <v>548</v>
      </c>
      <c r="AT3881" t="s">
        <v>3933</v>
      </c>
      <c r="AU3881">
        <v>5137621019</v>
      </c>
      <c r="AV3881" t="s">
        <v>362</v>
      </c>
      <c r="AW3881">
        <v>9481</v>
      </c>
      <c r="AX3881" t="s">
        <v>555</v>
      </c>
      <c r="AY3881" t="s">
        <v>340</v>
      </c>
      <c r="DD3881">
        <v>2017715</v>
      </c>
      <c r="DE3881">
        <v>1</v>
      </c>
      <c r="DG3881" t="s">
        <v>442</v>
      </c>
      <c r="KW3881" t="s">
        <v>341</v>
      </c>
    </row>
    <row r="3882" spans="1:330" x14ac:dyDescent="0.2">
      <c r="A3882">
        <v>1487818571</v>
      </c>
      <c r="B3882">
        <v>2</v>
      </c>
      <c r="D3882" t="s">
        <v>330</v>
      </c>
      <c r="E3882" t="s">
        <v>18205</v>
      </c>
      <c r="L3882" t="s">
        <v>330</v>
      </c>
      <c r="M3882">
        <v>6</v>
      </c>
      <c r="U3882" t="s">
        <v>18206</v>
      </c>
      <c r="V3882" t="s">
        <v>851</v>
      </c>
      <c r="W3882" t="s">
        <v>1000</v>
      </c>
      <c r="X3882" t="s">
        <v>376</v>
      </c>
      <c r="Y3882">
        <v>383052040</v>
      </c>
      <c r="Z3882" t="s">
        <v>335</v>
      </c>
      <c r="AA3882">
        <v>7314106787</v>
      </c>
      <c r="AB3882">
        <v>7314106789</v>
      </c>
      <c r="AC3882" t="s">
        <v>18206</v>
      </c>
      <c r="AD3882" t="s">
        <v>851</v>
      </c>
      <c r="AE3882" t="s">
        <v>1000</v>
      </c>
      <c r="AF3882" t="s">
        <v>376</v>
      </c>
      <c r="AG3882">
        <v>383052040</v>
      </c>
      <c r="AH3882" t="s">
        <v>335</v>
      </c>
      <c r="AI3882">
        <v>7314106787</v>
      </c>
      <c r="AJ3882">
        <v>7314106789</v>
      </c>
      <c r="AK3882" s="1" t="d">
        <v>2008-07-17</v>
      </c>
      <c r="AL3882" s="1" t="d">
        <v>2010-08-11</v>
      </c>
      <c r="AM3882" t="str">
        <f t="shared" si="60"/>
        <v>38305</v>
      </c>
      <c r="AQ3882" t="s">
        <v>18207</v>
      </c>
      <c r="AR3882" t="s">
        <v>935</v>
      </c>
      <c r="AT3882" t="s">
        <v>403</v>
      </c>
      <c r="AU3882">
        <v>7216081186</v>
      </c>
      <c r="AV3882" t="s">
        <v>362</v>
      </c>
      <c r="AY3882" t="s">
        <v>341</v>
      </c>
      <c r="AZ3882" t="s">
        <v>351</v>
      </c>
      <c r="BA3882">
        <v>4535</v>
      </c>
      <c r="BB3882" t="s">
        <v>376</v>
      </c>
      <c r="BC3882" t="s">
        <v>340</v>
      </c>
      <c r="DD3882">
        <v>4441464</v>
      </c>
      <c r="DE3882">
        <v>1</v>
      </c>
      <c r="DG3882" t="s">
        <v>453</v>
      </c>
      <c r="KW3882" t="s">
        <v>341</v>
      </c>
      <c r="LB3882" t="s">
        <v>395</v>
      </c>
    </row>
    <row r="3883" spans="1:330" x14ac:dyDescent="0.2">
      <c r="A3883">
        <v>1679738637</v>
      </c>
      <c r="B3883">
        <v>2</v>
      </c>
      <c r="D3883" t="s">
        <v>330</v>
      </c>
      <c r="E3883" t="s">
        <v>18208</v>
      </c>
      <c r="L3883" t="s">
        <v>330</v>
      </c>
      <c r="M3883">
        <v>6</v>
      </c>
      <c r="U3883" t="s">
        <v>18209</v>
      </c>
      <c r="W3883" t="s">
        <v>18210</v>
      </c>
      <c r="X3883" t="s">
        <v>959</v>
      </c>
      <c r="Y3883">
        <v>325614835</v>
      </c>
      <c r="Z3883" t="s">
        <v>335</v>
      </c>
      <c r="AA3883">
        <v>8506779340</v>
      </c>
      <c r="AB3883">
        <v>8506779087</v>
      </c>
      <c r="AC3883" t="s">
        <v>18209</v>
      </c>
      <c r="AE3883" t="s">
        <v>18210</v>
      </c>
      <c r="AF3883" t="s">
        <v>959</v>
      </c>
      <c r="AG3883">
        <v>325614835</v>
      </c>
      <c r="AH3883" t="s">
        <v>335</v>
      </c>
      <c r="AI3883">
        <v>8506779340</v>
      </c>
      <c r="AJ3883">
        <v>8506779087</v>
      </c>
      <c r="AK3883" s="1" t="d">
        <v>2008-07-18</v>
      </c>
      <c r="AL3883" s="1" t="d">
        <v>2021-12-21</v>
      </c>
      <c r="AM3883" t="str">
        <f t="shared" si="60"/>
        <v>32561</v>
      </c>
      <c r="AQ3883" t="s">
        <v>18211</v>
      </c>
      <c r="AR3883" t="s">
        <v>1154</v>
      </c>
      <c r="AT3883" t="s">
        <v>403</v>
      </c>
      <c r="AU3883">
        <v>8652730993</v>
      </c>
      <c r="AV3883" t="s">
        <v>362</v>
      </c>
      <c r="AW3883">
        <v>114187</v>
      </c>
      <c r="AX3883" t="s">
        <v>526</v>
      </c>
      <c r="AY3883" t="s">
        <v>341</v>
      </c>
      <c r="AZ3883" t="s">
        <v>391</v>
      </c>
      <c r="BA3883" t="s">
        <v>18212</v>
      </c>
      <c r="BB3883" t="s">
        <v>959</v>
      </c>
      <c r="BC3883" t="s">
        <v>340</v>
      </c>
      <c r="DD3883">
        <v>3440500</v>
      </c>
      <c r="DE3883">
        <v>5</v>
      </c>
      <c r="DF3883" t="s">
        <v>959</v>
      </c>
      <c r="DH3883">
        <v>2127790</v>
      </c>
      <c r="DI3883">
        <v>1</v>
      </c>
      <c r="DK3883" t="s">
        <v>442</v>
      </c>
      <c r="KW3883" t="s">
        <v>341</v>
      </c>
      <c r="KZ3883" t="s">
        <v>394</v>
      </c>
      <c r="LB3883" t="s">
        <v>371</v>
      </c>
      <c r="LR3883" s="1" t="d">
        <v>2021-12-21</v>
      </c>
    </row>
    <row r="3884" spans="1:330" x14ac:dyDescent="0.2">
      <c r="A3884">
        <v>1588829543</v>
      </c>
      <c r="B3884">
        <v>2</v>
      </c>
      <c r="D3884" t="s">
        <v>330</v>
      </c>
      <c r="E3884" t="s">
        <v>6886</v>
      </c>
      <c r="L3884" t="s">
        <v>330</v>
      </c>
      <c r="M3884">
        <v>6</v>
      </c>
      <c r="U3884" t="s">
        <v>3929</v>
      </c>
      <c r="W3884" t="s">
        <v>1881</v>
      </c>
      <c r="X3884" t="s">
        <v>819</v>
      </c>
      <c r="Y3884">
        <v>22842772</v>
      </c>
      <c r="Z3884" t="s">
        <v>335</v>
      </c>
      <c r="AA3884">
        <v>5137621019</v>
      </c>
      <c r="AB3884">
        <v>5137621092</v>
      </c>
      <c r="AC3884" t="s">
        <v>18213</v>
      </c>
      <c r="AE3884" t="s">
        <v>18214</v>
      </c>
      <c r="AF3884" t="s">
        <v>707</v>
      </c>
      <c r="AG3884">
        <v>531498738</v>
      </c>
      <c r="AH3884" t="s">
        <v>335</v>
      </c>
      <c r="AI3884">
        <v>2623631680</v>
      </c>
      <c r="AJ3884">
        <v>2623631686</v>
      </c>
      <c r="AK3884" s="1" t="d">
        <v>2008-07-18</v>
      </c>
      <c r="AL3884" s="1" t="d">
        <v>2016-12-01</v>
      </c>
      <c r="AM3884" t="str">
        <f t="shared" si="60"/>
        <v>53149</v>
      </c>
      <c r="AQ3884" t="s">
        <v>547</v>
      </c>
      <c r="AR3884" t="s">
        <v>548</v>
      </c>
      <c r="AT3884" t="s">
        <v>3933</v>
      </c>
      <c r="AU3884">
        <v>5137621019</v>
      </c>
      <c r="AV3884" t="s">
        <v>362</v>
      </c>
      <c r="AW3884">
        <v>885342</v>
      </c>
      <c r="AX3884" t="s">
        <v>707</v>
      </c>
      <c r="AY3884" t="s">
        <v>340</v>
      </c>
      <c r="DD3884">
        <v>2111126</v>
      </c>
      <c r="DE3884">
        <v>1</v>
      </c>
      <c r="DG3884" t="s">
        <v>442</v>
      </c>
      <c r="DH3884">
        <v>1588829543</v>
      </c>
      <c r="DI3884">
        <v>5</v>
      </c>
      <c r="DJ3884" t="s">
        <v>707</v>
      </c>
      <c r="KW3884" t="s">
        <v>341</v>
      </c>
    </row>
    <row r="3885" spans="1:330" x14ac:dyDescent="0.2">
      <c r="A3885">
        <v>1922263987</v>
      </c>
      <c r="B3885">
        <v>2</v>
      </c>
      <c r="D3885" t="s">
        <v>330</v>
      </c>
      <c r="E3885" t="s">
        <v>18215</v>
      </c>
      <c r="L3885" t="s">
        <v>330</v>
      </c>
      <c r="M3885">
        <v>6</v>
      </c>
      <c r="U3885" t="s">
        <v>18047</v>
      </c>
      <c r="W3885" t="s">
        <v>5454</v>
      </c>
      <c r="X3885" t="s">
        <v>526</v>
      </c>
      <c r="Y3885">
        <v>352600679</v>
      </c>
      <c r="Z3885" t="s">
        <v>335</v>
      </c>
      <c r="AA3885">
        <v>2058719007</v>
      </c>
      <c r="AB3885">
        <v>2058749946</v>
      </c>
      <c r="AC3885" t="s">
        <v>18216</v>
      </c>
      <c r="AD3885" t="s">
        <v>18217</v>
      </c>
      <c r="AE3885" t="s">
        <v>18218</v>
      </c>
      <c r="AF3885" t="s">
        <v>526</v>
      </c>
      <c r="AG3885">
        <v>351263254</v>
      </c>
      <c r="AH3885" t="s">
        <v>335</v>
      </c>
      <c r="AI3885">
        <v>2056803737</v>
      </c>
      <c r="AJ3885">
        <v>2056803784</v>
      </c>
      <c r="AK3885" s="1" t="d">
        <v>2008-07-18</v>
      </c>
      <c r="AL3885" s="1" t="d">
        <v>2020-03-25</v>
      </c>
      <c r="AM3885" t="str">
        <f t="shared" si="60"/>
        <v>35126</v>
      </c>
      <c r="AQ3885" t="s">
        <v>18050</v>
      </c>
      <c r="AR3885" t="s">
        <v>3196</v>
      </c>
      <c r="AT3885" t="s">
        <v>403</v>
      </c>
      <c r="AU3885">
        <v>2054270955</v>
      </c>
      <c r="AV3885" t="s">
        <v>362</v>
      </c>
      <c r="AW3885">
        <v>113127</v>
      </c>
      <c r="AX3885" t="s">
        <v>526</v>
      </c>
      <c r="AY3885" t="s">
        <v>340</v>
      </c>
      <c r="DD3885">
        <v>1996321</v>
      </c>
      <c r="DE3885">
        <v>1</v>
      </c>
      <c r="DG3885" t="s">
        <v>442</v>
      </c>
      <c r="DH3885">
        <v>1922263987</v>
      </c>
      <c r="DI3885">
        <v>5</v>
      </c>
      <c r="DJ3885" t="s">
        <v>526</v>
      </c>
      <c r="KW3885" t="s">
        <v>341</v>
      </c>
      <c r="LB3885" t="s">
        <v>371</v>
      </c>
      <c r="LR3885" s="1" t="d">
        <v>2020-03-25</v>
      </c>
    </row>
    <row r="3886" spans="1:330" x14ac:dyDescent="0.2">
      <c r="A3886">
        <v>1396900353</v>
      </c>
      <c r="B3886">
        <v>2</v>
      </c>
      <c r="D3886" t="s">
        <v>330</v>
      </c>
      <c r="E3886" t="s">
        <v>18219</v>
      </c>
      <c r="L3886" t="s">
        <v>330</v>
      </c>
      <c r="M3886">
        <v>6</v>
      </c>
      <c r="U3886" t="s">
        <v>18220</v>
      </c>
      <c r="V3886" t="s">
        <v>18221</v>
      </c>
      <c r="W3886" t="s">
        <v>18222</v>
      </c>
      <c r="X3886" t="s">
        <v>357</v>
      </c>
      <c r="Y3886">
        <v>926752773</v>
      </c>
      <c r="Z3886" t="s">
        <v>335</v>
      </c>
      <c r="AA3886">
        <v>8004295102</v>
      </c>
      <c r="AB3886">
        <v>9494292308</v>
      </c>
      <c r="AC3886" t="s">
        <v>18220</v>
      </c>
      <c r="AD3886" t="s">
        <v>18221</v>
      </c>
      <c r="AE3886" t="s">
        <v>18222</v>
      </c>
      <c r="AF3886" t="s">
        <v>357</v>
      </c>
      <c r="AG3886">
        <v>926752773</v>
      </c>
      <c r="AH3886" t="s">
        <v>335</v>
      </c>
      <c r="AI3886">
        <v>9494295326</v>
      </c>
      <c r="AJ3886">
        <v>9494295328</v>
      </c>
      <c r="AK3886" s="1" t="d">
        <v>2008-07-18</v>
      </c>
      <c r="AL3886" s="1" t="d">
        <v>2017-04-06</v>
      </c>
      <c r="AM3886" t="str">
        <f t="shared" si="60"/>
        <v>92675</v>
      </c>
      <c r="AQ3886" t="s">
        <v>6199</v>
      </c>
      <c r="AR3886" t="s">
        <v>18223</v>
      </c>
      <c r="AT3886" t="s">
        <v>1948</v>
      </c>
      <c r="AU3886">
        <v>9494295326</v>
      </c>
      <c r="AV3886" t="s">
        <v>339</v>
      </c>
      <c r="AY3886" t="s">
        <v>341</v>
      </c>
      <c r="AZ3886" t="s">
        <v>489</v>
      </c>
      <c r="BC3886" t="s">
        <v>341</v>
      </c>
      <c r="BD3886" t="s">
        <v>391</v>
      </c>
      <c r="BG3886" t="s">
        <v>341</v>
      </c>
      <c r="BH3886" t="s">
        <v>362</v>
      </c>
      <c r="BI3886">
        <v>49085</v>
      </c>
      <c r="BJ3886" t="s">
        <v>357</v>
      </c>
      <c r="BK3886" t="s">
        <v>340</v>
      </c>
      <c r="DD3886">
        <v>49085</v>
      </c>
      <c r="DE3886">
        <v>5</v>
      </c>
      <c r="DF3886" t="s">
        <v>357</v>
      </c>
      <c r="DH3886">
        <v>1129638</v>
      </c>
      <c r="DI3886">
        <v>5</v>
      </c>
      <c r="DJ3886" t="s">
        <v>357</v>
      </c>
      <c r="DL3886">
        <v>2113811</v>
      </c>
      <c r="DM3886">
        <v>1</v>
      </c>
      <c r="DO3886" t="s">
        <v>442</v>
      </c>
      <c r="KW3886" t="s">
        <v>341</v>
      </c>
    </row>
    <row r="3887" spans="1:330" x14ac:dyDescent="0.2">
      <c r="A3887">
        <v>1578727582</v>
      </c>
      <c r="B3887">
        <v>2</v>
      </c>
      <c r="D3887" t="s">
        <v>330</v>
      </c>
      <c r="E3887" t="s">
        <v>18224</v>
      </c>
      <c r="L3887" t="s">
        <v>330</v>
      </c>
      <c r="M3887">
        <v>6</v>
      </c>
      <c r="U3887" t="s">
        <v>18225</v>
      </c>
      <c r="W3887" t="s">
        <v>674</v>
      </c>
      <c r="X3887" t="s">
        <v>675</v>
      </c>
      <c r="Y3887">
        <v>832016406</v>
      </c>
      <c r="Z3887" t="s">
        <v>335</v>
      </c>
      <c r="AA3887">
        <v>2082333466</v>
      </c>
      <c r="AB3887">
        <v>2080235729</v>
      </c>
      <c r="AC3887" t="s">
        <v>18226</v>
      </c>
      <c r="AD3887" t="s">
        <v>18227</v>
      </c>
      <c r="AE3887" t="s">
        <v>6116</v>
      </c>
      <c r="AF3887" t="s">
        <v>1585</v>
      </c>
      <c r="AG3887">
        <v>800317041</v>
      </c>
      <c r="AH3887" t="s">
        <v>335</v>
      </c>
      <c r="AI3887">
        <v>3034306554</v>
      </c>
      <c r="AJ3887">
        <v>3034306549</v>
      </c>
      <c r="AK3887" s="1" t="d">
        <v>2008-07-18</v>
      </c>
      <c r="AL3887" s="1" t="d">
        <v>2008-07-18</v>
      </c>
      <c r="AM3887" t="str">
        <f t="shared" si="60"/>
        <v>80031</v>
      </c>
      <c r="AQ3887" t="s">
        <v>9263</v>
      </c>
      <c r="AR3887" t="s">
        <v>572</v>
      </c>
      <c r="AS3887" t="s">
        <v>18228</v>
      </c>
      <c r="AT3887" t="s">
        <v>403</v>
      </c>
      <c r="AU3887">
        <v>2082357243</v>
      </c>
      <c r="AV3887" t="s">
        <v>431</v>
      </c>
      <c r="AW3887">
        <v>740</v>
      </c>
      <c r="AX3887" t="s">
        <v>1585</v>
      </c>
      <c r="AY3887" t="s">
        <v>340</v>
      </c>
      <c r="KW3887" t="s">
        <v>341</v>
      </c>
      <c r="KZ3887" t="s">
        <v>394</v>
      </c>
    </row>
    <row r="3888" spans="1:330" x14ac:dyDescent="0.2">
      <c r="A3888">
        <v>1205091261</v>
      </c>
      <c r="B3888">
        <v>2</v>
      </c>
      <c r="D3888" t="s">
        <v>330</v>
      </c>
      <c r="E3888" t="s">
        <v>4883</v>
      </c>
      <c r="L3888" t="s">
        <v>330</v>
      </c>
      <c r="M3888">
        <v>6</v>
      </c>
      <c r="U3888" t="s">
        <v>10043</v>
      </c>
      <c r="V3888" t="s">
        <v>10044</v>
      </c>
      <c r="W3888" t="s">
        <v>5201</v>
      </c>
      <c r="X3888" t="s">
        <v>357</v>
      </c>
      <c r="Y3888">
        <v>902422804</v>
      </c>
      <c r="Z3888" t="s">
        <v>335</v>
      </c>
      <c r="AC3888" t="s">
        <v>18229</v>
      </c>
      <c r="AE3888" t="s">
        <v>17858</v>
      </c>
      <c r="AF3888" t="s">
        <v>357</v>
      </c>
      <c r="AG3888">
        <v>923742910</v>
      </c>
      <c r="AH3888" t="s">
        <v>335</v>
      </c>
      <c r="AI3888">
        <v>8662147583</v>
      </c>
      <c r="AK3888" s="1" t="d">
        <v>2008-07-18</v>
      </c>
      <c r="AL3888" s="1" t="d">
        <v>2023-07-05</v>
      </c>
      <c r="AM3888" t="str">
        <f t="shared" si="60"/>
        <v>92374</v>
      </c>
      <c r="AQ3888" t="s">
        <v>10048</v>
      </c>
      <c r="AR3888" t="s">
        <v>10049</v>
      </c>
      <c r="AS3888" t="s">
        <v>870</v>
      </c>
      <c r="AT3888" t="s">
        <v>10050</v>
      </c>
      <c r="AU3888">
        <v>5626583510</v>
      </c>
      <c r="AV3888" t="s">
        <v>391</v>
      </c>
      <c r="AY3888" t="s">
        <v>341</v>
      </c>
      <c r="AZ3888" t="s">
        <v>362</v>
      </c>
      <c r="BA3888" t="s">
        <v>18230</v>
      </c>
      <c r="BB3888" t="s">
        <v>357</v>
      </c>
      <c r="BC3888" t="s">
        <v>340</v>
      </c>
      <c r="DD3888">
        <v>1205091261</v>
      </c>
      <c r="DE3888">
        <v>5</v>
      </c>
      <c r="DF3888" t="s">
        <v>357</v>
      </c>
      <c r="DH3888">
        <v>5630959</v>
      </c>
      <c r="DI3888">
        <v>1</v>
      </c>
      <c r="DK3888" t="s">
        <v>453</v>
      </c>
      <c r="KW3888" t="s">
        <v>341</v>
      </c>
      <c r="LR3888" s="1" t="d">
        <v>2023-07-05</v>
      </c>
    </row>
    <row r="3889" spans="1:330" x14ac:dyDescent="0.2">
      <c r="A3889">
        <v>1477718385</v>
      </c>
      <c r="B3889">
        <v>2</v>
      </c>
      <c r="D3889" t="s">
        <v>330</v>
      </c>
      <c r="E3889" t="s">
        <v>18231</v>
      </c>
      <c r="L3889" t="s">
        <v>330</v>
      </c>
      <c r="M3889">
        <v>6</v>
      </c>
      <c r="U3889" t="s">
        <v>18232</v>
      </c>
      <c r="W3889" t="s">
        <v>3252</v>
      </c>
      <c r="X3889" t="s">
        <v>555</v>
      </c>
      <c r="Y3889">
        <v>314062587</v>
      </c>
      <c r="Z3889" t="s">
        <v>335</v>
      </c>
      <c r="AA3889">
        <v>9123545188</v>
      </c>
      <c r="AB3889">
        <v>9123553685</v>
      </c>
      <c r="AC3889" t="s">
        <v>18232</v>
      </c>
      <c r="AE3889" t="s">
        <v>3252</v>
      </c>
      <c r="AF3889" t="s">
        <v>555</v>
      </c>
      <c r="AG3889">
        <v>314062587</v>
      </c>
      <c r="AH3889" t="s">
        <v>335</v>
      </c>
      <c r="AI3889">
        <v>9123545188</v>
      </c>
      <c r="AJ3889">
        <v>9123553685</v>
      </c>
      <c r="AK3889" s="1" t="d">
        <v>2008-07-21</v>
      </c>
      <c r="AL3889" s="1" t="d">
        <v>2013-09-23</v>
      </c>
      <c r="AM3889" t="str">
        <f t="shared" si="60"/>
        <v>31406</v>
      </c>
      <c r="AQ3889" t="s">
        <v>6385</v>
      </c>
      <c r="AR3889" t="s">
        <v>526</v>
      </c>
      <c r="AT3889" t="s">
        <v>403</v>
      </c>
      <c r="AU3889">
        <v>9127563331</v>
      </c>
      <c r="AV3889" t="s">
        <v>339</v>
      </c>
      <c r="AW3889" t="s">
        <v>18233</v>
      </c>
      <c r="AX3889" t="s">
        <v>555</v>
      </c>
      <c r="AY3889" t="s">
        <v>340</v>
      </c>
      <c r="DD3889">
        <v>2141985</v>
      </c>
      <c r="DE3889">
        <v>1</v>
      </c>
      <c r="DG3889" t="s">
        <v>442</v>
      </c>
      <c r="KW3889" t="s">
        <v>341</v>
      </c>
    </row>
    <row r="3890" spans="1:330" x14ac:dyDescent="0.2">
      <c r="A3890">
        <v>1194980003</v>
      </c>
      <c r="B3890">
        <v>2</v>
      </c>
      <c r="D3890" t="s">
        <v>330</v>
      </c>
      <c r="E3890" t="s">
        <v>18234</v>
      </c>
      <c r="L3890" t="s">
        <v>330</v>
      </c>
      <c r="M3890">
        <v>6</v>
      </c>
      <c r="U3890" t="s">
        <v>18235</v>
      </c>
      <c r="W3890" t="s">
        <v>11705</v>
      </c>
      <c r="X3890" t="s">
        <v>334</v>
      </c>
      <c r="Y3890">
        <v>773793474</v>
      </c>
      <c r="Z3890" t="s">
        <v>335</v>
      </c>
      <c r="AA3890">
        <v>8325597644</v>
      </c>
      <c r="AB3890">
        <v>8325597644</v>
      </c>
      <c r="AC3890" t="s">
        <v>18235</v>
      </c>
      <c r="AE3890" t="s">
        <v>11705</v>
      </c>
      <c r="AF3890" t="s">
        <v>334</v>
      </c>
      <c r="AG3890">
        <v>773793474</v>
      </c>
      <c r="AH3890" t="s">
        <v>335</v>
      </c>
      <c r="AI3890">
        <v>8325597644</v>
      </c>
      <c r="AJ3890">
        <v>8325597644</v>
      </c>
      <c r="AK3890" s="1" t="d">
        <v>2008-07-21</v>
      </c>
      <c r="AL3890" s="1" t="d">
        <v>2011-04-28</v>
      </c>
      <c r="AM3890" t="str">
        <f t="shared" si="60"/>
        <v>77379</v>
      </c>
      <c r="AQ3890" t="s">
        <v>16743</v>
      </c>
      <c r="AR3890" t="s">
        <v>17992</v>
      </c>
      <c r="AT3890" t="s">
        <v>403</v>
      </c>
      <c r="AU3890">
        <v>8325597644</v>
      </c>
      <c r="AV3890" t="s">
        <v>362</v>
      </c>
      <c r="AW3890">
        <v>27281</v>
      </c>
      <c r="AX3890" t="s">
        <v>334</v>
      </c>
      <c r="AY3890" t="s">
        <v>340</v>
      </c>
      <c r="DD3890">
        <v>4548977</v>
      </c>
      <c r="DE3890">
        <v>1</v>
      </c>
      <c r="DG3890" t="s">
        <v>453</v>
      </c>
      <c r="KW3890" t="s">
        <v>341</v>
      </c>
    </row>
    <row r="3891" spans="1:330" x14ac:dyDescent="0.2">
      <c r="A3891">
        <v>1568627479</v>
      </c>
      <c r="B3891">
        <v>2</v>
      </c>
      <c r="D3891" t="s">
        <v>330</v>
      </c>
      <c r="E3891" t="s">
        <v>18236</v>
      </c>
      <c r="L3891" t="s">
        <v>330</v>
      </c>
      <c r="M3891">
        <v>6</v>
      </c>
      <c r="U3891" t="s">
        <v>18237</v>
      </c>
      <c r="V3891" t="s">
        <v>18238</v>
      </c>
      <c r="W3891" t="s">
        <v>6067</v>
      </c>
      <c r="X3891" t="s">
        <v>526</v>
      </c>
      <c r="Y3891">
        <v>366958541</v>
      </c>
      <c r="Z3891" t="s">
        <v>335</v>
      </c>
      <c r="AC3891" t="s">
        <v>18237</v>
      </c>
      <c r="AD3891" t="s">
        <v>18238</v>
      </c>
      <c r="AE3891" t="s">
        <v>6067</v>
      </c>
      <c r="AF3891" t="s">
        <v>526</v>
      </c>
      <c r="AG3891">
        <v>366958541</v>
      </c>
      <c r="AH3891" t="s">
        <v>335</v>
      </c>
      <c r="AI3891">
        <v>2516338090</v>
      </c>
      <c r="AJ3891">
        <v>2516338864</v>
      </c>
      <c r="AK3891" s="1" t="d">
        <v>2008-07-21</v>
      </c>
      <c r="AL3891" s="1" t="d">
        <v>2008-07-21</v>
      </c>
      <c r="AM3891" t="str">
        <f t="shared" si="60"/>
        <v>36695</v>
      </c>
      <c r="AQ3891" t="s">
        <v>18239</v>
      </c>
      <c r="AR3891" t="s">
        <v>3422</v>
      </c>
      <c r="AT3891" t="s">
        <v>637</v>
      </c>
      <c r="AU3891">
        <v>2516338090</v>
      </c>
      <c r="AV3891" t="s">
        <v>339</v>
      </c>
      <c r="AW3891">
        <v>113132</v>
      </c>
      <c r="AX3891" t="s">
        <v>526</v>
      </c>
      <c r="AY3891" t="s">
        <v>340</v>
      </c>
      <c r="DD3891">
        <v>135497</v>
      </c>
      <c r="DE3891">
        <v>1</v>
      </c>
      <c r="DG3891" t="s">
        <v>453</v>
      </c>
      <c r="KW3891" t="s">
        <v>341</v>
      </c>
    </row>
    <row r="3892" spans="1:330" x14ac:dyDescent="0.2">
      <c r="A3892">
        <v>1386809291</v>
      </c>
      <c r="B3892">
        <v>2</v>
      </c>
      <c r="D3892" t="s">
        <v>330</v>
      </c>
      <c r="E3892" t="s">
        <v>18240</v>
      </c>
      <c r="L3892" t="s">
        <v>330</v>
      </c>
      <c r="M3892">
        <v>6</v>
      </c>
      <c r="U3892" t="s">
        <v>18241</v>
      </c>
      <c r="V3892" t="s">
        <v>3852</v>
      </c>
      <c r="W3892" t="s">
        <v>5447</v>
      </c>
      <c r="X3892" t="s">
        <v>1667</v>
      </c>
      <c r="Y3892">
        <v>485044730</v>
      </c>
      <c r="Z3892" t="s">
        <v>335</v>
      </c>
      <c r="AA3892">
        <v>8102329100</v>
      </c>
      <c r="AB3892">
        <v>8888812892</v>
      </c>
      <c r="AC3892" t="s">
        <v>18241</v>
      </c>
      <c r="AD3892" t="s">
        <v>3852</v>
      </c>
      <c r="AE3892" t="s">
        <v>5447</v>
      </c>
      <c r="AF3892" t="s">
        <v>1667</v>
      </c>
      <c r="AG3892">
        <v>485044730</v>
      </c>
      <c r="AH3892" t="s">
        <v>335</v>
      </c>
      <c r="AI3892">
        <v>8102329100</v>
      </c>
      <c r="AJ3892">
        <v>8888812892</v>
      </c>
      <c r="AK3892" s="1" t="d">
        <v>2008-07-21</v>
      </c>
      <c r="AL3892" s="1" t="d">
        <v>2025-09-19</v>
      </c>
      <c r="AM3892" t="str">
        <f t="shared" si="60"/>
        <v>48504</v>
      </c>
      <c r="AQ3892" t="s">
        <v>12744</v>
      </c>
      <c r="AR3892" t="s">
        <v>18242</v>
      </c>
      <c r="AT3892" t="s">
        <v>637</v>
      </c>
      <c r="AU3892">
        <v>8102329100</v>
      </c>
      <c r="AV3892" t="s">
        <v>391</v>
      </c>
      <c r="AY3892" t="s">
        <v>341</v>
      </c>
      <c r="AZ3892" t="s">
        <v>362</v>
      </c>
      <c r="BA3892">
        <v>5301009830</v>
      </c>
      <c r="BB3892" t="s">
        <v>1667</v>
      </c>
      <c r="BC3892" t="s">
        <v>340</v>
      </c>
      <c r="DD3892">
        <v>2135559</v>
      </c>
      <c r="DE3892">
        <v>1</v>
      </c>
      <c r="DG3892" t="s">
        <v>442</v>
      </c>
      <c r="KW3892" t="s">
        <v>341</v>
      </c>
    </row>
    <row r="3893" spans="1:330" x14ac:dyDescent="0.2">
      <c r="A3893">
        <v>1154586063</v>
      </c>
      <c r="B3893">
        <v>2</v>
      </c>
      <c r="D3893" t="s">
        <v>330</v>
      </c>
      <c r="E3893" t="s">
        <v>18243</v>
      </c>
      <c r="L3893" t="s">
        <v>330</v>
      </c>
      <c r="M3893">
        <v>6</v>
      </c>
      <c r="U3893" t="s">
        <v>7114</v>
      </c>
      <c r="V3893" t="s">
        <v>18244</v>
      </c>
      <c r="W3893" t="s">
        <v>7088</v>
      </c>
      <c r="X3893" t="s">
        <v>1946</v>
      </c>
      <c r="Y3893">
        <v>28956146</v>
      </c>
      <c r="Z3893" t="s">
        <v>335</v>
      </c>
      <c r="AA3893">
        <v>4017651500</v>
      </c>
      <c r="AC3893" t="s">
        <v>18245</v>
      </c>
      <c r="AE3893" t="s">
        <v>18246</v>
      </c>
      <c r="AF3893" t="s">
        <v>947</v>
      </c>
      <c r="AG3893">
        <v>296726601</v>
      </c>
      <c r="AH3893" t="s">
        <v>335</v>
      </c>
      <c r="AI3893">
        <v>8648884022</v>
      </c>
      <c r="AK3893" s="1" t="d">
        <v>2008-07-21</v>
      </c>
      <c r="AL3893" s="1" t="d">
        <v>2023-01-17</v>
      </c>
      <c r="AM3893" t="str">
        <f t="shared" si="60"/>
        <v>29672</v>
      </c>
      <c r="AQ3893" t="s">
        <v>7090</v>
      </c>
      <c r="AR3893" t="s">
        <v>419</v>
      </c>
      <c r="AT3893" t="s">
        <v>7091</v>
      </c>
      <c r="AU3893">
        <v>4017702751</v>
      </c>
      <c r="AV3893" t="s">
        <v>362</v>
      </c>
      <c r="AY3893" t="s">
        <v>341</v>
      </c>
      <c r="AZ3893" t="s">
        <v>489</v>
      </c>
      <c r="BC3893" t="s">
        <v>341</v>
      </c>
      <c r="BD3893" t="s">
        <v>391</v>
      </c>
      <c r="BG3893" t="s">
        <v>340</v>
      </c>
      <c r="DD3893">
        <v>4227888</v>
      </c>
      <c r="DE3893">
        <v>1</v>
      </c>
      <c r="DF3893" t="s">
        <v>947</v>
      </c>
      <c r="DG3893" t="s">
        <v>559</v>
      </c>
      <c r="DH3893">
        <v>1154586063</v>
      </c>
      <c r="DI3893">
        <v>1</v>
      </c>
      <c r="DJ3893" t="s">
        <v>947</v>
      </c>
      <c r="DK3893" t="s">
        <v>18247</v>
      </c>
      <c r="DL3893">
        <v>1154586063</v>
      </c>
      <c r="DM3893">
        <v>5</v>
      </c>
      <c r="DN3893" t="s">
        <v>947</v>
      </c>
      <c r="KW3893" t="s">
        <v>341</v>
      </c>
      <c r="LR3893" s="1" t="d">
        <v>2023-01-17</v>
      </c>
    </row>
    <row r="3894" spans="1:330" x14ac:dyDescent="0.2">
      <c r="A3894">
        <v>1679738470</v>
      </c>
      <c r="B3894">
        <v>2</v>
      </c>
      <c r="D3894" t="s">
        <v>330</v>
      </c>
      <c r="E3894" t="s">
        <v>18248</v>
      </c>
      <c r="L3894" t="s">
        <v>330</v>
      </c>
      <c r="M3894">
        <v>6</v>
      </c>
      <c r="U3894" t="s">
        <v>18249</v>
      </c>
      <c r="W3894" t="s">
        <v>18250</v>
      </c>
      <c r="X3894" t="s">
        <v>446</v>
      </c>
      <c r="Y3894">
        <v>693614602</v>
      </c>
      <c r="Z3894" t="s">
        <v>335</v>
      </c>
      <c r="AA3894">
        <v>3086301284</v>
      </c>
      <c r="AC3894" t="s">
        <v>18249</v>
      </c>
      <c r="AE3894" t="s">
        <v>18250</v>
      </c>
      <c r="AF3894" t="s">
        <v>446</v>
      </c>
      <c r="AG3894">
        <v>693614602</v>
      </c>
      <c r="AH3894" t="s">
        <v>335</v>
      </c>
      <c r="AI3894">
        <v>3086301284</v>
      </c>
      <c r="AK3894" s="1" t="d">
        <v>2008-07-22</v>
      </c>
      <c r="AL3894" s="1" t="d">
        <v>2025-06-17</v>
      </c>
      <c r="AM3894" t="str">
        <f t="shared" si="60"/>
        <v>69361</v>
      </c>
      <c r="AQ3894" t="s">
        <v>18251</v>
      </c>
      <c r="AR3894" t="s">
        <v>18252</v>
      </c>
      <c r="AS3894" t="s">
        <v>3606</v>
      </c>
      <c r="AT3894" t="s">
        <v>439</v>
      </c>
      <c r="AU3894">
        <v>3086353711</v>
      </c>
      <c r="AV3894" t="s">
        <v>362</v>
      </c>
      <c r="AW3894">
        <v>2498</v>
      </c>
      <c r="AX3894" t="s">
        <v>446</v>
      </c>
      <c r="AY3894" t="s">
        <v>340</v>
      </c>
      <c r="DD3894">
        <v>2498</v>
      </c>
      <c r="DE3894">
        <v>1</v>
      </c>
      <c r="DF3894" t="s">
        <v>446</v>
      </c>
      <c r="DG3894" t="s">
        <v>1747</v>
      </c>
      <c r="DH3894">
        <v>2812243</v>
      </c>
      <c r="DI3894">
        <v>1</v>
      </c>
      <c r="DJ3894" t="s">
        <v>446</v>
      </c>
      <c r="DK3894" t="s">
        <v>2368</v>
      </c>
      <c r="KW3894" t="s">
        <v>341</v>
      </c>
      <c r="KZ3894" t="s">
        <v>394</v>
      </c>
      <c r="LR3894" s="1" t="d">
        <v>2025-06-17</v>
      </c>
    </row>
    <row r="3895" spans="1:330" x14ac:dyDescent="0.2">
      <c r="A3895">
        <v>1518122357</v>
      </c>
      <c r="B3895">
        <v>2</v>
      </c>
      <c r="D3895" t="s">
        <v>330</v>
      </c>
      <c r="E3895" t="s">
        <v>18253</v>
      </c>
      <c r="L3895" t="s">
        <v>330</v>
      </c>
      <c r="M3895">
        <v>6</v>
      </c>
      <c r="U3895" t="s">
        <v>18254</v>
      </c>
      <c r="V3895" t="s">
        <v>18255</v>
      </c>
      <c r="W3895" t="s">
        <v>6001</v>
      </c>
      <c r="X3895" t="s">
        <v>334</v>
      </c>
      <c r="Y3895">
        <v>774774096</v>
      </c>
      <c r="Z3895" t="s">
        <v>335</v>
      </c>
      <c r="AA3895">
        <v>2812070996</v>
      </c>
      <c r="AB3895">
        <v>2812070997</v>
      </c>
      <c r="AC3895" t="s">
        <v>18254</v>
      </c>
      <c r="AD3895" t="s">
        <v>18255</v>
      </c>
      <c r="AE3895" t="s">
        <v>6001</v>
      </c>
      <c r="AF3895" t="s">
        <v>334</v>
      </c>
      <c r="AG3895">
        <v>774774096</v>
      </c>
      <c r="AH3895" t="s">
        <v>335</v>
      </c>
      <c r="AI3895">
        <v>2812070996</v>
      </c>
      <c r="AJ3895">
        <v>2812070997</v>
      </c>
      <c r="AK3895" s="1" t="d">
        <v>2008-07-22</v>
      </c>
      <c r="AL3895" s="1" t="d">
        <v>2009-12-23</v>
      </c>
      <c r="AM3895" t="str">
        <f t="shared" si="60"/>
        <v>77477</v>
      </c>
      <c r="AQ3895" t="s">
        <v>2254</v>
      </c>
      <c r="AR3895" t="s">
        <v>1063</v>
      </c>
      <c r="AT3895" t="s">
        <v>18256</v>
      </c>
      <c r="AU3895">
        <v>2812070996</v>
      </c>
      <c r="AV3895" t="s">
        <v>487</v>
      </c>
      <c r="AW3895">
        <v>26114</v>
      </c>
      <c r="AX3895" t="s">
        <v>334</v>
      </c>
      <c r="AY3895" t="s">
        <v>340</v>
      </c>
      <c r="DD3895">
        <v>4551455</v>
      </c>
      <c r="DE3895">
        <v>1</v>
      </c>
      <c r="DG3895" t="s">
        <v>453</v>
      </c>
      <c r="KW3895" t="s">
        <v>341</v>
      </c>
    </row>
    <row r="3896" spans="1:330" x14ac:dyDescent="0.2">
      <c r="A3896">
        <v>1770748535</v>
      </c>
      <c r="B3896">
        <v>2</v>
      </c>
      <c r="D3896" t="s">
        <v>330</v>
      </c>
      <c r="E3896" t="s">
        <v>4958</v>
      </c>
      <c r="L3896" t="s">
        <v>330</v>
      </c>
      <c r="M3896">
        <v>6</v>
      </c>
      <c r="U3896" t="s">
        <v>2274</v>
      </c>
      <c r="V3896" t="s">
        <v>4446</v>
      </c>
      <c r="W3896" t="s">
        <v>2270</v>
      </c>
      <c r="X3896" t="s">
        <v>842</v>
      </c>
      <c r="Y3896">
        <v>618344509</v>
      </c>
      <c r="Z3896" t="s">
        <v>335</v>
      </c>
      <c r="AA3896">
        <v>2177092351</v>
      </c>
      <c r="AC3896" t="s">
        <v>18257</v>
      </c>
      <c r="AE3896" t="s">
        <v>18258</v>
      </c>
      <c r="AF3896" t="s">
        <v>842</v>
      </c>
      <c r="AG3896">
        <v>604040703</v>
      </c>
      <c r="AH3896" t="s">
        <v>335</v>
      </c>
      <c r="AI3896">
        <v>8157442439</v>
      </c>
      <c r="AJ3896">
        <v>8157448130</v>
      </c>
      <c r="AK3896" s="1" t="d">
        <v>2008-07-22</v>
      </c>
      <c r="AL3896" s="1" t="d">
        <v>2023-11-03</v>
      </c>
      <c r="AM3896" t="str">
        <f t="shared" si="60"/>
        <v>60404</v>
      </c>
      <c r="AQ3896" t="s">
        <v>2278</v>
      </c>
      <c r="AR3896" t="s">
        <v>2279</v>
      </c>
      <c r="AS3896" t="s">
        <v>1475</v>
      </c>
      <c r="AT3896" t="s">
        <v>429</v>
      </c>
      <c r="AU3896">
        <v>2177092351</v>
      </c>
      <c r="AV3896" t="s">
        <v>362</v>
      </c>
      <c r="AW3896" t="s">
        <v>18259</v>
      </c>
      <c r="AX3896" t="s">
        <v>842</v>
      </c>
      <c r="AY3896" t="s">
        <v>341</v>
      </c>
      <c r="AZ3896" t="s">
        <v>489</v>
      </c>
      <c r="BC3896" t="s">
        <v>341</v>
      </c>
      <c r="BD3896" t="s">
        <v>391</v>
      </c>
      <c r="BE3896" t="s">
        <v>18259</v>
      </c>
      <c r="BF3896" t="s">
        <v>842</v>
      </c>
      <c r="BG3896" t="s">
        <v>340</v>
      </c>
      <c r="DD3896">
        <v>1482289</v>
      </c>
      <c r="DE3896">
        <v>1</v>
      </c>
      <c r="DG3896" t="s">
        <v>559</v>
      </c>
      <c r="KW3896" t="s">
        <v>340</v>
      </c>
      <c r="KX3896" t="s">
        <v>2273</v>
      </c>
      <c r="KY3896" t="s">
        <v>330</v>
      </c>
      <c r="LR3896" s="1" t="d">
        <v>2023-11-03</v>
      </c>
    </row>
    <row r="3897" spans="1:330" x14ac:dyDescent="0.2">
      <c r="A3897">
        <v>1306001953</v>
      </c>
      <c r="B3897">
        <v>2</v>
      </c>
      <c r="D3897" t="s">
        <v>330</v>
      </c>
      <c r="E3897" t="s">
        <v>18260</v>
      </c>
      <c r="U3897" t="s">
        <v>18261</v>
      </c>
      <c r="V3897" t="s">
        <v>2962</v>
      </c>
      <c r="W3897" t="s">
        <v>972</v>
      </c>
      <c r="X3897" t="s">
        <v>959</v>
      </c>
      <c r="Y3897">
        <v>331384701</v>
      </c>
      <c r="Z3897" t="s">
        <v>335</v>
      </c>
      <c r="AA3897">
        <v>3057510021</v>
      </c>
      <c r="AB3897">
        <v>3057510018</v>
      </c>
      <c r="AC3897" t="s">
        <v>18261</v>
      </c>
      <c r="AD3897" t="s">
        <v>2962</v>
      </c>
      <c r="AE3897" t="s">
        <v>972</v>
      </c>
      <c r="AF3897" t="s">
        <v>959</v>
      </c>
      <c r="AG3897">
        <v>331384701</v>
      </c>
      <c r="AH3897" t="s">
        <v>335</v>
      </c>
      <c r="AI3897">
        <v>3057510021</v>
      </c>
      <c r="AJ3897">
        <v>3057510018</v>
      </c>
      <c r="AK3897" s="1" t="d">
        <v>2008-07-23</v>
      </c>
      <c r="AL3897" s="1" t="d">
        <v>2008-11-13</v>
      </c>
      <c r="AM3897" t="str">
        <f t="shared" si="60"/>
        <v>33138</v>
      </c>
      <c r="AQ3897" t="s">
        <v>18262</v>
      </c>
      <c r="AR3897" t="s">
        <v>16593</v>
      </c>
      <c r="AT3897" t="s">
        <v>361</v>
      </c>
      <c r="AU3897">
        <v>3057510021</v>
      </c>
      <c r="AV3897" t="s">
        <v>362</v>
      </c>
      <c r="AW3897" t="s">
        <v>18263</v>
      </c>
      <c r="AX3897" t="s">
        <v>959</v>
      </c>
      <c r="AY3897" t="s">
        <v>340</v>
      </c>
      <c r="KW3897" t="s">
        <v>341</v>
      </c>
    </row>
    <row r="3898" spans="1:330" x14ac:dyDescent="0.2">
      <c r="A3898">
        <v>1992960595</v>
      </c>
      <c r="B3898">
        <v>2</v>
      </c>
      <c r="D3898" t="s">
        <v>330</v>
      </c>
      <c r="E3898" t="s">
        <v>18264</v>
      </c>
      <c r="L3898" t="s">
        <v>330</v>
      </c>
      <c r="M3898">
        <v>6</v>
      </c>
      <c r="U3898" t="s">
        <v>18265</v>
      </c>
      <c r="W3898" t="s">
        <v>2089</v>
      </c>
      <c r="X3898" t="s">
        <v>1188</v>
      </c>
      <c r="Y3898">
        <v>152224742</v>
      </c>
      <c r="Z3898" t="s">
        <v>335</v>
      </c>
      <c r="AA3898">
        <v>4129925726</v>
      </c>
      <c r="AB3898">
        <v>4129925475</v>
      </c>
      <c r="AC3898" t="s">
        <v>18265</v>
      </c>
      <c r="AE3898" t="s">
        <v>2089</v>
      </c>
      <c r="AF3898" t="s">
        <v>1188</v>
      </c>
      <c r="AG3898">
        <v>152224742</v>
      </c>
      <c r="AH3898" t="s">
        <v>335</v>
      </c>
      <c r="AI3898">
        <v>4129925726</v>
      </c>
      <c r="AJ3898">
        <v>4129925475</v>
      </c>
      <c r="AK3898" s="1" t="d">
        <v>2008-07-23</v>
      </c>
      <c r="AL3898" s="1" t="d">
        <v>2008-07-23</v>
      </c>
      <c r="AM3898" t="str">
        <f t="shared" si="60"/>
        <v>15222</v>
      </c>
      <c r="AQ3898" t="s">
        <v>18266</v>
      </c>
      <c r="AR3898" t="s">
        <v>2131</v>
      </c>
      <c r="AS3898" t="s">
        <v>823</v>
      </c>
      <c r="AT3898" t="s">
        <v>9374</v>
      </c>
      <c r="AU3898">
        <v>4129925660</v>
      </c>
      <c r="AV3898" t="s">
        <v>451</v>
      </c>
      <c r="AW3898" t="s">
        <v>18267</v>
      </c>
      <c r="AX3898" t="s">
        <v>1188</v>
      </c>
      <c r="AY3898" t="s">
        <v>341</v>
      </c>
      <c r="AZ3898" t="s">
        <v>450</v>
      </c>
      <c r="BC3898" t="s">
        <v>340</v>
      </c>
      <c r="DD3898">
        <v>3986188</v>
      </c>
      <c r="DE3898">
        <v>1</v>
      </c>
      <c r="DF3898" t="s">
        <v>1188</v>
      </c>
      <c r="DG3898" t="s">
        <v>559</v>
      </c>
      <c r="KW3898" t="s">
        <v>341</v>
      </c>
      <c r="KZ3898" t="s">
        <v>394</v>
      </c>
    </row>
    <row r="3899" spans="1:330" x14ac:dyDescent="0.2">
      <c r="A3899">
        <v>1295990885</v>
      </c>
      <c r="B3899">
        <v>2</v>
      </c>
      <c r="D3899" t="s">
        <v>330</v>
      </c>
      <c r="E3899" t="s">
        <v>18268</v>
      </c>
      <c r="L3899" t="s">
        <v>330</v>
      </c>
      <c r="M3899">
        <v>6</v>
      </c>
      <c r="U3899" t="s">
        <v>2146</v>
      </c>
      <c r="W3899" t="s">
        <v>18269</v>
      </c>
      <c r="X3899" t="s">
        <v>457</v>
      </c>
      <c r="Y3899">
        <v>441309308</v>
      </c>
      <c r="Z3899" t="s">
        <v>335</v>
      </c>
      <c r="AA3899">
        <v>2162657700</v>
      </c>
      <c r="AB3899">
        <v>2162657744</v>
      </c>
      <c r="AC3899" t="s">
        <v>18270</v>
      </c>
      <c r="AE3899" t="s">
        <v>1892</v>
      </c>
      <c r="AF3899" t="s">
        <v>457</v>
      </c>
      <c r="AG3899">
        <v>441113437</v>
      </c>
      <c r="AH3899" t="s">
        <v>335</v>
      </c>
      <c r="AI3899">
        <v>2164766770</v>
      </c>
      <c r="AJ3899">
        <v>2164766770</v>
      </c>
      <c r="AK3899" s="1" t="d">
        <v>2008-07-23</v>
      </c>
      <c r="AL3899" s="1" t="d">
        <v>2008-07-23</v>
      </c>
      <c r="AM3899" t="str">
        <f t="shared" si="60"/>
        <v>44111</v>
      </c>
      <c r="AQ3899" t="s">
        <v>18271</v>
      </c>
      <c r="AR3899" t="s">
        <v>935</v>
      </c>
      <c r="AT3899" t="s">
        <v>18272</v>
      </c>
      <c r="AU3899">
        <v>2162657700</v>
      </c>
      <c r="AV3899" t="s">
        <v>362</v>
      </c>
      <c r="AW3899">
        <v>20990300</v>
      </c>
      <c r="AX3899" t="s">
        <v>457</v>
      </c>
      <c r="AY3899" t="s">
        <v>341</v>
      </c>
      <c r="AZ3899" t="s">
        <v>391</v>
      </c>
      <c r="BA3899">
        <v>20990300</v>
      </c>
      <c r="BB3899" t="s">
        <v>457</v>
      </c>
      <c r="BC3899" t="s">
        <v>340</v>
      </c>
      <c r="KW3899" t="s">
        <v>341</v>
      </c>
      <c r="KZ3899" t="s">
        <v>394</v>
      </c>
    </row>
    <row r="3900" spans="1:330" x14ac:dyDescent="0.2">
      <c r="A3900">
        <v>1831354307</v>
      </c>
      <c r="B3900">
        <v>2</v>
      </c>
      <c r="D3900" t="s">
        <v>330</v>
      </c>
      <c r="E3900" t="s">
        <v>10403</v>
      </c>
      <c r="L3900" t="s">
        <v>330</v>
      </c>
      <c r="M3900">
        <v>6</v>
      </c>
      <c r="U3900" t="s">
        <v>7114</v>
      </c>
      <c r="V3900" t="s">
        <v>10404</v>
      </c>
      <c r="W3900" t="s">
        <v>7088</v>
      </c>
      <c r="X3900" t="s">
        <v>1946</v>
      </c>
      <c r="Y3900">
        <v>28956146</v>
      </c>
      <c r="Z3900" t="s">
        <v>335</v>
      </c>
      <c r="AA3900">
        <v>4017651500</v>
      </c>
      <c r="AB3900">
        <v>4017707108</v>
      </c>
      <c r="AC3900" t="s">
        <v>18273</v>
      </c>
      <c r="AE3900" t="s">
        <v>14406</v>
      </c>
      <c r="AF3900" t="s">
        <v>357</v>
      </c>
      <c r="AG3900">
        <v>936572408</v>
      </c>
      <c r="AH3900" t="s">
        <v>335</v>
      </c>
      <c r="AI3900">
        <v>5598752044</v>
      </c>
      <c r="AJ3900">
        <v>5598752268</v>
      </c>
      <c r="AK3900" s="1" t="d">
        <v>2008-07-24</v>
      </c>
      <c r="AL3900" s="1" t="d">
        <v>2011-08-24</v>
      </c>
      <c r="AM3900" t="str">
        <f t="shared" si="60"/>
        <v>93657</v>
      </c>
      <c r="AQ3900" t="s">
        <v>7090</v>
      </c>
      <c r="AR3900" t="s">
        <v>419</v>
      </c>
      <c r="AT3900" t="s">
        <v>7091</v>
      </c>
      <c r="AU3900">
        <v>4017702751</v>
      </c>
      <c r="AV3900" t="s">
        <v>362</v>
      </c>
      <c r="AW3900" t="s">
        <v>18274</v>
      </c>
      <c r="AX3900" t="s">
        <v>357</v>
      </c>
      <c r="AY3900" t="s">
        <v>341</v>
      </c>
      <c r="AZ3900" t="s">
        <v>489</v>
      </c>
      <c r="BC3900" t="s">
        <v>341</v>
      </c>
      <c r="BD3900" t="s">
        <v>391</v>
      </c>
      <c r="BG3900" t="s">
        <v>340</v>
      </c>
      <c r="DD3900">
        <v>1831354307</v>
      </c>
      <c r="DE3900">
        <v>5</v>
      </c>
      <c r="DF3900" t="s">
        <v>357</v>
      </c>
      <c r="KW3900" t="s">
        <v>341</v>
      </c>
    </row>
    <row r="3901" spans="1:330" x14ac:dyDescent="0.2">
      <c r="A3901">
        <v>1710142286</v>
      </c>
      <c r="B3901">
        <v>2</v>
      </c>
      <c r="D3901" t="s">
        <v>330</v>
      </c>
      <c r="E3901" t="s">
        <v>18275</v>
      </c>
      <c r="L3901" t="s">
        <v>330</v>
      </c>
      <c r="M3901">
        <v>6</v>
      </c>
      <c r="U3901" t="s">
        <v>18276</v>
      </c>
      <c r="W3901" t="s">
        <v>4791</v>
      </c>
      <c r="X3901" t="s">
        <v>1585</v>
      </c>
      <c r="Y3901">
        <v>800263370</v>
      </c>
      <c r="Z3901" t="s">
        <v>335</v>
      </c>
      <c r="AA3901">
        <v>3036896121</v>
      </c>
      <c r="AB3901">
        <v>3036896126</v>
      </c>
      <c r="AC3901" t="s">
        <v>18276</v>
      </c>
      <c r="AE3901" t="s">
        <v>4791</v>
      </c>
      <c r="AF3901" t="s">
        <v>1585</v>
      </c>
      <c r="AG3901">
        <v>800263370</v>
      </c>
      <c r="AH3901" t="s">
        <v>335</v>
      </c>
      <c r="AI3901">
        <v>3036896121</v>
      </c>
      <c r="AJ3901">
        <v>3036896126</v>
      </c>
      <c r="AK3901" s="1" t="d">
        <v>2008-07-24</v>
      </c>
      <c r="AL3901" s="1" t="d">
        <v>2016-09-13</v>
      </c>
      <c r="AM3901" t="str">
        <f t="shared" si="60"/>
        <v>80026</v>
      </c>
      <c r="AQ3901" t="s">
        <v>18277</v>
      </c>
      <c r="AR3901" t="s">
        <v>3553</v>
      </c>
      <c r="AT3901" t="s">
        <v>18278</v>
      </c>
      <c r="AU3901">
        <v>3036894996</v>
      </c>
      <c r="AV3901" t="s">
        <v>391</v>
      </c>
      <c r="AY3901" t="s">
        <v>341</v>
      </c>
      <c r="AZ3901" t="s">
        <v>451</v>
      </c>
      <c r="BC3901" t="s">
        <v>341</v>
      </c>
      <c r="BD3901" t="s">
        <v>339</v>
      </c>
      <c r="BG3901" t="s">
        <v>341</v>
      </c>
      <c r="BH3901" t="s">
        <v>362</v>
      </c>
      <c r="BI3901" t="s">
        <v>18279</v>
      </c>
      <c r="BJ3901" t="s">
        <v>1585</v>
      </c>
      <c r="BK3901" t="s">
        <v>340</v>
      </c>
      <c r="DD3901">
        <v>7856539</v>
      </c>
      <c r="DE3901">
        <v>5</v>
      </c>
      <c r="DF3901" t="s">
        <v>1585</v>
      </c>
      <c r="DH3901">
        <v>2003760</v>
      </c>
      <c r="DI3901">
        <v>1</v>
      </c>
      <c r="DK3901" t="s">
        <v>442</v>
      </c>
      <c r="KW3901" t="s">
        <v>341</v>
      </c>
      <c r="LB3901" t="s">
        <v>395</v>
      </c>
    </row>
    <row r="3902" spans="1:330" x14ac:dyDescent="0.2">
      <c r="A3902">
        <v>1972768349</v>
      </c>
      <c r="B3902">
        <v>2</v>
      </c>
      <c r="D3902" t="s">
        <v>330</v>
      </c>
      <c r="E3902" t="s">
        <v>18280</v>
      </c>
      <c r="L3902" t="s">
        <v>330</v>
      </c>
      <c r="M3902">
        <v>6</v>
      </c>
      <c r="U3902" t="s">
        <v>18281</v>
      </c>
      <c r="W3902" t="s">
        <v>4969</v>
      </c>
      <c r="X3902" t="s">
        <v>334</v>
      </c>
      <c r="Y3902">
        <v>774503062</v>
      </c>
      <c r="Z3902" t="s">
        <v>335</v>
      </c>
      <c r="AA3902">
        <v>2815997800</v>
      </c>
      <c r="AB3902">
        <v>2815997814</v>
      </c>
      <c r="AC3902" t="s">
        <v>18281</v>
      </c>
      <c r="AE3902" t="s">
        <v>4969</v>
      </c>
      <c r="AF3902" t="s">
        <v>334</v>
      </c>
      <c r="AG3902">
        <v>774503062</v>
      </c>
      <c r="AH3902" t="s">
        <v>335</v>
      </c>
      <c r="AI3902">
        <v>2815997800</v>
      </c>
      <c r="AJ3902">
        <v>2815997814</v>
      </c>
      <c r="AK3902" s="1" t="d">
        <v>2008-07-24</v>
      </c>
      <c r="AL3902" s="1" t="d">
        <v>2009-10-20</v>
      </c>
      <c r="AM3902" t="str">
        <f t="shared" si="60"/>
        <v>77450</v>
      </c>
      <c r="AQ3902" t="s">
        <v>18282</v>
      </c>
      <c r="AR3902" t="s">
        <v>18283</v>
      </c>
      <c r="AT3902" t="s">
        <v>449</v>
      </c>
      <c r="AU3902">
        <v>2815997800</v>
      </c>
      <c r="AV3902" t="s">
        <v>450</v>
      </c>
      <c r="AY3902" t="s">
        <v>341</v>
      </c>
      <c r="AZ3902" t="s">
        <v>362</v>
      </c>
      <c r="BA3902">
        <v>26089</v>
      </c>
      <c r="BB3902" t="s">
        <v>334</v>
      </c>
      <c r="BC3902" t="s">
        <v>340</v>
      </c>
      <c r="DD3902">
        <v>4549006</v>
      </c>
      <c r="DE3902">
        <v>1</v>
      </c>
      <c r="DG3902" t="s">
        <v>453</v>
      </c>
      <c r="KW3902" t="s">
        <v>341</v>
      </c>
    </row>
    <row r="3903" spans="1:330" x14ac:dyDescent="0.2">
      <c r="A3903">
        <v>1821253246</v>
      </c>
      <c r="B3903">
        <v>2</v>
      </c>
      <c r="D3903" t="s">
        <v>330</v>
      </c>
      <c r="E3903" t="s">
        <v>18284</v>
      </c>
      <c r="L3903" t="s">
        <v>330</v>
      </c>
      <c r="M3903">
        <v>6</v>
      </c>
      <c r="U3903" t="s">
        <v>7086</v>
      </c>
      <c r="V3903" t="s">
        <v>12702</v>
      </c>
      <c r="W3903" t="s">
        <v>7088</v>
      </c>
      <c r="X3903" t="s">
        <v>1946</v>
      </c>
      <c r="Y3903">
        <v>2895</v>
      </c>
      <c r="Z3903" t="s">
        <v>335</v>
      </c>
      <c r="AA3903">
        <v>4017651500</v>
      </c>
      <c r="AC3903" t="s">
        <v>18285</v>
      </c>
      <c r="AE3903" t="s">
        <v>2663</v>
      </c>
      <c r="AF3903" t="s">
        <v>659</v>
      </c>
      <c r="AG3903">
        <v>551441001</v>
      </c>
      <c r="AH3903" t="s">
        <v>335</v>
      </c>
      <c r="AI3903">
        <v>6517399028</v>
      </c>
      <c r="AK3903" s="1" t="d">
        <v>2008-07-24</v>
      </c>
      <c r="AL3903" s="1" t="d">
        <v>2020-02-06</v>
      </c>
      <c r="AM3903" t="str">
        <f t="shared" si="60"/>
        <v>55144</v>
      </c>
      <c r="AQ3903" t="s">
        <v>7090</v>
      </c>
      <c r="AR3903" t="s">
        <v>419</v>
      </c>
      <c r="AT3903" t="s">
        <v>7091</v>
      </c>
      <c r="AU3903">
        <v>4017702751</v>
      </c>
      <c r="AV3903" t="s">
        <v>362</v>
      </c>
      <c r="AY3903" t="s">
        <v>341</v>
      </c>
      <c r="AZ3903" t="s">
        <v>489</v>
      </c>
      <c r="BC3903" t="s">
        <v>341</v>
      </c>
      <c r="BD3903" t="s">
        <v>391</v>
      </c>
      <c r="BG3903" t="s">
        <v>340</v>
      </c>
      <c r="DD3903">
        <v>2429113</v>
      </c>
      <c r="DE3903">
        <v>1</v>
      </c>
      <c r="DG3903" t="s">
        <v>559</v>
      </c>
      <c r="DH3903">
        <v>241960000</v>
      </c>
      <c r="DI3903">
        <v>5</v>
      </c>
      <c r="DJ3903" t="s">
        <v>659</v>
      </c>
      <c r="KW3903" t="s">
        <v>341</v>
      </c>
      <c r="LR3903" s="1" t="d">
        <v>2020-02-06</v>
      </c>
    </row>
    <row r="3904" spans="1:330" x14ac:dyDescent="0.2">
      <c r="A3904">
        <v>1558526848</v>
      </c>
      <c r="B3904">
        <v>2</v>
      </c>
      <c r="D3904" t="s">
        <v>330</v>
      </c>
      <c r="E3904" t="s">
        <v>14447</v>
      </c>
      <c r="L3904" t="s">
        <v>330</v>
      </c>
      <c r="M3904">
        <v>6</v>
      </c>
      <c r="U3904" t="s">
        <v>14440</v>
      </c>
      <c r="W3904" t="s">
        <v>14441</v>
      </c>
      <c r="X3904" t="s">
        <v>357</v>
      </c>
      <c r="Y3904">
        <v>902484400</v>
      </c>
      <c r="Z3904" t="s">
        <v>335</v>
      </c>
      <c r="AA3904">
        <v>3238605241</v>
      </c>
      <c r="AC3904" t="s">
        <v>18286</v>
      </c>
      <c r="AD3904" t="s">
        <v>18287</v>
      </c>
      <c r="AE3904" t="s">
        <v>9440</v>
      </c>
      <c r="AF3904" t="s">
        <v>959</v>
      </c>
      <c r="AG3904">
        <v>325031949</v>
      </c>
      <c r="AH3904" t="s">
        <v>335</v>
      </c>
      <c r="AI3904">
        <v>8504720962</v>
      </c>
      <c r="AJ3904">
        <v>8504720964</v>
      </c>
      <c r="AK3904" s="1" t="d">
        <v>2008-07-25</v>
      </c>
      <c r="AL3904" s="1" t="d">
        <v>2021-02-26</v>
      </c>
      <c r="AM3904" t="str">
        <f t="shared" si="60"/>
        <v>32503</v>
      </c>
      <c r="AQ3904" t="s">
        <v>14443</v>
      </c>
      <c r="AR3904" t="s">
        <v>1260</v>
      </c>
      <c r="AT3904" t="s">
        <v>18288</v>
      </c>
      <c r="AU3904">
        <v>3238605266</v>
      </c>
      <c r="AV3904" t="s">
        <v>450</v>
      </c>
      <c r="AW3904" t="s">
        <v>18289</v>
      </c>
      <c r="AX3904" t="s">
        <v>1467</v>
      </c>
      <c r="AY3904" t="s">
        <v>341</v>
      </c>
      <c r="AZ3904" t="s">
        <v>362</v>
      </c>
      <c r="BA3904" t="s">
        <v>18290</v>
      </c>
      <c r="BB3904" t="s">
        <v>959</v>
      </c>
      <c r="BC3904" t="s">
        <v>340</v>
      </c>
      <c r="DD3904">
        <v>2116558</v>
      </c>
      <c r="DE3904">
        <v>1</v>
      </c>
      <c r="DG3904" t="s">
        <v>442</v>
      </c>
      <c r="DH3904">
        <v>364800</v>
      </c>
      <c r="DI3904">
        <v>5</v>
      </c>
      <c r="DJ3904" t="s">
        <v>959</v>
      </c>
      <c r="KW3904" t="s">
        <v>341</v>
      </c>
      <c r="LR3904" s="1" t="d">
        <v>2021-02-26</v>
      </c>
    </row>
    <row r="3905" spans="1:330" x14ac:dyDescent="0.2">
      <c r="A3905">
        <v>1407011851</v>
      </c>
      <c r="B3905">
        <v>2</v>
      </c>
      <c r="D3905" t="s">
        <v>330</v>
      </c>
      <c r="E3905" t="s">
        <v>18291</v>
      </c>
      <c r="U3905" t="s">
        <v>18292</v>
      </c>
      <c r="V3905" t="s">
        <v>18293</v>
      </c>
      <c r="W3905" t="s">
        <v>18294</v>
      </c>
      <c r="X3905" t="s">
        <v>466</v>
      </c>
      <c r="Y3905">
        <v>65049</v>
      </c>
      <c r="Z3905" t="s">
        <v>335</v>
      </c>
      <c r="AA3905">
        <v>5739646786</v>
      </c>
      <c r="AB3905">
        <v>5739645270</v>
      </c>
      <c r="AC3905" t="s">
        <v>18292</v>
      </c>
      <c r="AD3905" t="s">
        <v>18295</v>
      </c>
      <c r="AE3905" t="s">
        <v>18294</v>
      </c>
      <c r="AF3905" t="s">
        <v>466</v>
      </c>
      <c r="AG3905">
        <v>65049</v>
      </c>
      <c r="AH3905" t="s">
        <v>335</v>
      </c>
      <c r="AI3905">
        <v>5739646786</v>
      </c>
      <c r="AJ3905">
        <v>5739645270</v>
      </c>
      <c r="AK3905" s="1" t="d">
        <v>2008-07-25</v>
      </c>
      <c r="AL3905" s="1" t="d">
        <v>2008-07-25</v>
      </c>
      <c r="AM3905" t="str">
        <f t="shared" si="60"/>
        <v>65049</v>
      </c>
      <c r="AQ3905" t="s">
        <v>18296</v>
      </c>
      <c r="AR3905" t="s">
        <v>2345</v>
      </c>
      <c r="AS3905" t="s">
        <v>2233</v>
      </c>
      <c r="AT3905" t="s">
        <v>574</v>
      </c>
      <c r="AU3905">
        <v>5739646786</v>
      </c>
      <c r="AV3905" t="s">
        <v>362</v>
      </c>
      <c r="AW3905">
        <v>2007005060</v>
      </c>
      <c r="AX3905" t="s">
        <v>466</v>
      </c>
      <c r="AY3905" t="s">
        <v>341</v>
      </c>
      <c r="AZ3905" t="s">
        <v>339</v>
      </c>
      <c r="BA3905">
        <v>2007005060</v>
      </c>
      <c r="BB3905" t="s">
        <v>466</v>
      </c>
      <c r="BC3905" t="s">
        <v>340</v>
      </c>
      <c r="KW3905" t="s">
        <v>341</v>
      </c>
      <c r="KZ3905" t="s">
        <v>382</v>
      </c>
      <c r="LB3905" t="s">
        <v>395</v>
      </c>
    </row>
    <row r="3906" spans="1:330" x14ac:dyDescent="0.2">
      <c r="A3906">
        <v>1578728895</v>
      </c>
      <c r="B3906">
        <v>2</v>
      </c>
      <c r="D3906" t="s">
        <v>330</v>
      </c>
      <c r="E3906" t="s">
        <v>18297</v>
      </c>
      <c r="L3906" t="s">
        <v>330</v>
      </c>
      <c r="M3906">
        <v>6</v>
      </c>
      <c r="U3906" t="s">
        <v>18298</v>
      </c>
      <c r="V3906" t="s">
        <v>4233</v>
      </c>
      <c r="W3906" t="s">
        <v>972</v>
      </c>
      <c r="X3906" t="s">
        <v>959</v>
      </c>
      <c r="Y3906">
        <v>331961102</v>
      </c>
      <c r="Z3906" t="s">
        <v>335</v>
      </c>
      <c r="AA3906">
        <v>3053852900</v>
      </c>
      <c r="AB3906">
        <v>3053852999</v>
      </c>
      <c r="AC3906" t="s">
        <v>18298</v>
      </c>
      <c r="AD3906" t="s">
        <v>4233</v>
      </c>
      <c r="AE3906" t="s">
        <v>972</v>
      </c>
      <c r="AF3906" t="s">
        <v>959</v>
      </c>
      <c r="AG3906">
        <v>331961102</v>
      </c>
      <c r="AH3906" t="s">
        <v>335</v>
      </c>
      <c r="AI3906">
        <v>3053852900</v>
      </c>
      <c r="AJ3906">
        <v>3053852999</v>
      </c>
      <c r="AK3906" s="1" t="d">
        <v>2008-07-25</v>
      </c>
      <c r="AL3906" s="1" t="d">
        <v>2011-10-07</v>
      </c>
      <c r="AM3906" t="str">
        <f t="shared" si="60"/>
        <v>33196</v>
      </c>
      <c r="AQ3906" t="s">
        <v>1236</v>
      </c>
      <c r="AR3906" t="s">
        <v>18299</v>
      </c>
      <c r="AT3906" t="s">
        <v>403</v>
      </c>
      <c r="AU3906">
        <v>3053852900</v>
      </c>
      <c r="AV3906" t="s">
        <v>362</v>
      </c>
      <c r="AW3906" t="s">
        <v>18300</v>
      </c>
      <c r="AX3906" t="s">
        <v>959</v>
      </c>
      <c r="AY3906" t="s">
        <v>340</v>
      </c>
      <c r="DD3906">
        <v>1036854</v>
      </c>
      <c r="DE3906">
        <v>1</v>
      </c>
      <c r="DG3906" t="s">
        <v>453</v>
      </c>
      <c r="KW3906" t="s">
        <v>341</v>
      </c>
      <c r="KZ3906" t="s">
        <v>382</v>
      </c>
    </row>
    <row r="3907" spans="1:330" x14ac:dyDescent="0.2">
      <c r="A3907">
        <v>1821253147</v>
      </c>
      <c r="B3907">
        <v>2</v>
      </c>
      <c r="D3907" t="s">
        <v>330</v>
      </c>
      <c r="E3907" t="s">
        <v>14506</v>
      </c>
      <c r="L3907" t="s">
        <v>330</v>
      </c>
      <c r="M3907">
        <v>6</v>
      </c>
      <c r="U3907" t="s">
        <v>14507</v>
      </c>
      <c r="W3907" t="s">
        <v>14508</v>
      </c>
      <c r="X3907" t="s">
        <v>334</v>
      </c>
      <c r="Y3907">
        <v>794231942</v>
      </c>
      <c r="Z3907" t="s">
        <v>335</v>
      </c>
      <c r="AA3907">
        <v>2083956200</v>
      </c>
      <c r="AB3907">
        <v>8067917490</v>
      </c>
      <c r="AC3907" t="s">
        <v>18301</v>
      </c>
      <c r="AE3907" t="s">
        <v>6185</v>
      </c>
      <c r="AF3907" t="s">
        <v>334</v>
      </c>
      <c r="AG3907">
        <v>750334272</v>
      </c>
      <c r="AH3907" t="s">
        <v>335</v>
      </c>
      <c r="AI3907">
        <v>2148721515</v>
      </c>
      <c r="AJ3907">
        <v>2148721516</v>
      </c>
      <c r="AK3907" s="1" t="d">
        <v>2008-07-25</v>
      </c>
      <c r="AL3907" s="1" t="d">
        <v>2018-07-19</v>
      </c>
      <c r="AM3907" t="str">
        <f t="shared" ref="AM3907:AM3970" si="61">IF(LEN(AG3907)&lt;=5,
    TEXT(AG3907,"00000"),
    LEFT(TEXT(AG3907,"000000000"),5)
)</f>
        <v>75033</v>
      </c>
      <c r="AQ3907" t="s">
        <v>14510</v>
      </c>
      <c r="AR3907" t="s">
        <v>7821</v>
      </c>
      <c r="AT3907" t="s">
        <v>783</v>
      </c>
      <c r="AU3907">
        <v>8067917410</v>
      </c>
      <c r="AV3907" t="s">
        <v>391</v>
      </c>
      <c r="AY3907" t="s">
        <v>341</v>
      </c>
      <c r="AZ3907" t="s">
        <v>362</v>
      </c>
      <c r="BA3907">
        <v>26098</v>
      </c>
      <c r="BB3907" t="s">
        <v>334</v>
      </c>
      <c r="BC3907" t="s">
        <v>340</v>
      </c>
      <c r="DD3907">
        <v>469935</v>
      </c>
      <c r="DE3907">
        <v>5</v>
      </c>
      <c r="DF3907" t="s">
        <v>334</v>
      </c>
      <c r="DH3907">
        <v>2116381</v>
      </c>
      <c r="DI3907">
        <v>1</v>
      </c>
      <c r="DK3907" t="s">
        <v>442</v>
      </c>
      <c r="KW3907" t="s">
        <v>341</v>
      </c>
      <c r="LB3907" t="s">
        <v>1760</v>
      </c>
    </row>
    <row r="3908" spans="1:330" x14ac:dyDescent="0.2">
      <c r="A3908">
        <v>1205091568</v>
      </c>
      <c r="B3908">
        <v>2</v>
      </c>
      <c r="D3908" t="s">
        <v>330</v>
      </c>
      <c r="E3908" t="s">
        <v>4958</v>
      </c>
      <c r="L3908" t="s">
        <v>330</v>
      </c>
      <c r="M3908">
        <v>6</v>
      </c>
      <c r="U3908" t="s">
        <v>2274</v>
      </c>
      <c r="V3908" t="s">
        <v>2275</v>
      </c>
      <c r="W3908" t="s">
        <v>2270</v>
      </c>
      <c r="X3908" t="s">
        <v>842</v>
      </c>
      <c r="Y3908">
        <v>618344509</v>
      </c>
      <c r="Z3908" t="s">
        <v>335</v>
      </c>
      <c r="AA3908">
        <v>2177092351</v>
      </c>
      <c r="AB3908">
        <v>2177092344</v>
      </c>
      <c r="AC3908" t="s">
        <v>18302</v>
      </c>
      <c r="AE3908" t="s">
        <v>18303</v>
      </c>
      <c r="AF3908" t="s">
        <v>466</v>
      </c>
      <c r="AG3908">
        <v>657378990</v>
      </c>
      <c r="AH3908" t="s">
        <v>335</v>
      </c>
      <c r="AI3908">
        <v>4172721112</v>
      </c>
      <c r="AJ3908">
        <v>4172721118</v>
      </c>
      <c r="AK3908" s="1" t="d">
        <v>2008-07-25</v>
      </c>
      <c r="AL3908" s="1" t="d">
        <v>2022-03-28</v>
      </c>
      <c r="AM3908" t="str">
        <f t="shared" si="61"/>
        <v>65737</v>
      </c>
      <c r="AQ3908" t="s">
        <v>2278</v>
      </c>
      <c r="AR3908" t="s">
        <v>2279</v>
      </c>
      <c r="AT3908" t="s">
        <v>429</v>
      </c>
      <c r="AU3908">
        <v>2177092351</v>
      </c>
      <c r="AV3908" t="s">
        <v>362</v>
      </c>
      <c r="AY3908" t="s">
        <v>341</v>
      </c>
      <c r="AZ3908" t="s">
        <v>489</v>
      </c>
      <c r="BC3908" t="s">
        <v>341</v>
      </c>
      <c r="BD3908" t="s">
        <v>391</v>
      </c>
      <c r="BE3908">
        <v>2008030428</v>
      </c>
      <c r="BF3908" t="s">
        <v>466</v>
      </c>
      <c r="BG3908" t="s">
        <v>340</v>
      </c>
      <c r="DD3908">
        <v>2638154</v>
      </c>
      <c r="DE3908">
        <v>1</v>
      </c>
      <c r="DF3908" t="s">
        <v>466</v>
      </c>
      <c r="DG3908" t="s">
        <v>559</v>
      </c>
      <c r="DH3908">
        <v>606394005</v>
      </c>
      <c r="DI3908">
        <v>5</v>
      </c>
      <c r="DJ3908" t="s">
        <v>466</v>
      </c>
      <c r="KW3908" t="s">
        <v>340</v>
      </c>
      <c r="KX3908" t="s">
        <v>2273</v>
      </c>
      <c r="KY3908" t="s">
        <v>330</v>
      </c>
      <c r="LR3908" s="1" t="d">
        <v>2022-03-28</v>
      </c>
    </row>
    <row r="3909" spans="1:330" x14ac:dyDescent="0.2">
      <c r="A3909">
        <v>1801051107</v>
      </c>
      <c r="B3909">
        <v>2</v>
      </c>
      <c r="D3909" t="s">
        <v>330</v>
      </c>
      <c r="E3909" t="s">
        <v>18304</v>
      </c>
      <c r="L3909" t="s">
        <v>330</v>
      </c>
      <c r="M3909">
        <v>6</v>
      </c>
      <c r="U3909" t="s">
        <v>18305</v>
      </c>
      <c r="W3909" t="s">
        <v>12593</v>
      </c>
      <c r="X3909" t="s">
        <v>357</v>
      </c>
      <c r="Y3909">
        <v>959730285</v>
      </c>
      <c r="Z3909" t="s">
        <v>335</v>
      </c>
      <c r="AA3909">
        <v>5303457979</v>
      </c>
      <c r="AB3909">
        <v>5303459797</v>
      </c>
      <c r="AC3909" t="s">
        <v>18305</v>
      </c>
      <c r="AE3909" t="s">
        <v>12593</v>
      </c>
      <c r="AF3909" t="s">
        <v>357</v>
      </c>
      <c r="AG3909">
        <v>959730285</v>
      </c>
      <c r="AH3909" t="s">
        <v>335</v>
      </c>
      <c r="AI3909">
        <v>5303457979</v>
      </c>
      <c r="AJ3909">
        <v>5303459797</v>
      </c>
      <c r="AK3909" s="1" t="d">
        <v>2008-07-25</v>
      </c>
      <c r="AL3909" s="1" t="d">
        <v>2021-03-17</v>
      </c>
      <c r="AM3909" t="str">
        <f t="shared" si="61"/>
        <v>95973</v>
      </c>
      <c r="AQ3909" t="s">
        <v>18306</v>
      </c>
      <c r="AR3909" t="s">
        <v>581</v>
      </c>
      <c r="AS3909" t="s">
        <v>14885</v>
      </c>
      <c r="AT3909" t="s">
        <v>1223</v>
      </c>
      <c r="AU3909">
        <v>5303457979</v>
      </c>
      <c r="AV3909" t="s">
        <v>339</v>
      </c>
      <c r="AY3909" t="s">
        <v>340</v>
      </c>
      <c r="KW3909" t="s">
        <v>341</v>
      </c>
      <c r="KZ3909" t="s">
        <v>370</v>
      </c>
      <c r="LB3909" t="s">
        <v>866</v>
      </c>
      <c r="LR3909" s="1" t="d">
        <v>2021-03-17</v>
      </c>
    </row>
    <row r="3910" spans="1:330" x14ac:dyDescent="0.2">
      <c r="A3910">
        <v>1043475379</v>
      </c>
      <c r="B3910">
        <v>2</v>
      </c>
      <c r="D3910" t="s">
        <v>330</v>
      </c>
      <c r="E3910" t="s">
        <v>6886</v>
      </c>
      <c r="L3910" t="s">
        <v>330</v>
      </c>
      <c r="M3910">
        <v>6</v>
      </c>
      <c r="U3910" t="s">
        <v>3929</v>
      </c>
      <c r="W3910" t="s">
        <v>1881</v>
      </c>
      <c r="X3910" t="s">
        <v>819</v>
      </c>
      <c r="Y3910">
        <v>22842772</v>
      </c>
      <c r="Z3910" t="s">
        <v>335</v>
      </c>
      <c r="AA3910">
        <v>5137621019</v>
      </c>
      <c r="AB3910">
        <v>5137621092</v>
      </c>
      <c r="AC3910" t="s">
        <v>18307</v>
      </c>
      <c r="AE3910" t="s">
        <v>17902</v>
      </c>
      <c r="AF3910" t="s">
        <v>707</v>
      </c>
      <c r="AG3910">
        <v>543023918</v>
      </c>
      <c r="AH3910" t="s">
        <v>335</v>
      </c>
      <c r="AI3910">
        <v>9204693436</v>
      </c>
      <c r="AJ3910">
        <v>9204693568</v>
      </c>
      <c r="AK3910" s="1" t="d">
        <v>2008-07-25</v>
      </c>
      <c r="AL3910" s="1" t="d">
        <v>2016-12-01</v>
      </c>
      <c r="AM3910" t="str">
        <f t="shared" si="61"/>
        <v>54302</v>
      </c>
      <c r="AQ3910" t="s">
        <v>547</v>
      </c>
      <c r="AR3910" t="s">
        <v>548</v>
      </c>
      <c r="AT3910" t="s">
        <v>3933</v>
      </c>
      <c r="AU3910">
        <v>5137621019</v>
      </c>
      <c r="AV3910" t="s">
        <v>362</v>
      </c>
      <c r="AW3910">
        <v>8859042</v>
      </c>
      <c r="AX3910" t="s">
        <v>707</v>
      </c>
      <c r="AY3910" t="s">
        <v>340</v>
      </c>
      <c r="DD3910">
        <v>2116524</v>
      </c>
      <c r="DE3910">
        <v>1</v>
      </c>
      <c r="DG3910" t="s">
        <v>442</v>
      </c>
      <c r="DH3910">
        <v>1043475379</v>
      </c>
      <c r="DI3910">
        <v>5</v>
      </c>
      <c r="DJ3910" t="s">
        <v>707</v>
      </c>
      <c r="KW3910" t="s">
        <v>341</v>
      </c>
    </row>
    <row r="3911" spans="1:330" x14ac:dyDescent="0.2">
      <c r="A3911">
        <v>1134384290</v>
      </c>
      <c r="B3911">
        <v>2</v>
      </c>
      <c r="D3911" t="s">
        <v>330</v>
      </c>
      <c r="E3911" t="s">
        <v>4958</v>
      </c>
      <c r="L3911" t="s">
        <v>330</v>
      </c>
      <c r="M3911">
        <v>6</v>
      </c>
      <c r="U3911" t="s">
        <v>2274</v>
      </c>
      <c r="V3911" t="s">
        <v>2275</v>
      </c>
      <c r="W3911" t="s">
        <v>2270</v>
      </c>
      <c r="X3911" t="s">
        <v>842</v>
      </c>
      <c r="Y3911">
        <v>618344509</v>
      </c>
      <c r="Z3911" t="s">
        <v>335</v>
      </c>
      <c r="AA3911">
        <v>2177092351</v>
      </c>
      <c r="AB3911">
        <v>2177092344</v>
      </c>
      <c r="AC3911" t="s">
        <v>18308</v>
      </c>
      <c r="AE3911" t="s">
        <v>18309</v>
      </c>
      <c r="AF3911" t="s">
        <v>357</v>
      </c>
      <c r="AG3911">
        <v>932452320</v>
      </c>
      <c r="AH3911" t="s">
        <v>335</v>
      </c>
      <c r="AI3911">
        <v>5599256510</v>
      </c>
      <c r="AJ3911">
        <v>5599256517</v>
      </c>
      <c r="AK3911" s="1" t="d">
        <v>2008-07-28</v>
      </c>
      <c r="AL3911" s="1" t="d">
        <v>2023-10-27</v>
      </c>
      <c r="AM3911" t="str">
        <f t="shared" si="61"/>
        <v>93245</v>
      </c>
      <c r="AQ3911" t="s">
        <v>2278</v>
      </c>
      <c r="AR3911" t="s">
        <v>2279</v>
      </c>
      <c r="AS3911" t="s">
        <v>1475</v>
      </c>
      <c r="AT3911" t="s">
        <v>429</v>
      </c>
      <c r="AU3911">
        <v>2177092351</v>
      </c>
      <c r="AV3911" t="s">
        <v>362</v>
      </c>
      <c r="AY3911" t="s">
        <v>341</v>
      </c>
      <c r="AZ3911" t="s">
        <v>489</v>
      </c>
      <c r="BC3911" t="s">
        <v>341</v>
      </c>
      <c r="BD3911" t="s">
        <v>391</v>
      </c>
      <c r="BE3911" t="s">
        <v>18310</v>
      </c>
      <c r="BF3911" t="s">
        <v>357</v>
      </c>
      <c r="BG3911" t="s">
        <v>340</v>
      </c>
      <c r="DD3911">
        <v>5631468</v>
      </c>
      <c r="DE3911">
        <v>1</v>
      </c>
      <c r="DG3911" t="s">
        <v>559</v>
      </c>
      <c r="DH3911">
        <v>1134384290</v>
      </c>
      <c r="DI3911">
        <v>5</v>
      </c>
      <c r="DJ3911" t="s">
        <v>357</v>
      </c>
      <c r="KW3911" t="s">
        <v>340</v>
      </c>
      <c r="KX3911" t="s">
        <v>2273</v>
      </c>
      <c r="KY3911" t="s">
        <v>330</v>
      </c>
      <c r="LR3911" s="1" t="d">
        <v>2023-10-27</v>
      </c>
    </row>
    <row r="3912" spans="1:330" x14ac:dyDescent="0.2">
      <c r="A3912">
        <v>1245495480</v>
      </c>
      <c r="B3912">
        <v>2</v>
      </c>
      <c r="D3912" t="s">
        <v>330</v>
      </c>
      <c r="E3912" t="s">
        <v>18311</v>
      </c>
      <c r="L3912" t="s">
        <v>330</v>
      </c>
      <c r="M3912">
        <v>6</v>
      </c>
      <c r="U3912" t="s">
        <v>18312</v>
      </c>
      <c r="W3912" t="s">
        <v>18313</v>
      </c>
      <c r="X3912" t="s">
        <v>707</v>
      </c>
      <c r="Y3912">
        <v>53589</v>
      </c>
      <c r="Z3912" t="s">
        <v>335</v>
      </c>
      <c r="AA3912">
        <v>6088733069</v>
      </c>
      <c r="AB3912">
        <v>6088733412</v>
      </c>
      <c r="AC3912" t="s">
        <v>18312</v>
      </c>
      <c r="AE3912" t="s">
        <v>18313</v>
      </c>
      <c r="AF3912" t="s">
        <v>707</v>
      </c>
      <c r="AG3912">
        <v>53589</v>
      </c>
      <c r="AH3912" t="s">
        <v>335</v>
      </c>
      <c r="AI3912">
        <v>6088733069</v>
      </c>
      <c r="AJ3912">
        <v>6088733412</v>
      </c>
      <c r="AK3912" s="1" t="d">
        <v>2008-07-28</v>
      </c>
      <c r="AL3912" s="1" t="d">
        <v>2010-03-15</v>
      </c>
      <c r="AM3912" t="str">
        <f t="shared" si="61"/>
        <v>53589</v>
      </c>
      <c r="AQ3912" t="s">
        <v>10663</v>
      </c>
      <c r="AR3912" t="s">
        <v>987</v>
      </c>
      <c r="AS3912" t="s">
        <v>2747</v>
      </c>
      <c r="AT3912" t="s">
        <v>18314</v>
      </c>
      <c r="AU3912">
        <v>4142315000</v>
      </c>
      <c r="AV3912" t="s">
        <v>391</v>
      </c>
      <c r="AW3912" t="s">
        <v>18315</v>
      </c>
      <c r="AX3912" t="s">
        <v>707</v>
      </c>
      <c r="AY3912" t="s">
        <v>340</v>
      </c>
      <c r="DD3912">
        <v>36229400</v>
      </c>
      <c r="DE3912">
        <v>5</v>
      </c>
      <c r="DF3912" t="s">
        <v>707</v>
      </c>
      <c r="DH3912">
        <v>5130860</v>
      </c>
      <c r="DI3912">
        <v>1</v>
      </c>
      <c r="DK3912" t="s">
        <v>559</v>
      </c>
      <c r="KW3912" t="s">
        <v>341</v>
      </c>
    </row>
    <row r="3913" spans="1:330" x14ac:dyDescent="0.2">
      <c r="A3913">
        <v>1689839888</v>
      </c>
      <c r="B3913">
        <v>2</v>
      </c>
      <c r="D3913" t="s">
        <v>330</v>
      </c>
      <c r="E3913" t="s">
        <v>4883</v>
      </c>
      <c r="L3913" t="s">
        <v>330</v>
      </c>
      <c r="M3913">
        <v>6</v>
      </c>
      <c r="U3913" t="s">
        <v>10002</v>
      </c>
      <c r="W3913" t="s">
        <v>1625</v>
      </c>
      <c r="X3913" t="s">
        <v>357</v>
      </c>
      <c r="Y3913">
        <v>946123466</v>
      </c>
      <c r="Z3913" t="s">
        <v>335</v>
      </c>
      <c r="AA3913">
        <v>7076243050</v>
      </c>
      <c r="AC3913" t="s">
        <v>18316</v>
      </c>
      <c r="AD3913" t="s">
        <v>18317</v>
      </c>
      <c r="AE3913" t="s">
        <v>18318</v>
      </c>
      <c r="AF3913" t="s">
        <v>357</v>
      </c>
      <c r="AG3913">
        <v>956889494</v>
      </c>
      <c r="AH3913" t="s">
        <v>335</v>
      </c>
      <c r="AI3913">
        <v>7076243050</v>
      </c>
      <c r="AK3913" s="1" t="d">
        <v>2008-07-28</v>
      </c>
      <c r="AL3913" s="1" t="d">
        <v>2020-10-22</v>
      </c>
      <c r="AM3913" t="str">
        <f t="shared" si="61"/>
        <v>95688</v>
      </c>
      <c r="AQ3913" t="s">
        <v>3113</v>
      </c>
      <c r="AR3913" t="s">
        <v>4401</v>
      </c>
      <c r="AS3913" t="s">
        <v>10005</v>
      </c>
      <c r="AT3913" t="s">
        <v>10006</v>
      </c>
      <c r="AU3913">
        <v>5106252363</v>
      </c>
      <c r="AV3913" t="s">
        <v>362</v>
      </c>
      <c r="AW3913" t="s">
        <v>18319</v>
      </c>
      <c r="AX3913" t="s">
        <v>357</v>
      </c>
      <c r="AY3913" t="s">
        <v>340</v>
      </c>
      <c r="DD3913">
        <v>1689839888</v>
      </c>
      <c r="DE3913">
        <v>5</v>
      </c>
      <c r="DF3913" t="s">
        <v>357</v>
      </c>
      <c r="DH3913">
        <v>5631090</v>
      </c>
      <c r="DI3913">
        <v>1</v>
      </c>
      <c r="DK3913" t="s">
        <v>453</v>
      </c>
      <c r="KW3913" t="s">
        <v>341</v>
      </c>
      <c r="LR3913" s="1" t="d">
        <v>2020-10-22</v>
      </c>
    </row>
    <row r="3914" spans="1:330" x14ac:dyDescent="0.2">
      <c r="A3914">
        <v>1992960108</v>
      </c>
      <c r="B3914">
        <v>2</v>
      </c>
      <c r="D3914" t="s">
        <v>330</v>
      </c>
      <c r="E3914" t="s">
        <v>18320</v>
      </c>
      <c r="L3914" t="s">
        <v>330</v>
      </c>
      <c r="M3914">
        <v>6</v>
      </c>
      <c r="U3914" t="s">
        <v>18321</v>
      </c>
      <c r="W3914" t="s">
        <v>1340</v>
      </c>
      <c r="X3914" t="s">
        <v>484</v>
      </c>
      <c r="Y3914">
        <v>104624303</v>
      </c>
      <c r="Z3914" t="s">
        <v>335</v>
      </c>
      <c r="AC3914" t="s">
        <v>18321</v>
      </c>
      <c r="AE3914" t="s">
        <v>1340</v>
      </c>
      <c r="AF3914" t="s">
        <v>484</v>
      </c>
      <c r="AG3914">
        <v>104624303</v>
      </c>
      <c r="AH3914" t="s">
        <v>335</v>
      </c>
      <c r="AI3914">
        <v>7188925140</v>
      </c>
      <c r="AJ3914">
        <v>7188925141</v>
      </c>
      <c r="AK3914" s="1" t="d">
        <v>2008-07-28</v>
      </c>
      <c r="AL3914" s="1" t="d">
        <v>2009-01-12</v>
      </c>
      <c r="AM3914" t="str">
        <f t="shared" si="61"/>
        <v>10462</v>
      </c>
      <c r="AQ3914" t="s">
        <v>18322</v>
      </c>
      <c r="AR3914" t="s">
        <v>18323</v>
      </c>
      <c r="AT3914" t="s">
        <v>361</v>
      </c>
      <c r="AU3914">
        <v>5163981284</v>
      </c>
      <c r="AV3914" t="s">
        <v>362</v>
      </c>
      <c r="AW3914">
        <v>29005</v>
      </c>
      <c r="AX3914" t="s">
        <v>484</v>
      </c>
      <c r="AY3914" t="s">
        <v>340</v>
      </c>
      <c r="DD3914">
        <v>3358517</v>
      </c>
      <c r="DE3914">
        <v>1</v>
      </c>
      <c r="DG3914" t="s">
        <v>453</v>
      </c>
      <c r="KW3914" t="s">
        <v>341</v>
      </c>
    </row>
    <row r="3915" spans="1:330" x14ac:dyDescent="0.2">
      <c r="A3915">
        <v>1336304567</v>
      </c>
      <c r="B3915">
        <v>2</v>
      </c>
      <c r="D3915" t="s">
        <v>330</v>
      </c>
      <c r="E3915" t="s">
        <v>18324</v>
      </c>
      <c r="L3915" t="s">
        <v>330</v>
      </c>
      <c r="M3915">
        <v>6</v>
      </c>
      <c r="U3915" t="s">
        <v>18325</v>
      </c>
      <c r="W3915" t="s">
        <v>18326</v>
      </c>
      <c r="X3915" t="s">
        <v>1667</v>
      </c>
      <c r="Y3915">
        <v>482361436</v>
      </c>
      <c r="Z3915" t="s">
        <v>335</v>
      </c>
      <c r="AA3915">
        <v>3136409766</v>
      </c>
      <c r="AB3915">
        <v>3136409768</v>
      </c>
      <c r="AC3915" t="s">
        <v>18325</v>
      </c>
      <c r="AE3915" t="s">
        <v>18326</v>
      </c>
      <c r="AF3915" t="s">
        <v>1667</v>
      </c>
      <c r="AG3915">
        <v>482361436</v>
      </c>
      <c r="AH3915" t="s">
        <v>335</v>
      </c>
      <c r="AI3915">
        <v>3136409766</v>
      </c>
      <c r="AJ3915">
        <v>3136409768</v>
      </c>
      <c r="AK3915" s="1" t="d">
        <v>2008-07-28</v>
      </c>
      <c r="AL3915" s="1" t="d">
        <v>2016-09-22</v>
      </c>
      <c r="AM3915" t="str">
        <f t="shared" si="61"/>
        <v>48236</v>
      </c>
      <c r="AQ3915" t="s">
        <v>10875</v>
      </c>
      <c r="AR3915" t="s">
        <v>10876</v>
      </c>
      <c r="AT3915" t="s">
        <v>361</v>
      </c>
      <c r="AU3915">
        <v>3132586660</v>
      </c>
      <c r="AV3915" t="s">
        <v>391</v>
      </c>
      <c r="AY3915" t="s">
        <v>341</v>
      </c>
      <c r="AZ3915" t="s">
        <v>362</v>
      </c>
      <c r="BA3915">
        <v>5301008890</v>
      </c>
      <c r="BB3915" t="s">
        <v>1667</v>
      </c>
      <c r="BC3915" t="s">
        <v>340</v>
      </c>
      <c r="DD3915">
        <v>2116603</v>
      </c>
      <c r="DE3915">
        <v>1</v>
      </c>
      <c r="DG3915" t="s">
        <v>442</v>
      </c>
      <c r="KW3915" t="s">
        <v>341</v>
      </c>
      <c r="LB3915" t="s">
        <v>18327</v>
      </c>
    </row>
    <row r="3916" spans="1:330" x14ac:dyDescent="0.2">
      <c r="A3916">
        <v>1821254848</v>
      </c>
      <c r="B3916">
        <v>2</v>
      </c>
      <c r="D3916" t="s">
        <v>330</v>
      </c>
      <c r="E3916" t="s">
        <v>4883</v>
      </c>
      <c r="L3916" t="s">
        <v>330</v>
      </c>
      <c r="M3916">
        <v>6</v>
      </c>
      <c r="U3916" t="s">
        <v>10043</v>
      </c>
      <c r="V3916" t="s">
        <v>10044</v>
      </c>
      <c r="W3916" t="s">
        <v>5201</v>
      </c>
      <c r="X3916" t="s">
        <v>357</v>
      </c>
      <c r="Y3916">
        <v>902422804</v>
      </c>
      <c r="Z3916" t="s">
        <v>335</v>
      </c>
      <c r="AC3916" t="s">
        <v>18328</v>
      </c>
      <c r="AD3916" t="s">
        <v>18329</v>
      </c>
      <c r="AE3916" t="s">
        <v>15210</v>
      </c>
      <c r="AF3916" t="s">
        <v>357</v>
      </c>
      <c r="AG3916">
        <v>925905685</v>
      </c>
      <c r="AH3916" t="s">
        <v>335</v>
      </c>
      <c r="AI3916">
        <v>8662147586</v>
      </c>
      <c r="AK3916" s="1" t="d">
        <v>2008-07-29</v>
      </c>
      <c r="AL3916" s="1" t="d">
        <v>2023-06-22</v>
      </c>
      <c r="AM3916" t="str">
        <f t="shared" si="61"/>
        <v>92590</v>
      </c>
      <c r="AQ3916" t="s">
        <v>10048</v>
      </c>
      <c r="AR3916" t="s">
        <v>10049</v>
      </c>
      <c r="AS3916" t="s">
        <v>870</v>
      </c>
      <c r="AT3916" t="s">
        <v>10050</v>
      </c>
      <c r="AU3916">
        <v>5626583510</v>
      </c>
      <c r="AV3916" t="s">
        <v>391</v>
      </c>
      <c r="AY3916" t="s">
        <v>341</v>
      </c>
      <c r="AZ3916" t="s">
        <v>362</v>
      </c>
      <c r="BA3916" t="s">
        <v>18330</v>
      </c>
      <c r="BB3916" t="s">
        <v>357</v>
      </c>
      <c r="BC3916" t="s">
        <v>340</v>
      </c>
      <c r="DD3916">
        <v>1821254848</v>
      </c>
      <c r="DE3916">
        <v>5</v>
      </c>
      <c r="DF3916" t="s">
        <v>357</v>
      </c>
      <c r="DH3916">
        <v>5631406</v>
      </c>
      <c r="DI3916">
        <v>1</v>
      </c>
      <c r="DK3916" t="s">
        <v>453</v>
      </c>
      <c r="KW3916" t="s">
        <v>341</v>
      </c>
      <c r="LR3916" s="1" t="d">
        <v>2023-06-22</v>
      </c>
    </row>
    <row r="3917" spans="1:330" x14ac:dyDescent="0.2">
      <c r="A3917">
        <v>1316103468</v>
      </c>
      <c r="B3917">
        <v>2</v>
      </c>
      <c r="D3917" t="s">
        <v>330</v>
      </c>
      <c r="E3917" t="s">
        <v>15925</v>
      </c>
      <c r="L3917" t="s">
        <v>330</v>
      </c>
      <c r="M3917">
        <v>6</v>
      </c>
      <c r="U3917" t="s">
        <v>15926</v>
      </c>
      <c r="V3917" t="s">
        <v>2620</v>
      </c>
      <c r="W3917" t="s">
        <v>15927</v>
      </c>
      <c r="X3917" t="s">
        <v>1667</v>
      </c>
      <c r="Y3917">
        <v>480254514</v>
      </c>
      <c r="Z3917" t="s">
        <v>335</v>
      </c>
      <c r="AA3917">
        <v>2487230291</v>
      </c>
      <c r="AB3917">
        <v>2486426094</v>
      </c>
      <c r="AC3917" t="s">
        <v>18331</v>
      </c>
      <c r="AD3917" t="s">
        <v>18332</v>
      </c>
      <c r="AE3917" t="s">
        <v>18333</v>
      </c>
      <c r="AF3917" t="s">
        <v>1667</v>
      </c>
      <c r="AG3917">
        <v>483262757</v>
      </c>
      <c r="AH3917" t="s">
        <v>335</v>
      </c>
      <c r="AI3917">
        <v>2486421111</v>
      </c>
      <c r="AK3917" s="1" t="d">
        <v>2008-07-29</v>
      </c>
      <c r="AL3917" s="1" t="d">
        <v>2010-06-21</v>
      </c>
      <c r="AM3917" t="str">
        <f t="shared" si="61"/>
        <v>48326</v>
      </c>
      <c r="AQ3917" t="s">
        <v>15930</v>
      </c>
      <c r="AR3917" t="s">
        <v>572</v>
      </c>
      <c r="AT3917" t="s">
        <v>15931</v>
      </c>
      <c r="AU3917">
        <v>2486421111</v>
      </c>
      <c r="AV3917" t="s">
        <v>362</v>
      </c>
      <c r="AW3917">
        <v>5301008862</v>
      </c>
      <c r="AX3917" t="s">
        <v>1667</v>
      </c>
      <c r="AY3917" t="s">
        <v>340</v>
      </c>
      <c r="DD3917">
        <v>2371704</v>
      </c>
      <c r="DE3917">
        <v>1</v>
      </c>
      <c r="DG3917" t="s">
        <v>453</v>
      </c>
      <c r="KW3917" t="s">
        <v>341</v>
      </c>
    </row>
    <row r="3918" spans="1:330" x14ac:dyDescent="0.2">
      <c r="A3918">
        <v>1245496363</v>
      </c>
      <c r="B3918">
        <v>2</v>
      </c>
      <c r="D3918" t="s">
        <v>330</v>
      </c>
      <c r="E3918" t="s">
        <v>18334</v>
      </c>
      <c r="L3918" t="s">
        <v>330</v>
      </c>
      <c r="M3918">
        <v>6</v>
      </c>
      <c r="U3918" t="s">
        <v>18335</v>
      </c>
      <c r="W3918" t="s">
        <v>8721</v>
      </c>
      <c r="X3918" t="s">
        <v>959</v>
      </c>
      <c r="Y3918">
        <v>330654714</v>
      </c>
      <c r="Z3918" t="s">
        <v>335</v>
      </c>
      <c r="AA3918">
        <v>9545757678</v>
      </c>
      <c r="AB3918">
        <v>9545757682</v>
      </c>
      <c r="AC3918" t="s">
        <v>18335</v>
      </c>
      <c r="AE3918" t="s">
        <v>8721</v>
      </c>
      <c r="AF3918" t="s">
        <v>959</v>
      </c>
      <c r="AG3918">
        <v>330654714</v>
      </c>
      <c r="AH3918" t="s">
        <v>335</v>
      </c>
      <c r="AI3918">
        <v>9545757678</v>
      </c>
      <c r="AJ3918">
        <v>9545757682</v>
      </c>
      <c r="AK3918" s="1" t="d">
        <v>2008-07-29</v>
      </c>
      <c r="AL3918" s="1" t="d">
        <v>2009-12-08</v>
      </c>
      <c r="AM3918" t="str">
        <f t="shared" si="61"/>
        <v>33065</v>
      </c>
      <c r="AQ3918" t="s">
        <v>18336</v>
      </c>
      <c r="AR3918" t="s">
        <v>4930</v>
      </c>
      <c r="AT3918" t="s">
        <v>403</v>
      </c>
      <c r="AU3918">
        <v>9546950273</v>
      </c>
      <c r="AV3918" t="s">
        <v>339</v>
      </c>
      <c r="AY3918" t="s">
        <v>341</v>
      </c>
      <c r="AZ3918" t="s">
        <v>362</v>
      </c>
      <c r="BA3918" t="s">
        <v>18337</v>
      </c>
      <c r="BB3918" t="s">
        <v>959</v>
      </c>
      <c r="BC3918" t="s">
        <v>340</v>
      </c>
      <c r="DD3918">
        <v>1036979</v>
      </c>
      <c r="DE3918">
        <v>1</v>
      </c>
      <c r="DG3918" t="s">
        <v>453</v>
      </c>
      <c r="KW3918" t="s">
        <v>341</v>
      </c>
    </row>
    <row r="3919" spans="1:330" x14ac:dyDescent="0.2">
      <c r="A3919">
        <v>1508021619</v>
      </c>
      <c r="B3919">
        <v>2</v>
      </c>
      <c r="D3919" t="s">
        <v>330</v>
      </c>
      <c r="E3919" t="s">
        <v>18338</v>
      </c>
      <c r="L3919" t="s">
        <v>330</v>
      </c>
      <c r="M3919">
        <v>6</v>
      </c>
      <c r="U3919" t="s">
        <v>18339</v>
      </c>
      <c r="W3919" t="s">
        <v>4217</v>
      </c>
      <c r="X3919" t="s">
        <v>667</v>
      </c>
      <c r="Y3919">
        <v>720062129</v>
      </c>
      <c r="Z3919" t="s">
        <v>335</v>
      </c>
      <c r="AA3919">
        <v>8703472534</v>
      </c>
      <c r="AB3919">
        <v>8703472882</v>
      </c>
      <c r="AC3919" t="s">
        <v>18340</v>
      </c>
      <c r="AD3919" t="s">
        <v>856</v>
      </c>
      <c r="AE3919" t="s">
        <v>18341</v>
      </c>
      <c r="AF3919" t="s">
        <v>667</v>
      </c>
      <c r="AG3919">
        <v>724379622</v>
      </c>
      <c r="AH3919" t="s">
        <v>335</v>
      </c>
      <c r="AI3919">
        <v>8702371246</v>
      </c>
      <c r="AJ3919">
        <v>8702371248</v>
      </c>
      <c r="AK3919" s="1" t="d">
        <v>2008-07-29</v>
      </c>
      <c r="AL3919" s="1" t="d">
        <v>2008-08-07</v>
      </c>
      <c r="AM3919" t="str">
        <f t="shared" si="61"/>
        <v>72437</v>
      </c>
      <c r="AQ3919" t="s">
        <v>18342</v>
      </c>
      <c r="AR3919" t="s">
        <v>6013</v>
      </c>
      <c r="AT3919" t="s">
        <v>439</v>
      </c>
      <c r="AU3919">
        <v>8703473304</v>
      </c>
      <c r="AV3919" t="s">
        <v>351</v>
      </c>
      <c r="AY3919" t="s">
        <v>341</v>
      </c>
      <c r="AZ3919" t="s">
        <v>362</v>
      </c>
      <c r="BA3919" t="s">
        <v>18343</v>
      </c>
      <c r="BB3919" t="s">
        <v>667</v>
      </c>
      <c r="BC3919" t="s">
        <v>340</v>
      </c>
      <c r="DD3919">
        <v>422903</v>
      </c>
      <c r="DE3919">
        <v>1</v>
      </c>
      <c r="DG3919" t="s">
        <v>453</v>
      </c>
      <c r="KW3919" t="s">
        <v>340</v>
      </c>
      <c r="KX3919" t="s">
        <v>18338</v>
      </c>
      <c r="KY3919" t="s">
        <v>330</v>
      </c>
      <c r="LB3919" t="s">
        <v>754</v>
      </c>
    </row>
    <row r="3920" spans="1:330" x14ac:dyDescent="0.2">
      <c r="A3920">
        <v>1629234703</v>
      </c>
      <c r="B3920">
        <v>2</v>
      </c>
      <c r="D3920" t="s">
        <v>330</v>
      </c>
      <c r="E3920" t="s">
        <v>18344</v>
      </c>
      <c r="L3920" t="s">
        <v>330</v>
      </c>
      <c r="M3920">
        <v>6</v>
      </c>
      <c r="U3920" t="s">
        <v>18345</v>
      </c>
      <c r="W3920" t="s">
        <v>2219</v>
      </c>
      <c r="X3920" t="s">
        <v>842</v>
      </c>
      <c r="Y3920">
        <v>606776708</v>
      </c>
      <c r="Z3920" t="s">
        <v>335</v>
      </c>
      <c r="AA3920">
        <v>5025591310</v>
      </c>
      <c r="AB3920">
        <v>5025591305</v>
      </c>
      <c r="AC3920" t="s">
        <v>18346</v>
      </c>
      <c r="AE3920" t="s">
        <v>2178</v>
      </c>
      <c r="AF3920" t="s">
        <v>607</v>
      </c>
      <c r="AG3920">
        <v>402235133</v>
      </c>
      <c r="AH3920" t="s">
        <v>335</v>
      </c>
      <c r="AI3920">
        <v>5025591310</v>
      </c>
      <c r="AJ3920">
        <v>5025591305</v>
      </c>
      <c r="AK3920" s="1" t="d">
        <v>2008-07-29</v>
      </c>
      <c r="AL3920" s="1" t="d">
        <v>2025-09-30</v>
      </c>
      <c r="AM3920" t="str">
        <f t="shared" si="61"/>
        <v>40223</v>
      </c>
      <c r="AQ3920" t="s">
        <v>18347</v>
      </c>
      <c r="AR3920" t="s">
        <v>3408</v>
      </c>
      <c r="AT3920" t="s">
        <v>18348</v>
      </c>
      <c r="AU3920">
        <v>5022725332</v>
      </c>
      <c r="AV3920" t="s">
        <v>450</v>
      </c>
      <c r="AW3920" t="s">
        <v>18349</v>
      </c>
      <c r="AX3920" t="s">
        <v>607</v>
      </c>
      <c r="AY3920" t="s">
        <v>341</v>
      </c>
      <c r="AZ3920" t="s">
        <v>450</v>
      </c>
      <c r="BA3920" t="s">
        <v>18350</v>
      </c>
      <c r="BB3920" t="s">
        <v>1520</v>
      </c>
      <c r="BC3920" t="s">
        <v>340</v>
      </c>
      <c r="DD3920">
        <v>7100064300</v>
      </c>
      <c r="DE3920">
        <v>5</v>
      </c>
      <c r="DF3920" t="s">
        <v>607</v>
      </c>
      <c r="DH3920">
        <v>2116752</v>
      </c>
      <c r="DI3920">
        <v>1</v>
      </c>
      <c r="DK3920" t="s">
        <v>442</v>
      </c>
      <c r="KW3920" t="s">
        <v>341</v>
      </c>
      <c r="LR3920" s="1" t="d">
        <v>2025-09-30</v>
      </c>
    </row>
    <row r="3921" spans="1:330" x14ac:dyDescent="0.2">
      <c r="A3921">
        <v>1528224623</v>
      </c>
      <c r="B3921">
        <v>2</v>
      </c>
      <c r="D3921" t="s">
        <v>330</v>
      </c>
      <c r="E3921" t="s">
        <v>18351</v>
      </c>
      <c r="L3921" t="s">
        <v>330</v>
      </c>
      <c r="M3921">
        <v>6</v>
      </c>
      <c r="U3921" t="s">
        <v>2274</v>
      </c>
      <c r="V3921" t="s">
        <v>2275</v>
      </c>
      <c r="W3921" t="s">
        <v>2270</v>
      </c>
      <c r="X3921" t="s">
        <v>842</v>
      </c>
      <c r="Y3921">
        <v>618344509</v>
      </c>
      <c r="Z3921" t="s">
        <v>335</v>
      </c>
      <c r="AA3921">
        <v>2177092386</v>
      </c>
      <c r="AB3921">
        <v>2177092344</v>
      </c>
      <c r="AC3921" t="s">
        <v>18352</v>
      </c>
      <c r="AE3921" t="s">
        <v>1666</v>
      </c>
      <c r="AF3921" t="s">
        <v>1667</v>
      </c>
      <c r="AG3921">
        <v>481882227</v>
      </c>
      <c r="AH3921" t="s">
        <v>335</v>
      </c>
      <c r="AI3921">
        <v>8882825166</v>
      </c>
      <c r="AJ3921">
        <v>7346775819</v>
      </c>
      <c r="AK3921" s="1" t="d">
        <v>2008-07-29</v>
      </c>
      <c r="AL3921" s="1" t="d">
        <v>2024-10-08</v>
      </c>
      <c r="AM3921" t="str">
        <f t="shared" si="61"/>
        <v>48188</v>
      </c>
      <c r="AQ3921" t="s">
        <v>1710</v>
      </c>
      <c r="AR3921" t="s">
        <v>1633</v>
      </c>
      <c r="AT3921" t="s">
        <v>429</v>
      </c>
      <c r="AU3921">
        <v>8475272489</v>
      </c>
      <c r="AV3921" t="s">
        <v>450</v>
      </c>
      <c r="AY3921" t="s">
        <v>341</v>
      </c>
      <c r="AZ3921" t="s">
        <v>391</v>
      </c>
      <c r="BA3921">
        <v>5301007754</v>
      </c>
      <c r="BB3921" t="s">
        <v>1667</v>
      </c>
      <c r="BC3921" t="s">
        <v>340</v>
      </c>
      <c r="DD3921">
        <v>2371514</v>
      </c>
      <c r="DE3921">
        <v>1</v>
      </c>
      <c r="DF3921" t="s">
        <v>1667</v>
      </c>
      <c r="DG3921" t="s">
        <v>559</v>
      </c>
      <c r="KW3921" t="s">
        <v>340</v>
      </c>
      <c r="KX3921" t="s">
        <v>18353</v>
      </c>
      <c r="KY3921" t="s">
        <v>330</v>
      </c>
      <c r="LR3921" s="1" t="d">
        <v>2024-10-08</v>
      </c>
    </row>
    <row r="3922" spans="1:330" x14ac:dyDescent="0.2">
      <c r="A3922">
        <v>1902062987</v>
      </c>
      <c r="B3922">
        <v>2</v>
      </c>
      <c r="D3922" t="s">
        <v>330</v>
      </c>
      <c r="E3922" t="s">
        <v>18354</v>
      </c>
      <c r="U3922" t="s">
        <v>1977</v>
      </c>
      <c r="W3922" t="s">
        <v>510</v>
      </c>
      <c r="X3922" t="s">
        <v>484</v>
      </c>
      <c r="Y3922">
        <v>103123828</v>
      </c>
      <c r="Z3922" t="s">
        <v>335</v>
      </c>
      <c r="AA3922">
        <v>7189846600</v>
      </c>
      <c r="AB3922">
        <v>7189846601</v>
      </c>
      <c r="AC3922" t="s">
        <v>1977</v>
      </c>
      <c r="AE3922" t="s">
        <v>510</v>
      </c>
      <c r="AF3922" t="s">
        <v>484</v>
      </c>
      <c r="AG3922">
        <v>103123828</v>
      </c>
      <c r="AH3922" t="s">
        <v>335</v>
      </c>
      <c r="AI3922">
        <v>7189846600</v>
      </c>
      <c r="AJ3922">
        <v>7189846601</v>
      </c>
      <c r="AK3922" s="1" t="d">
        <v>2008-07-30</v>
      </c>
      <c r="AL3922" s="1" t="d">
        <v>2025-04-29</v>
      </c>
      <c r="AM3922" t="str">
        <f t="shared" si="61"/>
        <v>10312</v>
      </c>
      <c r="AQ3922" t="s">
        <v>18355</v>
      </c>
      <c r="AR3922" t="s">
        <v>981</v>
      </c>
      <c r="AS3922" t="s">
        <v>2858</v>
      </c>
      <c r="AT3922" t="s">
        <v>403</v>
      </c>
      <c r="AU3922">
        <v>7189846600</v>
      </c>
      <c r="AV3922" t="s">
        <v>391</v>
      </c>
      <c r="AW3922">
        <v>17028979</v>
      </c>
      <c r="AX3922" t="s">
        <v>484</v>
      </c>
      <c r="AY3922" t="s">
        <v>340</v>
      </c>
      <c r="KW3922" t="s">
        <v>341</v>
      </c>
      <c r="KZ3922" t="s">
        <v>394</v>
      </c>
      <c r="LR3922" s="1" t="d">
        <v>2025-04-29</v>
      </c>
    </row>
    <row r="3923" spans="1:330" x14ac:dyDescent="0.2">
      <c r="A3923">
        <v>1972769834</v>
      </c>
      <c r="B3923">
        <v>2</v>
      </c>
      <c r="D3923" t="s">
        <v>330</v>
      </c>
      <c r="E3923" t="s">
        <v>18356</v>
      </c>
      <c r="L3923" t="s">
        <v>330</v>
      </c>
      <c r="M3923">
        <v>6</v>
      </c>
      <c r="U3923" t="s">
        <v>18357</v>
      </c>
      <c r="V3923" t="s">
        <v>18217</v>
      </c>
      <c r="W3923" t="s">
        <v>5454</v>
      </c>
      <c r="X3923" t="s">
        <v>526</v>
      </c>
      <c r="Y3923">
        <v>352095979</v>
      </c>
      <c r="Z3923" t="s">
        <v>335</v>
      </c>
      <c r="AA3923">
        <v>2059419848</v>
      </c>
      <c r="AB3923">
        <v>8884812041</v>
      </c>
      <c r="AC3923" t="s">
        <v>18357</v>
      </c>
      <c r="AD3923" t="s">
        <v>18217</v>
      </c>
      <c r="AE3923" t="s">
        <v>5454</v>
      </c>
      <c r="AF3923" t="s">
        <v>526</v>
      </c>
      <c r="AG3923">
        <v>352095979</v>
      </c>
      <c r="AH3923" t="s">
        <v>335</v>
      </c>
      <c r="AI3923">
        <v>2059419848</v>
      </c>
      <c r="AJ3923">
        <v>8884812041</v>
      </c>
      <c r="AK3923" s="1" t="d">
        <v>2008-07-31</v>
      </c>
      <c r="AL3923" s="1" t="d">
        <v>2011-01-18</v>
      </c>
      <c r="AM3923" t="str">
        <f t="shared" si="61"/>
        <v>35209</v>
      </c>
      <c r="AQ3923" t="s">
        <v>2865</v>
      </c>
      <c r="AR3923" t="s">
        <v>1099</v>
      </c>
      <c r="AT3923" t="s">
        <v>361</v>
      </c>
      <c r="AU3923">
        <v>2059419848</v>
      </c>
      <c r="AV3923" t="s">
        <v>431</v>
      </c>
      <c r="AY3923" t="s">
        <v>341</v>
      </c>
      <c r="AZ3923" t="s">
        <v>391</v>
      </c>
      <c r="BC3923" t="s">
        <v>341</v>
      </c>
      <c r="BD3923" t="s">
        <v>339</v>
      </c>
      <c r="BG3923" t="s">
        <v>341</v>
      </c>
      <c r="BH3923" t="s">
        <v>362</v>
      </c>
      <c r="BI3923">
        <v>113100</v>
      </c>
      <c r="BJ3923" t="s">
        <v>526</v>
      </c>
      <c r="BK3923" t="s">
        <v>340</v>
      </c>
      <c r="DD3923">
        <v>135548</v>
      </c>
      <c r="DE3923">
        <v>1</v>
      </c>
      <c r="DG3923" t="s">
        <v>453</v>
      </c>
      <c r="KW3923" t="s">
        <v>341</v>
      </c>
      <c r="LB3923" t="s">
        <v>395</v>
      </c>
    </row>
    <row r="3924" spans="1:330" x14ac:dyDescent="0.2">
      <c r="A3924">
        <v>1356507180</v>
      </c>
      <c r="B3924">
        <v>2</v>
      </c>
      <c r="D3924" t="s">
        <v>330</v>
      </c>
      <c r="E3924" t="s">
        <v>18358</v>
      </c>
      <c r="L3924" t="s">
        <v>330</v>
      </c>
      <c r="M3924">
        <v>6</v>
      </c>
      <c r="U3924" t="s">
        <v>10187</v>
      </c>
      <c r="W3924" t="s">
        <v>7291</v>
      </c>
      <c r="X3924" t="s">
        <v>607</v>
      </c>
      <c r="Y3924">
        <v>410411203</v>
      </c>
      <c r="Z3924" t="s">
        <v>335</v>
      </c>
      <c r="AA3924">
        <v>6068452101</v>
      </c>
      <c r="AB3924">
        <v>6068492633</v>
      </c>
      <c r="AC3924" t="s">
        <v>18359</v>
      </c>
      <c r="AE3924" t="s">
        <v>18360</v>
      </c>
      <c r="AF3924" t="s">
        <v>607</v>
      </c>
      <c r="AG3924">
        <v>410408510</v>
      </c>
      <c r="AH3924" t="s">
        <v>335</v>
      </c>
      <c r="AI3924">
        <v>8596543232</v>
      </c>
      <c r="AK3924" s="1" t="d">
        <v>2008-07-31</v>
      </c>
      <c r="AL3924" s="1" t="d">
        <v>2025-04-08</v>
      </c>
      <c r="AM3924" t="str">
        <f t="shared" si="61"/>
        <v>41040</v>
      </c>
      <c r="AQ3924" t="s">
        <v>8315</v>
      </c>
      <c r="AR3924" t="s">
        <v>7786</v>
      </c>
      <c r="AT3924" t="s">
        <v>637</v>
      </c>
      <c r="AU3924">
        <v>8596543232</v>
      </c>
      <c r="AV3924" t="s">
        <v>391</v>
      </c>
      <c r="AY3924" t="s">
        <v>341</v>
      </c>
      <c r="AZ3924" t="s">
        <v>362</v>
      </c>
      <c r="BC3924" t="s">
        <v>341</v>
      </c>
      <c r="BD3924" t="s">
        <v>489</v>
      </c>
      <c r="BG3924" t="s">
        <v>340</v>
      </c>
      <c r="DD3924">
        <v>7100056430</v>
      </c>
      <c r="DE3924">
        <v>5</v>
      </c>
      <c r="DF3924" t="s">
        <v>607</v>
      </c>
      <c r="DH3924">
        <v>1823752</v>
      </c>
      <c r="DI3924">
        <v>1</v>
      </c>
      <c r="DJ3924" t="s">
        <v>607</v>
      </c>
      <c r="DK3924" t="s">
        <v>559</v>
      </c>
      <c r="KW3924" t="s">
        <v>341</v>
      </c>
      <c r="LR3924" s="1" t="d">
        <v>2025-04-08</v>
      </c>
    </row>
    <row r="3925" spans="1:330" x14ac:dyDescent="0.2">
      <c r="A3925">
        <v>1447416284</v>
      </c>
      <c r="B3925">
        <v>2</v>
      </c>
      <c r="D3925" t="s">
        <v>330</v>
      </c>
      <c r="E3925" t="s">
        <v>18361</v>
      </c>
      <c r="U3925" t="s">
        <v>18362</v>
      </c>
      <c r="V3925" t="s">
        <v>345</v>
      </c>
      <c r="W3925" t="s">
        <v>18363</v>
      </c>
      <c r="X3925" t="s">
        <v>484</v>
      </c>
      <c r="Y3925">
        <v>117354815</v>
      </c>
      <c r="Z3925" t="s">
        <v>335</v>
      </c>
      <c r="AA3925">
        <v>6317520555</v>
      </c>
      <c r="AB3925">
        <v>6317528041</v>
      </c>
      <c r="AC3925" t="s">
        <v>18364</v>
      </c>
      <c r="AD3925" t="s">
        <v>345</v>
      </c>
      <c r="AE3925" t="s">
        <v>18363</v>
      </c>
      <c r="AF3925" t="s">
        <v>484</v>
      </c>
      <c r="AG3925">
        <v>117352618</v>
      </c>
      <c r="AH3925" t="s">
        <v>335</v>
      </c>
      <c r="AI3925">
        <v>6317520555</v>
      </c>
      <c r="AJ3925">
        <v>6317528040</v>
      </c>
      <c r="AK3925" s="1" t="d">
        <v>2008-07-31</v>
      </c>
      <c r="AL3925" s="1" t="d">
        <v>2008-07-31</v>
      </c>
      <c r="AM3925" t="str">
        <f t="shared" si="61"/>
        <v>11735</v>
      </c>
      <c r="AQ3925" t="s">
        <v>1522</v>
      </c>
      <c r="AR3925" t="s">
        <v>668</v>
      </c>
      <c r="AT3925" t="s">
        <v>2507</v>
      </c>
      <c r="AU3925">
        <v>6317520555</v>
      </c>
      <c r="AV3925" t="s">
        <v>391</v>
      </c>
      <c r="AW3925">
        <v>25345</v>
      </c>
      <c r="AX3925" t="s">
        <v>484</v>
      </c>
      <c r="AY3925" t="s">
        <v>340</v>
      </c>
      <c r="KW3925" t="s">
        <v>340</v>
      </c>
      <c r="KX3925" t="s">
        <v>18365</v>
      </c>
      <c r="KY3925" t="s">
        <v>330</v>
      </c>
      <c r="KZ3925" t="s">
        <v>394</v>
      </c>
    </row>
    <row r="3926" spans="1:330" x14ac:dyDescent="0.2">
      <c r="A3926">
        <v>1427214253</v>
      </c>
      <c r="B3926">
        <v>2</v>
      </c>
      <c r="D3926" t="s">
        <v>330</v>
      </c>
      <c r="E3926" t="s">
        <v>18366</v>
      </c>
      <c r="L3926" t="s">
        <v>330</v>
      </c>
      <c r="M3926">
        <v>6</v>
      </c>
      <c r="U3926" t="s">
        <v>10187</v>
      </c>
      <c r="W3926" t="s">
        <v>7291</v>
      </c>
      <c r="X3926" t="s">
        <v>607</v>
      </c>
      <c r="Y3926">
        <v>410411203</v>
      </c>
      <c r="Z3926" t="s">
        <v>335</v>
      </c>
      <c r="AA3926">
        <v>6068452101</v>
      </c>
      <c r="AB3926">
        <v>6068492633</v>
      </c>
      <c r="AC3926" t="s">
        <v>18367</v>
      </c>
      <c r="AE3926" t="s">
        <v>18368</v>
      </c>
      <c r="AF3926" t="s">
        <v>607</v>
      </c>
      <c r="AG3926">
        <v>410301101</v>
      </c>
      <c r="AH3926" t="s">
        <v>335</v>
      </c>
      <c r="AI3926">
        <v>8594280900</v>
      </c>
      <c r="AK3926" s="1" t="d">
        <v>2008-07-31</v>
      </c>
      <c r="AL3926" s="1" t="d">
        <v>2016-09-19</v>
      </c>
      <c r="AM3926" t="str">
        <f t="shared" si="61"/>
        <v>41030</v>
      </c>
      <c r="AQ3926" t="s">
        <v>10188</v>
      </c>
      <c r="AR3926" t="s">
        <v>766</v>
      </c>
      <c r="AT3926" t="s">
        <v>637</v>
      </c>
      <c r="AU3926">
        <v>8594280900</v>
      </c>
      <c r="AV3926" t="s">
        <v>391</v>
      </c>
      <c r="AY3926" t="s">
        <v>341</v>
      </c>
      <c r="AZ3926" t="s">
        <v>362</v>
      </c>
      <c r="BC3926" t="s">
        <v>341</v>
      </c>
      <c r="BD3926" t="s">
        <v>489</v>
      </c>
      <c r="BG3926" t="s">
        <v>340</v>
      </c>
      <c r="DD3926" t="s">
        <v>18369</v>
      </c>
      <c r="DE3926">
        <v>1</v>
      </c>
      <c r="DF3926" t="s">
        <v>607</v>
      </c>
      <c r="DG3926" t="s">
        <v>11365</v>
      </c>
      <c r="DH3926">
        <v>1827077</v>
      </c>
      <c r="DI3926">
        <v>1</v>
      </c>
      <c r="DJ3926" t="s">
        <v>607</v>
      </c>
      <c r="DK3926" t="s">
        <v>559</v>
      </c>
      <c r="DL3926">
        <v>7100056090</v>
      </c>
      <c r="DM3926">
        <v>5</v>
      </c>
      <c r="DN3926" t="s">
        <v>607</v>
      </c>
      <c r="KW3926" t="s">
        <v>341</v>
      </c>
    </row>
    <row r="3927" spans="1:330" x14ac:dyDescent="0.2">
      <c r="A3927">
        <v>1730345570</v>
      </c>
      <c r="B3927">
        <v>2</v>
      </c>
      <c r="D3927" t="s">
        <v>330</v>
      </c>
      <c r="E3927" t="s">
        <v>6886</v>
      </c>
      <c r="L3927" t="s">
        <v>330</v>
      </c>
      <c r="M3927">
        <v>6</v>
      </c>
      <c r="U3927" t="s">
        <v>3929</v>
      </c>
      <c r="W3927" t="s">
        <v>1881</v>
      </c>
      <c r="X3927" t="s">
        <v>819</v>
      </c>
      <c r="Y3927">
        <v>22842772</v>
      </c>
      <c r="Z3927" t="s">
        <v>335</v>
      </c>
      <c r="AA3927">
        <v>5137621019</v>
      </c>
      <c r="AB3927">
        <v>5137621092</v>
      </c>
      <c r="AC3927" t="s">
        <v>18370</v>
      </c>
      <c r="AE3927" t="s">
        <v>802</v>
      </c>
      <c r="AF3927" t="s">
        <v>707</v>
      </c>
      <c r="AG3927">
        <v>531329041</v>
      </c>
      <c r="AH3927" t="s">
        <v>335</v>
      </c>
      <c r="AI3927">
        <v>4144278692</v>
      </c>
      <c r="AJ3927">
        <v>4144278697</v>
      </c>
      <c r="AK3927" s="1" t="d">
        <v>2008-07-31</v>
      </c>
      <c r="AL3927" s="1" t="d">
        <v>2016-12-01</v>
      </c>
      <c r="AM3927" t="str">
        <f t="shared" si="61"/>
        <v>53132</v>
      </c>
      <c r="AQ3927" t="s">
        <v>547</v>
      </c>
      <c r="AR3927" t="s">
        <v>548</v>
      </c>
      <c r="AT3927" t="s">
        <v>3933</v>
      </c>
      <c r="AU3927">
        <v>5137621019</v>
      </c>
      <c r="AV3927" t="s">
        <v>362</v>
      </c>
      <c r="AW3927">
        <v>8858042</v>
      </c>
      <c r="AX3927" t="s">
        <v>707</v>
      </c>
      <c r="AY3927" t="s">
        <v>340</v>
      </c>
      <c r="DD3927">
        <v>2116528</v>
      </c>
      <c r="DE3927">
        <v>1</v>
      </c>
      <c r="DG3927" t="s">
        <v>442</v>
      </c>
      <c r="DH3927">
        <v>1730345570</v>
      </c>
      <c r="DI3927">
        <v>5</v>
      </c>
      <c r="DJ3927" t="s">
        <v>707</v>
      </c>
      <c r="KW3927" t="s">
        <v>341</v>
      </c>
    </row>
    <row r="3928" spans="1:330" x14ac:dyDescent="0.2">
      <c r="A3928">
        <v>1871759662</v>
      </c>
      <c r="B3928">
        <v>2</v>
      </c>
      <c r="D3928" t="s">
        <v>330</v>
      </c>
      <c r="E3928" t="s">
        <v>13118</v>
      </c>
      <c r="L3928" t="s">
        <v>330</v>
      </c>
      <c r="M3928">
        <v>6</v>
      </c>
      <c r="U3928" t="s">
        <v>18371</v>
      </c>
      <c r="W3928" t="s">
        <v>18372</v>
      </c>
      <c r="X3928" t="s">
        <v>417</v>
      </c>
      <c r="Y3928">
        <v>501710879</v>
      </c>
      <c r="Z3928" t="s">
        <v>335</v>
      </c>
      <c r="AA3928">
        <v>6416235710</v>
      </c>
      <c r="AB3928">
        <v>3196233987</v>
      </c>
      <c r="AC3928" t="s">
        <v>18373</v>
      </c>
      <c r="AE3928" t="s">
        <v>18372</v>
      </c>
      <c r="AF3928" t="s">
        <v>417</v>
      </c>
      <c r="AG3928">
        <v>50171</v>
      </c>
      <c r="AH3928" t="s">
        <v>335</v>
      </c>
      <c r="AI3928">
        <v>6416235710</v>
      </c>
      <c r="AJ3928">
        <v>3196233987</v>
      </c>
      <c r="AK3928" s="1" t="d">
        <v>2008-08-01</v>
      </c>
      <c r="AL3928" s="1" t="d">
        <v>2012-10-29</v>
      </c>
      <c r="AM3928" t="str">
        <f t="shared" si="61"/>
        <v>50171</v>
      </c>
      <c r="AQ3928" t="s">
        <v>6451</v>
      </c>
      <c r="AR3928" t="s">
        <v>2967</v>
      </c>
      <c r="AT3928" t="s">
        <v>403</v>
      </c>
      <c r="AU3928">
        <v>3143304328</v>
      </c>
      <c r="AV3928" t="s">
        <v>362</v>
      </c>
      <c r="AW3928">
        <v>715</v>
      </c>
      <c r="AX3928" t="s">
        <v>417</v>
      </c>
      <c r="AY3928" t="s">
        <v>340</v>
      </c>
      <c r="DD3928">
        <v>1623493</v>
      </c>
      <c r="DE3928">
        <v>1</v>
      </c>
      <c r="DG3928" t="s">
        <v>453</v>
      </c>
      <c r="DH3928">
        <v>1871759662</v>
      </c>
      <c r="DI3928">
        <v>5</v>
      </c>
      <c r="DJ3928" t="s">
        <v>417</v>
      </c>
      <c r="KW3928" t="s">
        <v>341</v>
      </c>
    </row>
    <row r="3929" spans="1:330" x14ac:dyDescent="0.2">
      <c r="A3929">
        <v>1912163536</v>
      </c>
      <c r="B3929">
        <v>2</v>
      </c>
      <c r="D3929" t="s">
        <v>330</v>
      </c>
      <c r="E3929" t="s">
        <v>18374</v>
      </c>
      <c r="U3929" t="s">
        <v>18375</v>
      </c>
      <c r="W3929" t="s">
        <v>1340</v>
      </c>
      <c r="X3929" t="s">
        <v>484</v>
      </c>
      <c r="Y3929">
        <v>104573724</v>
      </c>
      <c r="Z3929" t="s">
        <v>335</v>
      </c>
      <c r="AA3929">
        <v>1718291470</v>
      </c>
      <c r="AC3929" t="s">
        <v>18375</v>
      </c>
      <c r="AE3929" t="s">
        <v>1340</v>
      </c>
      <c r="AF3929" t="s">
        <v>484</v>
      </c>
      <c r="AG3929">
        <v>104573724</v>
      </c>
      <c r="AH3929" t="s">
        <v>335</v>
      </c>
      <c r="AI3929">
        <v>1718291470</v>
      </c>
      <c r="AK3929" s="1" t="d">
        <v>2008-08-03</v>
      </c>
      <c r="AL3929" s="1" t="d">
        <v>2023-03-07</v>
      </c>
      <c r="AM3929" t="str">
        <f t="shared" si="61"/>
        <v>10457</v>
      </c>
      <c r="AQ3929" t="s">
        <v>18376</v>
      </c>
      <c r="AR3929" t="s">
        <v>18377</v>
      </c>
      <c r="AS3929" t="s">
        <v>3791</v>
      </c>
      <c r="AT3929" t="s">
        <v>361</v>
      </c>
      <c r="AU3929">
        <v>7188129654</v>
      </c>
      <c r="AV3929" t="s">
        <v>362</v>
      </c>
      <c r="AW3929">
        <v>29002</v>
      </c>
      <c r="AX3929" t="s">
        <v>484</v>
      </c>
      <c r="AY3929" t="s">
        <v>340</v>
      </c>
      <c r="DD3929">
        <v>29002</v>
      </c>
      <c r="DE3929">
        <v>1</v>
      </c>
      <c r="DF3929" t="s">
        <v>484</v>
      </c>
      <c r="DG3929" t="s">
        <v>3064</v>
      </c>
      <c r="DH3929">
        <v>3358531</v>
      </c>
      <c r="DI3929">
        <v>1</v>
      </c>
      <c r="DJ3929" t="s">
        <v>484</v>
      </c>
      <c r="DK3929" t="s">
        <v>559</v>
      </c>
      <c r="DL3929">
        <v>3044066</v>
      </c>
      <c r="DM3929">
        <v>5</v>
      </c>
      <c r="DN3929" t="s">
        <v>484</v>
      </c>
      <c r="KW3929" t="s">
        <v>341</v>
      </c>
      <c r="KZ3929" t="s">
        <v>370</v>
      </c>
    </row>
    <row r="3930" spans="1:330" x14ac:dyDescent="0.2">
      <c r="A3930">
        <v>1720244353</v>
      </c>
      <c r="B3930">
        <v>2</v>
      </c>
      <c r="D3930" t="s">
        <v>330</v>
      </c>
      <c r="E3930" t="s">
        <v>18378</v>
      </c>
      <c r="L3930" t="s">
        <v>330</v>
      </c>
      <c r="M3930">
        <v>6</v>
      </c>
      <c r="U3930" t="s">
        <v>18379</v>
      </c>
      <c r="W3930" t="s">
        <v>1593</v>
      </c>
      <c r="X3930" t="s">
        <v>357</v>
      </c>
      <c r="Y3930">
        <v>952071629</v>
      </c>
      <c r="Z3930" t="s">
        <v>335</v>
      </c>
      <c r="AA3930">
        <v>2094731762</v>
      </c>
      <c r="AB3930">
        <v>2094732013</v>
      </c>
      <c r="AC3930" t="s">
        <v>18380</v>
      </c>
      <c r="AD3930" t="s">
        <v>13861</v>
      </c>
      <c r="AE3930" t="s">
        <v>18381</v>
      </c>
      <c r="AF3930" t="s">
        <v>357</v>
      </c>
      <c r="AG3930">
        <v>952529294</v>
      </c>
      <c r="AH3930" t="s">
        <v>335</v>
      </c>
      <c r="AI3930">
        <v>2097721633</v>
      </c>
      <c r="AJ3930">
        <v>2097721676</v>
      </c>
      <c r="AK3930" s="1" t="d">
        <v>2008-08-04</v>
      </c>
      <c r="AL3930" s="1" t="d">
        <v>2009-06-29</v>
      </c>
      <c r="AM3930" t="str">
        <f t="shared" si="61"/>
        <v>95252</v>
      </c>
      <c r="AQ3930" t="s">
        <v>12312</v>
      </c>
      <c r="AR3930" t="s">
        <v>1154</v>
      </c>
      <c r="AT3930" t="s">
        <v>403</v>
      </c>
      <c r="AU3930">
        <v>2094731762</v>
      </c>
      <c r="AV3930" t="s">
        <v>339</v>
      </c>
      <c r="AY3930" t="s">
        <v>341</v>
      </c>
      <c r="AZ3930" t="s">
        <v>451</v>
      </c>
      <c r="BC3930" t="s">
        <v>341</v>
      </c>
      <c r="BD3930" t="s">
        <v>362</v>
      </c>
      <c r="BE3930" t="s">
        <v>18382</v>
      </c>
      <c r="BF3930" t="s">
        <v>357</v>
      </c>
      <c r="BG3930" t="s">
        <v>340</v>
      </c>
      <c r="DD3930">
        <v>5631191</v>
      </c>
      <c r="DE3930">
        <v>1</v>
      </c>
      <c r="DG3930" t="s">
        <v>453</v>
      </c>
      <c r="KW3930" t="s">
        <v>341</v>
      </c>
    </row>
    <row r="3931" spans="1:330" x14ac:dyDescent="0.2">
      <c r="A3931">
        <v>1437315942</v>
      </c>
      <c r="B3931">
        <v>2</v>
      </c>
      <c r="D3931" t="s">
        <v>330</v>
      </c>
      <c r="E3931" t="s">
        <v>7274</v>
      </c>
      <c r="L3931" t="s">
        <v>330</v>
      </c>
      <c r="M3931">
        <v>6</v>
      </c>
      <c r="U3931" t="s">
        <v>7275</v>
      </c>
      <c r="W3931" t="s">
        <v>3436</v>
      </c>
      <c r="X3931" t="s">
        <v>534</v>
      </c>
      <c r="Y3931">
        <v>282603941</v>
      </c>
      <c r="Z3931" t="s">
        <v>335</v>
      </c>
      <c r="AA3931">
        <v>8286692941</v>
      </c>
      <c r="AB3931">
        <v>8286693685</v>
      </c>
      <c r="AC3931" t="s">
        <v>18383</v>
      </c>
      <c r="AE3931" t="s">
        <v>13752</v>
      </c>
      <c r="AF3931" t="s">
        <v>555</v>
      </c>
      <c r="AG3931">
        <v>301102542</v>
      </c>
      <c r="AH3931" t="s">
        <v>335</v>
      </c>
      <c r="AI3931">
        <v>7705379501</v>
      </c>
      <c r="AJ3931">
        <v>7705376966</v>
      </c>
      <c r="AK3931" s="1" t="d">
        <v>2008-08-04</v>
      </c>
      <c r="AL3931" s="1" t="d">
        <v>2020-01-17</v>
      </c>
      <c r="AM3931" t="str">
        <f t="shared" si="61"/>
        <v>30110</v>
      </c>
      <c r="AQ3931" t="s">
        <v>7278</v>
      </c>
      <c r="AR3931" t="s">
        <v>822</v>
      </c>
      <c r="AS3931" t="s">
        <v>4131</v>
      </c>
      <c r="AT3931" t="s">
        <v>7279</v>
      </c>
      <c r="AU3931">
        <v>8286692941</v>
      </c>
      <c r="AV3931" t="s">
        <v>362</v>
      </c>
      <c r="AW3931" t="s">
        <v>18384</v>
      </c>
      <c r="AX3931" t="s">
        <v>555</v>
      </c>
      <c r="AY3931" t="s">
        <v>340</v>
      </c>
      <c r="DD3931" t="s">
        <v>18385</v>
      </c>
      <c r="DE3931">
        <v>5</v>
      </c>
      <c r="DF3931" t="s">
        <v>555</v>
      </c>
      <c r="KW3931" t="s">
        <v>341</v>
      </c>
      <c r="KZ3931" t="s">
        <v>394</v>
      </c>
      <c r="LB3931" t="s">
        <v>395</v>
      </c>
      <c r="LR3931" s="1" t="d">
        <v>2020-01-17</v>
      </c>
    </row>
    <row r="3932" spans="1:330" x14ac:dyDescent="0.2">
      <c r="A3932">
        <v>1053577585</v>
      </c>
      <c r="B3932">
        <v>2</v>
      </c>
      <c r="D3932" t="s">
        <v>330</v>
      </c>
      <c r="E3932" t="s">
        <v>18386</v>
      </c>
      <c r="U3932" t="s">
        <v>18387</v>
      </c>
      <c r="W3932" t="s">
        <v>7791</v>
      </c>
      <c r="X3932" t="s">
        <v>1188</v>
      </c>
      <c r="Y3932">
        <v>181034537</v>
      </c>
      <c r="Z3932" t="s">
        <v>335</v>
      </c>
      <c r="AA3932">
        <v>6104374600</v>
      </c>
      <c r="AC3932" t="s">
        <v>18387</v>
      </c>
      <c r="AE3932" t="s">
        <v>7791</v>
      </c>
      <c r="AF3932" t="s">
        <v>1188</v>
      </c>
      <c r="AG3932">
        <v>181034537</v>
      </c>
      <c r="AH3932" t="s">
        <v>335</v>
      </c>
      <c r="AI3932">
        <v>6104374600</v>
      </c>
      <c r="AK3932" s="1" t="d">
        <v>2008-08-04</v>
      </c>
      <c r="AL3932" s="1" t="d">
        <v>2011-05-10</v>
      </c>
      <c r="AM3932" t="str">
        <f t="shared" si="61"/>
        <v>18103</v>
      </c>
      <c r="AQ3932" t="s">
        <v>18388</v>
      </c>
      <c r="AR3932" t="s">
        <v>668</v>
      </c>
      <c r="AT3932" t="s">
        <v>637</v>
      </c>
      <c r="AU3932">
        <v>6104374600</v>
      </c>
      <c r="AV3932" t="s">
        <v>339</v>
      </c>
      <c r="AW3932" t="s">
        <v>18389</v>
      </c>
      <c r="AX3932" t="s">
        <v>1188</v>
      </c>
      <c r="AY3932" t="s">
        <v>340</v>
      </c>
      <c r="KW3932" t="s">
        <v>341</v>
      </c>
      <c r="KZ3932" t="s">
        <v>394</v>
      </c>
      <c r="LB3932" t="s">
        <v>395</v>
      </c>
    </row>
    <row r="3933" spans="1:330" x14ac:dyDescent="0.2">
      <c r="A3933">
        <v>1790941342</v>
      </c>
      <c r="B3933">
        <v>2</v>
      </c>
      <c r="D3933" t="s">
        <v>330</v>
      </c>
      <c r="E3933" t="s">
        <v>18390</v>
      </c>
      <c r="L3933" t="s">
        <v>330</v>
      </c>
      <c r="M3933">
        <v>6</v>
      </c>
      <c r="U3933" t="s">
        <v>18391</v>
      </c>
      <c r="W3933" t="s">
        <v>18392</v>
      </c>
      <c r="X3933" t="s">
        <v>764</v>
      </c>
      <c r="Y3933">
        <v>583160080</v>
      </c>
      <c r="Z3933" t="s">
        <v>335</v>
      </c>
      <c r="AA3933">
        <v>7014770202</v>
      </c>
      <c r="AB3933">
        <v>7014770205</v>
      </c>
      <c r="AC3933" t="s">
        <v>18393</v>
      </c>
      <c r="AE3933" t="s">
        <v>18392</v>
      </c>
      <c r="AF3933" t="s">
        <v>764</v>
      </c>
      <c r="AG3933">
        <v>58316</v>
      </c>
      <c r="AH3933" t="s">
        <v>335</v>
      </c>
      <c r="AI3933">
        <v>7014770202</v>
      </c>
      <c r="AJ3933">
        <v>7014770205</v>
      </c>
      <c r="AK3933" s="1" t="d">
        <v>2008-08-04</v>
      </c>
      <c r="AL3933" s="1" t="d">
        <v>2021-08-23</v>
      </c>
      <c r="AM3933" t="str">
        <f t="shared" si="61"/>
        <v>58316</v>
      </c>
      <c r="AQ3933" t="s">
        <v>18394</v>
      </c>
      <c r="AR3933" t="s">
        <v>6750</v>
      </c>
      <c r="AT3933" t="s">
        <v>403</v>
      </c>
      <c r="AU3933">
        <v>7014770202</v>
      </c>
      <c r="AV3933" t="s">
        <v>391</v>
      </c>
      <c r="AY3933" t="s">
        <v>341</v>
      </c>
      <c r="AZ3933" t="s">
        <v>362</v>
      </c>
      <c r="BA3933" t="s">
        <v>18395</v>
      </c>
      <c r="BB3933" t="s">
        <v>764</v>
      </c>
      <c r="BC3933" t="s">
        <v>340</v>
      </c>
      <c r="DD3933">
        <v>2116403</v>
      </c>
      <c r="DE3933">
        <v>1</v>
      </c>
      <c r="DG3933" t="s">
        <v>442</v>
      </c>
      <c r="DH3933">
        <v>1455600</v>
      </c>
      <c r="DI3933">
        <v>5</v>
      </c>
      <c r="DJ3933" t="s">
        <v>764</v>
      </c>
      <c r="KW3933" t="s">
        <v>341</v>
      </c>
      <c r="LR3933" s="1" t="d">
        <v>2021-08-23</v>
      </c>
    </row>
    <row r="3934" spans="1:330" x14ac:dyDescent="0.2">
      <c r="A3934">
        <v>1871759449</v>
      </c>
      <c r="B3934">
        <v>2</v>
      </c>
      <c r="D3934" t="s">
        <v>330</v>
      </c>
      <c r="E3934" t="s">
        <v>18243</v>
      </c>
      <c r="L3934" t="s">
        <v>330</v>
      </c>
      <c r="M3934">
        <v>6</v>
      </c>
      <c r="U3934" t="s">
        <v>7114</v>
      </c>
      <c r="V3934" t="s">
        <v>12702</v>
      </c>
      <c r="W3934" t="s">
        <v>7088</v>
      </c>
      <c r="X3934" t="s">
        <v>1946</v>
      </c>
      <c r="Y3934">
        <v>28956146</v>
      </c>
      <c r="Z3934" t="s">
        <v>335</v>
      </c>
      <c r="AA3934">
        <v>4017651500</v>
      </c>
      <c r="AC3934" t="s">
        <v>18396</v>
      </c>
      <c r="AE3934" t="s">
        <v>18397</v>
      </c>
      <c r="AF3934" t="s">
        <v>947</v>
      </c>
      <c r="AG3934">
        <v>29707</v>
      </c>
      <c r="AH3934" t="s">
        <v>335</v>
      </c>
      <c r="AI3934">
        <v>8033961525</v>
      </c>
      <c r="AK3934" s="1" t="d">
        <v>2008-08-04</v>
      </c>
      <c r="AL3934" s="1" t="d">
        <v>2023-01-17</v>
      </c>
      <c r="AM3934" t="str">
        <f t="shared" si="61"/>
        <v>29707</v>
      </c>
      <c r="AQ3934" t="s">
        <v>7090</v>
      </c>
      <c r="AR3934" t="s">
        <v>419</v>
      </c>
      <c r="AT3934" t="s">
        <v>7091</v>
      </c>
      <c r="AU3934">
        <v>4017702751</v>
      </c>
      <c r="AV3934" t="s">
        <v>362</v>
      </c>
      <c r="AY3934" t="s">
        <v>341</v>
      </c>
      <c r="AZ3934" t="s">
        <v>489</v>
      </c>
      <c r="BC3934" t="s">
        <v>341</v>
      </c>
      <c r="BD3934" t="s">
        <v>391</v>
      </c>
      <c r="BG3934" t="s">
        <v>340</v>
      </c>
      <c r="DD3934">
        <v>1871759449</v>
      </c>
      <c r="DE3934">
        <v>5</v>
      </c>
      <c r="DF3934" t="s">
        <v>947</v>
      </c>
      <c r="DH3934">
        <v>4228018</v>
      </c>
      <c r="DI3934">
        <v>1</v>
      </c>
      <c r="DK3934" t="s">
        <v>559</v>
      </c>
      <c r="DL3934">
        <v>4228018</v>
      </c>
      <c r="DM3934">
        <v>1</v>
      </c>
      <c r="DO3934" t="s">
        <v>4644</v>
      </c>
      <c r="KW3934" t="s">
        <v>341</v>
      </c>
      <c r="LR3934" s="1" t="d">
        <v>2023-01-17</v>
      </c>
    </row>
    <row r="3935" spans="1:330" x14ac:dyDescent="0.2">
      <c r="A3935">
        <v>1982860532</v>
      </c>
      <c r="B3935">
        <v>2</v>
      </c>
      <c r="D3935" t="s">
        <v>330</v>
      </c>
      <c r="E3935" t="s">
        <v>16038</v>
      </c>
      <c r="L3935" t="s">
        <v>330</v>
      </c>
      <c r="M3935">
        <v>6</v>
      </c>
      <c r="U3935" t="s">
        <v>16039</v>
      </c>
      <c r="V3935" t="s">
        <v>2962</v>
      </c>
      <c r="W3935" t="s">
        <v>1983</v>
      </c>
      <c r="X3935" t="s">
        <v>1984</v>
      </c>
      <c r="Y3935">
        <v>968162453</v>
      </c>
      <c r="Z3935" t="s">
        <v>335</v>
      </c>
      <c r="AA3935">
        <v>8087357202</v>
      </c>
      <c r="AB3935">
        <v>8087357275</v>
      </c>
      <c r="AC3935" t="s">
        <v>18398</v>
      </c>
      <c r="AE3935" t="s">
        <v>18399</v>
      </c>
      <c r="AF3935" t="s">
        <v>1984</v>
      </c>
      <c r="AG3935">
        <v>96746</v>
      </c>
      <c r="AH3935" t="s">
        <v>335</v>
      </c>
      <c r="AI3935">
        <v>8088216979</v>
      </c>
      <c r="AJ3935">
        <v>8088216977</v>
      </c>
      <c r="AK3935" s="1" t="d">
        <v>2008-08-04</v>
      </c>
      <c r="AL3935" s="1" t="d">
        <v>2017-02-14</v>
      </c>
      <c r="AM3935" t="str">
        <f t="shared" si="61"/>
        <v>96746</v>
      </c>
      <c r="AQ3935" t="s">
        <v>14279</v>
      </c>
      <c r="AR3935" t="s">
        <v>702</v>
      </c>
      <c r="AT3935" t="s">
        <v>783</v>
      </c>
      <c r="AU3935">
        <v>8087357202</v>
      </c>
      <c r="AV3935" t="s">
        <v>391</v>
      </c>
      <c r="AY3935" t="s">
        <v>341</v>
      </c>
      <c r="AZ3935" t="s">
        <v>362</v>
      </c>
      <c r="BA3935" t="s">
        <v>18400</v>
      </c>
      <c r="BB3935" t="s">
        <v>1984</v>
      </c>
      <c r="BC3935" t="s">
        <v>340</v>
      </c>
      <c r="DD3935">
        <v>2116388</v>
      </c>
      <c r="DE3935">
        <v>1</v>
      </c>
      <c r="DG3935" t="s">
        <v>442</v>
      </c>
      <c r="KW3935" t="s">
        <v>341</v>
      </c>
    </row>
    <row r="3936" spans="1:330" x14ac:dyDescent="0.2">
      <c r="A3936">
        <v>1609032259</v>
      </c>
      <c r="B3936">
        <v>2</v>
      </c>
      <c r="D3936" t="s">
        <v>330</v>
      </c>
      <c r="E3936" t="s">
        <v>18401</v>
      </c>
      <c r="L3936" t="s">
        <v>330</v>
      </c>
      <c r="M3936">
        <v>6</v>
      </c>
      <c r="U3936" t="s">
        <v>18402</v>
      </c>
      <c r="V3936" t="s">
        <v>18403</v>
      </c>
      <c r="W3936" t="s">
        <v>18404</v>
      </c>
      <c r="X3936" t="s">
        <v>959</v>
      </c>
      <c r="Y3936">
        <v>334082722</v>
      </c>
      <c r="Z3936" t="s">
        <v>335</v>
      </c>
      <c r="AA3936">
        <v>5616914991</v>
      </c>
      <c r="AB3936">
        <v>5616914998</v>
      </c>
      <c r="AC3936" t="s">
        <v>18405</v>
      </c>
      <c r="AD3936" t="s">
        <v>18403</v>
      </c>
      <c r="AE3936" t="s">
        <v>18404</v>
      </c>
      <c r="AF3936" t="s">
        <v>959</v>
      </c>
      <c r="AG3936">
        <v>334082726</v>
      </c>
      <c r="AH3936" t="s">
        <v>335</v>
      </c>
      <c r="AI3936">
        <v>5616914991</v>
      </c>
      <c r="AJ3936">
        <v>5616914998</v>
      </c>
      <c r="AK3936" s="1" t="d">
        <v>2008-08-04</v>
      </c>
      <c r="AL3936" s="1" t="d">
        <v>2016-06-16</v>
      </c>
      <c r="AM3936" t="str">
        <f t="shared" si="61"/>
        <v>33408</v>
      </c>
      <c r="AQ3936" t="s">
        <v>11548</v>
      </c>
      <c r="AR3936" t="s">
        <v>6512</v>
      </c>
      <c r="AT3936" t="s">
        <v>1009</v>
      </c>
      <c r="AU3936">
        <v>5616914991</v>
      </c>
      <c r="AV3936" t="s">
        <v>362</v>
      </c>
      <c r="AY3936" t="s">
        <v>341</v>
      </c>
      <c r="AZ3936" t="s">
        <v>450</v>
      </c>
      <c r="BC3936" t="s">
        <v>341</v>
      </c>
      <c r="BD3936" t="s">
        <v>391</v>
      </c>
      <c r="BG3936" t="s">
        <v>341</v>
      </c>
      <c r="BH3936" t="s">
        <v>339</v>
      </c>
      <c r="BI3936" t="s">
        <v>18406</v>
      </c>
      <c r="BJ3936" t="s">
        <v>959</v>
      </c>
      <c r="BK3936" t="s">
        <v>340</v>
      </c>
      <c r="DD3936">
        <v>2116428</v>
      </c>
      <c r="DE3936">
        <v>1</v>
      </c>
      <c r="DG3936" t="s">
        <v>442</v>
      </c>
      <c r="DH3936">
        <v>2422000</v>
      </c>
      <c r="DI3936">
        <v>5</v>
      </c>
      <c r="DJ3936" t="s">
        <v>959</v>
      </c>
      <c r="KW3936" t="s">
        <v>341</v>
      </c>
    </row>
    <row r="3937" spans="1:330" x14ac:dyDescent="0.2">
      <c r="A3937">
        <v>1083870638</v>
      </c>
      <c r="B3937">
        <v>2</v>
      </c>
      <c r="D3937" t="s">
        <v>330</v>
      </c>
      <c r="E3937" t="s">
        <v>18407</v>
      </c>
      <c r="L3937" t="s">
        <v>330</v>
      </c>
      <c r="M3937">
        <v>6</v>
      </c>
      <c r="U3937" t="s">
        <v>18408</v>
      </c>
      <c r="W3937" t="s">
        <v>10453</v>
      </c>
      <c r="X3937" t="s">
        <v>778</v>
      </c>
      <c r="Y3937">
        <v>675480400</v>
      </c>
      <c r="Z3937" t="s">
        <v>335</v>
      </c>
      <c r="AA3937">
        <v>7852229091</v>
      </c>
      <c r="AB3937">
        <v>7852229096</v>
      </c>
      <c r="AC3937" t="s">
        <v>18409</v>
      </c>
      <c r="AE3937" t="s">
        <v>10453</v>
      </c>
      <c r="AF3937" t="s">
        <v>778</v>
      </c>
      <c r="AG3937">
        <v>67548</v>
      </c>
      <c r="AH3937" t="s">
        <v>335</v>
      </c>
      <c r="AI3937">
        <v>7852229091</v>
      </c>
      <c r="AJ3937">
        <v>7852229096</v>
      </c>
      <c r="AK3937" s="1" t="d">
        <v>2008-08-04</v>
      </c>
      <c r="AL3937" s="1" t="d">
        <v>2016-03-30</v>
      </c>
      <c r="AM3937" t="str">
        <f t="shared" si="61"/>
        <v>67548</v>
      </c>
      <c r="AQ3937" t="s">
        <v>18410</v>
      </c>
      <c r="AR3937" t="s">
        <v>6682</v>
      </c>
      <c r="AT3937" t="s">
        <v>403</v>
      </c>
      <c r="AU3937">
        <v>7852229091</v>
      </c>
      <c r="AV3937" t="s">
        <v>391</v>
      </c>
      <c r="AY3937" t="s">
        <v>341</v>
      </c>
      <c r="AZ3937" t="s">
        <v>362</v>
      </c>
      <c r="BA3937" t="s">
        <v>18411</v>
      </c>
      <c r="BB3937" t="s">
        <v>778</v>
      </c>
      <c r="BC3937" t="s">
        <v>340</v>
      </c>
      <c r="DD3937" t="s">
        <v>18412</v>
      </c>
      <c r="DE3937">
        <v>5</v>
      </c>
      <c r="DF3937" t="s">
        <v>778</v>
      </c>
      <c r="DH3937">
        <v>2116371</v>
      </c>
      <c r="DI3937">
        <v>1</v>
      </c>
      <c r="DK3937" t="s">
        <v>442</v>
      </c>
      <c r="DL3937" t="s">
        <v>18413</v>
      </c>
      <c r="DM3937">
        <v>5</v>
      </c>
      <c r="DN3937" t="s">
        <v>778</v>
      </c>
      <c r="KW3937" t="s">
        <v>341</v>
      </c>
      <c r="LB3937" t="s">
        <v>1852</v>
      </c>
    </row>
    <row r="3938" spans="1:330" x14ac:dyDescent="0.2">
      <c r="A3938">
        <v>1902062540</v>
      </c>
      <c r="B3938">
        <v>2</v>
      </c>
      <c r="D3938" t="s">
        <v>330</v>
      </c>
      <c r="E3938" t="s">
        <v>18414</v>
      </c>
      <c r="L3938" t="s">
        <v>330</v>
      </c>
      <c r="M3938">
        <v>6</v>
      </c>
      <c r="U3938" t="s">
        <v>18415</v>
      </c>
      <c r="W3938" t="s">
        <v>1473</v>
      </c>
      <c r="X3938" t="s">
        <v>707</v>
      </c>
      <c r="Y3938">
        <v>535661569</v>
      </c>
      <c r="Z3938" t="s">
        <v>335</v>
      </c>
      <c r="AC3938" t="s">
        <v>18415</v>
      </c>
      <c r="AE3938" t="s">
        <v>1473</v>
      </c>
      <c r="AF3938" t="s">
        <v>707</v>
      </c>
      <c r="AG3938">
        <v>535661569</v>
      </c>
      <c r="AH3938" t="s">
        <v>335</v>
      </c>
      <c r="AI3938">
        <v>6083242770</v>
      </c>
      <c r="AK3938" s="1" t="d">
        <v>2008-08-04</v>
      </c>
      <c r="AL3938" s="1" t="d">
        <v>2024-06-05</v>
      </c>
      <c r="AM3938" t="str">
        <f t="shared" si="61"/>
        <v>53566</v>
      </c>
      <c r="AQ3938" t="s">
        <v>18416</v>
      </c>
      <c r="AR3938" t="s">
        <v>3501</v>
      </c>
      <c r="AT3938" t="s">
        <v>361</v>
      </c>
      <c r="AU3938">
        <v>6083242625</v>
      </c>
      <c r="AV3938" t="s">
        <v>440</v>
      </c>
      <c r="AW3938" t="s">
        <v>18417</v>
      </c>
      <c r="AX3938" t="s">
        <v>707</v>
      </c>
      <c r="AY3938" t="s">
        <v>340</v>
      </c>
      <c r="DD3938">
        <v>33175600</v>
      </c>
      <c r="DE3938">
        <v>5</v>
      </c>
      <c r="DF3938" t="s">
        <v>707</v>
      </c>
      <c r="KW3938" t="s">
        <v>340</v>
      </c>
      <c r="KX3938" t="s">
        <v>18418</v>
      </c>
      <c r="KY3938" t="s">
        <v>330</v>
      </c>
      <c r="LR3938" s="1" t="d">
        <v>2024-06-05</v>
      </c>
    </row>
    <row r="3939" spans="1:330" x14ac:dyDescent="0.2">
      <c r="A3939">
        <v>1346406998</v>
      </c>
      <c r="B3939">
        <v>2</v>
      </c>
      <c r="D3939" t="s">
        <v>330</v>
      </c>
      <c r="E3939" t="s">
        <v>18419</v>
      </c>
      <c r="L3939" t="s">
        <v>330</v>
      </c>
      <c r="M3939">
        <v>6</v>
      </c>
      <c r="U3939" t="s">
        <v>18420</v>
      </c>
      <c r="V3939" t="s">
        <v>18421</v>
      </c>
      <c r="W3939" t="s">
        <v>15341</v>
      </c>
      <c r="X3939" t="s">
        <v>357</v>
      </c>
      <c r="Y3939">
        <v>913613001</v>
      </c>
      <c r="Z3939" t="s">
        <v>335</v>
      </c>
      <c r="AC3939" t="s">
        <v>18420</v>
      </c>
      <c r="AD3939" t="s">
        <v>18421</v>
      </c>
      <c r="AE3939" t="s">
        <v>15341</v>
      </c>
      <c r="AF3939" t="s">
        <v>357</v>
      </c>
      <c r="AG3939">
        <v>913613001</v>
      </c>
      <c r="AH3939" t="s">
        <v>335</v>
      </c>
      <c r="AI3939">
        <v>8057789272</v>
      </c>
      <c r="AK3939" s="1" t="d">
        <v>2008-08-04</v>
      </c>
      <c r="AL3939" s="1" t="d">
        <v>2008-08-07</v>
      </c>
      <c r="AM3939" t="str">
        <f t="shared" si="61"/>
        <v>91361</v>
      </c>
      <c r="AQ3939" t="s">
        <v>8732</v>
      </c>
      <c r="AR3939" t="s">
        <v>6448</v>
      </c>
      <c r="AT3939" t="s">
        <v>1076</v>
      </c>
      <c r="AU3939">
        <v>8187880915</v>
      </c>
      <c r="AV3939" t="s">
        <v>362</v>
      </c>
      <c r="AW3939" t="s">
        <v>18422</v>
      </c>
      <c r="AX3939" t="s">
        <v>357</v>
      </c>
      <c r="AY3939" t="s">
        <v>340</v>
      </c>
      <c r="DD3939">
        <v>5631189</v>
      </c>
      <c r="DE3939">
        <v>1</v>
      </c>
      <c r="DG3939" t="s">
        <v>453</v>
      </c>
      <c r="KW3939" t="s">
        <v>341</v>
      </c>
    </row>
    <row r="3940" spans="1:330" x14ac:dyDescent="0.2">
      <c r="A3940">
        <v>1093971624</v>
      </c>
      <c r="B3940">
        <v>2</v>
      </c>
      <c r="D3940" t="s">
        <v>330</v>
      </c>
      <c r="E3940" t="s">
        <v>18423</v>
      </c>
      <c r="L3940" t="s">
        <v>330</v>
      </c>
      <c r="M3940">
        <v>6</v>
      </c>
      <c r="U3940" t="s">
        <v>18424</v>
      </c>
      <c r="V3940" t="s">
        <v>18425</v>
      </c>
      <c r="W3940" t="s">
        <v>4939</v>
      </c>
      <c r="X3940" t="s">
        <v>842</v>
      </c>
      <c r="Y3940">
        <v>605631452</v>
      </c>
      <c r="Z3940" t="s">
        <v>335</v>
      </c>
      <c r="AA3940">
        <v>6309954300</v>
      </c>
      <c r="AB3940">
        <v>6309954301</v>
      </c>
      <c r="AC3940" t="s">
        <v>18424</v>
      </c>
      <c r="AD3940" t="s">
        <v>18425</v>
      </c>
      <c r="AE3940" t="s">
        <v>4939</v>
      </c>
      <c r="AF3940" t="s">
        <v>842</v>
      </c>
      <c r="AG3940">
        <v>605631452</v>
      </c>
      <c r="AH3940" t="s">
        <v>335</v>
      </c>
      <c r="AI3940">
        <v>6309954300</v>
      </c>
      <c r="AJ3940">
        <v>6309954301</v>
      </c>
      <c r="AK3940" s="1" t="d">
        <v>2008-08-04</v>
      </c>
      <c r="AL3940" s="1" t="d">
        <v>2017-03-28</v>
      </c>
      <c r="AM3940" t="str">
        <f t="shared" si="61"/>
        <v>60563</v>
      </c>
      <c r="AQ3940" t="s">
        <v>14081</v>
      </c>
      <c r="AR3940" t="s">
        <v>539</v>
      </c>
      <c r="AT3940" t="s">
        <v>724</v>
      </c>
      <c r="AU3940">
        <v>6309954300</v>
      </c>
      <c r="AV3940" t="s">
        <v>362</v>
      </c>
      <c r="AY3940" t="s">
        <v>341</v>
      </c>
      <c r="AZ3940" t="s">
        <v>391</v>
      </c>
      <c r="BC3940" t="s">
        <v>341</v>
      </c>
      <c r="BD3940" t="s">
        <v>339</v>
      </c>
      <c r="BE3940">
        <v>540161636</v>
      </c>
      <c r="BF3940" t="s">
        <v>842</v>
      </c>
      <c r="BG3940" t="s">
        <v>340</v>
      </c>
      <c r="DD3940">
        <v>2116405</v>
      </c>
      <c r="DE3940">
        <v>1</v>
      </c>
      <c r="DG3940" t="s">
        <v>442</v>
      </c>
      <c r="KW3940" t="s">
        <v>341</v>
      </c>
      <c r="LB3940" t="s">
        <v>371</v>
      </c>
    </row>
    <row r="3941" spans="1:330" x14ac:dyDescent="0.2">
      <c r="A3941">
        <v>1811153448</v>
      </c>
      <c r="B3941">
        <v>2</v>
      </c>
      <c r="D3941" t="s">
        <v>330</v>
      </c>
      <c r="E3941" t="s">
        <v>18426</v>
      </c>
      <c r="L3941" t="s">
        <v>330</v>
      </c>
      <c r="M3941">
        <v>6</v>
      </c>
      <c r="U3941" t="s">
        <v>18427</v>
      </c>
      <c r="V3941" t="s">
        <v>6948</v>
      </c>
      <c r="W3941" t="s">
        <v>1395</v>
      </c>
      <c r="X3941" t="s">
        <v>334</v>
      </c>
      <c r="Y3941">
        <v>782162415</v>
      </c>
      <c r="Z3941" t="s">
        <v>335</v>
      </c>
      <c r="AA3941">
        <v>2103486666</v>
      </c>
      <c r="AB3941">
        <v>2103486670</v>
      </c>
      <c r="AC3941" t="s">
        <v>18427</v>
      </c>
      <c r="AD3941" t="s">
        <v>6948</v>
      </c>
      <c r="AE3941" t="s">
        <v>1395</v>
      </c>
      <c r="AF3941" t="s">
        <v>334</v>
      </c>
      <c r="AG3941">
        <v>782162415</v>
      </c>
      <c r="AH3941" t="s">
        <v>335</v>
      </c>
      <c r="AI3941">
        <v>2103486666</v>
      </c>
      <c r="AJ3941">
        <v>2103486670</v>
      </c>
      <c r="AK3941" s="1" t="d">
        <v>2008-08-04</v>
      </c>
      <c r="AL3941" s="1" t="d">
        <v>2009-06-17</v>
      </c>
      <c r="AM3941" t="str">
        <f t="shared" si="61"/>
        <v>78216</v>
      </c>
      <c r="AQ3941" t="s">
        <v>2053</v>
      </c>
      <c r="AR3941" t="s">
        <v>438</v>
      </c>
      <c r="AT3941" t="s">
        <v>449</v>
      </c>
      <c r="AU3941">
        <v>2103486666</v>
      </c>
      <c r="AV3941" t="s">
        <v>362</v>
      </c>
      <c r="AW3941">
        <v>26049</v>
      </c>
      <c r="AX3941" t="s">
        <v>334</v>
      </c>
      <c r="AY3941" t="s">
        <v>340</v>
      </c>
      <c r="DD3941">
        <v>4549068</v>
      </c>
      <c r="DE3941">
        <v>1</v>
      </c>
      <c r="DG3941" t="s">
        <v>453</v>
      </c>
      <c r="KW3941" t="s">
        <v>341</v>
      </c>
    </row>
    <row r="3942" spans="1:330" x14ac:dyDescent="0.2">
      <c r="A3942">
        <v>1023274651</v>
      </c>
      <c r="B3942">
        <v>2</v>
      </c>
      <c r="D3942" t="s">
        <v>330</v>
      </c>
      <c r="E3942" t="s">
        <v>18428</v>
      </c>
      <c r="L3942" t="s">
        <v>330</v>
      </c>
      <c r="M3942">
        <v>6</v>
      </c>
      <c r="U3942" t="s">
        <v>10187</v>
      </c>
      <c r="W3942" t="s">
        <v>7291</v>
      </c>
      <c r="X3942" t="s">
        <v>607</v>
      </c>
      <c r="Y3942">
        <v>410411203</v>
      </c>
      <c r="Z3942" t="s">
        <v>335</v>
      </c>
      <c r="AA3942">
        <v>6068452101</v>
      </c>
      <c r="AB3942">
        <v>6068492633</v>
      </c>
      <c r="AC3942" t="s">
        <v>18429</v>
      </c>
      <c r="AE3942" t="s">
        <v>18430</v>
      </c>
      <c r="AF3942" t="s">
        <v>607</v>
      </c>
      <c r="AG3942">
        <v>41035</v>
      </c>
      <c r="AH3942" t="s">
        <v>335</v>
      </c>
      <c r="AI3942">
        <v>8598230200</v>
      </c>
      <c r="AK3942" s="1" t="d">
        <v>2008-08-04</v>
      </c>
      <c r="AL3942" s="1" t="d">
        <v>2011-04-26</v>
      </c>
      <c r="AM3942" t="str">
        <f t="shared" si="61"/>
        <v>41035</v>
      </c>
      <c r="AQ3942" t="s">
        <v>387</v>
      </c>
      <c r="AR3942" t="s">
        <v>844</v>
      </c>
      <c r="AT3942" t="s">
        <v>637</v>
      </c>
      <c r="AU3942">
        <v>8598230200</v>
      </c>
      <c r="AV3942" t="s">
        <v>391</v>
      </c>
      <c r="AY3942" t="s">
        <v>341</v>
      </c>
      <c r="AZ3942" t="s">
        <v>362</v>
      </c>
      <c r="BC3942" t="s">
        <v>340</v>
      </c>
      <c r="DD3942">
        <v>1828055</v>
      </c>
      <c r="DE3942">
        <v>1</v>
      </c>
      <c r="DF3942" t="s">
        <v>607</v>
      </c>
      <c r="DG3942" t="s">
        <v>559</v>
      </c>
      <c r="DH3942">
        <v>7100055140</v>
      </c>
      <c r="DI3942">
        <v>5</v>
      </c>
      <c r="DJ3942" t="s">
        <v>607</v>
      </c>
      <c r="KW3942" t="s">
        <v>341</v>
      </c>
    </row>
    <row r="3943" spans="1:330" x14ac:dyDescent="0.2">
      <c r="A3943">
        <v>1770749194</v>
      </c>
      <c r="B3943">
        <v>2</v>
      </c>
      <c r="D3943" t="s">
        <v>330</v>
      </c>
      <c r="E3943" t="s">
        <v>18431</v>
      </c>
      <c r="L3943" t="s">
        <v>330</v>
      </c>
      <c r="M3943">
        <v>6</v>
      </c>
      <c r="U3943" t="s">
        <v>18432</v>
      </c>
      <c r="V3943" t="s">
        <v>851</v>
      </c>
      <c r="W3943" t="s">
        <v>8755</v>
      </c>
      <c r="X3943" t="s">
        <v>1520</v>
      </c>
      <c r="Y3943">
        <v>462683042</v>
      </c>
      <c r="Z3943" t="s">
        <v>335</v>
      </c>
      <c r="AA3943">
        <v>3178295454</v>
      </c>
      <c r="AB3943">
        <v>3178290541</v>
      </c>
      <c r="AC3943" t="s">
        <v>18432</v>
      </c>
      <c r="AD3943" t="s">
        <v>851</v>
      </c>
      <c r="AE3943" t="s">
        <v>8755</v>
      </c>
      <c r="AF3943" t="s">
        <v>1520</v>
      </c>
      <c r="AG3943">
        <v>462683042</v>
      </c>
      <c r="AH3943" t="s">
        <v>335</v>
      </c>
      <c r="AI3943">
        <v>8009780531</v>
      </c>
      <c r="AJ3943">
        <v>8886889466</v>
      </c>
      <c r="AK3943" s="1" t="d">
        <v>2008-08-05</v>
      </c>
      <c r="AL3943" s="1" t="d">
        <v>2009-09-18</v>
      </c>
      <c r="AM3943" t="str">
        <f t="shared" si="61"/>
        <v>46268</v>
      </c>
      <c r="AQ3943" t="s">
        <v>3833</v>
      </c>
      <c r="AR3943" t="s">
        <v>643</v>
      </c>
      <c r="AT3943" t="s">
        <v>670</v>
      </c>
      <c r="AU3943">
        <v>3122877345</v>
      </c>
      <c r="AV3943" t="s">
        <v>450</v>
      </c>
      <c r="AW3943" t="s">
        <v>18433</v>
      </c>
      <c r="AX3943" t="s">
        <v>1520</v>
      </c>
      <c r="AY3943" t="s">
        <v>341</v>
      </c>
      <c r="AZ3943" t="s">
        <v>450</v>
      </c>
      <c r="BA3943" t="s">
        <v>18434</v>
      </c>
      <c r="BB3943" t="s">
        <v>4028</v>
      </c>
      <c r="BC3943" t="s">
        <v>341</v>
      </c>
      <c r="BD3943" t="s">
        <v>450</v>
      </c>
      <c r="BE3943">
        <v>54.016756000000001</v>
      </c>
      <c r="BF3943" t="s">
        <v>842</v>
      </c>
      <c r="BG3943" t="s">
        <v>340</v>
      </c>
      <c r="DD3943" t="s">
        <v>18435</v>
      </c>
      <c r="DE3943">
        <v>5</v>
      </c>
      <c r="DF3943" t="s">
        <v>1520</v>
      </c>
      <c r="DH3943">
        <v>1562417</v>
      </c>
      <c r="DI3943">
        <v>1</v>
      </c>
      <c r="DK3943" t="s">
        <v>453</v>
      </c>
      <c r="KW3943" t="s">
        <v>341</v>
      </c>
    </row>
    <row r="3944" spans="1:330" x14ac:dyDescent="0.2">
      <c r="A3944">
        <v>1518123918</v>
      </c>
      <c r="B3944">
        <v>2</v>
      </c>
      <c r="D3944" t="s">
        <v>330</v>
      </c>
      <c r="E3944" t="s">
        <v>18436</v>
      </c>
      <c r="U3944" t="s">
        <v>18437</v>
      </c>
      <c r="W3944" t="s">
        <v>1821</v>
      </c>
      <c r="X3944" t="s">
        <v>457</v>
      </c>
      <c r="Y3944">
        <v>432123826</v>
      </c>
      <c r="Z3944" t="s">
        <v>335</v>
      </c>
      <c r="AA3944">
        <v>6142941600</v>
      </c>
      <c r="AB3944">
        <v>6142941661</v>
      </c>
      <c r="AC3944" t="s">
        <v>18438</v>
      </c>
      <c r="AE3944" t="s">
        <v>18439</v>
      </c>
      <c r="AF3944" t="s">
        <v>457</v>
      </c>
      <c r="AG3944">
        <v>430854014</v>
      </c>
      <c r="AH3944" t="s">
        <v>335</v>
      </c>
      <c r="AI3944">
        <v>6142941653</v>
      </c>
      <c r="AJ3944">
        <v>6142941654</v>
      </c>
      <c r="AK3944" s="1" t="d">
        <v>2008-08-05</v>
      </c>
      <c r="AL3944" s="1" t="d">
        <v>2008-08-05</v>
      </c>
      <c r="AM3944" t="str">
        <f t="shared" si="61"/>
        <v>43085</v>
      </c>
      <c r="AQ3944" t="s">
        <v>18440</v>
      </c>
      <c r="AR3944" t="s">
        <v>1704</v>
      </c>
      <c r="AT3944" t="s">
        <v>1662</v>
      </c>
      <c r="AU3944">
        <v>6142941600</v>
      </c>
      <c r="AV3944" t="s">
        <v>431</v>
      </c>
      <c r="AW3944" t="s">
        <v>18441</v>
      </c>
      <c r="AX3944" t="s">
        <v>457</v>
      </c>
      <c r="AY3944" t="s">
        <v>340</v>
      </c>
      <c r="KW3944" t="s">
        <v>341</v>
      </c>
      <c r="LB3944" t="s">
        <v>395</v>
      </c>
    </row>
    <row r="3945" spans="1:330" x14ac:dyDescent="0.2">
      <c r="A3945">
        <v>1205092582</v>
      </c>
      <c r="B3945">
        <v>2</v>
      </c>
      <c r="D3945" t="s">
        <v>330</v>
      </c>
      <c r="E3945" t="s">
        <v>4883</v>
      </c>
      <c r="L3945" t="s">
        <v>330</v>
      </c>
      <c r="M3945">
        <v>6</v>
      </c>
      <c r="U3945" t="s">
        <v>10043</v>
      </c>
      <c r="V3945" t="s">
        <v>10044</v>
      </c>
      <c r="W3945" t="s">
        <v>5201</v>
      </c>
      <c r="X3945" t="s">
        <v>357</v>
      </c>
      <c r="Y3945">
        <v>902422804</v>
      </c>
      <c r="Z3945" t="s">
        <v>335</v>
      </c>
      <c r="AC3945" t="s">
        <v>18442</v>
      </c>
      <c r="AD3945" t="s">
        <v>18443</v>
      </c>
      <c r="AE3945" t="s">
        <v>1561</v>
      </c>
      <c r="AF3945" t="s">
        <v>357</v>
      </c>
      <c r="AG3945">
        <v>911073103</v>
      </c>
      <c r="AH3945" t="s">
        <v>335</v>
      </c>
      <c r="AI3945">
        <v>8662481408</v>
      </c>
      <c r="AK3945" s="1" t="d">
        <v>2008-08-05</v>
      </c>
      <c r="AL3945" s="1" t="d">
        <v>2023-06-23</v>
      </c>
      <c r="AM3945" t="str">
        <f t="shared" si="61"/>
        <v>91107</v>
      </c>
      <c r="AQ3945" t="s">
        <v>10048</v>
      </c>
      <c r="AR3945" t="s">
        <v>10049</v>
      </c>
      <c r="AS3945" t="s">
        <v>870</v>
      </c>
      <c r="AT3945" t="s">
        <v>10050</v>
      </c>
      <c r="AU3945">
        <v>5626583510</v>
      </c>
      <c r="AV3945" t="s">
        <v>391</v>
      </c>
      <c r="AY3945" t="s">
        <v>341</v>
      </c>
      <c r="AZ3945" t="s">
        <v>362</v>
      </c>
      <c r="BA3945" t="s">
        <v>18444</v>
      </c>
      <c r="BB3945" t="s">
        <v>357</v>
      </c>
      <c r="BC3945" t="s">
        <v>340</v>
      </c>
      <c r="DD3945">
        <v>1205092582</v>
      </c>
      <c r="DE3945">
        <v>5</v>
      </c>
      <c r="DF3945" t="s">
        <v>357</v>
      </c>
      <c r="DH3945">
        <v>5631658</v>
      </c>
      <c r="DI3945">
        <v>1</v>
      </c>
      <c r="DK3945" t="s">
        <v>453</v>
      </c>
      <c r="KW3945" t="s">
        <v>341</v>
      </c>
      <c r="LR3945" s="1" t="d">
        <v>2023-06-23</v>
      </c>
    </row>
    <row r="3946" spans="1:330" x14ac:dyDescent="0.2">
      <c r="A3946">
        <v>1548426992</v>
      </c>
      <c r="B3946">
        <v>2</v>
      </c>
      <c r="D3946" t="s">
        <v>330</v>
      </c>
      <c r="E3946" t="s">
        <v>18445</v>
      </c>
      <c r="L3946" t="s">
        <v>330</v>
      </c>
      <c r="M3946">
        <v>6</v>
      </c>
      <c r="U3946" t="s">
        <v>18446</v>
      </c>
      <c r="W3946" t="s">
        <v>5092</v>
      </c>
      <c r="X3946" t="s">
        <v>1667</v>
      </c>
      <c r="Y3946">
        <v>495129090</v>
      </c>
      <c r="Z3946" t="s">
        <v>335</v>
      </c>
      <c r="AA3946">
        <v>6168279100</v>
      </c>
      <c r="AC3946" t="s">
        <v>18447</v>
      </c>
      <c r="AE3946" t="s">
        <v>2530</v>
      </c>
      <c r="AF3946" t="s">
        <v>1667</v>
      </c>
      <c r="AG3946">
        <v>488011647</v>
      </c>
      <c r="AH3946" t="s">
        <v>335</v>
      </c>
      <c r="AI3946">
        <v>9894633356</v>
      </c>
      <c r="AJ3946">
        <v>9894635921</v>
      </c>
      <c r="AK3946" s="1" t="d">
        <v>2008-08-05</v>
      </c>
      <c r="AL3946" s="1" t="d">
        <v>2010-08-18</v>
      </c>
      <c r="AM3946" t="str">
        <f t="shared" si="61"/>
        <v>48801</v>
      </c>
      <c r="AQ3946" t="s">
        <v>18448</v>
      </c>
      <c r="AR3946" t="s">
        <v>5268</v>
      </c>
      <c r="AT3946" t="s">
        <v>2001</v>
      </c>
      <c r="AU3946">
        <v>6168279100</v>
      </c>
      <c r="AV3946" t="s">
        <v>362</v>
      </c>
      <c r="AY3946" t="s">
        <v>341</v>
      </c>
      <c r="AZ3946" t="s">
        <v>489</v>
      </c>
      <c r="BC3946" t="s">
        <v>341</v>
      </c>
      <c r="BD3946" t="s">
        <v>431</v>
      </c>
      <c r="BE3946">
        <v>5301008971</v>
      </c>
      <c r="BF3946" t="s">
        <v>1667</v>
      </c>
      <c r="BG3946" t="s">
        <v>340</v>
      </c>
      <c r="DD3946">
        <v>2372249</v>
      </c>
      <c r="DE3946">
        <v>1</v>
      </c>
      <c r="DG3946" t="s">
        <v>453</v>
      </c>
      <c r="KW3946" t="s">
        <v>341</v>
      </c>
    </row>
    <row r="3947" spans="1:330" x14ac:dyDescent="0.2">
      <c r="A3947">
        <v>1063678324</v>
      </c>
      <c r="B3947">
        <v>2</v>
      </c>
      <c r="D3947" t="s">
        <v>330</v>
      </c>
      <c r="E3947" t="s">
        <v>12926</v>
      </c>
      <c r="L3947" t="s">
        <v>330</v>
      </c>
      <c r="M3947">
        <v>6</v>
      </c>
      <c r="U3947" t="s">
        <v>18449</v>
      </c>
      <c r="V3947" t="s">
        <v>18450</v>
      </c>
      <c r="W3947" t="s">
        <v>1648</v>
      </c>
      <c r="X3947" t="s">
        <v>334</v>
      </c>
      <c r="Y3947">
        <v>761077627</v>
      </c>
      <c r="Z3947" t="s">
        <v>335</v>
      </c>
      <c r="AA3947">
        <v>8177026640</v>
      </c>
      <c r="AB3947">
        <v>8175337435</v>
      </c>
      <c r="AC3947" t="s">
        <v>18451</v>
      </c>
      <c r="AD3947" t="s">
        <v>18452</v>
      </c>
      <c r="AE3947" t="s">
        <v>18453</v>
      </c>
      <c r="AF3947" t="s">
        <v>334</v>
      </c>
      <c r="AG3947">
        <v>761483331</v>
      </c>
      <c r="AH3947" t="s">
        <v>335</v>
      </c>
      <c r="AI3947">
        <v>8177026640</v>
      </c>
      <c r="AJ3947">
        <v>8175337435</v>
      </c>
      <c r="AK3947" s="1" t="d">
        <v>2008-08-05</v>
      </c>
      <c r="AL3947" s="1" t="d">
        <v>2023-12-27</v>
      </c>
      <c r="AM3947" t="str">
        <f t="shared" si="61"/>
        <v>76148</v>
      </c>
      <c r="AQ3947" t="s">
        <v>9208</v>
      </c>
      <c r="AR3947" t="s">
        <v>9990</v>
      </c>
      <c r="AT3947" t="s">
        <v>9991</v>
      </c>
      <c r="AU3947">
        <v>8062427782</v>
      </c>
      <c r="AV3947" t="s">
        <v>391</v>
      </c>
      <c r="AY3947" t="s">
        <v>341</v>
      </c>
      <c r="AZ3947" t="s">
        <v>362</v>
      </c>
      <c r="BA3947">
        <v>26130</v>
      </c>
      <c r="BB3947" t="s">
        <v>334</v>
      </c>
      <c r="BC3947" t="s">
        <v>340</v>
      </c>
      <c r="DD3947">
        <v>2116697</v>
      </c>
      <c r="DE3947">
        <v>1</v>
      </c>
      <c r="DG3947" t="s">
        <v>442</v>
      </c>
      <c r="DH3947">
        <v>251022</v>
      </c>
      <c r="DI3947">
        <v>5</v>
      </c>
      <c r="DJ3947" t="s">
        <v>334</v>
      </c>
      <c r="KW3947" t="s">
        <v>341</v>
      </c>
      <c r="LR3947" s="1" t="d">
        <v>2023-12-27</v>
      </c>
    </row>
    <row r="3948" spans="1:330" x14ac:dyDescent="0.2">
      <c r="A3948">
        <v>1306002548</v>
      </c>
      <c r="B3948">
        <v>2</v>
      </c>
      <c r="D3948" t="s">
        <v>330</v>
      </c>
      <c r="E3948" t="s">
        <v>2268</v>
      </c>
      <c r="L3948" t="s">
        <v>330</v>
      </c>
      <c r="M3948">
        <v>6</v>
      </c>
      <c r="U3948" t="s">
        <v>2274</v>
      </c>
      <c r="V3948" t="s">
        <v>4446</v>
      </c>
      <c r="W3948" t="s">
        <v>2270</v>
      </c>
      <c r="X3948" t="s">
        <v>842</v>
      </c>
      <c r="Y3948">
        <v>618344509</v>
      </c>
      <c r="Z3948" t="s">
        <v>335</v>
      </c>
      <c r="AA3948">
        <v>2177092351</v>
      </c>
      <c r="AB3948">
        <v>2177092344</v>
      </c>
      <c r="AC3948" t="s">
        <v>18454</v>
      </c>
      <c r="AE3948" t="s">
        <v>15919</v>
      </c>
      <c r="AF3948" t="s">
        <v>707</v>
      </c>
      <c r="AG3948">
        <v>532232227</v>
      </c>
      <c r="AH3948" t="s">
        <v>335</v>
      </c>
      <c r="AI3948">
        <v>4143653608</v>
      </c>
      <c r="AJ3948">
        <v>4143653629</v>
      </c>
      <c r="AK3948" s="1" t="d">
        <v>2008-08-06</v>
      </c>
      <c r="AL3948" s="1" t="d">
        <v>2024-09-19</v>
      </c>
      <c r="AM3948" t="str">
        <f t="shared" si="61"/>
        <v>53223</v>
      </c>
      <c r="AQ3948" t="s">
        <v>1710</v>
      </c>
      <c r="AR3948" t="s">
        <v>1633</v>
      </c>
      <c r="AT3948" t="s">
        <v>429</v>
      </c>
      <c r="AU3948">
        <v>8475272489</v>
      </c>
      <c r="AV3948" t="s">
        <v>362</v>
      </c>
      <c r="AY3948" t="s">
        <v>341</v>
      </c>
      <c r="AZ3948" t="s">
        <v>489</v>
      </c>
      <c r="BC3948" t="s">
        <v>341</v>
      </c>
      <c r="BD3948" t="s">
        <v>391</v>
      </c>
      <c r="BE3948" t="s">
        <v>18455</v>
      </c>
      <c r="BF3948" t="s">
        <v>707</v>
      </c>
      <c r="BG3948" t="s">
        <v>340</v>
      </c>
      <c r="DD3948">
        <v>5130947</v>
      </c>
      <c r="DE3948">
        <v>1</v>
      </c>
      <c r="DF3948" t="s">
        <v>707</v>
      </c>
      <c r="DG3948" t="s">
        <v>559</v>
      </c>
      <c r="DH3948">
        <v>1306002548</v>
      </c>
      <c r="DI3948">
        <v>5</v>
      </c>
      <c r="DJ3948" t="s">
        <v>707</v>
      </c>
      <c r="KW3948" t="s">
        <v>340</v>
      </c>
      <c r="KX3948" t="s">
        <v>2273</v>
      </c>
      <c r="KY3948" t="s">
        <v>330</v>
      </c>
      <c r="LR3948" s="1" t="d">
        <v>2024-09-19</v>
      </c>
    </row>
    <row r="3949" spans="1:330" x14ac:dyDescent="0.2">
      <c r="A3949">
        <v>1164688305</v>
      </c>
      <c r="B3949">
        <v>2</v>
      </c>
      <c r="D3949" t="s">
        <v>330</v>
      </c>
      <c r="E3949" t="s">
        <v>2268</v>
      </c>
      <c r="L3949" t="s">
        <v>330</v>
      </c>
      <c r="M3949">
        <v>6</v>
      </c>
      <c r="U3949" t="s">
        <v>2274</v>
      </c>
      <c r="V3949" t="s">
        <v>14284</v>
      </c>
      <c r="W3949" t="s">
        <v>2270</v>
      </c>
      <c r="X3949" t="s">
        <v>842</v>
      </c>
      <c r="Y3949">
        <v>618344509</v>
      </c>
      <c r="Z3949" t="s">
        <v>335</v>
      </c>
      <c r="AA3949">
        <v>2177092386</v>
      </c>
      <c r="AB3949">
        <v>2177092344</v>
      </c>
      <c r="AC3949" t="s">
        <v>18456</v>
      </c>
      <c r="AE3949" t="s">
        <v>881</v>
      </c>
      <c r="AF3949" t="s">
        <v>484</v>
      </c>
      <c r="AG3949">
        <v>100366560</v>
      </c>
      <c r="AH3949" t="s">
        <v>335</v>
      </c>
      <c r="AI3949">
        <v>2123020552</v>
      </c>
      <c r="AK3949" s="1" t="d">
        <v>2008-08-06</v>
      </c>
      <c r="AL3949" s="1" t="d">
        <v>2019-01-24</v>
      </c>
      <c r="AM3949" t="str">
        <f t="shared" si="61"/>
        <v>10036</v>
      </c>
      <c r="AQ3949" t="s">
        <v>13480</v>
      </c>
      <c r="AR3949" t="s">
        <v>13481</v>
      </c>
      <c r="AT3949" t="s">
        <v>429</v>
      </c>
      <c r="AU3949">
        <v>2177092386</v>
      </c>
      <c r="AV3949" t="s">
        <v>362</v>
      </c>
      <c r="AY3949" t="s">
        <v>341</v>
      </c>
      <c r="AZ3949" t="s">
        <v>489</v>
      </c>
      <c r="BC3949" t="s">
        <v>341</v>
      </c>
      <c r="BD3949" t="s">
        <v>391</v>
      </c>
      <c r="BE3949">
        <v>29200</v>
      </c>
      <c r="BF3949" t="s">
        <v>484</v>
      </c>
      <c r="BG3949" t="s">
        <v>340</v>
      </c>
      <c r="DD3949">
        <v>3358632</v>
      </c>
      <c r="DE3949">
        <v>1</v>
      </c>
      <c r="DF3949" t="s">
        <v>484</v>
      </c>
      <c r="DG3949" t="s">
        <v>559</v>
      </c>
      <c r="DH3949">
        <v>3057870</v>
      </c>
      <c r="DI3949">
        <v>5</v>
      </c>
      <c r="DJ3949" t="s">
        <v>484</v>
      </c>
      <c r="KW3949" t="s">
        <v>340</v>
      </c>
      <c r="KX3949" t="s">
        <v>2273</v>
      </c>
      <c r="KY3949" t="s">
        <v>330</v>
      </c>
    </row>
    <row r="3950" spans="1:330" x14ac:dyDescent="0.2">
      <c r="A3950">
        <v>1134385453</v>
      </c>
      <c r="B3950">
        <v>2</v>
      </c>
      <c r="D3950" t="s">
        <v>330</v>
      </c>
      <c r="E3950" t="s">
        <v>4958</v>
      </c>
      <c r="L3950" t="s">
        <v>330</v>
      </c>
      <c r="M3950">
        <v>6</v>
      </c>
      <c r="U3950" t="s">
        <v>2274</v>
      </c>
      <c r="V3950" t="s">
        <v>2275</v>
      </c>
      <c r="W3950" t="s">
        <v>2270</v>
      </c>
      <c r="X3950" t="s">
        <v>842</v>
      </c>
      <c r="Y3950">
        <v>618344509</v>
      </c>
      <c r="Z3950" t="s">
        <v>335</v>
      </c>
      <c r="AA3950">
        <v>2177092351</v>
      </c>
      <c r="AB3950">
        <v>2177092344</v>
      </c>
      <c r="AC3950" t="s">
        <v>18457</v>
      </c>
      <c r="AE3950" t="s">
        <v>4012</v>
      </c>
      <c r="AF3950" t="s">
        <v>357</v>
      </c>
      <c r="AG3950">
        <v>951341803</v>
      </c>
      <c r="AH3950" t="s">
        <v>335</v>
      </c>
      <c r="AI3950">
        <v>4088766191</v>
      </c>
      <c r="AJ3950">
        <v>4089550970</v>
      </c>
      <c r="AK3950" s="1" t="d">
        <v>2008-08-06</v>
      </c>
      <c r="AL3950" s="1" t="d">
        <v>2022-04-04</v>
      </c>
      <c r="AM3950" t="str">
        <f t="shared" si="61"/>
        <v>95134</v>
      </c>
      <c r="AQ3950" t="s">
        <v>2278</v>
      </c>
      <c r="AR3950" t="s">
        <v>2279</v>
      </c>
      <c r="AT3950" t="s">
        <v>429</v>
      </c>
      <c r="AU3950">
        <v>2177092351</v>
      </c>
      <c r="AV3950" t="s">
        <v>362</v>
      </c>
      <c r="AY3950" t="s">
        <v>341</v>
      </c>
      <c r="AZ3950" t="s">
        <v>489</v>
      </c>
      <c r="BC3950" t="s">
        <v>341</v>
      </c>
      <c r="BD3950" t="s">
        <v>391</v>
      </c>
      <c r="BE3950" t="s">
        <v>18458</v>
      </c>
      <c r="BF3950" t="s">
        <v>357</v>
      </c>
      <c r="BG3950" t="s">
        <v>340</v>
      </c>
      <c r="DD3950">
        <v>5631672</v>
      </c>
      <c r="DE3950">
        <v>1</v>
      </c>
      <c r="DG3950" t="s">
        <v>559</v>
      </c>
      <c r="DH3950">
        <v>1134385453</v>
      </c>
      <c r="DI3950">
        <v>5</v>
      </c>
      <c r="DJ3950" t="s">
        <v>357</v>
      </c>
      <c r="KW3950" t="s">
        <v>340</v>
      </c>
      <c r="KX3950" t="s">
        <v>2273</v>
      </c>
      <c r="KY3950" t="s">
        <v>330</v>
      </c>
      <c r="LR3950" s="1" t="d">
        <v>2022-04-04</v>
      </c>
    </row>
    <row r="3951" spans="1:330" x14ac:dyDescent="0.2">
      <c r="A3951">
        <v>1861648099</v>
      </c>
      <c r="B3951">
        <v>2</v>
      </c>
      <c r="D3951" t="s">
        <v>330</v>
      </c>
      <c r="E3951" t="s">
        <v>18459</v>
      </c>
      <c r="L3951" t="s">
        <v>330</v>
      </c>
      <c r="M3951">
        <v>6</v>
      </c>
      <c r="U3951" t="s">
        <v>18460</v>
      </c>
      <c r="W3951" t="s">
        <v>18461</v>
      </c>
      <c r="X3951" t="s">
        <v>842</v>
      </c>
      <c r="Y3951">
        <v>618012500</v>
      </c>
      <c r="Z3951" t="s">
        <v>335</v>
      </c>
      <c r="AA3951">
        <v>2173262913</v>
      </c>
      <c r="AB3951">
        <v>2173262996</v>
      </c>
      <c r="AC3951" t="s">
        <v>18462</v>
      </c>
      <c r="AE3951" t="s">
        <v>18461</v>
      </c>
      <c r="AF3951" t="s">
        <v>842</v>
      </c>
      <c r="AG3951">
        <v>618029566</v>
      </c>
      <c r="AH3951" t="s">
        <v>335</v>
      </c>
      <c r="AI3951">
        <v>2172559790</v>
      </c>
      <c r="AJ3951">
        <v>2172559791</v>
      </c>
      <c r="AK3951" s="1" t="d">
        <v>2008-08-07</v>
      </c>
      <c r="AL3951" s="1" t="d">
        <v>2011-05-31</v>
      </c>
      <c r="AM3951" t="str">
        <f t="shared" si="61"/>
        <v>61802</v>
      </c>
      <c r="AQ3951" t="s">
        <v>18463</v>
      </c>
      <c r="AR3951" t="s">
        <v>1850</v>
      </c>
      <c r="AT3951" t="s">
        <v>18464</v>
      </c>
      <c r="AU3951">
        <v>2173834905</v>
      </c>
      <c r="AV3951" t="s">
        <v>440</v>
      </c>
      <c r="AW3951">
        <v>54016488</v>
      </c>
      <c r="AX3951" t="s">
        <v>842</v>
      </c>
      <c r="AY3951" t="s">
        <v>340</v>
      </c>
      <c r="DD3951">
        <v>1482253</v>
      </c>
      <c r="DE3951">
        <v>1</v>
      </c>
      <c r="DG3951" t="s">
        <v>453</v>
      </c>
      <c r="KW3951" t="s">
        <v>341</v>
      </c>
    </row>
    <row r="3952" spans="1:330" x14ac:dyDescent="0.2">
      <c r="A3952">
        <v>1386800597</v>
      </c>
      <c r="B3952">
        <v>2</v>
      </c>
      <c r="D3952" t="s">
        <v>330</v>
      </c>
      <c r="E3952" t="s">
        <v>18465</v>
      </c>
      <c r="L3952" t="s">
        <v>330</v>
      </c>
      <c r="M3952">
        <v>6</v>
      </c>
      <c r="U3952" t="s">
        <v>18466</v>
      </c>
      <c r="W3952" t="s">
        <v>17902</v>
      </c>
      <c r="X3952" t="s">
        <v>707</v>
      </c>
      <c r="Y3952">
        <v>543135753</v>
      </c>
      <c r="Z3952" t="s">
        <v>335</v>
      </c>
      <c r="AA3952">
        <v>9204304555</v>
      </c>
      <c r="AB3952">
        <v>9204304559</v>
      </c>
      <c r="AC3952" t="s">
        <v>18466</v>
      </c>
      <c r="AE3952" t="s">
        <v>17902</v>
      </c>
      <c r="AF3952" t="s">
        <v>707</v>
      </c>
      <c r="AG3952">
        <v>543135753</v>
      </c>
      <c r="AH3952" t="s">
        <v>335</v>
      </c>
      <c r="AI3952">
        <v>9204304555</v>
      </c>
      <c r="AJ3952">
        <v>9204304559</v>
      </c>
      <c r="AK3952" s="1" t="d">
        <v>2008-08-07</v>
      </c>
      <c r="AL3952" s="1" t="d">
        <v>2016-06-22</v>
      </c>
      <c r="AM3952" t="str">
        <f t="shared" si="61"/>
        <v>54313</v>
      </c>
      <c r="AQ3952" t="s">
        <v>18467</v>
      </c>
      <c r="AR3952" t="s">
        <v>2605</v>
      </c>
      <c r="AT3952" t="s">
        <v>18468</v>
      </c>
      <c r="AU3952">
        <v>9204315696</v>
      </c>
      <c r="AV3952" t="s">
        <v>391</v>
      </c>
      <c r="AY3952" t="s">
        <v>341</v>
      </c>
      <c r="AZ3952" t="s">
        <v>362</v>
      </c>
      <c r="BA3952" t="s">
        <v>18469</v>
      </c>
      <c r="BB3952" t="s">
        <v>707</v>
      </c>
      <c r="BC3952" t="s">
        <v>340</v>
      </c>
      <c r="DD3952">
        <v>2116510</v>
      </c>
      <c r="DE3952">
        <v>1</v>
      </c>
      <c r="DG3952" t="s">
        <v>442</v>
      </c>
      <c r="KW3952" t="s">
        <v>341</v>
      </c>
      <c r="LB3952" t="s">
        <v>395</v>
      </c>
    </row>
    <row r="3953" spans="1:330" x14ac:dyDescent="0.2">
      <c r="A3953">
        <v>1629224886</v>
      </c>
      <c r="B3953">
        <v>2</v>
      </c>
      <c r="D3953" t="s">
        <v>330</v>
      </c>
      <c r="E3953" t="s">
        <v>18470</v>
      </c>
      <c r="U3953" t="s">
        <v>18471</v>
      </c>
      <c r="W3953" t="s">
        <v>18472</v>
      </c>
      <c r="X3953" t="s">
        <v>417</v>
      </c>
      <c r="Y3953">
        <v>501585485</v>
      </c>
      <c r="Z3953" t="s">
        <v>335</v>
      </c>
      <c r="AA3953">
        <v>6417521501</v>
      </c>
      <c r="AC3953" t="s">
        <v>18471</v>
      </c>
      <c r="AE3953" t="s">
        <v>18472</v>
      </c>
      <c r="AF3953" t="s">
        <v>417</v>
      </c>
      <c r="AG3953">
        <v>501585485</v>
      </c>
      <c r="AH3953" t="s">
        <v>335</v>
      </c>
      <c r="AI3953">
        <v>6417521501</v>
      </c>
      <c r="AK3953" s="1" t="d">
        <v>2008-08-07</v>
      </c>
      <c r="AL3953" s="1" t="d">
        <v>2022-07-21</v>
      </c>
      <c r="AM3953" t="str">
        <f t="shared" si="61"/>
        <v>50158</v>
      </c>
      <c r="AQ3953" t="s">
        <v>18473</v>
      </c>
      <c r="AR3953" t="s">
        <v>981</v>
      </c>
      <c r="AT3953" t="s">
        <v>18474</v>
      </c>
      <c r="AU3953">
        <v>6417521501</v>
      </c>
      <c r="AV3953" t="s">
        <v>431</v>
      </c>
      <c r="AX3953" t="s">
        <v>417</v>
      </c>
      <c r="AY3953" t="s">
        <v>341</v>
      </c>
      <c r="AZ3953" t="s">
        <v>18475</v>
      </c>
      <c r="BC3953" t="s">
        <v>340</v>
      </c>
      <c r="KW3953" t="s">
        <v>341</v>
      </c>
      <c r="LD3953" t="s">
        <v>2048</v>
      </c>
    </row>
    <row r="3954" spans="1:330" x14ac:dyDescent="0.2">
      <c r="A3954">
        <v>1649436858</v>
      </c>
      <c r="B3954">
        <v>2</v>
      </c>
      <c r="D3954" t="s">
        <v>330</v>
      </c>
      <c r="E3954" t="s">
        <v>18476</v>
      </c>
      <c r="L3954" t="s">
        <v>330</v>
      </c>
      <c r="M3954">
        <v>6</v>
      </c>
      <c r="U3954" t="s">
        <v>18477</v>
      </c>
      <c r="W3954" t="s">
        <v>649</v>
      </c>
      <c r="X3954" t="s">
        <v>555</v>
      </c>
      <c r="Y3954">
        <v>317020527</v>
      </c>
      <c r="Z3954" t="s">
        <v>335</v>
      </c>
      <c r="AA3954">
        <v>2294354571</v>
      </c>
      <c r="AB3954">
        <v>2294354734</v>
      </c>
      <c r="AC3954" t="s">
        <v>18478</v>
      </c>
      <c r="AE3954" t="s">
        <v>802</v>
      </c>
      <c r="AF3954" t="s">
        <v>534</v>
      </c>
      <c r="AG3954">
        <v>287343204</v>
      </c>
      <c r="AH3954" t="s">
        <v>335</v>
      </c>
      <c r="AI3954">
        <v>8285240156</v>
      </c>
      <c r="AJ3954">
        <v>8285243022</v>
      </c>
      <c r="AK3954" s="1" t="d">
        <v>2008-08-07</v>
      </c>
      <c r="AL3954" s="1" t="d">
        <v>2009-06-25</v>
      </c>
      <c r="AM3954" t="str">
        <f t="shared" si="61"/>
        <v>28734</v>
      </c>
      <c r="AQ3954" t="s">
        <v>3305</v>
      </c>
      <c r="AR3954" t="s">
        <v>5496</v>
      </c>
      <c r="AT3954" t="s">
        <v>2571</v>
      </c>
      <c r="AU3954">
        <v>2294354571</v>
      </c>
      <c r="AV3954" t="s">
        <v>362</v>
      </c>
      <c r="AY3954" t="s">
        <v>340</v>
      </c>
      <c r="KW3954" t="s">
        <v>341</v>
      </c>
    </row>
    <row r="3955" spans="1:330" x14ac:dyDescent="0.2">
      <c r="A3955">
        <v>1477719680</v>
      </c>
      <c r="B3955">
        <v>2</v>
      </c>
      <c r="D3955" t="s">
        <v>330</v>
      </c>
      <c r="E3955" t="s">
        <v>18479</v>
      </c>
      <c r="L3955" t="s">
        <v>330</v>
      </c>
      <c r="M3955">
        <v>6</v>
      </c>
      <c r="U3955" t="s">
        <v>18480</v>
      </c>
      <c r="V3955" t="s">
        <v>6948</v>
      </c>
      <c r="W3955" t="s">
        <v>917</v>
      </c>
      <c r="X3955" t="s">
        <v>334</v>
      </c>
      <c r="Y3955">
        <v>770533645</v>
      </c>
      <c r="Z3955" t="s">
        <v>335</v>
      </c>
      <c r="AA3955">
        <v>8325332951</v>
      </c>
      <c r="AB3955">
        <v>8325332022</v>
      </c>
      <c r="AC3955" t="s">
        <v>18480</v>
      </c>
      <c r="AD3955" t="s">
        <v>6948</v>
      </c>
      <c r="AE3955" t="s">
        <v>917</v>
      </c>
      <c r="AF3955" t="s">
        <v>334</v>
      </c>
      <c r="AG3955">
        <v>770533645</v>
      </c>
      <c r="AH3955" t="s">
        <v>335</v>
      </c>
      <c r="AI3955">
        <v>8325332951</v>
      </c>
      <c r="AJ3955">
        <v>8325332022</v>
      </c>
      <c r="AK3955" s="1" t="d">
        <v>2008-08-07</v>
      </c>
      <c r="AL3955" s="1" t="d">
        <v>2009-12-17</v>
      </c>
      <c r="AM3955" t="str">
        <f t="shared" si="61"/>
        <v>77053</v>
      </c>
      <c r="AQ3955" t="s">
        <v>387</v>
      </c>
      <c r="AR3955" t="s">
        <v>18481</v>
      </c>
      <c r="AT3955" t="s">
        <v>403</v>
      </c>
      <c r="AU3955">
        <v>8325332951</v>
      </c>
      <c r="AV3955" t="s">
        <v>362</v>
      </c>
      <c r="AW3955">
        <v>26099</v>
      </c>
      <c r="AX3955" t="s">
        <v>334</v>
      </c>
      <c r="AY3955" t="s">
        <v>340</v>
      </c>
      <c r="DD3955">
        <v>4549082</v>
      </c>
      <c r="DE3955">
        <v>1</v>
      </c>
      <c r="DG3955" t="s">
        <v>453</v>
      </c>
      <c r="KW3955" t="s">
        <v>341</v>
      </c>
    </row>
    <row r="3956" spans="1:330" x14ac:dyDescent="0.2">
      <c r="A3956">
        <v>1053567289</v>
      </c>
      <c r="B3956">
        <v>2</v>
      </c>
      <c r="D3956" t="s">
        <v>330</v>
      </c>
      <c r="E3956" t="s">
        <v>18482</v>
      </c>
      <c r="U3956" t="s">
        <v>18483</v>
      </c>
      <c r="W3956" t="s">
        <v>4135</v>
      </c>
      <c r="X3956" t="s">
        <v>959</v>
      </c>
      <c r="Y3956">
        <v>328073293</v>
      </c>
      <c r="Z3956" t="s">
        <v>335</v>
      </c>
      <c r="AA3956">
        <v>4077376633</v>
      </c>
      <c r="AB3956">
        <v>4077376634</v>
      </c>
      <c r="AC3956" t="s">
        <v>18483</v>
      </c>
      <c r="AE3956" t="s">
        <v>4135</v>
      </c>
      <c r="AF3956" t="s">
        <v>959</v>
      </c>
      <c r="AG3956">
        <v>328073293</v>
      </c>
      <c r="AH3956" t="s">
        <v>335</v>
      </c>
      <c r="AI3956">
        <v>4077376633</v>
      </c>
      <c r="AJ3956">
        <v>4077376634</v>
      </c>
      <c r="AK3956" s="1" t="d">
        <v>2008-08-07</v>
      </c>
      <c r="AL3956" s="1" t="d">
        <v>2008-08-07</v>
      </c>
      <c r="AM3956" t="str">
        <f t="shared" si="61"/>
        <v>32807</v>
      </c>
      <c r="AQ3956" t="s">
        <v>18484</v>
      </c>
      <c r="AR3956" t="s">
        <v>18485</v>
      </c>
      <c r="AT3956" t="s">
        <v>361</v>
      </c>
      <c r="AU3956">
        <v>4076255837</v>
      </c>
      <c r="AV3956" t="s">
        <v>391</v>
      </c>
      <c r="AY3956" t="s">
        <v>340</v>
      </c>
      <c r="KW3956" t="s">
        <v>341</v>
      </c>
      <c r="KZ3956" t="s">
        <v>394</v>
      </c>
    </row>
    <row r="3957" spans="1:330" x14ac:dyDescent="0.2">
      <c r="A3957">
        <v>1093961146</v>
      </c>
      <c r="B3957">
        <v>2</v>
      </c>
      <c r="D3957" t="s">
        <v>330</v>
      </c>
      <c r="E3957" t="s">
        <v>18486</v>
      </c>
      <c r="L3957" t="s">
        <v>330</v>
      </c>
      <c r="M3957">
        <v>6</v>
      </c>
      <c r="U3957" t="s">
        <v>18487</v>
      </c>
      <c r="W3957" t="s">
        <v>1369</v>
      </c>
      <c r="X3957" t="s">
        <v>425</v>
      </c>
      <c r="Y3957">
        <v>980378640</v>
      </c>
      <c r="Z3957" t="s">
        <v>335</v>
      </c>
      <c r="AA3957">
        <v>4257432211</v>
      </c>
      <c r="AB3957">
        <v>4257432002</v>
      </c>
      <c r="AC3957" t="s">
        <v>18487</v>
      </c>
      <c r="AE3957" t="s">
        <v>1369</v>
      </c>
      <c r="AF3957" t="s">
        <v>425</v>
      </c>
      <c r="AG3957">
        <v>980378640</v>
      </c>
      <c r="AH3957" t="s">
        <v>335</v>
      </c>
      <c r="AI3957">
        <v>4257432211</v>
      </c>
      <c r="AJ3957">
        <v>4257432002</v>
      </c>
      <c r="AK3957" s="1" t="d">
        <v>2008-08-08</v>
      </c>
      <c r="AL3957" s="1" t="d">
        <v>2015-04-15</v>
      </c>
      <c r="AM3957" t="str">
        <f t="shared" si="61"/>
        <v>98037</v>
      </c>
      <c r="AQ3957" t="s">
        <v>870</v>
      </c>
      <c r="AR3957" t="s">
        <v>18488</v>
      </c>
      <c r="AT3957" t="s">
        <v>18489</v>
      </c>
      <c r="AU3957">
        <v>4257432211</v>
      </c>
      <c r="AV3957" t="s">
        <v>339</v>
      </c>
      <c r="AY3957" t="s">
        <v>341</v>
      </c>
      <c r="AZ3957" t="s">
        <v>489</v>
      </c>
      <c r="BC3957" t="s">
        <v>341</v>
      </c>
      <c r="BD3957" t="s">
        <v>431</v>
      </c>
      <c r="BG3957" t="s">
        <v>341</v>
      </c>
      <c r="BH3957" t="s">
        <v>362</v>
      </c>
      <c r="BI3957" t="s">
        <v>18490</v>
      </c>
      <c r="BJ3957" t="s">
        <v>425</v>
      </c>
      <c r="BK3957" t="s">
        <v>340</v>
      </c>
      <c r="DD3957">
        <v>2117385</v>
      </c>
      <c r="DE3957">
        <v>1</v>
      </c>
      <c r="DG3957" t="s">
        <v>442</v>
      </c>
      <c r="DH3957">
        <v>6031983</v>
      </c>
      <c r="DI3957">
        <v>5</v>
      </c>
      <c r="DJ3957" t="s">
        <v>425</v>
      </c>
      <c r="KW3957" t="s">
        <v>341</v>
      </c>
      <c r="LB3957" t="s">
        <v>395</v>
      </c>
    </row>
    <row r="3958" spans="1:330" x14ac:dyDescent="0.2">
      <c r="A3958">
        <v>1174779219</v>
      </c>
      <c r="B3958">
        <v>2</v>
      </c>
      <c r="D3958" t="s">
        <v>330</v>
      </c>
      <c r="E3958" t="s">
        <v>18491</v>
      </c>
      <c r="L3958" t="s">
        <v>330</v>
      </c>
      <c r="M3958">
        <v>6</v>
      </c>
      <c r="U3958" t="s">
        <v>18492</v>
      </c>
      <c r="W3958" t="s">
        <v>3436</v>
      </c>
      <c r="X3958" t="s">
        <v>534</v>
      </c>
      <c r="Y3958">
        <v>282602683</v>
      </c>
      <c r="Z3958" t="s">
        <v>335</v>
      </c>
      <c r="AA3958">
        <v>8033583030</v>
      </c>
      <c r="AB3958">
        <v>8033583034</v>
      </c>
      <c r="AC3958" t="s">
        <v>18493</v>
      </c>
      <c r="AE3958" t="s">
        <v>985</v>
      </c>
      <c r="AF3958" t="s">
        <v>947</v>
      </c>
      <c r="AG3958">
        <v>290722453</v>
      </c>
      <c r="AH3958" t="s">
        <v>335</v>
      </c>
      <c r="AI3958">
        <v>8033583030</v>
      </c>
      <c r="AJ3958">
        <v>8033583034</v>
      </c>
      <c r="AK3958" s="1" t="d">
        <v>2008-08-08</v>
      </c>
      <c r="AL3958" s="1" t="d">
        <v>2021-05-12</v>
      </c>
      <c r="AM3958" t="str">
        <f t="shared" si="61"/>
        <v>29072</v>
      </c>
      <c r="AQ3958" t="s">
        <v>1259</v>
      </c>
      <c r="AR3958" t="s">
        <v>4126</v>
      </c>
      <c r="AT3958" t="s">
        <v>18494</v>
      </c>
      <c r="AU3958">
        <v>8032545884</v>
      </c>
      <c r="AV3958" t="s">
        <v>362</v>
      </c>
      <c r="AW3958" t="s">
        <v>18495</v>
      </c>
      <c r="AX3958" t="s">
        <v>1886</v>
      </c>
      <c r="AY3958" t="s">
        <v>341</v>
      </c>
      <c r="AZ3958" t="s">
        <v>362</v>
      </c>
      <c r="BA3958" t="s">
        <v>18496</v>
      </c>
      <c r="BB3958" t="s">
        <v>3467</v>
      </c>
      <c r="BC3958" t="s">
        <v>341</v>
      </c>
      <c r="BD3958" t="s">
        <v>362</v>
      </c>
      <c r="BE3958">
        <v>320011982</v>
      </c>
      <c r="BF3958" t="s">
        <v>842</v>
      </c>
      <c r="BG3958" t="s">
        <v>341</v>
      </c>
      <c r="BH3958" t="s">
        <v>362</v>
      </c>
      <c r="BI3958" t="s">
        <v>18497</v>
      </c>
      <c r="BJ3958" t="s">
        <v>555</v>
      </c>
      <c r="BK3958" t="s">
        <v>341</v>
      </c>
      <c r="BL3958" t="s">
        <v>362</v>
      </c>
      <c r="BM3958" t="s">
        <v>18498</v>
      </c>
      <c r="BN3958" t="s">
        <v>607</v>
      </c>
      <c r="BO3958" t="s">
        <v>341</v>
      </c>
      <c r="BP3958" t="s">
        <v>362</v>
      </c>
      <c r="BQ3958">
        <v>1240</v>
      </c>
      <c r="BR3958" t="s">
        <v>1984</v>
      </c>
      <c r="BS3958" t="s">
        <v>341</v>
      </c>
      <c r="BT3958" t="s">
        <v>362</v>
      </c>
      <c r="BU3958" t="s">
        <v>18499</v>
      </c>
      <c r="BV3958" t="s">
        <v>959</v>
      </c>
      <c r="BW3958" t="s">
        <v>341</v>
      </c>
      <c r="BX3958" t="s">
        <v>362</v>
      </c>
      <c r="BY3958" t="s">
        <v>18500</v>
      </c>
      <c r="BZ3958" t="s">
        <v>675</v>
      </c>
      <c r="CA3958" t="s">
        <v>341</v>
      </c>
      <c r="CB3958" t="s">
        <v>362</v>
      </c>
      <c r="CC3958" t="s">
        <v>18501</v>
      </c>
      <c r="CD3958" t="s">
        <v>1520</v>
      </c>
      <c r="CE3958" t="s">
        <v>341</v>
      </c>
      <c r="CF3958" t="s">
        <v>362</v>
      </c>
      <c r="CG3958">
        <v>4658</v>
      </c>
      <c r="CH3958" t="s">
        <v>417</v>
      </c>
      <c r="CI3958" t="s">
        <v>341</v>
      </c>
      <c r="CJ3958" t="s">
        <v>362</v>
      </c>
      <c r="CK3958" t="s">
        <v>18502</v>
      </c>
      <c r="CL3958" t="s">
        <v>641</v>
      </c>
      <c r="CM3958" t="s">
        <v>341</v>
      </c>
      <c r="CN3958" t="s">
        <v>362</v>
      </c>
      <c r="CO3958" t="s">
        <v>18503</v>
      </c>
      <c r="CP3958" t="s">
        <v>1585</v>
      </c>
      <c r="CQ3958" t="s">
        <v>341</v>
      </c>
      <c r="CR3958" t="s">
        <v>362</v>
      </c>
      <c r="CS3958">
        <v>11597</v>
      </c>
      <c r="CT3958" t="s">
        <v>3468</v>
      </c>
      <c r="CU3958" t="s">
        <v>341</v>
      </c>
      <c r="CV3958" t="s">
        <v>362</v>
      </c>
      <c r="CW3958" t="s">
        <v>18504</v>
      </c>
      <c r="CX3958" t="s">
        <v>399</v>
      </c>
      <c r="CY3958" t="s">
        <v>341</v>
      </c>
      <c r="CZ3958" t="s">
        <v>362</v>
      </c>
      <c r="DA3958">
        <v>108052</v>
      </c>
      <c r="DB3958" t="s">
        <v>1968</v>
      </c>
      <c r="DC3958" t="s">
        <v>340</v>
      </c>
      <c r="DD3958">
        <v>2116693</v>
      </c>
      <c r="DE3958">
        <v>1</v>
      </c>
      <c r="DG3958" t="s">
        <v>442</v>
      </c>
      <c r="DH3958">
        <v>1174779219</v>
      </c>
      <c r="DI3958">
        <v>5</v>
      </c>
      <c r="DJ3958" t="s">
        <v>947</v>
      </c>
      <c r="KW3958" t="s">
        <v>341</v>
      </c>
      <c r="LR3958" s="1" t="d">
        <v>2021-05-12</v>
      </c>
    </row>
    <row r="3959" spans="1:330" x14ac:dyDescent="0.2">
      <c r="A3959">
        <v>1093961211</v>
      </c>
      <c r="B3959">
        <v>2</v>
      </c>
      <c r="D3959" t="s">
        <v>330</v>
      </c>
      <c r="E3959" t="s">
        <v>18505</v>
      </c>
      <c r="L3959" t="s">
        <v>330</v>
      </c>
      <c r="M3959">
        <v>6</v>
      </c>
      <c r="U3959" t="s">
        <v>18506</v>
      </c>
      <c r="V3959" t="s">
        <v>1180</v>
      </c>
      <c r="W3959" t="s">
        <v>356</v>
      </c>
      <c r="X3959" t="s">
        <v>357</v>
      </c>
      <c r="Y3959">
        <v>937274531</v>
      </c>
      <c r="Z3959" t="s">
        <v>335</v>
      </c>
      <c r="AA3959">
        <v>5594520420</v>
      </c>
      <c r="AC3959" t="s">
        <v>18506</v>
      </c>
      <c r="AD3959" t="s">
        <v>1180</v>
      </c>
      <c r="AE3959" t="s">
        <v>356</v>
      </c>
      <c r="AF3959" t="s">
        <v>357</v>
      </c>
      <c r="AG3959">
        <v>937274531</v>
      </c>
      <c r="AH3959" t="s">
        <v>335</v>
      </c>
      <c r="AI3959">
        <v>5594520420</v>
      </c>
      <c r="AK3959" s="1" t="d">
        <v>2008-08-08</v>
      </c>
      <c r="AL3959" s="1" t="d">
        <v>2016-03-30</v>
      </c>
      <c r="AM3959" t="str">
        <f t="shared" si="61"/>
        <v>93727</v>
      </c>
      <c r="AQ3959" t="s">
        <v>3268</v>
      </c>
      <c r="AR3959" t="s">
        <v>2877</v>
      </c>
      <c r="AT3959" t="s">
        <v>361</v>
      </c>
      <c r="AU3959">
        <v>5594520420</v>
      </c>
      <c r="AV3959" t="s">
        <v>391</v>
      </c>
      <c r="AY3959" t="s">
        <v>341</v>
      </c>
      <c r="AZ3959" t="s">
        <v>362</v>
      </c>
      <c r="BA3959" t="s">
        <v>18507</v>
      </c>
      <c r="BB3959" t="s">
        <v>357</v>
      </c>
      <c r="BC3959" t="s">
        <v>340</v>
      </c>
      <c r="DD3959">
        <v>2116689</v>
      </c>
      <c r="DE3959">
        <v>1</v>
      </c>
      <c r="DG3959" t="s">
        <v>442</v>
      </c>
      <c r="DH3959">
        <v>1093961211</v>
      </c>
      <c r="DI3959">
        <v>5</v>
      </c>
      <c r="DJ3959" t="s">
        <v>357</v>
      </c>
      <c r="KW3959" t="s">
        <v>341</v>
      </c>
    </row>
    <row r="3960" spans="1:330" x14ac:dyDescent="0.2">
      <c r="A3960">
        <v>1760638829</v>
      </c>
      <c r="B3960">
        <v>2</v>
      </c>
      <c r="D3960" t="s">
        <v>330</v>
      </c>
      <c r="E3960" t="s">
        <v>18508</v>
      </c>
      <c r="L3960" t="s">
        <v>330</v>
      </c>
      <c r="M3960">
        <v>6</v>
      </c>
      <c r="U3960" t="s">
        <v>18509</v>
      </c>
      <c r="V3960" t="s">
        <v>2947</v>
      </c>
      <c r="W3960" t="s">
        <v>3436</v>
      </c>
      <c r="X3960" t="s">
        <v>534</v>
      </c>
      <c r="Y3960">
        <v>282775720</v>
      </c>
      <c r="Z3960" t="s">
        <v>335</v>
      </c>
      <c r="AA3960">
        <v>7043210027</v>
      </c>
      <c r="AB3960">
        <v>7043210067</v>
      </c>
      <c r="AC3960" t="s">
        <v>18509</v>
      </c>
      <c r="AD3960" t="s">
        <v>2947</v>
      </c>
      <c r="AE3960" t="s">
        <v>3436</v>
      </c>
      <c r="AF3960" t="s">
        <v>534</v>
      </c>
      <c r="AG3960">
        <v>282775720</v>
      </c>
      <c r="AH3960" t="s">
        <v>335</v>
      </c>
      <c r="AI3960">
        <v>7043210027</v>
      </c>
      <c r="AJ3960">
        <v>7043210067</v>
      </c>
      <c r="AK3960" s="1" t="d">
        <v>2008-08-08</v>
      </c>
      <c r="AL3960" s="1" t="d">
        <v>2016-05-27</v>
      </c>
      <c r="AM3960" t="str">
        <f t="shared" si="61"/>
        <v>28277</v>
      </c>
      <c r="AQ3960" t="s">
        <v>18510</v>
      </c>
      <c r="AR3960" t="s">
        <v>2045</v>
      </c>
      <c r="AT3960" t="s">
        <v>361</v>
      </c>
      <c r="AU3960">
        <v>7043210027</v>
      </c>
      <c r="AV3960" t="s">
        <v>339</v>
      </c>
      <c r="AY3960" t="s">
        <v>341</v>
      </c>
      <c r="AZ3960" t="s">
        <v>362</v>
      </c>
      <c r="BA3960">
        <v>10154</v>
      </c>
      <c r="BB3960" t="s">
        <v>534</v>
      </c>
      <c r="BC3960" t="s">
        <v>340</v>
      </c>
      <c r="DD3960">
        <v>602301</v>
      </c>
      <c r="DE3960">
        <v>5</v>
      </c>
      <c r="DF3960" t="s">
        <v>534</v>
      </c>
      <c r="DH3960">
        <v>2116702</v>
      </c>
      <c r="DI3960">
        <v>1</v>
      </c>
      <c r="DK3960" t="s">
        <v>442</v>
      </c>
      <c r="KW3960" t="s">
        <v>341</v>
      </c>
    </row>
    <row r="3961" spans="1:330" x14ac:dyDescent="0.2">
      <c r="A3961">
        <v>1326294448</v>
      </c>
      <c r="B3961">
        <v>2</v>
      </c>
      <c r="D3961" t="s">
        <v>330</v>
      </c>
      <c r="E3961" t="s">
        <v>18511</v>
      </c>
      <c r="U3961" t="s">
        <v>6267</v>
      </c>
      <c r="W3961" t="s">
        <v>18512</v>
      </c>
      <c r="X3961" t="s">
        <v>707</v>
      </c>
      <c r="Y3961">
        <v>546190039</v>
      </c>
      <c r="Z3961" t="s">
        <v>335</v>
      </c>
      <c r="AA3961">
        <v>6086545100</v>
      </c>
      <c r="AC3961" t="s">
        <v>18513</v>
      </c>
      <c r="AE3961" t="s">
        <v>18512</v>
      </c>
      <c r="AF3961" t="s">
        <v>707</v>
      </c>
      <c r="AG3961">
        <v>546192002</v>
      </c>
      <c r="AH3961" t="s">
        <v>335</v>
      </c>
      <c r="AI3961">
        <v>6086545100</v>
      </c>
      <c r="AK3961" s="1" t="d">
        <v>2008-08-08</v>
      </c>
      <c r="AL3961" s="1" t="d">
        <v>2024-09-13</v>
      </c>
      <c r="AM3961" t="str">
        <f t="shared" si="61"/>
        <v>54619</v>
      </c>
      <c r="AQ3961" t="s">
        <v>18514</v>
      </c>
      <c r="AR3961" t="s">
        <v>3858</v>
      </c>
      <c r="AT3961" t="s">
        <v>439</v>
      </c>
      <c r="AU3961">
        <v>6086545100</v>
      </c>
      <c r="AV3961" t="s">
        <v>351</v>
      </c>
      <c r="AW3961" t="s">
        <v>18515</v>
      </c>
      <c r="AX3961" t="s">
        <v>707</v>
      </c>
      <c r="AY3961" t="s">
        <v>340</v>
      </c>
      <c r="DD3961">
        <v>33247200</v>
      </c>
      <c r="DE3961">
        <v>5</v>
      </c>
      <c r="DF3961" t="s">
        <v>707</v>
      </c>
      <c r="KW3961" t="s">
        <v>341</v>
      </c>
      <c r="LR3961" s="1" t="d">
        <v>2024-09-13</v>
      </c>
    </row>
    <row r="3962" spans="1:330" x14ac:dyDescent="0.2">
      <c r="A3962">
        <v>1932355088</v>
      </c>
      <c r="B3962">
        <v>2</v>
      </c>
      <c r="D3962" t="s">
        <v>330</v>
      </c>
      <c r="E3962" t="s">
        <v>18516</v>
      </c>
      <c r="U3962" t="s">
        <v>6860</v>
      </c>
      <c r="W3962" t="s">
        <v>18517</v>
      </c>
      <c r="X3962" t="s">
        <v>399</v>
      </c>
      <c r="Y3962">
        <v>714833264</v>
      </c>
      <c r="Z3962" t="s">
        <v>335</v>
      </c>
      <c r="AA3962">
        <v>3186285800</v>
      </c>
      <c r="AB3962">
        <v>3186285815</v>
      </c>
      <c r="AC3962" t="s">
        <v>6860</v>
      </c>
      <c r="AE3962" t="s">
        <v>18517</v>
      </c>
      <c r="AF3962" t="s">
        <v>399</v>
      </c>
      <c r="AG3962">
        <v>714833264</v>
      </c>
      <c r="AH3962" t="s">
        <v>335</v>
      </c>
      <c r="AI3962">
        <v>3186285800</v>
      </c>
      <c r="AJ3962">
        <v>3186285815</v>
      </c>
      <c r="AK3962" s="1" t="d">
        <v>2008-08-08</v>
      </c>
      <c r="AL3962" s="1" t="d">
        <v>2008-08-27</v>
      </c>
      <c r="AM3962" t="str">
        <f t="shared" si="61"/>
        <v>71483</v>
      </c>
      <c r="AQ3962" t="s">
        <v>18518</v>
      </c>
      <c r="AR3962" t="s">
        <v>3865</v>
      </c>
      <c r="AS3962" t="s">
        <v>11963</v>
      </c>
      <c r="AT3962" t="s">
        <v>637</v>
      </c>
      <c r="AU3962">
        <v>3186285800</v>
      </c>
      <c r="AV3962" t="s">
        <v>362</v>
      </c>
      <c r="AW3962" t="s">
        <v>18519</v>
      </c>
      <c r="AX3962" t="s">
        <v>399</v>
      </c>
      <c r="AY3962" t="s">
        <v>340</v>
      </c>
      <c r="KW3962" t="s">
        <v>341</v>
      </c>
      <c r="KZ3962" t="s">
        <v>394</v>
      </c>
    </row>
    <row r="3963" spans="1:330" x14ac:dyDescent="0.2">
      <c r="A3963">
        <v>1154577138</v>
      </c>
      <c r="B3963">
        <v>2</v>
      </c>
      <c r="D3963" t="s">
        <v>330</v>
      </c>
      <c r="E3963" t="s">
        <v>18520</v>
      </c>
      <c r="U3963" t="s">
        <v>18521</v>
      </c>
      <c r="W3963" t="s">
        <v>10753</v>
      </c>
      <c r="X3963" t="s">
        <v>667</v>
      </c>
      <c r="Y3963">
        <v>720346135</v>
      </c>
      <c r="Z3963" t="s">
        <v>335</v>
      </c>
      <c r="AA3963">
        <v>5013271222</v>
      </c>
      <c r="AB3963">
        <v>5013272488</v>
      </c>
      <c r="AC3963" t="s">
        <v>18521</v>
      </c>
      <c r="AE3963" t="s">
        <v>10753</v>
      </c>
      <c r="AF3963" t="s">
        <v>667</v>
      </c>
      <c r="AG3963">
        <v>720346135</v>
      </c>
      <c r="AH3963" t="s">
        <v>335</v>
      </c>
      <c r="AI3963">
        <v>5013271222</v>
      </c>
      <c r="AJ3963">
        <v>5013272488</v>
      </c>
      <c r="AK3963" s="1" t="d">
        <v>2008-08-11</v>
      </c>
      <c r="AL3963" s="1" t="d">
        <v>2008-08-11</v>
      </c>
      <c r="AM3963" t="str">
        <f t="shared" si="61"/>
        <v>72034</v>
      </c>
      <c r="AQ3963" t="s">
        <v>15013</v>
      </c>
      <c r="AR3963" t="s">
        <v>7061</v>
      </c>
      <c r="AT3963" t="s">
        <v>18522</v>
      </c>
      <c r="AU3963">
        <v>5013271222</v>
      </c>
      <c r="AV3963" t="s">
        <v>339</v>
      </c>
      <c r="AW3963">
        <v>20503</v>
      </c>
      <c r="AX3963" t="s">
        <v>667</v>
      </c>
      <c r="AY3963" t="s">
        <v>340</v>
      </c>
      <c r="DD3963">
        <v>422179</v>
      </c>
      <c r="DE3963">
        <v>1</v>
      </c>
      <c r="DF3963" t="s">
        <v>667</v>
      </c>
      <c r="DG3963" t="s">
        <v>18523</v>
      </c>
      <c r="KW3963" t="s">
        <v>341</v>
      </c>
      <c r="KZ3963" t="s">
        <v>370</v>
      </c>
      <c r="LB3963" t="s">
        <v>2956</v>
      </c>
    </row>
    <row r="3964" spans="1:330" x14ac:dyDescent="0.2">
      <c r="A3964">
        <v>1689820607</v>
      </c>
      <c r="B3964">
        <v>2</v>
      </c>
      <c r="D3964" t="s">
        <v>330</v>
      </c>
      <c r="E3964" t="s">
        <v>18524</v>
      </c>
      <c r="L3964" t="s">
        <v>330</v>
      </c>
      <c r="M3964">
        <v>6</v>
      </c>
      <c r="U3964" t="s">
        <v>18525</v>
      </c>
      <c r="W3964" t="s">
        <v>16496</v>
      </c>
      <c r="X3964" t="s">
        <v>1667</v>
      </c>
      <c r="Y3964">
        <v>480673274</v>
      </c>
      <c r="Z3964" t="s">
        <v>335</v>
      </c>
      <c r="AA3964">
        <v>2482806401</v>
      </c>
      <c r="AB3964">
        <v>2482806411</v>
      </c>
      <c r="AC3964" t="s">
        <v>18525</v>
      </c>
      <c r="AE3964" t="s">
        <v>16496</v>
      </c>
      <c r="AF3964" t="s">
        <v>1667</v>
      </c>
      <c r="AG3964">
        <v>480673274</v>
      </c>
      <c r="AH3964" t="s">
        <v>335</v>
      </c>
      <c r="AI3964">
        <v>2482806401</v>
      </c>
      <c r="AJ3964">
        <v>2482806411</v>
      </c>
      <c r="AK3964" s="1" t="d">
        <v>2008-08-11</v>
      </c>
      <c r="AL3964" s="1" t="d">
        <v>2014-07-02</v>
      </c>
      <c r="AM3964" t="str">
        <f t="shared" si="61"/>
        <v>48067</v>
      </c>
      <c r="AQ3964" t="s">
        <v>18526</v>
      </c>
      <c r="AR3964" t="s">
        <v>15996</v>
      </c>
      <c r="AT3964" t="s">
        <v>637</v>
      </c>
      <c r="AU3964">
        <v>2482806401</v>
      </c>
      <c r="AV3964" t="s">
        <v>362</v>
      </c>
      <c r="AW3964">
        <v>5301008889</v>
      </c>
      <c r="AX3964" t="s">
        <v>1667</v>
      </c>
      <c r="AY3964" t="s">
        <v>340</v>
      </c>
      <c r="DD3964">
        <v>2116552</v>
      </c>
      <c r="DE3964">
        <v>1</v>
      </c>
      <c r="DG3964" t="s">
        <v>442</v>
      </c>
      <c r="KW3964" t="s">
        <v>341</v>
      </c>
      <c r="LB3964" t="s">
        <v>846</v>
      </c>
    </row>
    <row r="3965" spans="1:330" x14ac:dyDescent="0.2">
      <c r="A3965">
        <v>1760638720</v>
      </c>
      <c r="B3965">
        <v>2</v>
      </c>
      <c r="D3965" t="s">
        <v>330</v>
      </c>
      <c r="E3965" t="s">
        <v>18527</v>
      </c>
      <c r="L3965" t="s">
        <v>330</v>
      </c>
      <c r="M3965">
        <v>6</v>
      </c>
      <c r="U3965" t="s">
        <v>18528</v>
      </c>
      <c r="W3965" t="s">
        <v>13568</v>
      </c>
      <c r="X3965" t="s">
        <v>959</v>
      </c>
      <c r="Y3965">
        <v>333313504</v>
      </c>
      <c r="Z3965" t="s">
        <v>335</v>
      </c>
      <c r="AA3965">
        <v>9543857322</v>
      </c>
      <c r="AB3965">
        <v>9548357324</v>
      </c>
      <c r="AC3965" t="s">
        <v>18529</v>
      </c>
      <c r="AE3965" t="s">
        <v>18530</v>
      </c>
      <c r="AF3965" t="s">
        <v>842</v>
      </c>
      <c r="AG3965">
        <v>600626715</v>
      </c>
      <c r="AH3965" t="s">
        <v>335</v>
      </c>
      <c r="AI3965">
        <v>8888927607</v>
      </c>
      <c r="AJ3965">
        <v>2242354516</v>
      </c>
      <c r="AK3965" s="1" t="d">
        <v>2008-08-11</v>
      </c>
      <c r="AL3965" s="1" t="d">
        <v>2019-09-16</v>
      </c>
      <c r="AM3965" t="str">
        <f t="shared" si="61"/>
        <v>60062</v>
      </c>
      <c r="AQ3965" t="s">
        <v>18531</v>
      </c>
      <c r="AR3965" t="s">
        <v>1154</v>
      </c>
      <c r="AT3965" t="s">
        <v>18532</v>
      </c>
      <c r="AU3965">
        <v>9543857322</v>
      </c>
      <c r="AV3965" t="s">
        <v>391</v>
      </c>
      <c r="AW3965">
        <v>54.019337999999998</v>
      </c>
      <c r="AX3965" t="s">
        <v>842</v>
      </c>
      <c r="AY3965" t="s">
        <v>341</v>
      </c>
      <c r="AZ3965" t="s">
        <v>487</v>
      </c>
      <c r="BC3965" t="s">
        <v>340</v>
      </c>
      <c r="DD3965">
        <v>2154369</v>
      </c>
      <c r="DE3965">
        <v>1</v>
      </c>
      <c r="DG3965" t="s">
        <v>442</v>
      </c>
      <c r="KW3965" t="s">
        <v>340</v>
      </c>
      <c r="KX3965" t="s">
        <v>18533</v>
      </c>
      <c r="KY3965" t="s">
        <v>330</v>
      </c>
    </row>
    <row r="3966" spans="1:330" x14ac:dyDescent="0.2">
      <c r="A3966">
        <v>1083860084</v>
      </c>
      <c r="B3966">
        <v>2</v>
      </c>
      <c r="D3966" t="s">
        <v>330</v>
      </c>
      <c r="E3966" t="s">
        <v>18534</v>
      </c>
      <c r="U3966" t="s">
        <v>18535</v>
      </c>
      <c r="V3966" t="s">
        <v>3831</v>
      </c>
      <c r="W3966" t="s">
        <v>1145</v>
      </c>
      <c r="X3966" t="s">
        <v>357</v>
      </c>
      <c r="Y3966">
        <v>928353813</v>
      </c>
      <c r="Z3966" t="s">
        <v>335</v>
      </c>
      <c r="AA3966">
        <v>7149921234</v>
      </c>
      <c r="AB3966">
        <v>7149926668</v>
      </c>
      <c r="AC3966" t="s">
        <v>18535</v>
      </c>
      <c r="AD3966" t="s">
        <v>3831</v>
      </c>
      <c r="AE3966" t="s">
        <v>1145</v>
      </c>
      <c r="AF3966" t="s">
        <v>357</v>
      </c>
      <c r="AG3966">
        <v>928353813</v>
      </c>
      <c r="AH3966" t="s">
        <v>335</v>
      </c>
      <c r="AI3966">
        <v>7149921234</v>
      </c>
      <c r="AJ3966">
        <v>7149926668</v>
      </c>
      <c r="AK3966" s="1" t="d">
        <v>2008-08-11</v>
      </c>
      <c r="AL3966" s="1" t="d">
        <v>2008-08-15</v>
      </c>
      <c r="AM3966" t="str">
        <f t="shared" si="61"/>
        <v>92835</v>
      </c>
      <c r="AQ3966" t="s">
        <v>18536</v>
      </c>
      <c r="AR3966" t="s">
        <v>18537</v>
      </c>
      <c r="AT3966" t="s">
        <v>361</v>
      </c>
      <c r="AU3966">
        <v>7149921234</v>
      </c>
      <c r="AV3966" t="s">
        <v>362</v>
      </c>
      <c r="AW3966">
        <v>48596</v>
      </c>
      <c r="AX3966" t="s">
        <v>357</v>
      </c>
      <c r="AY3966" t="s">
        <v>340</v>
      </c>
      <c r="KW3966" t="s">
        <v>341</v>
      </c>
    </row>
    <row r="3967" spans="1:330" x14ac:dyDescent="0.2">
      <c r="A3967">
        <v>1558517508</v>
      </c>
      <c r="B3967">
        <v>2</v>
      </c>
      <c r="D3967" t="s">
        <v>330</v>
      </c>
      <c r="E3967" t="s">
        <v>18538</v>
      </c>
      <c r="L3967" t="s">
        <v>330</v>
      </c>
      <c r="M3967">
        <v>6</v>
      </c>
      <c r="U3967" t="s">
        <v>8980</v>
      </c>
      <c r="V3967" t="s">
        <v>1040</v>
      </c>
      <c r="W3967" t="s">
        <v>6067</v>
      </c>
      <c r="X3967" t="s">
        <v>526</v>
      </c>
      <c r="Y3967">
        <v>366063020</v>
      </c>
      <c r="Z3967" t="s">
        <v>335</v>
      </c>
      <c r="AA3967">
        <v>2514780758</v>
      </c>
      <c r="AB3967">
        <v>8777291015</v>
      </c>
      <c r="AC3967" t="s">
        <v>8980</v>
      </c>
      <c r="AD3967" t="s">
        <v>1040</v>
      </c>
      <c r="AE3967" t="s">
        <v>6067</v>
      </c>
      <c r="AF3967" t="s">
        <v>526</v>
      </c>
      <c r="AG3967">
        <v>366063020</v>
      </c>
      <c r="AH3967" t="s">
        <v>335</v>
      </c>
      <c r="AI3967">
        <v>2514780758</v>
      </c>
      <c r="AJ3967">
        <v>8777291015</v>
      </c>
      <c r="AK3967" s="1" t="d">
        <v>2008-08-11</v>
      </c>
      <c r="AL3967" s="1" t="d">
        <v>2010-04-19</v>
      </c>
      <c r="AM3967" t="str">
        <f t="shared" si="61"/>
        <v>36606</v>
      </c>
      <c r="AQ3967" t="s">
        <v>9420</v>
      </c>
      <c r="AR3967" t="s">
        <v>1099</v>
      </c>
      <c r="AT3967" t="s">
        <v>1948</v>
      </c>
      <c r="AU3967">
        <v>2514780758</v>
      </c>
      <c r="AV3967" t="s">
        <v>451</v>
      </c>
      <c r="AY3967" t="s">
        <v>341</v>
      </c>
      <c r="AZ3967" t="s">
        <v>450</v>
      </c>
      <c r="BC3967" t="s">
        <v>341</v>
      </c>
      <c r="BD3967" t="s">
        <v>362</v>
      </c>
      <c r="BE3967">
        <v>192883</v>
      </c>
      <c r="BF3967" t="s">
        <v>526</v>
      </c>
      <c r="BG3967" t="s">
        <v>340</v>
      </c>
      <c r="DD3967">
        <v>131350</v>
      </c>
      <c r="DE3967">
        <v>1</v>
      </c>
      <c r="DG3967" t="s">
        <v>453</v>
      </c>
      <c r="KW3967" t="s">
        <v>341</v>
      </c>
    </row>
    <row r="3968" spans="1:330" x14ac:dyDescent="0.2">
      <c r="A3968">
        <v>1770739799</v>
      </c>
      <c r="B3968">
        <v>2</v>
      </c>
      <c r="D3968" t="s">
        <v>330</v>
      </c>
      <c r="E3968" t="s">
        <v>18539</v>
      </c>
      <c r="L3968" t="s">
        <v>330</v>
      </c>
      <c r="M3968">
        <v>6</v>
      </c>
      <c r="U3968" t="s">
        <v>18540</v>
      </c>
      <c r="W3968" t="s">
        <v>7361</v>
      </c>
      <c r="X3968" t="s">
        <v>959</v>
      </c>
      <c r="Y3968">
        <v>330245251</v>
      </c>
      <c r="Z3968" t="s">
        <v>335</v>
      </c>
      <c r="AC3968" t="s">
        <v>18540</v>
      </c>
      <c r="AE3968" t="s">
        <v>7361</v>
      </c>
      <c r="AF3968" t="s">
        <v>959</v>
      </c>
      <c r="AG3968">
        <v>330245251</v>
      </c>
      <c r="AH3968" t="s">
        <v>335</v>
      </c>
      <c r="AI3968">
        <v>9549679452</v>
      </c>
      <c r="AJ3968">
        <v>9549679454</v>
      </c>
      <c r="AK3968" s="1" t="d">
        <v>2008-08-11</v>
      </c>
      <c r="AL3968" s="1" t="d">
        <v>2008-08-11</v>
      </c>
      <c r="AM3968" t="str">
        <f t="shared" si="61"/>
        <v>33024</v>
      </c>
      <c r="AQ3968" t="s">
        <v>2079</v>
      </c>
      <c r="AR3968" t="s">
        <v>8025</v>
      </c>
      <c r="AT3968" t="s">
        <v>637</v>
      </c>
      <c r="AU3968">
        <v>7866836002</v>
      </c>
      <c r="AV3968" t="s">
        <v>362</v>
      </c>
      <c r="AW3968" t="s">
        <v>18541</v>
      </c>
      <c r="AX3968" t="s">
        <v>959</v>
      </c>
      <c r="AY3968" t="s">
        <v>340</v>
      </c>
      <c r="DD3968">
        <v>1036791</v>
      </c>
      <c r="DE3968">
        <v>1</v>
      </c>
      <c r="DG3968" t="s">
        <v>453</v>
      </c>
      <c r="KW3968" t="s">
        <v>341</v>
      </c>
    </row>
    <row r="3969" spans="1:330" x14ac:dyDescent="0.2">
      <c r="A3969">
        <v>1982850772</v>
      </c>
      <c r="B3969">
        <v>2</v>
      </c>
      <c r="D3969" t="s">
        <v>330</v>
      </c>
      <c r="E3969" t="s">
        <v>998</v>
      </c>
      <c r="L3969" t="s">
        <v>330</v>
      </c>
      <c r="M3969">
        <v>6</v>
      </c>
      <c r="U3969" t="s">
        <v>18542</v>
      </c>
      <c r="W3969" t="s">
        <v>11165</v>
      </c>
      <c r="X3969" t="s">
        <v>457</v>
      </c>
      <c r="Y3969">
        <v>457012138</v>
      </c>
      <c r="Z3969" t="s">
        <v>335</v>
      </c>
      <c r="AA3969">
        <v>7405893181</v>
      </c>
      <c r="AB3969">
        <v>7405893182</v>
      </c>
      <c r="AC3969" t="s">
        <v>18542</v>
      </c>
      <c r="AE3969" t="s">
        <v>11165</v>
      </c>
      <c r="AF3969" t="s">
        <v>457</v>
      </c>
      <c r="AG3969">
        <v>457012138</v>
      </c>
      <c r="AH3969" t="s">
        <v>335</v>
      </c>
      <c r="AI3969">
        <v>7405893181</v>
      </c>
      <c r="AJ3969">
        <v>7405893182</v>
      </c>
      <c r="AK3969" s="1" t="d">
        <v>2008-08-12</v>
      </c>
      <c r="AL3969" s="1" t="d">
        <v>2025-09-15</v>
      </c>
      <c r="AM3969" t="str">
        <f t="shared" si="61"/>
        <v>45701</v>
      </c>
      <c r="AN3969" s="1" t="d">
        <v>2025-06-24</v>
      </c>
      <c r="AO3969" s="1" t="d">
        <v>2025-08-01</v>
      </c>
      <c r="AQ3969" t="s">
        <v>1001</v>
      </c>
      <c r="AR3969" t="s">
        <v>920</v>
      </c>
      <c r="AS3969" t="s">
        <v>1002</v>
      </c>
      <c r="AT3969" t="s">
        <v>439</v>
      </c>
      <c r="AU3969">
        <v>7404465559</v>
      </c>
      <c r="AV3969" t="s">
        <v>391</v>
      </c>
      <c r="AY3969" t="s">
        <v>341</v>
      </c>
      <c r="AZ3969" t="s">
        <v>362</v>
      </c>
      <c r="BC3969" t="s">
        <v>340</v>
      </c>
      <c r="DD3969">
        <v>2848137</v>
      </c>
      <c r="DE3969">
        <v>5</v>
      </c>
      <c r="DF3969" t="s">
        <v>457</v>
      </c>
      <c r="KW3969" t="s">
        <v>341</v>
      </c>
      <c r="LB3969" t="s">
        <v>754</v>
      </c>
      <c r="LR3969" s="1" t="d">
        <v>2025-09-15</v>
      </c>
    </row>
    <row r="3970" spans="1:330" x14ac:dyDescent="0.2">
      <c r="A3970">
        <v>1871749671</v>
      </c>
      <c r="B3970">
        <v>2</v>
      </c>
      <c r="D3970" t="s">
        <v>330</v>
      </c>
      <c r="E3970" t="s">
        <v>18543</v>
      </c>
      <c r="L3970" t="s">
        <v>330</v>
      </c>
      <c r="M3970">
        <v>6</v>
      </c>
      <c r="U3970" t="s">
        <v>18544</v>
      </c>
      <c r="W3970" t="s">
        <v>10144</v>
      </c>
      <c r="X3970" t="s">
        <v>959</v>
      </c>
      <c r="Y3970">
        <v>346686868</v>
      </c>
      <c r="Z3970" t="s">
        <v>335</v>
      </c>
      <c r="AA3970">
        <v>7274947646</v>
      </c>
      <c r="AB3970">
        <v>7278076021</v>
      </c>
      <c r="AC3970" t="s">
        <v>18545</v>
      </c>
      <c r="AE3970" t="s">
        <v>4183</v>
      </c>
      <c r="AF3970" t="s">
        <v>959</v>
      </c>
      <c r="AG3970">
        <v>337013802</v>
      </c>
      <c r="AH3970" t="s">
        <v>335</v>
      </c>
      <c r="AI3970">
        <v>7278036945</v>
      </c>
      <c r="AJ3970">
        <v>7278036947</v>
      </c>
      <c r="AK3970" s="1" t="d">
        <v>2008-08-12</v>
      </c>
      <c r="AL3970" s="1" t="d">
        <v>2013-12-30</v>
      </c>
      <c r="AM3970" t="str">
        <f t="shared" si="61"/>
        <v>33701</v>
      </c>
      <c r="AQ3970" t="s">
        <v>18546</v>
      </c>
      <c r="AR3970" t="s">
        <v>18547</v>
      </c>
      <c r="AT3970" t="s">
        <v>18548</v>
      </c>
      <c r="AU3970">
        <v>7276971090</v>
      </c>
      <c r="AV3970" t="s">
        <v>362</v>
      </c>
      <c r="AW3970" t="s">
        <v>18549</v>
      </c>
      <c r="AX3970" t="s">
        <v>959</v>
      </c>
      <c r="AY3970" t="s">
        <v>340</v>
      </c>
      <c r="DD3970">
        <v>587400</v>
      </c>
      <c r="DE3970">
        <v>5</v>
      </c>
      <c r="DF3970" t="s">
        <v>959</v>
      </c>
      <c r="DH3970">
        <v>2116817</v>
      </c>
      <c r="DI3970">
        <v>1</v>
      </c>
      <c r="DK3970" t="s">
        <v>442</v>
      </c>
      <c r="KW3970" t="s">
        <v>341</v>
      </c>
      <c r="LB3970" t="s">
        <v>395</v>
      </c>
    </row>
    <row r="3971" spans="1:330" x14ac:dyDescent="0.2">
      <c r="A3971">
        <v>1891941738</v>
      </c>
      <c r="B3971">
        <v>2</v>
      </c>
      <c r="D3971" t="s">
        <v>330</v>
      </c>
      <c r="E3971" t="s">
        <v>4958</v>
      </c>
      <c r="L3971" t="s">
        <v>330</v>
      </c>
      <c r="M3971">
        <v>6</v>
      </c>
      <c r="U3971" t="s">
        <v>2274</v>
      </c>
      <c r="V3971" t="s">
        <v>2275</v>
      </c>
      <c r="W3971" t="s">
        <v>2270</v>
      </c>
      <c r="X3971" t="s">
        <v>842</v>
      </c>
      <c r="Y3971">
        <v>618344509</v>
      </c>
      <c r="Z3971" t="s">
        <v>335</v>
      </c>
      <c r="AA3971">
        <v>2177092351</v>
      </c>
      <c r="AB3971">
        <v>2177092344</v>
      </c>
      <c r="AC3971" t="s">
        <v>18550</v>
      </c>
      <c r="AE3971" t="s">
        <v>7515</v>
      </c>
      <c r="AF3971" t="s">
        <v>357</v>
      </c>
      <c r="AG3971">
        <v>902552923</v>
      </c>
      <c r="AH3971" t="s">
        <v>335</v>
      </c>
      <c r="AI3971">
        <v>3238269775</v>
      </c>
      <c r="AJ3971">
        <v>3238269583</v>
      </c>
      <c r="AK3971" s="1" t="d">
        <v>2008-08-12</v>
      </c>
      <c r="AL3971" s="1" t="d">
        <v>2023-10-27</v>
      </c>
      <c r="AM3971" t="str">
        <f t="shared" ref="AM3971:AM4034" si="62">IF(LEN(AG3971)&lt;=5,
    TEXT(AG3971,"00000"),
    LEFT(TEXT(AG3971,"000000000"),5)
)</f>
        <v>90255</v>
      </c>
      <c r="AQ3971" t="s">
        <v>2278</v>
      </c>
      <c r="AR3971" t="s">
        <v>2279</v>
      </c>
      <c r="AS3971" t="s">
        <v>1475</v>
      </c>
      <c r="AT3971" t="s">
        <v>429</v>
      </c>
      <c r="AU3971">
        <v>2177092351</v>
      </c>
      <c r="AV3971" t="s">
        <v>362</v>
      </c>
      <c r="AY3971" t="s">
        <v>341</v>
      </c>
      <c r="AZ3971" t="s">
        <v>489</v>
      </c>
      <c r="BC3971" t="s">
        <v>341</v>
      </c>
      <c r="BD3971" t="s">
        <v>391</v>
      </c>
      <c r="BE3971" t="s">
        <v>18551</v>
      </c>
      <c r="BF3971" t="s">
        <v>357</v>
      </c>
      <c r="BG3971" t="s">
        <v>340</v>
      </c>
      <c r="DD3971">
        <v>5631696</v>
      </c>
      <c r="DE3971">
        <v>1</v>
      </c>
      <c r="DG3971" t="s">
        <v>559</v>
      </c>
      <c r="DH3971">
        <v>1891941738</v>
      </c>
      <c r="DI3971">
        <v>5</v>
      </c>
      <c r="DJ3971" t="s">
        <v>357</v>
      </c>
      <c r="KW3971" t="s">
        <v>340</v>
      </c>
      <c r="KX3971" t="s">
        <v>2273</v>
      </c>
      <c r="KY3971" t="s">
        <v>330</v>
      </c>
      <c r="LR3971" s="1" t="d">
        <v>2023-10-27</v>
      </c>
    </row>
    <row r="3972" spans="1:330" x14ac:dyDescent="0.2">
      <c r="A3972">
        <v>1629224381</v>
      </c>
      <c r="B3972">
        <v>2</v>
      </c>
      <c r="D3972" t="s">
        <v>330</v>
      </c>
      <c r="E3972" t="s">
        <v>16137</v>
      </c>
      <c r="L3972" t="s">
        <v>330</v>
      </c>
      <c r="M3972">
        <v>6</v>
      </c>
      <c r="U3972" t="s">
        <v>18552</v>
      </c>
      <c r="V3972" t="s">
        <v>3061</v>
      </c>
      <c r="W3972" t="s">
        <v>7937</v>
      </c>
      <c r="X3972" t="s">
        <v>357</v>
      </c>
      <c r="Y3972">
        <v>914362124</v>
      </c>
      <c r="Z3972" t="s">
        <v>335</v>
      </c>
      <c r="AA3972">
        <v>8187830422</v>
      </c>
      <c r="AB3972">
        <v>8187830423</v>
      </c>
      <c r="AC3972" t="s">
        <v>18552</v>
      </c>
      <c r="AD3972" t="s">
        <v>3061</v>
      </c>
      <c r="AE3972" t="s">
        <v>7937</v>
      </c>
      <c r="AF3972" t="s">
        <v>357</v>
      </c>
      <c r="AG3972">
        <v>914362124</v>
      </c>
      <c r="AH3972" t="s">
        <v>335</v>
      </c>
      <c r="AI3972">
        <v>8187830422</v>
      </c>
      <c r="AJ3972">
        <v>8187830423</v>
      </c>
      <c r="AK3972" s="1" t="d">
        <v>2008-08-13</v>
      </c>
      <c r="AL3972" s="1" t="d">
        <v>2025-09-19</v>
      </c>
      <c r="AM3972" t="str">
        <f t="shared" si="62"/>
        <v>91436</v>
      </c>
      <c r="AQ3972" t="s">
        <v>18553</v>
      </c>
      <c r="AR3972" t="s">
        <v>18554</v>
      </c>
      <c r="AT3972" t="s">
        <v>724</v>
      </c>
      <c r="AU3972">
        <v>3233637250</v>
      </c>
      <c r="AV3972" t="s">
        <v>339</v>
      </c>
      <c r="AY3972" t="s">
        <v>341</v>
      </c>
      <c r="AZ3972" t="s">
        <v>391</v>
      </c>
      <c r="BC3972" t="s">
        <v>341</v>
      </c>
      <c r="BD3972" t="s">
        <v>362</v>
      </c>
      <c r="BE3972" t="s">
        <v>18555</v>
      </c>
      <c r="BF3972" t="s">
        <v>357</v>
      </c>
      <c r="BG3972" t="s">
        <v>340</v>
      </c>
      <c r="DD3972">
        <v>1629224381</v>
      </c>
      <c r="DE3972">
        <v>5</v>
      </c>
      <c r="DF3972" t="s">
        <v>357</v>
      </c>
      <c r="DH3972">
        <v>2117000</v>
      </c>
      <c r="DI3972">
        <v>1</v>
      </c>
      <c r="DK3972" t="s">
        <v>442</v>
      </c>
      <c r="KW3972" t="s">
        <v>341</v>
      </c>
    </row>
    <row r="3973" spans="1:330" x14ac:dyDescent="0.2">
      <c r="A3973">
        <v>1487800264</v>
      </c>
      <c r="B3973">
        <v>2</v>
      </c>
      <c r="D3973" t="s">
        <v>330</v>
      </c>
      <c r="E3973" t="s">
        <v>18556</v>
      </c>
      <c r="L3973" t="s">
        <v>330</v>
      </c>
      <c r="M3973">
        <v>6</v>
      </c>
      <c r="U3973" t="s">
        <v>18557</v>
      </c>
      <c r="W3973" t="s">
        <v>18558</v>
      </c>
      <c r="X3973" t="s">
        <v>959</v>
      </c>
      <c r="Y3973">
        <v>346984759</v>
      </c>
      <c r="Z3973" t="s">
        <v>335</v>
      </c>
      <c r="AA3973">
        <v>7272390300</v>
      </c>
      <c r="AB3973">
        <v>8888888736</v>
      </c>
      <c r="AC3973" t="s">
        <v>18559</v>
      </c>
      <c r="AE3973" t="s">
        <v>18558</v>
      </c>
      <c r="AF3973" t="s">
        <v>959</v>
      </c>
      <c r="AG3973">
        <v>34698</v>
      </c>
      <c r="AH3973" t="s">
        <v>335</v>
      </c>
      <c r="AI3973">
        <v>7272390300</v>
      </c>
      <c r="AJ3973">
        <v>8888888736</v>
      </c>
      <c r="AK3973" s="1" t="d">
        <v>2008-08-13</v>
      </c>
      <c r="AL3973" s="1" t="d">
        <v>2015-04-15</v>
      </c>
      <c r="AM3973" t="str">
        <f t="shared" si="62"/>
        <v>34698</v>
      </c>
      <c r="AQ3973" t="s">
        <v>18560</v>
      </c>
      <c r="AR3973" t="s">
        <v>18561</v>
      </c>
      <c r="AT3973" t="s">
        <v>361</v>
      </c>
      <c r="AU3973">
        <v>7272390300</v>
      </c>
      <c r="AV3973" t="s">
        <v>391</v>
      </c>
      <c r="AY3973" t="s">
        <v>341</v>
      </c>
      <c r="AZ3973" t="s">
        <v>339</v>
      </c>
      <c r="BA3973" t="s">
        <v>18562</v>
      </c>
      <c r="BB3973" t="s">
        <v>959</v>
      </c>
      <c r="BC3973" t="s">
        <v>340</v>
      </c>
      <c r="DD3973">
        <v>2004360</v>
      </c>
      <c r="DE3973">
        <v>1</v>
      </c>
      <c r="DG3973" t="s">
        <v>442</v>
      </c>
      <c r="KW3973" t="s">
        <v>341</v>
      </c>
      <c r="LB3973" t="s">
        <v>1979</v>
      </c>
    </row>
    <row r="3974" spans="1:330" x14ac:dyDescent="0.2">
      <c r="A3974">
        <v>1487800165</v>
      </c>
      <c r="B3974">
        <v>2</v>
      </c>
      <c r="D3974" t="s">
        <v>330</v>
      </c>
      <c r="E3974" t="s">
        <v>18563</v>
      </c>
      <c r="L3974" t="s">
        <v>330</v>
      </c>
      <c r="M3974">
        <v>6</v>
      </c>
      <c r="U3974" t="s">
        <v>18564</v>
      </c>
      <c r="W3974" t="s">
        <v>1059</v>
      </c>
      <c r="X3974" t="s">
        <v>334</v>
      </c>
      <c r="Y3974">
        <v>752522496</v>
      </c>
      <c r="Z3974" t="s">
        <v>335</v>
      </c>
      <c r="AA3974">
        <v>9727029310</v>
      </c>
      <c r="AB3974">
        <v>9724587111</v>
      </c>
      <c r="AC3974" t="s">
        <v>18565</v>
      </c>
      <c r="AE3974" t="s">
        <v>1059</v>
      </c>
      <c r="AF3974" t="s">
        <v>334</v>
      </c>
      <c r="AG3974">
        <v>752355472</v>
      </c>
      <c r="AH3974" t="s">
        <v>335</v>
      </c>
      <c r="AI3974">
        <v>2143578889</v>
      </c>
      <c r="AJ3974">
        <v>2143578370</v>
      </c>
      <c r="AK3974" s="1" t="d">
        <v>2008-08-13</v>
      </c>
      <c r="AL3974" s="1" t="d">
        <v>2008-08-13</v>
      </c>
      <c r="AM3974" t="str">
        <f t="shared" si="62"/>
        <v>75235</v>
      </c>
      <c r="AQ3974" t="s">
        <v>18566</v>
      </c>
      <c r="AR3974" t="s">
        <v>18567</v>
      </c>
      <c r="AT3974" t="s">
        <v>361</v>
      </c>
      <c r="AU3974">
        <v>2143578889</v>
      </c>
      <c r="AV3974" t="s">
        <v>391</v>
      </c>
      <c r="AW3974">
        <v>25175</v>
      </c>
      <c r="AX3974" t="s">
        <v>334</v>
      </c>
      <c r="AY3974" t="s">
        <v>340</v>
      </c>
      <c r="KW3974" t="s">
        <v>341</v>
      </c>
      <c r="KZ3974" t="s">
        <v>394</v>
      </c>
      <c r="LB3974" t="s">
        <v>18568</v>
      </c>
    </row>
    <row r="3975" spans="1:330" x14ac:dyDescent="0.2">
      <c r="A3975">
        <v>1356597074</v>
      </c>
      <c r="B3975">
        <v>2</v>
      </c>
      <c r="D3975" t="s">
        <v>330</v>
      </c>
      <c r="E3975" t="s">
        <v>18569</v>
      </c>
      <c r="L3975" t="s">
        <v>330</v>
      </c>
      <c r="M3975">
        <v>6</v>
      </c>
      <c r="U3975" t="s">
        <v>18570</v>
      </c>
      <c r="W3975" t="s">
        <v>1428</v>
      </c>
      <c r="X3975" t="s">
        <v>1188</v>
      </c>
      <c r="Y3975">
        <v>176032232</v>
      </c>
      <c r="Z3975" t="s">
        <v>335</v>
      </c>
      <c r="AA3975">
        <v>7173974710</v>
      </c>
      <c r="AB3975">
        <v>7177359680</v>
      </c>
      <c r="AC3975" t="s">
        <v>18570</v>
      </c>
      <c r="AE3975" t="s">
        <v>1428</v>
      </c>
      <c r="AF3975" t="s">
        <v>1188</v>
      </c>
      <c r="AG3975">
        <v>176032232</v>
      </c>
      <c r="AH3975" t="s">
        <v>335</v>
      </c>
      <c r="AI3975">
        <v>7173974710</v>
      </c>
      <c r="AJ3975">
        <v>7177359680</v>
      </c>
      <c r="AK3975" s="1" t="d">
        <v>2008-08-13</v>
      </c>
      <c r="AL3975" s="1" t="d">
        <v>2019-05-14</v>
      </c>
      <c r="AM3975" t="str">
        <f t="shared" si="62"/>
        <v>17603</v>
      </c>
      <c r="AQ3975" t="s">
        <v>10352</v>
      </c>
      <c r="AR3975" t="s">
        <v>935</v>
      </c>
      <c r="AT3975" t="s">
        <v>18571</v>
      </c>
      <c r="AU3975">
        <v>7176264771</v>
      </c>
      <c r="AV3975" t="s">
        <v>391</v>
      </c>
      <c r="AY3975" t="s">
        <v>341</v>
      </c>
      <c r="AZ3975" t="s">
        <v>362</v>
      </c>
      <c r="BA3975" t="s">
        <v>18572</v>
      </c>
      <c r="BB3975" t="s">
        <v>1188</v>
      </c>
      <c r="BC3975" t="s">
        <v>340</v>
      </c>
      <c r="DD3975">
        <v>2116756</v>
      </c>
      <c r="DE3975">
        <v>1</v>
      </c>
      <c r="DG3975" t="s">
        <v>442</v>
      </c>
      <c r="DH3975" s="2">
        <v>102222000000</v>
      </c>
      <c r="DI3975">
        <v>5</v>
      </c>
      <c r="DJ3975" t="s">
        <v>1188</v>
      </c>
      <c r="KW3975" t="s">
        <v>341</v>
      </c>
    </row>
    <row r="3976" spans="1:330" x14ac:dyDescent="0.2">
      <c r="A3976">
        <v>1720234586</v>
      </c>
      <c r="B3976">
        <v>2</v>
      </c>
      <c r="D3976" t="s">
        <v>330</v>
      </c>
      <c r="E3976" t="s">
        <v>18573</v>
      </c>
      <c r="L3976" t="s">
        <v>330</v>
      </c>
      <c r="M3976">
        <v>6</v>
      </c>
      <c r="U3976" t="s">
        <v>18574</v>
      </c>
      <c r="W3976" t="s">
        <v>18575</v>
      </c>
      <c r="X3976" t="s">
        <v>1188</v>
      </c>
      <c r="Y3976">
        <v>166481808</v>
      </c>
      <c r="Z3976" t="s">
        <v>335</v>
      </c>
      <c r="AA3976">
        <v>8146930270</v>
      </c>
      <c r="AB3976">
        <v>8146930271</v>
      </c>
      <c r="AC3976" t="s">
        <v>18574</v>
      </c>
      <c r="AE3976" t="s">
        <v>18575</v>
      </c>
      <c r="AF3976" t="s">
        <v>1188</v>
      </c>
      <c r="AG3976">
        <v>166481808</v>
      </c>
      <c r="AH3976" t="s">
        <v>335</v>
      </c>
      <c r="AI3976">
        <v>8146930270</v>
      </c>
      <c r="AJ3976">
        <v>8146930271</v>
      </c>
      <c r="AK3976" s="1" t="d">
        <v>2008-08-13</v>
      </c>
      <c r="AL3976" s="1" t="d">
        <v>2016-10-24</v>
      </c>
      <c r="AM3976" t="str">
        <f t="shared" si="62"/>
        <v>16648</v>
      </c>
      <c r="AQ3976" t="s">
        <v>6451</v>
      </c>
      <c r="AR3976" t="s">
        <v>1099</v>
      </c>
      <c r="AT3976" t="s">
        <v>1009</v>
      </c>
      <c r="AU3976">
        <v>8149446139</v>
      </c>
      <c r="AV3976" t="s">
        <v>362</v>
      </c>
      <c r="AW3976" t="s">
        <v>18576</v>
      </c>
      <c r="AX3976" t="s">
        <v>1188</v>
      </c>
      <c r="AY3976" t="s">
        <v>340</v>
      </c>
      <c r="DD3976">
        <v>2116582</v>
      </c>
      <c r="DE3976">
        <v>1</v>
      </c>
      <c r="DG3976" t="s">
        <v>442</v>
      </c>
      <c r="KW3976" t="s">
        <v>341</v>
      </c>
    </row>
    <row r="3977" spans="1:330" x14ac:dyDescent="0.2">
      <c r="A3977">
        <v>1598911364</v>
      </c>
      <c r="B3977">
        <v>2</v>
      </c>
      <c r="D3977" t="s">
        <v>330</v>
      </c>
      <c r="E3977" t="s">
        <v>18577</v>
      </c>
      <c r="L3977" t="s">
        <v>330</v>
      </c>
      <c r="M3977">
        <v>6</v>
      </c>
      <c r="U3977" t="s">
        <v>18578</v>
      </c>
      <c r="V3977" t="s">
        <v>1110</v>
      </c>
      <c r="W3977" t="s">
        <v>356</v>
      </c>
      <c r="X3977" t="s">
        <v>357</v>
      </c>
      <c r="Y3977">
        <v>937031124</v>
      </c>
      <c r="Z3977" t="s">
        <v>335</v>
      </c>
      <c r="AC3977" t="s">
        <v>18578</v>
      </c>
      <c r="AD3977" t="s">
        <v>1110</v>
      </c>
      <c r="AE3977" t="s">
        <v>356</v>
      </c>
      <c r="AF3977" t="s">
        <v>357</v>
      </c>
      <c r="AG3977">
        <v>937031124</v>
      </c>
      <c r="AH3977" t="s">
        <v>335</v>
      </c>
      <c r="AI3977">
        <v>5592277726</v>
      </c>
      <c r="AJ3977">
        <v>5592277763</v>
      </c>
      <c r="AK3977" s="1" t="d">
        <v>2008-08-13</v>
      </c>
      <c r="AL3977" s="1" t="d">
        <v>2008-12-24</v>
      </c>
      <c r="AM3977" t="str">
        <f t="shared" si="62"/>
        <v>93703</v>
      </c>
      <c r="AQ3977" t="s">
        <v>18579</v>
      </c>
      <c r="AR3977" t="s">
        <v>1850</v>
      </c>
      <c r="AT3977" t="s">
        <v>361</v>
      </c>
      <c r="AU3977">
        <v>5599160346</v>
      </c>
      <c r="AV3977" t="s">
        <v>362</v>
      </c>
      <c r="AW3977" t="s">
        <v>18580</v>
      </c>
      <c r="AX3977" t="s">
        <v>357</v>
      </c>
      <c r="AY3977" t="s">
        <v>340</v>
      </c>
      <c r="DD3977">
        <v>5631470</v>
      </c>
      <c r="DE3977">
        <v>1</v>
      </c>
      <c r="DG3977" t="s">
        <v>453</v>
      </c>
      <c r="KW3977" t="s">
        <v>341</v>
      </c>
    </row>
    <row r="3978" spans="1:330" x14ac:dyDescent="0.2">
      <c r="A3978">
        <v>1578719290</v>
      </c>
      <c r="B3978">
        <v>2</v>
      </c>
      <c r="D3978" t="s">
        <v>330</v>
      </c>
      <c r="E3978" t="s">
        <v>18563</v>
      </c>
      <c r="L3978" t="s">
        <v>330</v>
      </c>
      <c r="M3978">
        <v>6</v>
      </c>
      <c r="U3978" t="s">
        <v>18564</v>
      </c>
      <c r="W3978" t="s">
        <v>1059</v>
      </c>
      <c r="X3978" t="s">
        <v>334</v>
      </c>
      <c r="Y3978">
        <v>752522496</v>
      </c>
      <c r="Z3978" t="s">
        <v>335</v>
      </c>
      <c r="AA3978">
        <v>9727029310</v>
      </c>
      <c r="AB3978">
        <v>9724587111</v>
      </c>
      <c r="AC3978" t="s">
        <v>18581</v>
      </c>
      <c r="AE3978" t="s">
        <v>5085</v>
      </c>
      <c r="AF3978" t="s">
        <v>959</v>
      </c>
      <c r="AG3978">
        <v>339019342</v>
      </c>
      <c r="AH3978" t="s">
        <v>335</v>
      </c>
      <c r="AI3978">
        <v>2399393949</v>
      </c>
      <c r="AJ3978">
        <v>2399395866</v>
      </c>
      <c r="AK3978" s="1" t="d">
        <v>2008-08-13</v>
      </c>
      <c r="AL3978" s="1" t="d">
        <v>2008-08-21</v>
      </c>
      <c r="AM3978" t="str">
        <f t="shared" si="62"/>
        <v>33901</v>
      </c>
      <c r="AQ3978" t="s">
        <v>18566</v>
      </c>
      <c r="AR3978" t="s">
        <v>18567</v>
      </c>
      <c r="AT3978" t="s">
        <v>361</v>
      </c>
      <c r="AU3978">
        <v>9727029310</v>
      </c>
      <c r="AV3978" t="s">
        <v>391</v>
      </c>
      <c r="AW3978">
        <v>13749</v>
      </c>
      <c r="AX3978" t="s">
        <v>959</v>
      </c>
      <c r="AY3978" t="s">
        <v>340</v>
      </c>
      <c r="KW3978" t="s">
        <v>341</v>
      </c>
      <c r="KZ3978" t="s">
        <v>394</v>
      </c>
      <c r="LB3978" t="s">
        <v>18568</v>
      </c>
    </row>
    <row r="3979" spans="1:330" x14ac:dyDescent="0.2">
      <c r="A3979">
        <v>1952557621</v>
      </c>
      <c r="B3979">
        <v>2</v>
      </c>
      <c r="D3979" t="s">
        <v>330</v>
      </c>
      <c r="E3979" t="s">
        <v>18582</v>
      </c>
      <c r="L3979" t="s">
        <v>330</v>
      </c>
      <c r="M3979">
        <v>6</v>
      </c>
      <c r="U3979" t="s">
        <v>18583</v>
      </c>
      <c r="W3979" t="s">
        <v>14773</v>
      </c>
      <c r="X3979" t="s">
        <v>1667</v>
      </c>
      <c r="Y3979">
        <v>490016144</v>
      </c>
      <c r="Z3979" t="s">
        <v>335</v>
      </c>
      <c r="AA3979">
        <v>2694880835</v>
      </c>
      <c r="AB3979">
        <v>2694888530</v>
      </c>
      <c r="AC3979" t="s">
        <v>18583</v>
      </c>
      <c r="AE3979" t="s">
        <v>14773</v>
      </c>
      <c r="AF3979" t="s">
        <v>1667</v>
      </c>
      <c r="AG3979">
        <v>490016144</v>
      </c>
      <c r="AH3979" t="s">
        <v>335</v>
      </c>
      <c r="AI3979">
        <v>2694880835</v>
      </c>
      <c r="AJ3979">
        <v>2694888530</v>
      </c>
      <c r="AK3979" s="1" t="d">
        <v>2008-08-14</v>
      </c>
      <c r="AL3979" s="1" t="d">
        <v>2024-10-04</v>
      </c>
      <c r="AM3979" t="str">
        <f t="shared" si="62"/>
        <v>49001</v>
      </c>
      <c r="AQ3979" t="s">
        <v>803</v>
      </c>
      <c r="AR3979" t="s">
        <v>2940</v>
      </c>
      <c r="AT3979" t="s">
        <v>670</v>
      </c>
      <c r="AU3979">
        <v>2693492641</v>
      </c>
      <c r="AV3979" t="s">
        <v>362</v>
      </c>
      <c r="AW3979">
        <v>5301008894</v>
      </c>
      <c r="AX3979" t="s">
        <v>1667</v>
      </c>
      <c r="AY3979" t="s">
        <v>340</v>
      </c>
      <c r="DD3979">
        <v>2116567</v>
      </c>
      <c r="DE3979">
        <v>1</v>
      </c>
      <c r="DG3979" t="s">
        <v>442</v>
      </c>
      <c r="KW3979" t="s">
        <v>341</v>
      </c>
      <c r="LR3979" s="1" t="d">
        <v>2024-10-04</v>
      </c>
    </row>
    <row r="3980" spans="1:330" x14ac:dyDescent="0.2">
      <c r="A3980">
        <v>1598911265</v>
      </c>
      <c r="B3980">
        <v>2</v>
      </c>
      <c r="D3980" t="s">
        <v>330</v>
      </c>
      <c r="E3980" t="s">
        <v>18584</v>
      </c>
      <c r="L3980" t="s">
        <v>330</v>
      </c>
      <c r="M3980">
        <v>6</v>
      </c>
      <c r="U3980" t="s">
        <v>18585</v>
      </c>
      <c r="W3980" t="s">
        <v>1197</v>
      </c>
      <c r="X3980" t="s">
        <v>607</v>
      </c>
      <c r="Y3980">
        <v>410422907</v>
      </c>
      <c r="Z3980" t="s">
        <v>335</v>
      </c>
      <c r="AA3980">
        <v>8668850508</v>
      </c>
      <c r="AB3980">
        <v>8668213784</v>
      </c>
      <c r="AC3980" t="s">
        <v>18585</v>
      </c>
      <c r="AE3980" t="s">
        <v>1197</v>
      </c>
      <c r="AF3980" t="s">
        <v>607</v>
      </c>
      <c r="AG3980">
        <v>410422979</v>
      </c>
      <c r="AH3980" t="s">
        <v>335</v>
      </c>
      <c r="AI3980">
        <v>8668850508</v>
      </c>
      <c r="AJ3980">
        <v>8668213784</v>
      </c>
      <c r="AK3980" s="1" t="d">
        <v>2008-08-14</v>
      </c>
      <c r="AL3980" s="1" t="d">
        <v>2021-08-11</v>
      </c>
      <c r="AM3980" t="str">
        <f t="shared" si="62"/>
        <v>41042</v>
      </c>
      <c r="AQ3980" t="s">
        <v>12312</v>
      </c>
      <c r="AR3980" t="s">
        <v>644</v>
      </c>
      <c r="AT3980" t="s">
        <v>439</v>
      </c>
      <c r="AU3980">
        <v>8007487001</v>
      </c>
      <c r="AV3980" t="s">
        <v>451</v>
      </c>
      <c r="AW3980">
        <v>21835150</v>
      </c>
      <c r="AX3980" t="s">
        <v>457</v>
      </c>
      <c r="AY3980" t="s">
        <v>341</v>
      </c>
      <c r="AZ3980" t="s">
        <v>451</v>
      </c>
      <c r="BA3980" t="s">
        <v>18586</v>
      </c>
      <c r="BB3980" t="s">
        <v>607</v>
      </c>
      <c r="BC3980" t="s">
        <v>340</v>
      </c>
      <c r="DD3980">
        <v>3677169</v>
      </c>
      <c r="DE3980">
        <v>1</v>
      </c>
      <c r="DG3980" t="s">
        <v>453</v>
      </c>
      <c r="KW3980" t="s">
        <v>341</v>
      </c>
      <c r="KZ3980" t="s">
        <v>394</v>
      </c>
      <c r="LR3980" s="1" t="d">
        <v>2021-08-11</v>
      </c>
    </row>
    <row r="3981" spans="1:330" x14ac:dyDescent="0.2">
      <c r="A3981">
        <v>1659527224</v>
      </c>
      <c r="B3981">
        <v>2</v>
      </c>
      <c r="D3981" t="s">
        <v>330</v>
      </c>
      <c r="E3981" t="s">
        <v>18587</v>
      </c>
      <c r="L3981" t="s">
        <v>330</v>
      </c>
      <c r="M3981">
        <v>6</v>
      </c>
      <c r="U3981" t="s">
        <v>18588</v>
      </c>
      <c r="W3981" t="s">
        <v>1795</v>
      </c>
      <c r="X3981" t="s">
        <v>357</v>
      </c>
      <c r="Y3981">
        <v>915021123</v>
      </c>
      <c r="Z3981" t="s">
        <v>335</v>
      </c>
      <c r="AA3981">
        <v>8185671114</v>
      </c>
      <c r="AB3981">
        <v>8185671115</v>
      </c>
      <c r="AC3981" t="s">
        <v>18588</v>
      </c>
      <c r="AE3981" t="s">
        <v>1795</v>
      </c>
      <c r="AF3981" t="s">
        <v>357</v>
      </c>
      <c r="AG3981">
        <v>915021123</v>
      </c>
      <c r="AH3981" t="s">
        <v>335</v>
      </c>
      <c r="AI3981">
        <v>8185671114</v>
      </c>
      <c r="AJ3981">
        <v>8185671115</v>
      </c>
      <c r="AK3981" s="1" t="d">
        <v>2008-08-14</v>
      </c>
      <c r="AL3981" s="1" t="d">
        <v>2010-12-09</v>
      </c>
      <c r="AM3981" t="str">
        <f t="shared" si="62"/>
        <v>91502</v>
      </c>
      <c r="AQ3981" t="s">
        <v>18589</v>
      </c>
      <c r="AR3981" t="s">
        <v>3818</v>
      </c>
      <c r="AT3981" t="s">
        <v>1223</v>
      </c>
      <c r="AU3981">
        <v>8185430240</v>
      </c>
      <c r="AV3981" t="s">
        <v>391</v>
      </c>
      <c r="AW3981" t="s">
        <v>18590</v>
      </c>
      <c r="AX3981" t="s">
        <v>357</v>
      </c>
      <c r="AY3981" t="s">
        <v>341</v>
      </c>
      <c r="AZ3981" t="s">
        <v>362</v>
      </c>
      <c r="BA3981" t="s">
        <v>18590</v>
      </c>
      <c r="BB3981" t="s">
        <v>357</v>
      </c>
      <c r="BC3981" t="s">
        <v>340</v>
      </c>
      <c r="DD3981" t="s">
        <v>18590</v>
      </c>
      <c r="DE3981">
        <v>1</v>
      </c>
      <c r="DF3981" t="s">
        <v>357</v>
      </c>
      <c r="DG3981" t="s">
        <v>18591</v>
      </c>
      <c r="DH3981">
        <v>1659527224</v>
      </c>
      <c r="DI3981">
        <v>5</v>
      </c>
      <c r="DJ3981" t="s">
        <v>357</v>
      </c>
      <c r="DL3981">
        <v>5631418</v>
      </c>
      <c r="DM3981">
        <v>1</v>
      </c>
      <c r="DO3981" t="s">
        <v>453</v>
      </c>
      <c r="KW3981" t="s">
        <v>341</v>
      </c>
      <c r="KZ3981" t="s">
        <v>382</v>
      </c>
    </row>
    <row r="3982" spans="1:330" x14ac:dyDescent="0.2">
      <c r="A3982">
        <v>1467608075</v>
      </c>
      <c r="B3982">
        <v>2</v>
      </c>
      <c r="D3982" t="s">
        <v>330</v>
      </c>
      <c r="E3982" t="s">
        <v>18592</v>
      </c>
      <c r="L3982" t="s">
        <v>330</v>
      </c>
      <c r="M3982">
        <v>6</v>
      </c>
      <c r="U3982" t="s">
        <v>18593</v>
      </c>
      <c r="W3982" t="s">
        <v>18594</v>
      </c>
      <c r="X3982" t="s">
        <v>959</v>
      </c>
      <c r="Y3982">
        <v>324590700</v>
      </c>
      <c r="Z3982" t="s">
        <v>335</v>
      </c>
      <c r="AA3982">
        <v>8506223313</v>
      </c>
      <c r="AB3982">
        <v>8506223255</v>
      </c>
      <c r="AC3982" t="s">
        <v>18593</v>
      </c>
      <c r="AE3982" t="s">
        <v>18594</v>
      </c>
      <c r="AF3982" t="s">
        <v>959</v>
      </c>
      <c r="AG3982">
        <v>324590700</v>
      </c>
      <c r="AH3982" t="s">
        <v>335</v>
      </c>
      <c r="AI3982">
        <v>8506223313</v>
      </c>
      <c r="AJ3982">
        <v>8506223255</v>
      </c>
      <c r="AK3982" s="1" t="d">
        <v>2008-08-14</v>
      </c>
      <c r="AL3982" s="1" t="d">
        <v>2008-08-14</v>
      </c>
      <c r="AM3982" t="str">
        <f t="shared" si="62"/>
        <v>32459</v>
      </c>
      <c r="AQ3982" t="s">
        <v>18595</v>
      </c>
      <c r="AR3982" t="s">
        <v>2506</v>
      </c>
      <c r="AS3982" t="s">
        <v>4532</v>
      </c>
      <c r="AT3982" t="s">
        <v>403</v>
      </c>
      <c r="AU3982">
        <v>8506223313</v>
      </c>
      <c r="AV3982" t="s">
        <v>362</v>
      </c>
      <c r="AY3982" t="s">
        <v>340</v>
      </c>
      <c r="KW3982" t="s">
        <v>341</v>
      </c>
      <c r="KZ3982" t="s">
        <v>394</v>
      </c>
      <c r="LB3982" t="s">
        <v>395</v>
      </c>
    </row>
    <row r="3983" spans="1:330" x14ac:dyDescent="0.2">
      <c r="A3983">
        <v>1558517177</v>
      </c>
      <c r="B3983">
        <v>2</v>
      </c>
      <c r="D3983" t="s">
        <v>330</v>
      </c>
      <c r="E3983" t="s">
        <v>18596</v>
      </c>
      <c r="U3983" t="s">
        <v>18597</v>
      </c>
      <c r="W3983" t="s">
        <v>5593</v>
      </c>
      <c r="X3983" t="s">
        <v>376</v>
      </c>
      <c r="Y3983">
        <v>384013944</v>
      </c>
      <c r="Z3983" t="s">
        <v>335</v>
      </c>
      <c r="AA3983">
        <v>9315488308</v>
      </c>
      <c r="AB3983">
        <v>9315488310</v>
      </c>
      <c r="AC3983" t="s">
        <v>18597</v>
      </c>
      <c r="AE3983" t="s">
        <v>5593</v>
      </c>
      <c r="AF3983" t="s">
        <v>376</v>
      </c>
      <c r="AG3983">
        <v>384013944</v>
      </c>
      <c r="AH3983" t="s">
        <v>335</v>
      </c>
      <c r="AI3983">
        <v>9315488308</v>
      </c>
      <c r="AJ3983">
        <v>9315488310</v>
      </c>
      <c r="AK3983" s="1" t="d">
        <v>2008-08-14</v>
      </c>
      <c r="AL3983" s="1" t="d">
        <v>2016-08-04</v>
      </c>
      <c r="AM3983" t="str">
        <f t="shared" si="62"/>
        <v>38401</v>
      </c>
      <c r="AQ3983" t="s">
        <v>6366</v>
      </c>
      <c r="AR3983" t="s">
        <v>3695</v>
      </c>
      <c r="AS3983" t="s">
        <v>2739</v>
      </c>
      <c r="AT3983" t="s">
        <v>6165</v>
      </c>
      <c r="AU3983">
        <v>9315488308</v>
      </c>
      <c r="AV3983" t="s">
        <v>362</v>
      </c>
      <c r="AW3983">
        <v>4533</v>
      </c>
      <c r="AX3983" t="s">
        <v>376</v>
      </c>
      <c r="AY3983" t="s">
        <v>340</v>
      </c>
      <c r="DD3983">
        <v>4533</v>
      </c>
      <c r="DE3983">
        <v>1</v>
      </c>
      <c r="DF3983" t="s">
        <v>376</v>
      </c>
      <c r="DG3983" t="s">
        <v>18598</v>
      </c>
      <c r="KW3983" t="s">
        <v>341</v>
      </c>
      <c r="KZ3983" t="s">
        <v>370</v>
      </c>
      <c r="LB3983" t="s">
        <v>1011</v>
      </c>
    </row>
    <row r="3984" spans="1:330" x14ac:dyDescent="0.2">
      <c r="A3984">
        <v>1578719142</v>
      </c>
      <c r="B3984">
        <v>2</v>
      </c>
      <c r="D3984" t="s">
        <v>330</v>
      </c>
      <c r="E3984" t="s">
        <v>8713</v>
      </c>
      <c r="L3984" t="s">
        <v>330</v>
      </c>
      <c r="M3984">
        <v>6</v>
      </c>
      <c r="U3984" t="s">
        <v>542</v>
      </c>
      <c r="W3984" t="s">
        <v>543</v>
      </c>
      <c r="X3984" t="s">
        <v>534</v>
      </c>
      <c r="Y3984">
        <v>281051700</v>
      </c>
      <c r="Z3984" t="s">
        <v>335</v>
      </c>
      <c r="AA3984">
        <v>7048443100</v>
      </c>
      <c r="AB3984">
        <v>7048446556</v>
      </c>
      <c r="AC3984" t="s">
        <v>18599</v>
      </c>
      <c r="AE3984" t="s">
        <v>13506</v>
      </c>
      <c r="AF3984" t="s">
        <v>754</v>
      </c>
      <c r="AG3984">
        <v>20852</v>
      </c>
      <c r="AH3984" t="s">
        <v>335</v>
      </c>
      <c r="AI3984">
        <v>3014683238</v>
      </c>
      <c r="AJ3984">
        <v>7048446556</v>
      </c>
      <c r="AK3984" s="1" t="d">
        <v>2008-08-14</v>
      </c>
      <c r="AL3984" s="1" t="d">
        <v>2023-03-07</v>
      </c>
      <c r="AM3984" t="str">
        <f t="shared" si="62"/>
        <v>20852</v>
      </c>
      <c r="AQ3984" t="s">
        <v>948</v>
      </c>
      <c r="AR3984" t="s">
        <v>8716</v>
      </c>
      <c r="AT3984" t="s">
        <v>18600</v>
      </c>
      <c r="AU3984">
        <v>7048446524</v>
      </c>
      <c r="AV3984" t="s">
        <v>362</v>
      </c>
      <c r="AW3984" t="s">
        <v>18601</v>
      </c>
      <c r="AX3984" t="s">
        <v>754</v>
      </c>
      <c r="AY3984" t="s">
        <v>340</v>
      </c>
      <c r="DD3984">
        <v>18916200</v>
      </c>
      <c r="DE3984">
        <v>5</v>
      </c>
      <c r="DF3984" t="s">
        <v>754</v>
      </c>
      <c r="DH3984">
        <v>2134118</v>
      </c>
      <c r="DI3984">
        <v>1</v>
      </c>
      <c r="DK3984" t="s">
        <v>559</v>
      </c>
      <c r="KW3984" t="s">
        <v>341</v>
      </c>
      <c r="KZ3984" t="s">
        <v>382</v>
      </c>
    </row>
    <row r="3985" spans="1:330" x14ac:dyDescent="0.2">
      <c r="A3985">
        <v>1780830455</v>
      </c>
      <c r="B3985">
        <v>2</v>
      </c>
      <c r="D3985" t="s">
        <v>330</v>
      </c>
      <c r="E3985" t="s">
        <v>18602</v>
      </c>
      <c r="L3985" t="s">
        <v>330</v>
      </c>
      <c r="M3985">
        <v>6</v>
      </c>
      <c r="U3985" t="s">
        <v>18603</v>
      </c>
      <c r="V3985" t="s">
        <v>5140</v>
      </c>
      <c r="W3985" t="s">
        <v>5831</v>
      </c>
      <c r="X3985" t="s">
        <v>466</v>
      </c>
      <c r="Y3985">
        <v>639013956</v>
      </c>
      <c r="Z3985" t="s">
        <v>335</v>
      </c>
      <c r="AA3985">
        <v>5737789238</v>
      </c>
      <c r="AB3985">
        <v>5737789582</v>
      </c>
      <c r="AC3985" t="s">
        <v>18603</v>
      </c>
      <c r="AD3985" t="s">
        <v>5140</v>
      </c>
      <c r="AE3985" t="s">
        <v>5831</v>
      </c>
      <c r="AF3985" t="s">
        <v>466</v>
      </c>
      <c r="AG3985">
        <v>639013956</v>
      </c>
      <c r="AH3985" t="s">
        <v>335</v>
      </c>
      <c r="AI3985">
        <v>5737789238</v>
      </c>
      <c r="AJ3985">
        <v>5737789582</v>
      </c>
      <c r="AK3985" s="1" t="d">
        <v>2008-08-14</v>
      </c>
      <c r="AL3985" s="1" t="d">
        <v>2009-09-13</v>
      </c>
      <c r="AM3985" t="str">
        <f t="shared" si="62"/>
        <v>63901</v>
      </c>
      <c r="AQ3985" t="s">
        <v>3120</v>
      </c>
      <c r="AR3985" t="s">
        <v>5354</v>
      </c>
      <c r="AT3985" t="s">
        <v>724</v>
      </c>
      <c r="AU3985">
        <v>5737789238</v>
      </c>
      <c r="AV3985" t="s">
        <v>431</v>
      </c>
      <c r="AW3985">
        <v>2008022112</v>
      </c>
      <c r="AX3985" t="s">
        <v>466</v>
      </c>
      <c r="AY3985" t="s">
        <v>340</v>
      </c>
      <c r="DD3985">
        <v>2638142</v>
      </c>
      <c r="DE3985">
        <v>1</v>
      </c>
      <c r="DG3985" t="s">
        <v>453</v>
      </c>
      <c r="KW3985" t="s">
        <v>341</v>
      </c>
    </row>
    <row r="3986" spans="1:330" x14ac:dyDescent="0.2">
      <c r="A3986">
        <v>1326294968</v>
      </c>
      <c r="B3986">
        <v>2</v>
      </c>
      <c r="D3986" t="s">
        <v>330</v>
      </c>
      <c r="E3986" t="s">
        <v>18604</v>
      </c>
      <c r="L3986" t="s">
        <v>330</v>
      </c>
      <c r="M3986">
        <v>6</v>
      </c>
      <c r="U3986" t="s">
        <v>18605</v>
      </c>
      <c r="W3986" t="s">
        <v>18606</v>
      </c>
      <c r="X3986" t="s">
        <v>1006</v>
      </c>
      <c r="Y3986">
        <v>74464</v>
      </c>
      <c r="Z3986" t="s">
        <v>335</v>
      </c>
      <c r="AA3986">
        <v>5392341100</v>
      </c>
      <c r="AC3986" t="s">
        <v>18605</v>
      </c>
      <c r="AE3986" t="s">
        <v>18606</v>
      </c>
      <c r="AF3986" t="s">
        <v>1006</v>
      </c>
      <c r="AG3986">
        <v>74464</v>
      </c>
      <c r="AH3986" t="s">
        <v>335</v>
      </c>
      <c r="AI3986">
        <v>5392341100</v>
      </c>
      <c r="AK3986" s="1" t="d">
        <v>2008-08-14</v>
      </c>
      <c r="AL3986" s="1" t="d">
        <v>2022-11-15</v>
      </c>
      <c r="AM3986" t="str">
        <f t="shared" si="62"/>
        <v>74464</v>
      </c>
      <c r="AQ3986" t="s">
        <v>5940</v>
      </c>
      <c r="AR3986" t="s">
        <v>2397</v>
      </c>
      <c r="AT3986" t="s">
        <v>18607</v>
      </c>
      <c r="AU3986">
        <v>5392341977</v>
      </c>
      <c r="AV3986" t="s">
        <v>450</v>
      </c>
      <c r="AY3986" t="s">
        <v>341</v>
      </c>
      <c r="AZ3986" t="s">
        <v>1253</v>
      </c>
      <c r="BA3986">
        <v>365339</v>
      </c>
      <c r="BB3986" t="s">
        <v>1006</v>
      </c>
      <c r="BC3986" t="s">
        <v>341</v>
      </c>
      <c r="BD3986" t="s">
        <v>1253</v>
      </c>
      <c r="BG3986" t="s">
        <v>341</v>
      </c>
      <c r="BH3986" t="s">
        <v>391</v>
      </c>
      <c r="BK3986" t="s">
        <v>341</v>
      </c>
      <c r="BL3986" t="s">
        <v>351</v>
      </c>
      <c r="BO3986" t="s">
        <v>340</v>
      </c>
      <c r="DD3986" t="s">
        <v>18608</v>
      </c>
      <c r="DE3986">
        <v>5</v>
      </c>
      <c r="DF3986" t="s">
        <v>1006</v>
      </c>
      <c r="DH3986">
        <v>2117386</v>
      </c>
      <c r="DI3986">
        <v>1</v>
      </c>
      <c r="DK3986" t="s">
        <v>442</v>
      </c>
      <c r="KW3986" t="s">
        <v>341</v>
      </c>
      <c r="LB3986" t="s">
        <v>18609</v>
      </c>
      <c r="LR3986" s="1" t="d">
        <v>2022-11-15</v>
      </c>
    </row>
    <row r="3987" spans="1:330" x14ac:dyDescent="0.2">
      <c r="A3987">
        <v>1386890861</v>
      </c>
      <c r="B3987">
        <v>2</v>
      </c>
      <c r="D3987" t="s">
        <v>330</v>
      </c>
      <c r="E3987" t="s">
        <v>7274</v>
      </c>
      <c r="L3987" t="s">
        <v>330</v>
      </c>
      <c r="M3987">
        <v>6</v>
      </c>
      <c r="U3987" t="s">
        <v>7275</v>
      </c>
      <c r="W3987" t="s">
        <v>3436</v>
      </c>
      <c r="X3987" t="s">
        <v>534</v>
      </c>
      <c r="Y3987">
        <v>282603941</v>
      </c>
      <c r="Z3987" t="s">
        <v>335</v>
      </c>
      <c r="AA3987">
        <v>8286692941</v>
      </c>
      <c r="AB3987">
        <v>8286693685</v>
      </c>
      <c r="AC3987" t="s">
        <v>18610</v>
      </c>
      <c r="AE3987" t="s">
        <v>12892</v>
      </c>
      <c r="AF3987" t="s">
        <v>555</v>
      </c>
      <c r="AG3987">
        <v>30204</v>
      </c>
      <c r="AH3987" t="s">
        <v>335</v>
      </c>
      <c r="AI3987">
        <v>7703586815</v>
      </c>
      <c r="AJ3987">
        <v>8286693685</v>
      </c>
      <c r="AK3987" s="1" t="d">
        <v>2008-08-15</v>
      </c>
      <c r="AL3987" s="1" t="d">
        <v>2019-08-15</v>
      </c>
      <c r="AM3987" t="str">
        <f t="shared" si="62"/>
        <v>30204</v>
      </c>
      <c r="AQ3987" t="s">
        <v>7278</v>
      </c>
      <c r="AR3987" t="s">
        <v>822</v>
      </c>
      <c r="AS3987" t="s">
        <v>4131</v>
      </c>
      <c r="AT3987" t="s">
        <v>7279</v>
      </c>
      <c r="AU3987">
        <v>8286692941</v>
      </c>
      <c r="AV3987" t="s">
        <v>362</v>
      </c>
      <c r="AW3987" t="s">
        <v>18611</v>
      </c>
      <c r="AX3987" t="s">
        <v>555</v>
      </c>
      <c r="AY3987" t="s">
        <v>340</v>
      </c>
      <c r="DD3987" t="s">
        <v>18612</v>
      </c>
      <c r="DE3987">
        <v>5</v>
      </c>
      <c r="DF3987" t="s">
        <v>555</v>
      </c>
      <c r="KW3987" t="s">
        <v>341</v>
      </c>
      <c r="KZ3987" t="s">
        <v>394</v>
      </c>
      <c r="LB3987" t="s">
        <v>395</v>
      </c>
    </row>
    <row r="3988" spans="1:330" x14ac:dyDescent="0.2">
      <c r="A3988">
        <v>1174779607</v>
      </c>
      <c r="B3988">
        <v>2</v>
      </c>
      <c r="D3988" t="s">
        <v>330</v>
      </c>
      <c r="E3988" t="s">
        <v>18613</v>
      </c>
      <c r="L3988" t="s">
        <v>330</v>
      </c>
      <c r="M3988">
        <v>6</v>
      </c>
      <c r="U3988" t="s">
        <v>18614</v>
      </c>
      <c r="W3988" t="s">
        <v>18615</v>
      </c>
      <c r="X3988" t="s">
        <v>534</v>
      </c>
      <c r="Y3988">
        <v>285622213</v>
      </c>
      <c r="Z3988" t="s">
        <v>335</v>
      </c>
      <c r="AA3988">
        <v>2526399006</v>
      </c>
      <c r="AB3988">
        <v>2526399005</v>
      </c>
      <c r="AC3988" t="s">
        <v>18616</v>
      </c>
      <c r="AD3988" t="s">
        <v>14385</v>
      </c>
      <c r="AE3988" t="s">
        <v>6283</v>
      </c>
      <c r="AF3988" t="s">
        <v>534</v>
      </c>
      <c r="AG3988">
        <v>278584126</v>
      </c>
      <c r="AH3988" t="s">
        <v>335</v>
      </c>
      <c r="AI3988">
        <v>2523553538</v>
      </c>
      <c r="AJ3988">
        <v>2527583324</v>
      </c>
      <c r="AK3988" s="1" t="d">
        <v>2008-08-15</v>
      </c>
      <c r="AL3988" s="1" t="d">
        <v>2015-12-21</v>
      </c>
      <c r="AM3988" t="str">
        <f t="shared" si="62"/>
        <v>27858</v>
      </c>
      <c r="AQ3988" t="s">
        <v>18617</v>
      </c>
      <c r="AR3988" t="s">
        <v>1063</v>
      </c>
      <c r="AT3988" t="s">
        <v>361</v>
      </c>
      <c r="AU3988">
        <v>2526399006</v>
      </c>
      <c r="AV3988" t="s">
        <v>362</v>
      </c>
      <c r="AW3988">
        <v>10149</v>
      </c>
      <c r="AX3988" t="s">
        <v>534</v>
      </c>
      <c r="AY3988" t="s">
        <v>340</v>
      </c>
      <c r="DD3988" t="s">
        <v>18618</v>
      </c>
      <c r="DE3988">
        <v>1</v>
      </c>
      <c r="DF3988" t="s">
        <v>534</v>
      </c>
      <c r="DG3988" t="s">
        <v>18619</v>
      </c>
      <c r="DH3988">
        <v>2116718</v>
      </c>
      <c r="DI3988">
        <v>1</v>
      </c>
      <c r="DK3988" t="s">
        <v>442</v>
      </c>
      <c r="KW3988" t="s">
        <v>341</v>
      </c>
      <c r="LB3988" t="s">
        <v>637</v>
      </c>
    </row>
    <row r="3989" spans="1:330" x14ac:dyDescent="0.2">
      <c r="A3989">
        <v>1306092770</v>
      </c>
      <c r="B3989">
        <v>2</v>
      </c>
      <c r="D3989" t="s">
        <v>330</v>
      </c>
      <c r="E3989" t="s">
        <v>18620</v>
      </c>
      <c r="L3989" t="s">
        <v>330</v>
      </c>
      <c r="M3989">
        <v>6</v>
      </c>
      <c r="U3989" t="s">
        <v>18621</v>
      </c>
      <c r="W3989" t="s">
        <v>18622</v>
      </c>
      <c r="X3989" t="s">
        <v>357</v>
      </c>
      <c r="Y3989">
        <v>913672009</v>
      </c>
      <c r="Z3989" t="s">
        <v>335</v>
      </c>
      <c r="AA3989">
        <v>8183461901</v>
      </c>
      <c r="AB3989">
        <v>8183461907</v>
      </c>
      <c r="AC3989" t="s">
        <v>18621</v>
      </c>
      <c r="AE3989" t="s">
        <v>18622</v>
      </c>
      <c r="AF3989" t="s">
        <v>357</v>
      </c>
      <c r="AG3989">
        <v>913672009</v>
      </c>
      <c r="AH3989" t="s">
        <v>335</v>
      </c>
      <c r="AI3989">
        <v>8183461901</v>
      </c>
      <c r="AJ3989">
        <v>8183461907</v>
      </c>
      <c r="AK3989" s="1" t="d">
        <v>2008-08-17</v>
      </c>
      <c r="AL3989" s="1" t="d">
        <v>2008-08-17</v>
      </c>
      <c r="AM3989" t="str">
        <f t="shared" si="62"/>
        <v>91367</v>
      </c>
      <c r="AQ3989" t="s">
        <v>18623</v>
      </c>
      <c r="AR3989" t="s">
        <v>18624</v>
      </c>
      <c r="AT3989" t="s">
        <v>361</v>
      </c>
      <c r="AU3989">
        <v>8183461901</v>
      </c>
      <c r="AV3989" t="s">
        <v>362</v>
      </c>
      <c r="AW3989">
        <v>55588</v>
      </c>
      <c r="AX3989" t="s">
        <v>357</v>
      </c>
      <c r="AY3989" t="s">
        <v>340</v>
      </c>
      <c r="KW3989" t="s">
        <v>341</v>
      </c>
      <c r="LB3989" t="s">
        <v>1184</v>
      </c>
    </row>
    <row r="3990" spans="1:330" x14ac:dyDescent="0.2">
      <c r="A3990">
        <v>1427204858</v>
      </c>
      <c r="B3990">
        <v>2</v>
      </c>
      <c r="D3990" t="s">
        <v>330</v>
      </c>
      <c r="E3990" t="s">
        <v>18625</v>
      </c>
      <c r="L3990" t="s">
        <v>330</v>
      </c>
      <c r="M3990">
        <v>6</v>
      </c>
      <c r="U3990" t="s">
        <v>18626</v>
      </c>
      <c r="W3990" t="s">
        <v>3124</v>
      </c>
      <c r="X3990" t="s">
        <v>484</v>
      </c>
      <c r="Y3990">
        <v>113519712</v>
      </c>
      <c r="Z3990" t="s">
        <v>335</v>
      </c>
      <c r="AA3990">
        <v>7185590516</v>
      </c>
      <c r="AB3990">
        <v>7187626140</v>
      </c>
      <c r="AC3990" t="s">
        <v>18627</v>
      </c>
      <c r="AE3990" t="s">
        <v>3816</v>
      </c>
      <c r="AF3990" t="s">
        <v>484</v>
      </c>
      <c r="AG3990">
        <v>113856115</v>
      </c>
      <c r="AH3990" t="s">
        <v>335</v>
      </c>
      <c r="AI3990">
        <v>7183810886</v>
      </c>
      <c r="AJ3990">
        <v>7183810568</v>
      </c>
      <c r="AK3990" s="1" t="d">
        <v>2008-08-18</v>
      </c>
      <c r="AL3990" s="1" t="d">
        <v>2012-03-20</v>
      </c>
      <c r="AM3990" t="str">
        <f t="shared" si="62"/>
        <v>11385</v>
      </c>
      <c r="AQ3990" t="s">
        <v>18628</v>
      </c>
      <c r="AR3990" t="s">
        <v>3878</v>
      </c>
      <c r="AS3990" t="s">
        <v>3606</v>
      </c>
      <c r="AT3990" t="s">
        <v>13450</v>
      </c>
      <c r="AU3990">
        <v>7185590534</v>
      </c>
      <c r="AV3990" t="s">
        <v>362</v>
      </c>
      <c r="AW3990">
        <v>29262</v>
      </c>
      <c r="AX3990" t="s">
        <v>484</v>
      </c>
      <c r="AY3990" t="s">
        <v>340</v>
      </c>
      <c r="DD3990">
        <v>3359949</v>
      </c>
      <c r="DE3990">
        <v>1</v>
      </c>
      <c r="DG3990" t="s">
        <v>453</v>
      </c>
      <c r="KW3990" t="s">
        <v>341</v>
      </c>
      <c r="KZ3990" t="s">
        <v>394</v>
      </c>
    </row>
    <row r="3991" spans="1:330" x14ac:dyDescent="0.2">
      <c r="A3991">
        <v>1710133095</v>
      </c>
      <c r="B3991">
        <v>2</v>
      </c>
      <c r="D3991" t="s">
        <v>330</v>
      </c>
      <c r="E3991" t="s">
        <v>18629</v>
      </c>
      <c r="U3991" t="s">
        <v>18630</v>
      </c>
      <c r="W3991" t="s">
        <v>2219</v>
      </c>
      <c r="X3991" t="s">
        <v>842</v>
      </c>
      <c r="Y3991">
        <v>606731299</v>
      </c>
      <c r="Z3991" t="s">
        <v>335</v>
      </c>
      <c r="AA3991">
        <v>7158472304</v>
      </c>
      <c r="AB3991">
        <v>7158431188</v>
      </c>
      <c r="AC3991" t="s">
        <v>18631</v>
      </c>
      <c r="AE3991" t="s">
        <v>11356</v>
      </c>
      <c r="AF3991" t="s">
        <v>707</v>
      </c>
      <c r="AG3991">
        <v>539019257</v>
      </c>
      <c r="AH3991" t="s">
        <v>335</v>
      </c>
      <c r="AI3991">
        <v>6087424131</v>
      </c>
      <c r="AK3991" s="1" t="d">
        <v>2008-08-18</v>
      </c>
      <c r="AL3991" s="1" t="d">
        <v>2024-06-14</v>
      </c>
      <c r="AM3991" t="str">
        <f t="shared" si="62"/>
        <v>53901</v>
      </c>
      <c r="AQ3991" t="s">
        <v>5853</v>
      </c>
      <c r="AR3991" t="s">
        <v>4255</v>
      </c>
      <c r="AS3991" t="s">
        <v>402</v>
      </c>
      <c r="AT3991" t="s">
        <v>5854</v>
      </c>
      <c r="AU3991">
        <v>7158472526</v>
      </c>
      <c r="AV3991" t="s">
        <v>391</v>
      </c>
      <c r="AW3991" t="s">
        <v>18632</v>
      </c>
      <c r="AX3991" t="s">
        <v>707</v>
      </c>
      <c r="AY3991" t="s">
        <v>340</v>
      </c>
      <c r="DD3991">
        <v>33113100</v>
      </c>
      <c r="DE3991">
        <v>5</v>
      </c>
      <c r="DF3991" t="s">
        <v>707</v>
      </c>
      <c r="KW3991" t="s">
        <v>341</v>
      </c>
      <c r="KZ3991" t="s">
        <v>394</v>
      </c>
      <c r="LR3991" s="1" t="d">
        <v>2024-06-14</v>
      </c>
    </row>
    <row r="3992" spans="1:330" x14ac:dyDescent="0.2">
      <c r="A3992">
        <v>1497901789</v>
      </c>
      <c r="B3992">
        <v>2</v>
      </c>
      <c r="D3992" t="s">
        <v>330</v>
      </c>
      <c r="E3992" t="s">
        <v>18633</v>
      </c>
      <c r="U3992" t="s">
        <v>18634</v>
      </c>
      <c r="W3992" t="s">
        <v>11078</v>
      </c>
      <c r="X3992" t="s">
        <v>1520</v>
      </c>
      <c r="Y3992">
        <v>471503339</v>
      </c>
      <c r="Z3992" t="s">
        <v>335</v>
      </c>
      <c r="AA3992">
        <v>8129443612</v>
      </c>
      <c r="AB3992">
        <v>8129417303</v>
      </c>
      <c r="AC3992" t="s">
        <v>18634</v>
      </c>
      <c r="AE3992" t="s">
        <v>11078</v>
      </c>
      <c r="AF3992" t="s">
        <v>1520</v>
      </c>
      <c r="AG3992">
        <v>471503339</v>
      </c>
      <c r="AH3992" t="s">
        <v>335</v>
      </c>
      <c r="AI3992">
        <v>8129443612</v>
      </c>
      <c r="AJ3992">
        <v>8129417303</v>
      </c>
      <c r="AK3992" s="1" t="d">
        <v>2008-08-18</v>
      </c>
      <c r="AL3992" s="1" t="d">
        <v>2008-08-18</v>
      </c>
      <c r="AM3992" t="str">
        <f t="shared" si="62"/>
        <v>47150</v>
      </c>
      <c r="AQ3992" t="s">
        <v>18635</v>
      </c>
      <c r="AR3992" t="s">
        <v>3878</v>
      </c>
      <c r="AT3992" t="s">
        <v>2174</v>
      </c>
      <c r="AU3992">
        <v>8129443612</v>
      </c>
      <c r="AV3992" t="s">
        <v>391</v>
      </c>
      <c r="AW3992" t="s">
        <v>18636</v>
      </c>
      <c r="AX3992" t="s">
        <v>1520</v>
      </c>
      <c r="AY3992" t="s">
        <v>340</v>
      </c>
      <c r="KW3992" t="s">
        <v>341</v>
      </c>
      <c r="KZ3992" t="s">
        <v>394</v>
      </c>
      <c r="LB3992" t="s">
        <v>395</v>
      </c>
    </row>
    <row r="3993" spans="1:330" x14ac:dyDescent="0.2">
      <c r="A3993">
        <v>1831345115</v>
      </c>
      <c r="B3993">
        <v>2</v>
      </c>
      <c r="D3993" t="s">
        <v>330</v>
      </c>
      <c r="E3993" t="s">
        <v>18637</v>
      </c>
      <c r="U3993" t="s">
        <v>18638</v>
      </c>
      <c r="V3993" t="s">
        <v>18639</v>
      </c>
      <c r="W3993" t="s">
        <v>6001</v>
      </c>
      <c r="X3993" t="s">
        <v>334</v>
      </c>
      <c r="Y3993">
        <v>774772635</v>
      </c>
      <c r="Z3993" t="s">
        <v>335</v>
      </c>
      <c r="AA3993">
        <v>2812651511</v>
      </c>
      <c r="AB3993">
        <v>2812655349</v>
      </c>
      <c r="AC3993" t="s">
        <v>18638</v>
      </c>
      <c r="AD3993" t="s">
        <v>18639</v>
      </c>
      <c r="AE3993" t="s">
        <v>6001</v>
      </c>
      <c r="AF3993" t="s">
        <v>334</v>
      </c>
      <c r="AG3993">
        <v>774772635</v>
      </c>
      <c r="AH3993" t="s">
        <v>335</v>
      </c>
      <c r="AI3993">
        <v>2812651511</v>
      </c>
      <c r="AJ3993">
        <v>2812655349</v>
      </c>
      <c r="AK3993" s="1" t="d">
        <v>2008-08-18</v>
      </c>
      <c r="AL3993" s="1" t="d">
        <v>2008-09-30</v>
      </c>
      <c r="AM3993" t="str">
        <f t="shared" si="62"/>
        <v>77477</v>
      </c>
      <c r="AQ3993" t="s">
        <v>18640</v>
      </c>
      <c r="AR3993" t="s">
        <v>18641</v>
      </c>
      <c r="AS3993" t="s">
        <v>18642</v>
      </c>
      <c r="AT3993" t="s">
        <v>610</v>
      </c>
      <c r="AU3993">
        <v>2812651511</v>
      </c>
      <c r="AV3993" t="s">
        <v>487</v>
      </c>
      <c r="AW3993">
        <v>25347</v>
      </c>
      <c r="AX3993" t="s">
        <v>334</v>
      </c>
      <c r="AY3993" t="s">
        <v>340</v>
      </c>
      <c r="KW3993" t="s">
        <v>341</v>
      </c>
      <c r="LB3993" t="s">
        <v>9149</v>
      </c>
    </row>
    <row r="3994" spans="1:330" x14ac:dyDescent="0.2">
      <c r="A3994">
        <v>1841446192</v>
      </c>
      <c r="B3994">
        <v>2</v>
      </c>
      <c r="D3994" t="s">
        <v>330</v>
      </c>
      <c r="E3994" t="s">
        <v>18445</v>
      </c>
      <c r="L3994" t="s">
        <v>330</v>
      </c>
      <c r="M3994">
        <v>6</v>
      </c>
      <c r="U3994" t="s">
        <v>18446</v>
      </c>
      <c r="W3994" t="s">
        <v>5092</v>
      </c>
      <c r="X3994" t="s">
        <v>1667</v>
      </c>
      <c r="Y3994">
        <v>495129090</v>
      </c>
      <c r="Z3994" t="s">
        <v>335</v>
      </c>
      <c r="AC3994" t="s">
        <v>18643</v>
      </c>
      <c r="AE3994" t="s">
        <v>18644</v>
      </c>
      <c r="AF3994" t="s">
        <v>1667</v>
      </c>
      <c r="AG3994">
        <v>488832502</v>
      </c>
      <c r="AH3994" t="s">
        <v>335</v>
      </c>
      <c r="AI3994">
        <v>6168279100</v>
      </c>
      <c r="AK3994" s="1" t="d">
        <v>2008-08-18</v>
      </c>
      <c r="AL3994" s="1" t="d">
        <v>2009-09-02</v>
      </c>
      <c r="AM3994" t="str">
        <f t="shared" si="62"/>
        <v>48883</v>
      </c>
      <c r="AQ3994" t="s">
        <v>18448</v>
      </c>
      <c r="AR3994" t="s">
        <v>5268</v>
      </c>
      <c r="AT3994" t="s">
        <v>2001</v>
      </c>
      <c r="AU3994">
        <v>6168279100</v>
      </c>
      <c r="AV3994" t="s">
        <v>362</v>
      </c>
      <c r="AY3994" t="s">
        <v>341</v>
      </c>
      <c r="AZ3994" t="s">
        <v>431</v>
      </c>
      <c r="BA3994">
        <v>5301008951</v>
      </c>
      <c r="BB3994" t="s">
        <v>1667</v>
      </c>
      <c r="BC3994" t="s">
        <v>340</v>
      </c>
      <c r="DD3994">
        <v>2372251</v>
      </c>
      <c r="DE3994">
        <v>1</v>
      </c>
      <c r="DG3994" t="s">
        <v>453</v>
      </c>
      <c r="KW3994" t="s">
        <v>341</v>
      </c>
    </row>
    <row r="3995" spans="1:330" x14ac:dyDescent="0.2">
      <c r="A3995">
        <v>1760638019</v>
      </c>
      <c r="B3995">
        <v>2</v>
      </c>
      <c r="D3995" t="s">
        <v>330</v>
      </c>
      <c r="E3995" t="s">
        <v>18445</v>
      </c>
      <c r="L3995" t="s">
        <v>330</v>
      </c>
      <c r="M3995">
        <v>6</v>
      </c>
      <c r="U3995" t="s">
        <v>18446</v>
      </c>
      <c r="W3995" t="s">
        <v>5092</v>
      </c>
      <c r="X3995" t="s">
        <v>1667</v>
      </c>
      <c r="Y3995">
        <v>495129090</v>
      </c>
      <c r="Z3995" t="s">
        <v>335</v>
      </c>
      <c r="AA3995">
        <v>6168279100</v>
      </c>
      <c r="AC3995" t="s">
        <v>18645</v>
      </c>
      <c r="AE3995" t="s">
        <v>5326</v>
      </c>
      <c r="AF3995" t="s">
        <v>1667</v>
      </c>
      <c r="AG3995">
        <v>488801521</v>
      </c>
      <c r="AH3995" t="s">
        <v>335</v>
      </c>
      <c r="AI3995">
        <v>9896816633</v>
      </c>
      <c r="AJ3995">
        <v>9896816644</v>
      </c>
      <c r="AK3995" s="1" t="d">
        <v>2008-08-18</v>
      </c>
      <c r="AL3995" s="1" t="d">
        <v>2010-07-09</v>
      </c>
      <c r="AM3995" t="str">
        <f t="shared" si="62"/>
        <v>48880</v>
      </c>
      <c r="AQ3995" t="s">
        <v>18646</v>
      </c>
      <c r="AR3995" t="s">
        <v>438</v>
      </c>
      <c r="AT3995" t="s">
        <v>18647</v>
      </c>
      <c r="AU3995">
        <v>6168279100</v>
      </c>
      <c r="AV3995" t="s">
        <v>362</v>
      </c>
      <c r="AY3995" t="s">
        <v>341</v>
      </c>
      <c r="AZ3995" t="s">
        <v>489</v>
      </c>
      <c r="BC3995" t="s">
        <v>341</v>
      </c>
      <c r="BD3995" t="s">
        <v>431</v>
      </c>
      <c r="BE3995">
        <v>5901008943</v>
      </c>
      <c r="BF3995" t="s">
        <v>1667</v>
      </c>
      <c r="BG3995" t="s">
        <v>340</v>
      </c>
      <c r="DD3995">
        <v>2372263</v>
      </c>
      <c r="DE3995">
        <v>1</v>
      </c>
      <c r="DG3995" t="s">
        <v>453</v>
      </c>
      <c r="KW3995" t="s">
        <v>341</v>
      </c>
    </row>
    <row r="3996" spans="1:330" x14ac:dyDescent="0.2">
      <c r="A3996">
        <v>1255587515</v>
      </c>
      <c r="B3996">
        <v>2</v>
      </c>
      <c r="D3996" t="s">
        <v>330</v>
      </c>
      <c r="E3996" t="s">
        <v>18648</v>
      </c>
      <c r="U3996" t="s">
        <v>18649</v>
      </c>
      <c r="W3996" t="s">
        <v>5731</v>
      </c>
      <c r="X3996" t="s">
        <v>409</v>
      </c>
      <c r="Y3996">
        <v>6760164</v>
      </c>
      <c r="Z3996" t="s">
        <v>335</v>
      </c>
      <c r="AA3996">
        <v>7878961212</v>
      </c>
      <c r="AC3996" t="s">
        <v>18650</v>
      </c>
      <c r="AE3996" t="s">
        <v>5194</v>
      </c>
      <c r="AF3996" t="s">
        <v>409</v>
      </c>
      <c r="AG3996">
        <v>685</v>
      </c>
      <c r="AH3996" t="s">
        <v>335</v>
      </c>
      <c r="AI3996">
        <v>7878961212</v>
      </c>
      <c r="AK3996" s="1" t="d">
        <v>2008-08-18</v>
      </c>
      <c r="AL3996" s="1" t="d">
        <v>2008-08-18</v>
      </c>
      <c r="AM3996" t="str">
        <f t="shared" si="62"/>
        <v>00685</v>
      </c>
      <c r="AQ3996" t="s">
        <v>411</v>
      </c>
      <c r="AR3996" t="s">
        <v>18651</v>
      </c>
      <c r="AS3996" t="s">
        <v>3127</v>
      </c>
      <c r="AT3996" t="s">
        <v>403</v>
      </c>
      <c r="AU3996">
        <v>7878961212</v>
      </c>
      <c r="AV3996" t="s">
        <v>391</v>
      </c>
      <c r="AW3996" t="s">
        <v>18652</v>
      </c>
      <c r="AX3996" t="s">
        <v>409</v>
      </c>
      <c r="AY3996" t="s">
        <v>340</v>
      </c>
      <c r="KW3996" t="s">
        <v>341</v>
      </c>
      <c r="KZ3996" t="s">
        <v>382</v>
      </c>
      <c r="LB3996" t="s">
        <v>395</v>
      </c>
    </row>
    <row r="3997" spans="1:330" x14ac:dyDescent="0.2">
      <c r="A3997">
        <v>1578719985</v>
      </c>
      <c r="B3997">
        <v>2</v>
      </c>
      <c r="D3997" t="s">
        <v>330</v>
      </c>
      <c r="E3997" t="s">
        <v>18653</v>
      </c>
      <c r="U3997" t="s">
        <v>18654</v>
      </c>
      <c r="W3997" t="s">
        <v>2465</v>
      </c>
      <c r="X3997" t="s">
        <v>1667</v>
      </c>
      <c r="Y3997">
        <v>482072529</v>
      </c>
      <c r="Z3997" t="s">
        <v>335</v>
      </c>
      <c r="AA3997">
        <v>3139222222</v>
      </c>
      <c r="AB3997">
        <v>3139228771</v>
      </c>
      <c r="AC3997" t="s">
        <v>18654</v>
      </c>
      <c r="AE3997" t="s">
        <v>2465</v>
      </c>
      <c r="AF3997" t="s">
        <v>1667</v>
      </c>
      <c r="AG3997">
        <v>482072529</v>
      </c>
      <c r="AH3997" t="s">
        <v>335</v>
      </c>
      <c r="AI3997">
        <v>3139226666</v>
      </c>
      <c r="AJ3997">
        <v>3139228771</v>
      </c>
      <c r="AK3997" s="1" t="d">
        <v>2008-08-18</v>
      </c>
      <c r="AL3997" s="1" t="d">
        <v>2008-08-18</v>
      </c>
      <c r="AM3997" t="str">
        <f t="shared" si="62"/>
        <v>48207</v>
      </c>
      <c r="AQ3997" t="s">
        <v>3188</v>
      </c>
      <c r="AR3997" t="s">
        <v>18655</v>
      </c>
      <c r="AT3997" t="s">
        <v>439</v>
      </c>
      <c r="AU3997">
        <v>3139226666</v>
      </c>
      <c r="AV3997" t="s">
        <v>362</v>
      </c>
      <c r="AW3997">
        <v>5301008912</v>
      </c>
      <c r="AX3997" t="s">
        <v>1667</v>
      </c>
      <c r="AY3997" t="s">
        <v>340</v>
      </c>
      <c r="KW3997" t="s">
        <v>340</v>
      </c>
      <c r="KX3997" t="s">
        <v>18656</v>
      </c>
      <c r="KY3997" t="s">
        <v>330</v>
      </c>
      <c r="KZ3997" t="s">
        <v>394</v>
      </c>
    </row>
    <row r="3998" spans="1:330" x14ac:dyDescent="0.2">
      <c r="A3998">
        <v>1154577450</v>
      </c>
      <c r="B3998">
        <v>2</v>
      </c>
      <c r="D3998" t="s">
        <v>330</v>
      </c>
      <c r="E3998" t="s">
        <v>2268</v>
      </c>
      <c r="L3998" t="s">
        <v>330</v>
      </c>
      <c r="M3998">
        <v>6</v>
      </c>
      <c r="U3998" t="s">
        <v>2274</v>
      </c>
      <c r="V3998" t="s">
        <v>2275</v>
      </c>
      <c r="W3998" t="s">
        <v>2270</v>
      </c>
      <c r="X3998" t="s">
        <v>842</v>
      </c>
      <c r="Y3998">
        <v>618344509</v>
      </c>
      <c r="Z3998" t="s">
        <v>335</v>
      </c>
      <c r="AA3998">
        <v>2177092351</v>
      </c>
      <c r="AB3998">
        <v>2177092344</v>
      </c>
      <c r="AC3998" t="s">
        <v>18657</v>
      </c>
      <c r="AE3998" t="s">
        <v>12754</v>
      </c>
      <c r="AF3998" t="s">
        <v>526</v>
      </c>
      <c r="AG3998">
        <v>352265011</v>
      </c>
      <c r="AH3998" t="s">
        <v>335</v>
      </c>
      <c r="AI3998">
        <v>2059889013</v>
      </c>
      <c r="AJ3998">
        <v>2059889074</v>
      </c>
      <c r="AK3998" s="1" t="d">
        <v>2008-08-18</v>
      </c>
      <c r="AL3998" s="1" t="d">
        <v>2022-03-28</v>
      </c>
      <c r="AM3998" t="str">
        <f t="shared" si="62"/>
        <v>35226</v>
      </c>
      <c r="AQ3998" t="s">
        <v>2278</v>
      </c>
      <c r="AR3998" t="s">
        <v>2279</v>
      </c>
      <c r="AT3998" t="s">
        <v>429</v>
      </c>
      <c r="AU3998">
        <v>2177092351</v>
      </c>
      <c r="AV3998" t="s">
        <v>362</v>
      </c>
      <c r="AY3998" t="s">
        <v>341</v>
      </c>
      <c r="AZ3998" t="s">
        <v>489</v>
      </c>
      <c r="BC3998" t="s">
        <v>341</v>
      </c>
      <c r="BD3998" t="s">
        <v>391</v>
      </c>
      <c r="BE3998">
        <v>113206</v>
      </c>
      <c r="BF3998" t="s">
        <v>526</v>
      </c>
      <c r="BG3998" t="s">
        <v>340</v>
      </c>
      <c r="DD3998" t="s">
        <v>18658</v>
      </c>
      <c r="DE3998">
        <v>5</v>
      </c>
      <c r="DF3998" t="s">
        <v>526</v>
      </c>
      <c r="DH3998">
        <v>135598</v>
      </c>
      <c r="DI3998">
        <v>1</v>
      </c>
      <c r="DJ3998" t="s">
        <v>526</v>
      </c>
      <c r="DK3998" t="s">
        <v>559</v>
      </c>
      <c r="DL3998">
        <v>1154577450</v>
      </c>
      <c r="DM3998">
        <v>5</v>
      </c>
      <c r="DN3998" t="s">
        <v>526</v>
      </c>
      <c r="KW3998" t="s">
        <v>340</v>
      </c>
      <c r="KX3998" t="s">
        <v>2273</v>
      </c>
      <c r="KY3998" t="s">
        <v>330</v>
      </c>
      <c r="LR3998" s="1" t="d">
        <v>2022-03-28</v>
      </c>
    </row>
    <row r="3999" spans="1:330" x14ac:dyDescent="0.2">
      <c r="A3999">
        <v>1285880682</v>
      </c>
      <c r="B3999">
        <v>2</v>
      </c>
      <c r="D3999" t="s">
        <v>330</v>
      </c>
      <c r="E3999" t="s">
        <v>18659</v>
      </c>
      <c r="L3999" t="s">
        <v>330</v>
      </c>
      <c r="M3999">
        <v>6</v>
      </c>
      <c r="U3999" t="s">
        <v>18660</v>
      </c>
      <c r="W3999" t="s">
        <v>7109</v>
      </c>
      <c r="X3999" t="s">
        <v>399</v>
      </c>
      <c r="Y3999">
        <v>708156849</v>
      </c>
      <c r="Z3999" t="s">
        <v>335</v>
      </c>
      <c r="AA3999">
        <v>2252415307</v>
      </c>
      <c r="AB3999">
        <v>2253025797</v>
      </c>
      <c r="AC3999" t="s">
        <v>18661</v>
      </c>
      <c r="AE3999" t="s">
        <v>7109</v>
      </c>
      <c r="AF3999" t="s">
        <v>399</v>
      </c>
      <c r="AG3999">
        <v>70805</v>
      </c>
      <c r="AH3999" t="s">
        <v>335</v>
      </c>
      <c r="AI3999">
        <v>2253025762</v>
      </c>
      <c r="AJ3999">
        <v>2253025797</v>
      </c>
      <c r="AK3999" s="1" t="d">
        <v>2008-08-18</v>
      </c>
      <c r="AL3999" s="1" t="d">
        <v>2011-03-24</v>
      </c>
      <c r="AM3999" t="str">
        <f t="shared" si="62"/>
        <v>70805</v>
      </c>
      <c r="AQ3999" t="s">
        <v>1913</v>
      </c>
      <c r="AR3999" t="s">
        <v>9158</v>
      </c>
      <c r="AT3999" t="s">
        <v>724</v>
      </c>
      <c r="AU3999">
        <v>2252415307</v>
      </c>
      <c r="AV3999" t="s">
        <v>362</v>
      </c>
      <c r="AW3999" t="s">
        <v>18662</v>
      </c>
      <c r="AX3999" t="s">
        <v>399</v>
      </c>
      <c r="AY3999" t="s">
        <v>340</v>
      </c>
      <c r="DD3999">
        <v>1234559</v>
      </c>
      <c r="DE3999">
        <v>5</v>
      </c>
      <c r="DF3999" t="s">
        <v>399</v>
      </c>
      <c r="DH3999">
        <v>1934151</v>
      </c>
      <c r="DI3999">
        <v>1</v>
      </c>
      <c r="DK3999" t="s">
        <v>453</v>
      </c>
      <c r="KW3999" t="s">
        <v>341</v>
      </c>
    </row>
    <row r="4000" spans="1:330" x14ac:dyDescent="0.2">
      <c r="A4000">
        <v>1215183595</v>
      </c>
      <c r="B4000">
        <v>2</v>
      </c>
      <c r="D4000" t="s">
        <v>330</v>
      </c>
      <c r="E4000" t="s">
        <v>2268</v>
      </c>
      <c r="L4000" t="s">
        <v>330</v>
      </c>
      <c r="M4000">
        <v>6</v>
      </c>
      <c r="U4000" t="s">
        <v>2274</v>
      </c>
      <c r="V4000" t="s">
        <v>4446</v>
      </c>
      <c r="W4000" t="s">
        <v>2270</v>
      </c>
      <c r="X4000" t="s">
        <v>842</v>
      </c>
      <c r="Y4000">
        <v>618344509</v>
      </c>
      <c r="Z4000" t="s">
        <v>335</v>
      </c>
      <c r="AA4000">
        <v>2177092351</v>
      </c>
      <c r="AB4000">
        <v>2177092344</v>
      </c>
      <c r="AC4000" t="s">
        <v>18663</v>
      </c>
      <c r="AE4000" t="s">
        <v>18664</v>
      </c>
      <c r="AF4000" t="s">
        <v>1667</v>
      </c>
      <c r="AG4000">
        <v>488679001</v>
      </c>
      <c r="AH4000" t="s">
        <v>335</v>
      </c>
      <c r="AI4000">
        <v>9897256309</v>
      </c>
      <c r="AJ4000">
        <v>9897256359</v>
      </c>
      <c r="AK4000" s="1" t="d">
        <v>2008-08-18</v>
      </c>
      <c r="AL4000" s="1" t="d">
        <v>2023-11-08</v>
      </c>
      <c r="AM4000" t="str">
        <f t="shared" si="62"/>
        <v>48867</v>
      </c>
      <c r="AQ4000" t="s">
        <v>2278</v>
      </c>
      <c r="AR4000" t="s">
        <v>2279</v>
      </c>
      <c r="AS4000" t="s">
        <v>1475</v>
      </c>
      <c r="AT4000" t="s">
        <v>429</v>
      </c>
      <c r="AU4000">
        <v>2177092351</v>
      </c>
      <c r="AV4000" t="s">
        <v>362</v>
      </c>
      <c r="AY4000" t="s">
        <v>341</v>
      </c>
      <c r="AZ4000" t="s">
        <v>489</v>
      </c>
      <c r="BC4000" t="s">
        <v>341</v>
      </c>
      <c r="BD4000" t="s">
        <v>391</v>
      </c>
      <c r="BE4000">
        <v>5301008962</v>
      </c>
      <c r="BF4000" t="s">
        <v>1667</v>
      </c>
      <c r="BG4000" t="s">
        <v>340</v>
      </c>
      <c r="DD4000">
        <v>1215183595</v>
      </c>
      <c r="DE4000">
        <v>5</v>
      </c>
      <c r="DF4000" t="s">
        <v>1667</v>
      </c>
      <c r="DH4000">
        <v>2371576</v>
      </c>
      <c r="DI4000">
        <v>1</v>
      </c>
      <c r="DJ4000" t="s">
        <v>1667</v>
      </c>
      <c r="DK4000" t="s">
        <v>559</v>
      </c>
      <c r="KW4000" t="s">
        <v>340</v>
      </c>
      <c r="KX4000" t="s">
        <v>2273</v>
      </c>
      <c r="KY4000" t="s">
        <v>330</v>
      </c>
      <c r="LR4000" s="1" t="d">
        <v>2023-11-08</v>
      </c>
    </row>
    <row r="4001" spans="1:330" x14ac:dyDescent="0.2">
      <c r="A4001">
        <v>1003062340</v>
      </c>
      <c r="B4001">
        <v>2</v>
      </c>
      <c r="D4001" t="s">
        <v>330</v>
      </c>
      <c r="E4001" t="s">
        <v>14447</v>
      </c>
      <c r="L4001" t="s">
        <v>330</v>
      </c>
      <c r="M4001">
        <v>6</v>
      </c>
      <c r="U4001" t="s">
        <v>14440</v>
      </c>
      <c r="W4001" t="s">
        <v>14441</v>
      </c>
      <c r="X4001" t="s">
        <v>357</v>
      </c>
      <c r="Y4001">
        <v>902484400</v>
      </c>
      <c r="Z4001" t="s">
        <v>335</v>
      </c>
      <c r="AA4001">
        <v>3107710562</v>
      </c>
      <c r="AB4001">
        <v>8332613712</v>
      </c>
      <c r="AC4001" t="s">
        <v>18665</v>
      </c>
      <c r="AE4001" t="s">
        <v>1912</v>
      </c>
      <c r="AF4001" t="s">
        <v>357</v>
      </c>
      <c r="AG4001">
        <v>900276101</v>
      </c>
      <c r="AH4001" t="s">
        <v>335</v>
      </c>
      <c r="AI4001">
        <v>3238600173</v>
      </c>
      <c r="AJ4001">
        <v>8888778455</v>
      </c>
      <c r="AK4001" s="1" t="d">
        <v>2008-08-18</v>
      </c>
      <c r="AL4001" s="1" t="d">
        <v>2023-07-26</v>
      </c>
      <c r="AM4001" t="str">
        <f t="shared" si="62"/>
        <v>90027</v>
      </c>
      <c r="AQ4001" t="s">
        <v>14443</v>
      </c>
      <c r="AR4001" t="s">
        <v>14444</v>
      </c>
      <c r="AT4001" t="s">
        <v>14445</v>
      </c>
      <c r="AU4001">
        <v>3238605266</v>
      </c>
      <c r="AV4001" t="s">
        <v>391</v>
      </c>
      <c r="AY4001" t="s">
        <v>341</v>
      </c>
      <c r="AZ4001" t="s">
        <v>362</v>
      </c>
      <c r="BA4001" t="s">
        <v>18666</v>
      </c>
      <c r="BB4001" t="s">
        <v>357</v>
      </c>
      <c r="BC4001" t="s">
        <v>341</v>
      </c>
      <c r="BD4001" t="s">
        <v>450</v>
      </c>
      <c r="BG4001" t="s">
        <v>340</v>
      </c>
      <c r="DD4001">
        <v>1003062340</v>
      </c>
      <c r="DE4001">
        <v>5</v>
      </c>
      <c r="DF4001" t="s">
        <v>357</v>
      </c>
      <c r="DH4001">
        <v>2116996</v>
      </c>
      <c r="DI4001">
        <v>1</v>
      </c>
      <c r="DK4001" t="s">
        <v>442</v>
      </c>
      <c r="KW4001" t="s">
        <v>341</v>
      </c>
      <c r="LR4001" s="1" t="d">
        <v>2022-04-08</v>
      </c>
    </row>
    <row r="4002" spans="1:330" x14ac:dyDescent="0.2">
      <c r="A4002">
        <v>1316193618</v>
      </c>
      <c r="B4002">
        <v>2</v>
      </c>
      <c r="D4002" t="s">
        <v>330</v>
      </c>
      <c r="E4002" t="s">
        <v>2268</v>
      </c>
      <c r="L4002" t="s">
        <v>330</v>
      </c>
      <c r="M4002">
        <v>6</v>
      </c>
      <c r="U4002" t="s">
        <v>2274</v>
      </c>
      <c r="V4002" t="s">
        <v>4446</v>
      </c>
      <c r="W4002" t="s">
        <v>2270</v>
      </c>
      <c r="X4002" t="s">
        <v>842</v>
      </c>
      <c r="Y4002">
        <v>618344509</v>
      </c>
      <c r="Z4002" t="s">
        <v>335</v>
      </c>
      <c r="AA4002">
        <v>2177092364</v>
      </c>
      <c r="AB4002">
        <v>2177092344</v>
      </c>
      <c r="AC4002" t="s">
        <v>18667</v>
      </c>
      <c r="AE4002" t="s">
        <v>18668</v>
      </c>
      <c r="AF4002" t="s">
        <v>707</v>
      </c>
      <c r="AG4002">
        <v>532145043</v>
      </c>
      <c r="AH4002" t="s">
        <v>335</v>
      </c>
      <c r="AI4002">
        <v>4142581652</v>
      </c>
      <c r="AJ4002">
        <v>4142582467</v>
      </c>
      <c r="AK4002" s="1" t="d">
        <v>2008-08-18</v>
      </c>
      <c r="AL4002" s="1" t="d">
        <v>2024-06-19</v>
      </c>
      <c r="AM4002" t="str">
        <f t="shared" si="62"/>
        <v>53214</v>
      </c>
      <c r="AQ4002" t="s">
        <v>5716</v>
      </c>
      <c r="AR4002" t="s">
        <v>5717</v>
      </c>
      <c r="AT4002" t="s">
        <v>429</v>
      </c>
      <c r="AU4002">
        <v>2177092364</v>
      </c>
      <c r="AV4002" t="s">
        <v>362</v>
      </c>
      <c r="AY4002" t="s">
        <v>341</v>
      </c>
      <c r="AZ4002" t="s">
        <v>489</v>
      </c>
      <c r="BC4002" t="s">
        <v>341</v>
      </c>
      <c r="BD4002" t="s">
        <v>391</v>
      </c>
      <c r="BE4002">
        <v>8889</v>
      </c>
      <c r="BF4002" t="s">
        <v>707</v>
      </c>
      <c r="BG4002" t="s">
        <v>340</v>
      </c>
      <c r="DD4002">
        <v>5131038</v>
      </c>
      <c r="DE4002">
        <v>1</v>
      </c>
      <c r="DF4002" t="s">
        <v>707</v>
      </c>
      <c r="DG4002" t="s">
        <v>559</v>
      </c>
      <c r="DH4002">
        <v>1316193618</v>
      </c>
      <c r="DI4002">
        <v>5</v>
      </c>
      <c r="DJ4002" t="s">
        <v>707</v>
      </c>
      <c r="KW4002" t="s">
        <v>340</v>
      </c>
      <c r="KX4002" t="s">
        <v>2273</v>
      </c>
      <c r="KY4002" t="s">
        <v>330</v>
      </c>
      <c r="LR4002" s="1" t="d">
        <v>2024-06-19</v>
      </c>
    </row>
    <row r="4003" spans="1:330" x14ac:dyDescent="0.2">
      <c r="A4003">
        <v>1326294612</v>
      </c>
      <c r="B4003">
        <v>2</v>
      </c>
      <c r="D4003" t="s">
        <v>330</v>
      </c>
      <c r="E4003" t="s">
        <v>18669</v>
      </c>
      <c r="U4003" t="s">
        <v>18670</v>
      </c>
      <c r="W4003" t="s">
        <v>6113</v>
      </c>
      <c r="X4003" t="s">
        <v>357</v>
      </c>
      <c r="Y4003">
        <v>928434980</v>
      </c>
      <c r="Z4003" t="s">
        <v>335</v>
      </c>
      <c r="AC4003" t="s">
        <v>18670</v>
      </c>
      <c r="AE4003" t="s">
        <v>6113</v>
      </c>
      <c r="AF4003" t="s">
        <v>357</v>
      </c>
      <c r="AG4003">
        <v>928434980</v>
      </c>
      <c r="AH4003" t="s">
        <v>335</v>
      </c>
      <c r="AI4003">
        <v>7145543320</v>
      </c>
      <c r="AK4003" s="1" t="d">
        <v>2008-08-18</v>
      </c>
      <c r="AL4003" s="1" t="d">
        <v>2008-08-18</v>
      </c>
      <c r="AM4003" t="str">
        <f t="shared" si="62"/>
        <v>92843</v>
      </c>
      <c r="AQ4003" t="s">
        <v>2340</v>
      </c>
      <c r="AR4003" t="s">
        <v>18671</v>
      </c>
      <c r="AS4003" t="s">
        <v>1934</v>
      </c>
      <c r="AT4003" t="s">
        <v>403</v>
      </c>
      <c r="AU4003">
        <v>7145543320</v>
      </c>
      <c r="AV4003" t="s">
        <v>362</v>
      </c>
      <c r="AW4003" t="s">
        <v>18672</v>
      </c>
      <c r="AX4003" t="s">
        <v>357</v>
      </c>
      <c r="AY4003" t="s">
        <v>340</v>
      </c>
      <c r="KW4003" t="s">
        <v>341</v>
      </c>
      <c r="KZ4003" t="s">
        <v>382</v>
      </c>
    </row>
    <row r="4004" spans="1:330" x14ac:dyDescent="0.2">
      <c r="A4004">
        <v>1689820987</v>
      </c>
      <c r="B4004">
        <v>2</v>
      </c>
      <c r="D4004" t="s">
        <v>330</v>
      </c>
      <c r="E4004" t="s">
        <v>6886</v>
      </c>
      <c r="L4004" t="s">
        <v>330</v>
      </c>
      <c r="M4004">
        <v>6</v>
      </c>
      <c r="U4004" t="s">
        <v>3929</v>
      </c>
      <c r="W4004" t="s">
        <v>1881</v>
      </c>
      <c r="X4004" t="s">
        <v>819</v>
      </c>
      <c r="Y4004">
        <v>22842772</v>
      </c>
      <c r="Z4004" t="s">
        <v>335</v>
      </c>
      <c r="AA4004">
        <v>5137621019</v>
      </c>
      <c r="AB4004">
        <v>5137621092</v>
      </c>
      <c r="AC4004" t="s">
        <v>18673</v>
      </c>
      <c r="AE4004" t="s">
        <v>16548</v>
      </c>
      <c r="AF4004" t="s">
        <v>707</v>
      </c>
      <c r="AG4004">
        <v>530514306</v>
      </c>
      <c r="AH4004" t="s">
        <v>335</v>
      </c>
      <c r="AI4004">
        <v>2622558673</v>
      </c>
      <c r="AJ4004">
        <v>2622558678</v>
      </c>
      <c r="AK4004" s="1" t="d">
        <v>2008-08-18</v>
      </c>
      <c r="AL4004" s="1" t="d">
        <v>2016-12-01</v>
      </c>
      <c r="AM4004" t="str">
        <f t="shared" si="62"/>
        <v>53051</v>
      </c>
      <c r="AQ4004" t="s">
        <v>547</v>
      </c>
      <c r="AR4004" t="s">
        <v>548</v>
      </c>
      <c r="AT4004" t="s">
        <v>3933</v>
      </c>
      <c r="AU4004">
        <v>5137621019</v>
      </c>
      <c r="AV4004" t="s">
        <v>362</v>
      </c>
      <c r="AW4004" t="s">
        <v>18674</v>
      </c>
      <c r="AX4004" t="s">
        <v>707</v>
      </c>
      <c r="AY4004" t="s">
        <v>340</v>
      </c>
      <c r="DD4004">
        <v>1689820987</v>
      </c>
      <c r="DE4004">
        <v>5</v>
      </c>
      <c r="DF4004" t="s">
        <v>707</v>
      </c>
      <c r="DH4004">
        <v>2116839</v>
      </c>
      <c r="DI4004">
        <v>1</v>
      </c>
      <c r="DK4004" t="s">
        <v>442</v>
      </c>
      <c r="KW4004" t="s">
        <v>341</v>
      </c>
    </row>
    <row r="4005" spans="1:330" x14ac:dyDescent="0.2">
      <c r="A4005">
        <v>1851548192</v>
      </c>
      <c r="B4005">
        <v>2</v>
      </c>
      <c r="D4005" t="s">
        <v>330</v>
      </c>
      <c r="E4005" t="s">
        <v>18675</v>
      </c>
      <c r="L4005" t="s">
        <v>330</v>
      </c>
      <c r="M4005">
        <v>6</v>
      </c>
      <c r="U4005" t="s">
        <v>12437</v>
      </c>
      <c r="V4005" t="s">
        <v>18676</v>
      </c>
      <c r="W4005" t="s">
        <v>5260</v>
      </c>
      <c r="X4005" t="s">
        <v>959</v>
      </c>
      <c r="Y4005">
        <v>334316035</v>
      </c>
      <c r="Z4005" t="s">
        <v>335</v>
      </c>
      <c r="AA4005">
        <v>5618431855</v>
      </c>
      <c r="AC4005" t="s">
        <v>18677</v>
      </c>
      <c r="AE4005" t="s">
        <v>1201</v>
      </c>
      <c r="AF4005" t="s">
        <v>1188</v>
      </c>
      <c r="AG4005">
        <v>191322404</v>
      </c>
      <c r="AH4005" t="s">
        <v>335</v>
      </c>
      <c r="AI4005">
        <v>2152236216</v>
      </c>
      <c r="AK4005" s="1" t="d">
        <v>2008-08-19</v>
      </c>
      <c r="AL4005" s="1" t="d">
        <v>2008-08-19</v>
      </c>
      <c r="AM4005" t="str">
        <f t="shared" si="62"/>
        <v>19132</v>
      </c>
      <c r="AQ4005" t="s">
        <v>18678</v>
      </c>
      <c r="AR4005" t="s">
        <v>9522</v>
      </c>
      <c r="AT4005" t="s">
        <v>361</v>
      </c>
      <c r="AU4005">
        <v>5618431855</v>
      </c>
      <c r="AV4005" t="s">
        <v>362</v>
      </c>
      <c r="AY4005" t="s">
        <v>340</v>
      </c>
      <c r="KW4005" t="s">
        <v>341</v>
      </c>
    </row>
    <row r="4006" spans="1:330" x14ac:dyDescent="0.2">
      <c r="A4006">
        <v>1740437037</v>
      </c>
      <c r="B4006">
        <v>2</v>
      </c>
      <c r="D4006" t="s">
        <v>330</v>
      </c>
      <c r="E4006" t="s">
        <v>18679</v>
      </c>
      <c r="L4006" t="s">
        <v>330</v>
      </c>
      <c r="M4006">
        <v>6</v>
      </c>
      <c r="U4006" t="s">
        <v>15757</v>
      </c>
      <c r="W4006" t="s">
        <v>649</v>
      </c>
      <c r="X4006" t="s">
        <v>399</v>
      </c>
      <c r="Y4006">
        <v>707110328</v>
      </c>
      <c r="Z4006" t="s">
        <v>335</v>
      </c>
      <c r="AA4006">
        <v>2252674340</v>
      </c>
      <c r="AB4006">
        <v>2252674347</v>
      </c>
      <c r="AC4006" t="s">
        <v>18680</v>
      </c>
      <c r="AE4006" t="s">
        <v>18681</v>
      </c>
      <c r="AF4006" t="s">
        <v>399</v>
      </c>
      <c r="AG4006">
        <v>704493015</v>
      </c>
      <c r="AH4006" t="s">
        <v>335</v>
      </c>
      <c r="AI4006">
        <v>2256986000</v>
      </c>
      <c r="AJ4006">
        <v>2256986070</v>
      </c>
      <c r="AK4006" s="1" t="d">
        <v>2008-08-19</v>
      </c>
      <c r="AL4006" s="1" t="d">
        <v>2025-09-19</v>
      </c>
      <c r="AM4006" t="str">
        <f t="shared" si="62"/>
        <v>70449</v>
      </c>
      <c r="AQ4006" t="s">
        <v>1425</v>
      </c>
      <c r="AR4006" t="s">
        <v>459</v>
      </c>
      <c r="AT4006" t="s">
        <v>1070</v>
      </c>
      <c r="AU4006">
        <v>2255734578</v>
      </c>
      <c r="AV4006" t="s">
        <v>391</v>
      </c>
      <c r="AY4006" t="s">
        <v>341</v>
      </c>
      <c r="AZ4006" t="s">
        <v>362</v>
      </c>
      <c r="BA4006" t="s">
        <v>18682</v>
      </c>
      <c r="BB4006" t="s">
        <v>399</v>
      </c>
      <c r="BC4006" t="s">
        <v>340</v>
      </c>
      <c r="DD4006">
        <v>1233439</v>
      </c>
      <c r="DE4006">
        <v>5</v>
      </c>
      <c r="DF4006" t="s">
        <v>399</v>
      </c>
      <c r="DH4006">
        <v>2116870</v>
      </c>
      <c r="DI4006">
        <v>1</v>
      </c>
      <c r="DK4006" t="s">
        <v>442</v>
      </c>
      <c r="KW4006" t="s">
        <v>341</v>
      </c>
      <c r="LB4006" t="s">
        <v>395</v>
      </c>
      <c r="LR4006" s="1" t="d">
        <v>2022-01-05</v>
      </c>
    </row>
    <row r="4007" spans="1:330" x14ac:dyDescent="0.2">
      <c r="A4007">
        <v>1477700649</v>
      </c>
      <c r="B4007">
        <v>2</v>
      </c>
      <c r="D4007" t="s">
        <v>330</v>
      </c>
      <c r="E4007" t="s">
        <v>18683</v>
      </c>
      <c r="L4007" t="s">
        <v>330</v>
      </c>
      <c r="M4007">
        <v>6</v>
      </c>
      <c r="U4007" t="s">
        <v>4187</v>
      </c>
      <c r="W4007" t="s">
        <v>4188</v>
      </c>
      <c r="X4007" t="s">
        <v>357</v>
      </c>
      <c r="Y4007">
        <v>917763607</v>
      </c>
      <c r="Z4007" t="s">
        <v>335</v>
      </c>
      <c r="AA4007">
        <v>6263075517</v>
      </c>
      <c r="AB4007">
        <v>6263070893</v>
      </c>
      <c r="AC4007" t="s">
        <v>18684</v>
      </c>
      <c r="AD4007" t="s">
        <v>10112</v>
      </c>
      <c r="AE4007" t="s">
        <v>14320</v>
      </c>
      <c r="AF4007" t="s">
        <v>357</v>
      </c>
      <c r="AG4007">
        <v>917923195</v>
      </c>
      <c r="AH4007" t="s">
        <v>335</v>
      </c>
      <c r="AI4007">
        <v>6269659727</v>
      </c>
      <c r="AJ4007">
        <v>6269651661</v>
      </c>
      <c r="AK4007" s="1" t="d">
        <v>2008-08-19</v>
      </c>
      <c r="AL4007" s="1" t="d">
        <v>2013-10-01</v>
      </c>
      <c r="AM4007" t="str">
        <f t="shared" si="62"/>
        <v>91792</v>
      </c>
      <c r="AQ4007" t="s">
        <v>4189</v>
      </c>
      <c r="AR4007" t="s">
        <v>4191</v>
      </c>
      <c r="AT4007" t="s">
        <v>17545</v>
      </c>
      <c r="AU4007">
        <v>6263075517</v>
      </c>
      <c r="AV4007" t="s">
        <v>362</v>
      </c>
      <c r="AW4007">
        <v>49066</v>
      </c>
      <c r="AX4007" t="s">
        <v>357</v>
      </c>
      <c r="AY4007" t="s">
        <v>340</v>
      </c>
      <c r="DD4007">
        <v>5632129</v>
      </c>
      <c r="DE4007">
        <v>1</v>
      </c>
      <c r="DG4007" t="s">
        <v>453</v>
      </c>
      <c r="KW4007" t="s">
        <v>341</v>
      </c>
    </row>
    <row r="4008" spans="1:330" x14ac:dyDescent="0.2">
      <c r="A4008">
        <v>1467609636</v>
      </c>
      <c r="B4008">
        <v>2</v>
      </c>
      <c r="D4008" t="s">
        <v>330</v>
      </c>
      <c r="E4008" t="s">
        <v>18685</v>
      </c>
      <c r="L4008" t="s">
        <v>330</v>
      </c>
      <c r="M4008">
        <v>6</v>
      </c>
      <c r="U4008" t="s">
        <v>18686</v>
      </c>
      <c r="W4008" t="s">
        <v>18687</v>
      </c>
      <c r="X4008" t="s">
        <v>466</v>
      </c>
      <c r="Y4008">
        <v>635010729</v>
      </c>
      <c r="Z4008" t="s">
        <v>335</v>
      </c>
      <c r="AA4008">
        <v>6606659871</v>
      </c>
      <c r="AB4008">
        <v>6606659871</v>
      </c>
      <c r="AC4008" t="s">
        <v>18688</v>
      </c>
      <c r="AE4008" t="s">
        <v>18687</v>
      </c>
      <c r="AF4008" t="s">
        <v>466</v>
      </c>
      <c r="AG4008">
        <v>63501</v>
      </c>
      <c r="AH4008" t="s">
        <v>335</v>
      </c>
      <c r="AI4008">
        <v>6606659871</v>
      </c>
      <c r="AJ4008">
        <v>6606654332</v>
      </c>
      <c r="AK4008" s="1" t="d">
        <v>2008-08-19</v>
      </c>
      <c r="AL4008" s="1" t="d">
        <v>2011-11-18</v>
      </c>
      <c r="AM4008" t="str">
        <f t="shared" si="62"/>
        <v>63501</v>
      </c>
      <c r="AQ4008" t="s">
        <v>1878</v>
      </c>
      <c r="AR4008" t="s">
        <v>943</v>
      </c>
      <c r="AT4008" t="s">
        <v>403</v>
      </c>
      <c r="AU4008">
        <v>6606659871</v>
      </c>
      <c r="AV4008" t="s">
        <v>431</v>
      </c>
      <c r="AW4008">
        <v>2008018246</v>
      </c>
      <c r="AX4008" t="s">
        <v>466</v>
      </c>
      <c r="AY4008" t="s">
        <v>340</v>
      </c>
      <c r="DD4008">
        <v>1467609636</v>
      </c>
      <c r="DE4008">
        <v>5</v>
      </c>
      <c r="DF4008" t="s">
        <v>466</v>
      </c>
      <c r="DH4008">
        <v>2638166</v>
      </c>
      <c r="DI4008">
        <v>1</v>
      </c>
      <c r="DK4008" t="s">
        <v>453</v>
      </c>
      <c r="KW4008" t="s">
        <v>341</v>
      </c>
    </row>
    <row r="4009" spans="1:330" x14ac:dyDescent="0.2">
      <c r="A4009">
        <v>1962659227</v>
      </c>
      <c r="B4009">
        <v>2</v>
      </c>
      <c r="D4009" t="s">
        <v>330</v>
      </c>
      <c r="E4009" t="s">
        <v>2268</v>
      </c>
      <c r="L4009" t="s">
        <v>330</v>
      </c>
      <c r="M4009">
        <v>6</v>
      </c>
      <c r="U4009" t="s">
        <v>2274</v>
      </c>
      <c r="V4009" t="s">
        <v>14284</v>
      </c>
      <c r="W4009" t="s">
        <v>2270</v>
      </c>
      <c r="X4009" t="s">
        <v>842</v>
      </c>
      <c r="Y4009">
        <v>618344509</v>
      </c>
      <c r="Z4009" t="s">
        <v>335</v>
      </c>
      <c r="AA4009">
        <v>2177092351</v>
      </c>
      <c r="AB4009">
        <v>2177092344</v>
      </c>
      <c r="AC4009" t="s">
        <v>18689</v>
      </c>
      <c r="AE4009" t="s">
        <v>18690</v>
      </c>
      <c r="AF4009" t="s">
        <v>819</v>
      </c>
      <c r="AG4009">
        <v>17722137</v>
      </c>
      <c r="AH4009" t="s">
        <v>335</v>
      </c>
      <c r="AI4009">
        <v>5087865980</v>
      </c>
      <c r="AJ4009">
        <v>5087865986</v>
      </c>
      <c r="AK4009" s="1" t="d">
        <v>2008-08-19</v>
      </c>
      <c r="AL4009" s="1" t="d">
        <v>2023-11-08</v>
      </c>
      <c r="AM4009" t="str">
        <f t="shared" si="62"/>
        <v>01772</v>
      </c>
      <c r="AQ4009" t="s">
        <v>2278</v>
      </c>
      <c r="AR4009" t="s">
        <v>2279</v>
      </c>
      <c r="AS4009" t="s">
        <v>1475</v>
      </c>
      <c r="AT4009" t="s">
        <v>429</v>
      </c>
      <c r="AU4009">
        <v>2177092351</v>
      </c>
      <c r="AV4009" t="s">
        <v>362</v>
      </c>
      <c r="AY4009" t="s">
        <v>341</v>
      </c>
      <c r="AZ4009" t="s">
        <v>489</v>
      </c>
      <c r="BC4009" t="s">
        <v>341</v>
      </c>
      <c r="BD4009" t="s">
        <v>391</v>
      </c>
      <c r="BE4009" t="s">
        <v>18691</v>
      </c>
      <c r="BF4009" t="s">
        <v>819</v>
      </c>
      <c r="BG4009" t="s">
        <v>340</v>
      </c>
      <c r="DD4009" t="s">
        <v>18692</v>
      </c>
      <c r="DE4009">
        <v>5</v>
      </c>
      <c r="DF4009" t="s">
        <v>819</v>
      </c>
      <c r="DH4009">
        <v>2242484</v>
      </c>
      <c r="DI4009">
        <v>1</v>
      </c>
      <c r="DJ4009" t="s">
        <v>819</v>
      </c>
      <c r="DK4009" t="s">
        <v>559</v>
      </c>
      <c r="KW4009" t="s">
        <v>340</v>
      </c>
      <c r="KX4009" t="s">
        <v>2273</v>
      </c>
      <c r="KY4009" t="s">
        <v>330</v>
      </c>
      <c r="LR4009" s="1" t="d">
        <v>2023-11-08</v>
      </c>
    </row>
    <row r="4010" spans="1:330" x14ac:dyDescent="0.2">
      <c r="A4010">
        <v>1063669315</v>
      </c>
      <c r="B4010">
        <v>2</v>
      </c>
      <c r="D4010" t="s">
        <v>330</v>
      </c>
      <c r="E4010" t="s">
        <v>18693</v>
      </c>
      <c r="L4010" t="s">
        <v>330</v>
      </c>
      <c r="M4010">
        <v>6</v>
      </c>
      <c r="U4010" t="s">
        <v>18694</v>
      </c>
      <c r="V4010" t="s">
        <v>18695</v>
      </c>
      <c r="W4010" t="s">
        <v>3791</v>
      </c>
      <c r="X4010" t="s">
        <v>555</v>
      </c>
      <c r="Y4010">
        <v>308093188</v>
      </c>
      <c r="Z4010" t="s">
        <v>335</v>
      </c>
      <c r="AA4010">
        <v>7068555502</v>
      </c>
      <c r="AB4010">
        <v>7068542425</v>
      </c>
      <c r="AC4010" t="s">
        <v>18694</v>
      </c>
      <c r="AD4010" t="s">
        <v>18696</v>
      </c>
      <c r="AE4010" t="s">
        <v>3791</v>
      </c>
      <c r="AF4010" t="s">
        <v>555</v>
      </c>
      <c r="AG4010">
        <v>308093188</v>
      </c>
      <c r="AH4010" t="s">
        <v>335</v>
      </c>
      <c r="AI4010">
        <v>7068555502</v>
      </c>
      <c r="AJ4010">
        <v>7068542425</v>
      </c>
      <c r="AK4010" s="1" t="d">
        <v>2008-08-19</v>
      </c>
      <c r="AL4010" s="1" t="d">
        <v>2008-08-19</v>
      </c>
      <c r="AM4010" t="str">
        <f t="shared" si="62"/>
        <v>30809</v>
      </c>
      <c r="AQ4010" t="s">
        <v>18697</v>
      </c>
      <c r="AR4010" t="s">
        <v>5778</v>
      </c>
      <c r="AS4010" t="s">
        <v>573</v>
      </c>
      <c r="AT4010" t="s">
        <v>637</v>
      </c>
      <c r="AU4010">
        <v>7068555502</v>
      </c>
      <c r="AV4010" t="s">
        <v>339</v>
      </c>
      <c r="AW4010" t="s">
        <v>18698</v>
      </c>
      <c r="AX4010" t="s">
        <v>555</v>
      </c>
      <c r="AY4010" t="s">
        <v>340</v>
      </c>
      <c r="KW4010" t="s">
        <v>341</v>
      </c>
    </row>
    <row r="4011" spans="1:330" x14ac:dyDescent="0.2">
      <c r="A4011">
        <v>1518114750</v>
      </c>
      <c r="B4011">
        <v>2</v>
      </c>
      <c r="D4011" t="s">
        <v>330</v>
      </c>
      <c r="E4011" t="s">
        <v>18699</v>
      </c>
      <c r="L4011" t="s">
        <v>330</v>
      </c>
      <c r="M4011">
        <v>6</v>
      </c>
      <c r="U4011" t="s">
        <v>18700</v>
      </c>
      <c r="W4011" t="s">
        <v>18701</v>
      </c>
      <c r="X4011" t="s">
        <v>842</v>
      </c>
      <c r="Y4011">
        <v>601391405</v>
      </c>
      <c r="Z4011" t="s">
        <v>335</v>
      </c>
      <c r="AA4011">
        <v>6305457310</v>
      </c>
      <c r="AB4011">
        <v>6305457315</v>
      </c>
      <c r="AC4011" t="s">
        <v>18700</v>
      </c>
      <c r="AE4011" t="s">
        <v>18701</v>
      </c>
      <c r="AF4011" t="s">
        <v>842</v>
      </c>
      <c r="AG4011">
        <v>601391405</v>
      </c>
      <c r="AH4011" t="s">
        <v>335</v>
      </c>
      <c r="AI4011">
        <v>6305457310</v>
      </c>
      <c r="AJ4011">
        <v>6305457315</v>
      </c>
      <c r="AK4011" s="1" t="d">
        <v>2008-08-19</v>
      </c>
      <c r="AL4011" s="1" t="d">
        <v>2024-11-12</v>
      </c>
      <c r="AM4011" t="str">
        <f t="shared" si="62"/>
        <v>60139</v>
      </c>
      <c r="AQ4011" t="s">
        <v>18702</v>
      </c>
      <c r="AR4011" t="s">
        <v>5778</v>
      </c>
      <c r="AT4011" t="s">
        <v>836</v>
      </c>
      <c r="AU4011">
        <v>4074542716</v>
      </c>
      <c r="AV4011" t="s">
        <v>391</v>
      </c>
      <c r="AY4011" t="s">
        <v>341</v>
      </c>
      <c r="AZ4011" t="s">
        <v>450</v>
      </c>
      <c r="BC4011" t="s">
        <v>341</v>
      </c>
      <c r="BD4011" t="s">
        <v>362</v>
      </c>
      <c r="BE4011">
        <v>54017422</v>
      </c>
      <c r="BF4011" t="s">
        <v>842</v>
      </c>
      <c r="BG4011" t="s">
        <v>340</v>
      </c>
      <c r="DD4011">
        <v>2117107</v>
      </c>
      <c r="DE4011">
        <v>1</v>
      </c>
      <c r="DG4011" t="s">
        <v>442</v>
      </c>
      <c r="KW4011" t="s">
        <v>341</v>
      </c>
      <c r="LR4011" s="1" t="d">
        <v>2024-11-12</v>
      </c>
    </row>
    <row r="4012" spans="1:330" x14ac:dyDescent="0.2">
      <c r="A4012">
        <v>1679720866</v>
      </c>
      <c r="B4012">
        <v>2</v>
      </c>
      <c r="D4012" t="s">
        <v>330</v>
      </c>
      <c r="E4012" t="s">
        <v>18703</v>
      </c>
      <c r="L4012" t="s">
        <v>330</v>
      </c>
      <c r="M4012">
        <v>6</v>
      </c>
      <c r="U4012" t="s">
        <v>18704</v>
      </c>
      <c r="W4012" t="s">
        <v>1059</v>
      </c>
      <c r="X4012" t="s">
        <v>334</v>
      </c>
      <c r="Y4012">
        <v>753731145</v>
      </c>
      <c r="Z4012" t="s">
        <v>335</v>
      </c>
      <c r="AA4012">
        <v>9729978087</v>
      </c>
      <c r="AB4012">
        <v>9724379605</v>
      </c>
      <c r="AC4012" t="s">
        <v>18705</v>
      </c>
      <c r="AD4012" t="s">
        <v>2962</v>
      </c>
      <c r="AE4012" t="s">
        <v>3804</v>
      </c>
      <c r="AF4012" t="s">
        <v>334</v>
      </c>
      <c r="AG4012">
        <v>791061781</v>
      </c>
      <c r="AH4012" t="s">
        <v>335</v>
      </c>
      <c r="AI4012">
        <v>8064572012</v>
      </c>
      <c r="AK4012" s="1" t="d">
        <v>2008-08-19</v>
      </c>
      <c r="AL4012" s="1" t="d">
        <v>2020-10-10</v>
      </c>
      <c r="AM4012" t="str">
        <f t="shared" si="62"/>
        <v>79106</v>
      </c>
      <c r="AQ4012" t="s">
        <v>8931</v>
      </c>
      <c r="AR4012" t="s">
        <v>981</v>
      </c>
      <c r="AS4012" t="s">
        <v>3883</v>
      </c>
      <c r="AT4012" t="s">
        <v>1805</v>
      </c>
      <c r="AU4012">
        <v>9724902912</v>
      </c>
      <c r="AV4012" t="s">
        <v>391</v>
      </c>
      <c r="AW4012">
        <v>26041</v>
      </c>
      <c r="AX4012" t="s">
        <v>334</v>
      </c>
      <c r="AY4012" t="s">
        <v>341</v>
      </c>
      <c r="AZ4012" t="s">
        <v>362</v>
      </c>
      <c r="BC4012" t="s">
        <v>340</v>
      </c>
      <c r="DD4012">
        <v>26041</v>
      </c>
      <c r="DE4012">
        <v>1</v>
      </c>
      <c r="DF4012" t="s">
        <v>334</v>
      </c>
      <c r="DG4012" t="s">
        <v>18706</v>
      </c>
      <c r="KW4012" t="s">
        <v>341</v>
      </c>
      <c r="KZ4012" t="s">
        <v>394</v>
      </c>
      <c r="LR4012" s="1" t="d">
        <v>2020-10-10</v>
      </c>
    </row>
    <row r="4013" spans="1:330" x14ac:dyDescent="0.2">
      <c r="A4013">
        <v>1336396647</v>
      </c>
      <c r="B4013">
        <v>2</v>
      </c>
      <c r="D4013" t="s">
        <v>330</v>
      </c>
      <c r="E4013" t="s">
        <v>4958</v>
      </c>
      <c r="L4013" t="s">
        <v>330</v>
      </c>
      <c r="M4013">
        <v>6</v>
      </c>
      <c r="U4013" t="s">
        <v>2274</v>
      </c>
      <c r="V4013" t="s">
        <v>2275</v>
      </c>
      <c r="W4013" t="s">
        <v>2270</v>
      </c>
      <c r="X4013" t="s">
        <v>842</v>
      </c>
      <c r="Y4013">
        <v>618344509</v>
      </c>
      <c r="Z4013" t="s">
        <v>335</v>
      </c>
      <c r="AA4013">
        <v>2177092351</v>
      </c>
      <c r="AB4013">
        <v>2177092344</v>
      </c>
      <c r="AC4013" t="s">
        <v>18707</v>
      </c>
      <c r="AE4013" t="s">
        <v>14453</v>
      </c>
      <c r="AF4013" t="s">
        <v>959</v>
      </c>
      <c r="AG4013">
        <v>320841648</v>
      </c>
      <c r="AH4013" t="s">
        <v>335</v>
      </c>
      <c r="AI4013">
        <v>9048102200</v>
      </c>
      <c r="AJ4013">
        <v>9048102292</v>
      </c>
      <c r="AK4013" s="1" t="d">
        <v>2008-08-19</v>
      </c>
      <c r="AL4013" s="1" t="d">
        <v>2023-11-01</v>
      </c>
      <c r="AM4013" t="str">
        <f t="shared" si="62"/>
        <v>32084</v>
      </c>
      <c r="AQ4013" t="s">
        <v>2278</v>
      </c>
      <c r="AR4013" t="s">
        <v>2279</v>
      </c>
      <c r="AS4013" t="s">
        <v>1475</v>
      </c>
      <c r="AT4013" t="s">
        <v>429</v>
      </c>
      <c r="AU4013">
        <v>2177092351</v>
      </c>
      <c r="AV4013" t="s">
        <v>362</v>
      </c>
      <c r="AY4013" t="s">
        <v>341</v>
      </c>
      <c r="AZ4013" t="s">
        <v>489</v>
      </c>
      <c r="BC4013" t="s">
        <v>341</v>
      </c>
      <c r="BD4013" t="s">
        <v>391</v>
      </c>
      <c r="BE4013" t="s">
        <v>18708</v>
      </c>
      <c r="BF4013" t="s">
        <v>959</v>
      </c>
      <c r="BG4013" t="s">
        <v>340</v>
      </c>
      <c r="DD4013">
        <v>448900</v>
      </c>
      <c r="DE4013">
        <v>5</v>
      </c>
      <c r="DF4013" t="s">
        <v>959</v>
      </c>
      <c r="DH4013">
        <v>448901</v>
      </c>
      <c r="DI4013">
        <v>1</v>
      </c>
      <c r="DJ4013" t="s">
        <v>959</v>
      </c>
      <c r="DK4013" t="s">
        <v>14392</v>
      </c>
      <c r="DL4013">
        <v>448901</v>
      </c>
      <c r="DM4013">
        <v>5</v>
      </c>
      <c r="DN4013" t="s">
        <v>959</v>
      </c>
      <c r="DP4013">
        <v>1037755</v>
      </c>
      <c r="DQ4013">
        <v>1</v>
      </c>
      <c r="DS4013" t="s">
        <v>559</v>
      </c>
      <c r="KW4013" t="s">
        <v>340</v>
      </c>
      <c r="KX4013" t="s">
        <v>2273</v>
      </c>
      <c r="KY4013" t="s">
        <v>330</v>
      </c>
      <c r="LR4013" s="1" t="d">
        <v>2023-11-01</v>
      </c>
    </row>
    <row r="4014" spans="1:330" x14ac:dyDescent="0.2">
      <c r="A4014">
        <v>1912154055</v>
      </c>
      <c r="B4014">
        <v>2</v>
      </c>
      <c r="D4014" t="s">
        <v>330</v>
      </c>
      <c r="E4014" t="s">
        <v>18709</v>
      </c>
      <c r="L4014" t="s">
        <v>330</v>
      </c>
      <c r="M4014">
        <v>6</v>
      </c>
      <c r="U4014" t="s">
        <v>18710</v>
      </c>
      <c r="W4014" t="s">
        <v>18711</v>
      </c>
      <c r="X4014" t="s">
        <v>842</v>
      </c>
      <c r="Y4014">
        <v>624711027</v>
      </c>
      <c r="Z4014" t="s">
        <v>335</v>
      </c>
      <c r="AA4014">
        <v>6182832500</v>
      </c>
      <c r="AC4014" t="s">
        <v>18710</v>
      </c>
      <c r="AE4014" t="s">
        <v>18711</v>
      </c>
      <c r="AF4014" t="s">
        <v>842</v>
      </c>
      <c r="AG4014">
        <v>624711027</v>
      </c>
      <c r="AH4014" t="s">
        <v>335</v>
      </c>
      <c r="AI4014">
        <v>6182832500</v>
      </c>
      <c r="AJ4014">
        <v>6182832572</v>
      </c>
      <c r="AK4014" s="1" t="d">
        <v>2008-08-20</v>
      </c>
      <c r="AL4014" s="1" t="d">
        <v>2009-04-10</v>
      </c>
      <c r="AM4014" t="str">
        <f t="shared" si="62"/>
        <v>62471</v>
      </c>
      <c r="AQ4014" t="s">
        <v>8242</v>
      </c>
      <c r="AR4014" t="s">
        <v>3196</v>
      </c>
      <c r="AT4014" t="s">
        <v>403</v>
      </c>
      <c r="AU4014">
        <v>6182832500</v>
      </c>
      <c r="AV4014" t="s">
        <v>362</v>
      </c>
      <c r="AY4014" t="s">
        <v>340</v>
      </c>
      <c r="DD4014">
        <v>1482354</v>
      </c>
      <c r="DE4014">
        <v>1</v>
      </c>
      <c r="DF4014" t="s">
        <v>842</v>
      </c>
      <c r="DG4014" t="s">
        <v>559</v>
      </c>
      <c r="KW4014" t="s">
        <v>341</v>
      </c>
    </row>
    <row r="4015" spans="1:330" x14ac:dyDescent="0.2">
      <c r="A4015">
        <v>1578710570</v>
      </c>
      <c r="B4015">
        <v>2</v>
      </c>
      <c r="D4015" t="s">
        <v>330</v>
      </c>
      <c r="E4015" t="s">
        <v>18712</v>
      </c>
      <c r="L4015" t="s">
        <v>330</v>
      </c>
      <c r="M4015">
        <v>6</v>
      </c>
      <c r="U4015" t="s">
        <v>18713</v>
      </c>
      <c r="W4015" t="s">
        <v>869</v>
      </c>
      <c r="X4015" t="s">
        <v>357</v>
      </c>
      <c r="Y4015">
        <v>921283176</v>
      </c>
      <c r="Z4015" t="s">
        <v>335</v>
      </c>
      <c r="AA4015">
        <v>8584512611</v>
      </c>
      <c r="AB4015">
        <v>8584516324</v>
      </c>
      <c r="AC4015" t="s">
        <v>18713</v>
      </c>
      <c r="AE4015" t="s">
        <v>869</v>
      </c>
      <c r="AF4015" t="s">
        <v>357</v>
      </c>
      <c r="AG4015">
        <v>921283176</v>
      </c>
      <c r="AH4015" t="s">
        <v>335</v>
      </c>
      <c r="AI4015">
        <v>8584512611</v>
      </c>
      <c r="AJ4015">
        <v>8584516324</v>
      </c>
      <c r="AK4015" s="1" t="d">
        <v>2008-08-20</v>
      </c>
      <c r="AL4015" s="1" t="d">
        <v>2008-08-20</v>
      </c>
      <c r="AM4015" t="str">
        <f t="shared" si="62"/>
        <v>92128</v>
      </c>
      <c r="AQ4015" t="s">
        <v>18714</v>
      </c>
      <c r="AR4015" t="s">
        <v>18715</v>
      </c>
      <c r="AT4015" t="s">
        <v>2991</v>
      </c>
      <c r="AU4015">
        <v>8584512611</v>
      </c>
      <c r="AV4015" t="s">
        <v>362</v>
      </c>
      <c r="AW4015" t="s">
        <v>18716</v>
      </c>
      <c r="AX4015" t="s">
        <v>357</v>
      </c>
      <c r="AY4015" t="s">
        <v>340</v>
      </c>
      <c r="DD4015" t="s">
        <v>18717</v>
      </c>
      <c r="DE4015">
        <v>5</v>
      </c>
      <c r="DF4015" t="s">
        <v>357</v>
      </c>
      <c r="KW4015" t="s">
        <v>341</v>
      </c>
      <c r="LB4015" t="s">
        <v>976</v>
      </c>
    </row>
    <row r="4016" spans="1:330" x14ac:dyDescent="0.2">
      <c r="A4016">
        <v>1427205574</v>
      </c>
      <c r="B4016">
        <v>2</v>
      </c>
      <c r="D4016" t="s">
        <v>330</v>
      </c>
      <c r="E4016" t="s">
        <v>18718</v>
      </c>
      <c r="L4016" t="s">
        <v>330</v>
      </c>
      <c r="M4016">
        <v>6</v>
      </c>
      <c r="U4016" t="s">
        <v>18719</v>
      </c>
      <c r="V4016" t="s">
        <v>4689</v>
      </c>
      <c r="W4016" t="s">
        <v>7555</v>
      </c>
      <c r="X4016" t="s">
        <v>842</v>
      </c>
      <c r="Y4016">
        <v>608052735</v>
      </c>
      <c r="Z4016" t="s">
        <v>335</v>
      </c>
      <c r="AA4016">
        <v>7084234700</v>
      </c>
      <c r="AC4016" t="s">
        <v>18719</v>
      </c>
      <c r="AD4016" t="s">
        <v>4689</v>
      </c>
      <c r="AE4016" t="s">
        <v>7555</v>
      </c>
      <c r="AF4016" t="s">
        <v>842</v>
      </c>
      <c r="AG4016">
        <v>608052735</v>
      </c>
      <c r="AH4016" t="s">
        <v>335</v>
      </c>
      <c r="AI4016">
        <v>7084234700</v>
      </c>
      <c r="AJ4016">
        <v>7084234720</v>
      </c>
      <c r="AK4016" s="1" t="d">
        <v>2008-08-20</v>
      </c>
      <c r="AL4016" s="1" t="d">
        <v>2016-12-01</v>
      </c>
      <c r="AM4016" t="str">
        <f t="shared" si="62"/>
        <v>60805</v>
      </c>
      <c r="AQ4016" t="s">
        <v>17141</v>
      </c>
      <c r="AR4016" t="s">
        <v>18720</v>
      </c>
      <c r="AT4016" t="s">
        <v>1204</v>
      </c>
      <c r="AU4016">
        <v>7084234700</v>
      </c>
      <c r="AV4016" t="s">
        <v>391</v>
      </c>
      <c r="AY4016" t="s">
        <v>341</v>
      </c>
      <c r="AZ4016" t="s">
        <v>362</v>
      </c>
      <c r="BA4016">
        <v>54016406</v>
      </c>
      <c r="BB4016" t="s">
        <v>842</v>
      </c>
      <c r="BC4016" t="s">
        <v>340</v>
      </c>
      <c r="DD4016">
        <v>2116967</v>
      </c>
      <c r="DE4016">
        <v>1</v>
      </c>
      <c r="DG4016" t="s">
        <v>442</v>
      </c>
      <c r="KW4016" t="s">
        <v>341</v>
      </c>
    </row>
    <row r="4017" spans="1:330" x14ac:dyDescent="0.2">
      <c r="A4017">
        <v>1336396480</v>
      </c>
      <c r="B4017">
        <v>2</v>
      </c>
      <c r="D4017" t="s">
        <v>330</v>
      </c>
      <c r="E4017" t="s">
        <v>18721</v>
      </c>
      <c r="L4017" t="s">
        <v>330</v>
      </c>
      <c r="M4017">
        <v>6</v>
      </c>
      <c r="U4017" t="s">
        <v>18722</v>
      </c>
      <c r="W4017" t="s">
        <v>18723</v>
      </c>
      <c r="X4017" t="s">
        <v>446</v>
      </c>
      <c r="Y4017">
        <v>688481599</v>
      </c>
      <c r="Z4017" t="s">
        <v>335</v>
      </c>
      <c r="AA4017">
        <v>3082372178</v>
      </c>
      <c r="AB4017">
        <v>3082370287</v>
      </c>
      <c r="AC4017" t="s">
        <v>18724</v>
      </c>
      <c r="AE4017" t="s">
        <v>18723</v>
      </c>
      <c r="AF4017" t="s">
        <v>446</v>
      </c>
      <c r="AG4017">
        <v>688475303</v>
      </c>
      <c r="AH4017" t="s">
        <v>335</v>
      </c>
      <c r="AI4017">
        <v>3082372178</v>
      </c>
      <c r="AJ4017">
        <v>3082370287</v>
      </c>
      <c r="AK4017" s="1" t="d">
        <v>2008-08-20</v>
      </c>
      <c r="AL4017" s="1" t="d">
        <v>2022-10-20</v>
      </c>
      <c r="AM4017" t="str">
        <f t="shared" si="62"/>
        <v>68847</v>
      </c>
      <c r="AQ4017" t="s">
        <v>18725</v>
      </c>
      <c r="AR4017" t="s">
        <v>1130</v>
      </c>
      <c r="AT4017" t="s">
        <v>3921</v>
      </c>
      <c r="AU4017">
        <v>3082372178</v>
      </c>
      <c r="AV4017" t="s">
        <v>362</v>
      </c>
      <c r="AX4017" t="s">
        <v>446</v>
      </c>
      <c r="AY4017" t="s">
        <v>341</v>
      </c>
      <c r="AZ4017" t="s">
        <v>451</v>
      </c>
      <c r="BB4017" t="s">
        <v>446</v>
      </c>
      <c r="BC4017" t="s">
        <v>341</v>
      </c>
      <c r="BD4017" t="s">
        <v>431</v>
      </c>
      <c r="BF4017" t="s">
        <v>446</v>
      </c>
      <c r="BG4017" t="s">
        <v>340</v>
      </c>
      <c r="KW4017" t="s">
        <v>341</v>
      </c>
      <c r="LB4017" t="s">
        <v>2665</v>
      </c>
      <c r="LR4017" s="1" t="d">
        <v>2022-10-20</v>
      </c>
    </row>
    <row r="4018" spans="1:330" x14ac:dyDescent="0.2">
      <c r="A4018">
        <v>1326295478</v>
      </c>
      <c r="B4018">
        <v>2</v>
      </c>
      <c r="D4018" t="s">
        <v>330</v>
      </c>
      <c r="E4018" t="s">
        <v>18726</v>
      </c>
      <c r="L4018" t="s">
        <v>330</v>
      </c>
      <c r="M4018">
        <v>6</v>
      </c>
      <c r="U4018" t="s">
        <v>18727</v>
      </c>
      <c r="W4018" t="s">
        <v>11360</v>
      </c>
      <c r="X4018" t="s">
        <v>446</v>
      </c>
      <c r="Y4018">
        <v>680222223</v>
      </c>
      <c r="Z4018" t="s">
        <v>335</v>
      </c>
      <c r="AC4018" t="s">
        <v>18728</v>
      </c>
      <c r="AE4018" t="s">
        <v>2359</v>
      </c>
      <c r="AF4018" t="s">
        <v>446</v>
      </c>
      <c r="AG4018">
        <v>681444828</v>
      </c>
      <c r="AH4018" t="s">
        <v>335</v>
      </c>
      <c r="AI4018">
        <v>4029326077</v>
      </c>
      <c r="AK4018" s="1" t="d">
        <v>2008-08-20</v>
      </c>
      <c r="AL4018" s="1" t="d">
        <v>2009-08-20</v>
      </c>
      <c r="AM4018" t="str">
        <f t="shared" si="62"/>
        <v>68144</v>
      </c>
      <c r="AQ4018" t="s">
        <v>1878</v>
      </c>
      <c r="AR4018" t="s">
        <v>2360</v>
      </c>
      <c r="AT4018" t="s">
        <v>403</v>
      </c>
      <c r="AU4018">
        <v>4026513713</v>
      </c>
      <c r="AV4018" t="s">
        <v>362</v>
      </c>
      <c r="AW4018">
        <v>2827</v>
      </c>
      <c r="AX4018" t="s">
        <v>446</v>
      </c>
      <c r="AY4018" t="s">
        <v>340</v>
      </c>
      <c r="DD4018">
        <v>2817685</v>
      </c>
      <c r="DE4018">
        <v>1</v>
      </c>
      <c r="DG4018" t="s">
        <v>453</v>
      </c>
      <c r="KW4018" t="s">
        <v>341</v>
      </c>
    </row>
    <row r="4019" spans="1:330" x14ac:dyDescent="0.2">
      <c r="A4019">
        <v>1750538963</v>
      </c>
      <c r="B4019">
        <v>2</v>
      </c>
      <c r="D4019" t="s">
        <v>330</v>
      </c>
      <c r="E4019" t="s">
        <v>18729</v>
      </c>
      <c r="U4019" t="s">
        <v>18730</v>
      </c>
      <c r="W4019" t="s">
        <v>4497</v>
      </c>
      <c r="X4019" t="s">
        <v>409</v>
      </c>
      <c r="Y4019">
        <v>754</v>
      </c>
      <c r="Z4019" t="s">
        <v>335</v>
      </c>
      <c r="AA4019">
        <v>7877368198</v>
      </c>
      <c r="AC4019" t="s">
        <v>18730</v>
      </c>
      <c r="AE4019" t="s">
        <v>4497</v>
      </c>
      <c r="AF4019" t="s">
        <v>409</v>
      </c>
      <c r="AG4019">
        <v>754</v>
      </c>
      <c r="AH4019" t="s">
        <v>335</v>
      </c>
      <c r="AI4019">
        <v>7877368198</v>
      </c>
      <c r="AK4019" s="1" t="d">
        <v>2008-08-20</v>
      </c>
      <c r="AL4019" s="1" t="d">
        <v>2008-08-20</v>
      </c>
      <c r="AM4019" t="str">
        <f t="shared" si="62"/>
        <v>00754</v>
      </c>
      <c r="AQ4019" t="s">
        <v>18731</v>
      </c>
      <c r="AR4019" t="s">
        <v>18732</v>
      </c>
      <c r="AT4019" t="s">
        <v>1713</v>
      </c>
      <c r="AU4019">
        <v>7877368198</v>
      </c>
      <c r="AV4019" t="s">
        <v>362</v>
      </c>
      <c r="AY4019" t="s">
        <v>340</v>
      </c>
      <c r="KW4019" t="s">
        <v>341</v>
      </c>
      <c r="KZ4019" t="s">
        <v>370</v>
      </c>
      <c r="LB4019" t="s">
        <v>371</v>
      </c>
    </row>
    <row r="4020" spans="1:330" x14ac:dyDescent="0.2">
      <c r="A4020">
        <v>1467609495</v>
      </c>
      <c r="B4020">
        <v>2</v>
      </c>
      <c r="D4020" t="s">
        <v>330</v>
      </c>
      <c r="E4020" t="s">
        <v>18733</v>
      </c>
      <c r="L4020" t="s">
        <v>330</v>
      </c>
      <c r="M4020">
        <v>6</v>
      </c>
      <c r="U4020" t="s">
        <v>18734</v>
      </c>
      <c r="W4020" t="s">
        <v>18735</v>
      </c>
      <c r="X4020" t="s">
        <v>1188</v>
      </c>
      <c r="Y4020">
        <v>157140774</v>
      </c>
      <c r="Z4020" t="s">
        <v>335</v>
      </c>
      <c r="AA4020">
        <v>8149487400</v>
      </c>
      <c r="AB4020">
        <v>8149487440</v>
      </c>
      <c r="AC4020" t="s">
        <v>18736</v>
      </c>
      <c r="AE4020" t="s">
        <v>18735</v>
      </c>
      <c r="AF4020" t="s">
        <v>1188</v>
      </c>
      <c r="AG4020">
        <v>15714</v>
      </c>
      <c r="AH4020" t="s">
        <v>335</v>
      </c>
      <c r="AI4020">
        <v>8149487400</v>
      </c>
      <c r="AJ4020">
        <v>8149487440</v>
      </c>
      <c r="AK4020" s="1" t="d">
        <v>2008-08-21</v>
      </c>
      <c r="AL4020" s="1" t="d">
        <v>2010-08-06</v>
      </c>
      <c r="AM4020" t="str">
        <f t="shared" si="62"/>
        <v>15714</v>
      </c>
      <c r="AQ4020" t="s">
        <v>1000</v>
      </c>
      <c r="AR4020" t="s">
        <v>1274</v>
      </c>
      <c r="AT4020" t="s">
        <v>1204</v>
      </c>
      <c r="AU4020">
        <v>8149487400</v>
      </c>
      <c r="AV4020" t="s">
        <v>362</v>
      </c>
      <c r="AW4020" t="s">
        <v>18737</v>
      </c>
      <c r="AX4020" t="s">
        <v>1188</v>
      </c>
      <c r="AY4020" t="s">
        <v>340</v>
      </c>
      <c r="DD4020">
        <v>3991329</v>
      </c>
      <c r="DE4020">
        <v>1</v>
      </c>
      <c r="DG4020" t="s">
        <v>453</v>
      </c>
      <c r="KW4020" t="s">
        <v>341</v>
      </c>
    </row>
    <row r="4021" spans="1:330" x14ac:dyDescent="0.2">
      <c r="A4021">
        <v>1437306388</v>
      </c>
      <c r="B4021">
        <v>2</v>
      </c>
      <c r="D4021" t="s">
        <v>330</v>
      </c>
      <c r="E4021" t="s">
        <v>4958</v>
      </c>
      <c r="L4021" t="s">
        <v>330</v>
      </c>
      <c r="M4021">
        <v>6</v>
      </c>
      <c r="U4021" t="s">
        <v>2274</v>
      </c>
      <c r="V4021" t="s">
        <v>2275</v>
      </c>
      <c r="W4021" t="s">
        <v>2270</v>
      </c>
      <c r="X4021" t="s">
        <v>842</v>
      </c>
      <c r="Y4021">
        <v>618344509</v>
      </c>
      <c r="Z4021" t="s">
        <v>335</v>
      </c>
      <c r="AA4021">
        <v>2177092351</v>
      </c>
      <c r="AB4021">
        <v>2177092344</v>
      </c>
      <c r="AC4021" t="s">
        <v>18738</v>
      </c>
      <c r="AE4021" t="s">
        <v>7357</v>
      </c>
      <c r="AF4021" t="s">
        <v>376</v>
      </c>
      <c r="AG4021">
        <v>371285252</v>
      </c>
      <c r="AH4021" t="s">
        <v>335</v>
      </c>
      <c r="AI4021">
        <v>6158677549</v>
      </c>
      <c r="AJ4021">
        <v>6158677555</v>
      </c>
      <c r="AK4021" s="1" t="d">
        <v>2008-08-22</v>
      </c>
      <c r="AL4021" s="1" t="d">
        <v>2023-11-01</v>
      </c>
      <c r="AM4021" t="str">
        <f t="shared" si="62"/>
        <v>37128</v>
      </c>
      <c r="AQ4021" t="s">
        <v>2278</v>
      </c>
      <c r="AR4021" t="s">
        <v>2279</v>
      </c>
      <c r="AT4021" t="s">
        <v>429</v>
      </c>
      <c r="AU4021">
        <v>2177092351</v>
      </c>
      <c r="AV4021" t="s">
        <v>362</v>
      </c>
      <c r="AY4021" t="s">
        <v>341</v>
      </c>
      <c r="AZ4021" t="s">
        <v>489</v>
      </c>
      <c r="BC4021" t="s">
        <v>341</v>
      </c>
      <c r="BD4021" t="s">
        <v>391</v>
      </c>
      <c r="BE4021">
        <v>4585</v>
      </c>
      <c r="BF4021" t="s">
        <v>376</v>
      </c>
      <c r="BG4021" t="s">
        <v>340</v>
      </c>
      <c r="DD4021">
        <v>4441591</v>
      </c>
      <c r="DE4021">
        <v>1</v>
      </c>
      <c r="DG4021" t="s">
        <v>559</v>
      </c>
      <c r="DH4021">
        <v>4441591</v>
      </c>
      <c r="DI4021">
        <v>5</v>
      </c>
      <c r="DJ4021" t="s">
        <v>376</v>
      </c>
      <c r="KW4021" t="s">
        <v>340</v>
      </c>
      <c r="KX4021" t="s">
        <v>2273</v>
      </c>
      <c r="KY4021" t="s">
        <v>330</v>
      </c>
      <c r="LR4021" s="1" t="d">
        <v>2023-11-01</v>
      </c>
    </row>
    <row r="4022" spans="1:330" x14ac:dyDescent="0.2">
      <c r="A4022">
        <v>1437306263</v>
      </c>
      <c r="B4022">
        <v>2</v>
      </c>
      <c r="D4022" t="s">
        <v>330</v>
      </c>
      <c r="E4022" t="s">
        <v>18739</v>
      </c>
      <c r="L4022" t="s">
        <v>330</v>
      </c>
      <c r="M4022">
        <v>6</v>
      </c>
      <c r="U4022" t="s">
        <v>18740</v>
      </c>
      <c r="W4022" t="s">
        <v>7268</v>
      </c>
      <c r="X4022" t="s">
        <v>484</v>
      </c>
      <c r="Y4022">
        <v>107052049</v>
      </c>
      <c r="Z4022" t="s">
        <v>335</v>
      </c>
      <c r="AA4022">
        <v>9149697741</v>
      </c>
      <c r="AB4022">
        <v>9149694174</v>
      </c>
      <c r="AC4022" t="s">
        <v>18740</v>
      </c>
      <c r="AE4022" t="s">
        <v>7268</v>
      </c>
      <c r="AF4022" t="s">
        <v>484</v>
      </c>
      <c r="AG4022">
        <v>107052049</v>
      </c>
      <c r="AH4022" t="s">
        <v>335</v>
      </c>
      <c r="AI4022">
        <v>9149697741</v>
      </c>
      <c r="AJ4022">
        <v>9149694174</v>
      </c>
      <c r="AK4022" s="1" t="d">
        <v>2008-08-22</v>
      </c>
      <c r="AL4022" s="1" t="d">
        <v>2008-08-22</v>
      </c>
      <c r="AM4022" t="str">
        <f t="shared" si="62"/>
        <v>10705</v>
      </c>
      <c r="AQ4022" t="s">
        <v>6194</v>
      </c>
      <c r="AR4022" t="s">
        <v>18741</v>
      </c>
      <c r="AS4022" t="s">
        <v>341</v>
      </c>
      <c r="AT4022" t="s">
        <v>18742</v>
      </c>
      <c r="AU4022">
        <v>9149697741</v>
      </c>
      <c r="AV4022" t="s">
        <v>362</v>
      </c>
      <c r="AW4022">
        <v>21061</v>
      </c>
      <c r="AX4022" t="s">
        <v>484</v>
      </c>
      <c r="AY4022" t="s">
        <v>341</v>
      </c>
      <c r="AZ4022" t="s">
        <v>391</v>
      </c>
      <c r="BA4022">
        <v>21061</v>
      </c>
      <c r="BB4022" t="s">
        <v>484</v>
      </c>
      <c r="BC4022" t="s">
        <v>340</v>
      </c>
      <c r="DD4022">
        <v>1242048</v>
      </c>
      <c r="DE4022">
        <v>5</v>
      </c>
      <c r="DF4022" t="s">
        <v>484</v>
      </c>
      <c r="KW4022" t="s">
        <v>341</v>
      </c>
      <c r="KZ4022" t="s">
        <v>394</v>
      </c>
    </row>
    <row r="4023" spans="1:330" x14ac:dyDescent="0.2">
      <c r="A4023">
        <v>1336396118</v>
      </c>
      <c r="B4023">
        <v>2</v>
      </c>
      <c r="D4023" t="s">
        <v>330</v>
      </c>
      <c r="E4023" t="s">
        <v>2268</v>
      </c>
      <c r="L4023" t="s">
        <v>330</v>
      </c>
      <c r="M4023">
        <v>6</v>
      </c>
      <c r="U4023" t="s">
        <v>2274</v>
      </c>
      <c r="V4023" t="s">
        <v>2275</v>
      </c>
      <c r="W4023" t="s">
        <v>2270</v>
      </c>
      <c r="X4023" t="s">
        <v>842</v>
      </c>
      <c r="Y4023">
        <v>618344515</v>
      </c>
      <c r="Z4023" t="s">
        <v>335</v>
      </c>
      <c r="AA4023">
        <v>8475272489</v>
      </c>
      <c r="AB4023">
        <v>2177092344</v>
      </c>
      <c r="AC4023" t="s">
        <v>18743</v>
      </c>
      <c r="AE4023" t="s">
        <v>5915</v>
      </c>
      <c r="AF4023" t="s">
        <v>376</v>
      </c>
      <c r="AG4023">
        <v>373215924</v>
      </c>
      <c r="AH4023" t="s">
        <v>335</v>
      </c>
      <c r="AI4023">
        <v>4237752163</v>
      </c>
      <c r="AJ4023">
        <v>4237755938</v>
      </c>
      <c r="AK4023" s="1" t="d">
        <v>2008-08-22</v>
      </c>
      <c r="AL4023" s="1" t="d">
        <v>2025-10-02</v>
      </c>
      <c r="AM4023" t="str">
        <f t="shared" si="62"/>
        <v>37321</v>
      </c>
      <c r="AQ4023" t="s">
        <v>1710</v>
      </c>
      <c r="AR4023" t="s">
        <v>1633</v>
      </c>
      <c r="AT4023" t="s">
        <v>429</v>
      </c>
      <c r="AU4023">
        <v>8475272489</v>
      </c>
      <c r="AV4023" t="s">
        <v>362</v>
      </c>
      <c r="AY4023" t="s">
        <v>341</v>
      </c>
      <c r="AZ4023" t="s">
        <v>489</v>
      </c>
      <c r="BC4023" t="s">
        <v>341</v>
      </c>
      <c r="BD4023" t="s">
        <v>391</v>
      </c>
      <c r="BE4023">
        <v>4566</v>
      </c>
      <c r="BF4023" t="s">
        <v>376</v>
      </c>
      <c r="BG4023" t="s">
        <v>340</v>
      </c>
      <c r="DD4023">
        <v>4441616</v>
      </c>
      <c r="DE4023">
        <v>5</v>
      </c>
      <c r="DF4023" t="s">
        <v>376</v>
      </c>
      <c r="DH4023">
        <v>4441616</v>
      </c>
      <c r="DI4023">
        <v>1</v>
      </c>
      <c r="DK4023" t="s">
        <v>559</v>
      </c>
      <c r="KW4023" t="s">
        <v>340</v>
      </c>
      <c r="KX4023" t="s">
        <v>2273</v>
      </c>
      <c r="KY4023" t="s">
        <v>330</v>
      </c>
      <c r="LR4023" s="1" t="d">
        <v>2025-10-02</v>
      </c>
    </row>
    <row r="4024" spans="1:330" x14ac:dyDescent="0.2">
      <c r="A4024">
        <v>1073760880</v>
      </c>
      <c r="B4024">
        <v>2</v>
      </c>
      <c r="D4024" t="s">
        <v>330</v>
      </c>
      <c r="E4024" t="s">
        <v>18744</v>
      </c>
      <c r="L4024" t="s">
        <v>330</v>
      </c>
      <c r="M4024">
        <v>6</v>
      </c>
      <c r="U4024" t="s">
        <v>2246</v>
      </c>
      <c r="W4024" t="s">
        <v>2247</v>
      </c>
      <c r="X4024" t="s">
        <v>667</v>
      </c>
      <c r="Y4024">
        <v>727160445</v>
      </c>
      <c r="Z4024" t="s">
        <v>335</v>
      </c>
      <c r="AC4024" t="s">
        <v>18745</v>
      </c>
      <c r="AE4024" t="s">
        <v>7923</v>
      </c>
      <c r="AF4024" t="s">
        <v>1886</v>
      </c>
      <c r="AG4024">
        <v>85233</v>
      </c>
      <c r="AH4024" t="s">
        <v>335</v>
      </c>
      <c r="AI4024">
        <v>4805390741</v>
      </c>
      <c r="AK4024" s="1" t="d">
        <v>2008-08-22</v>
      </c>
      <c r="AL4024" s="1" t="d">
        <v>2008-08-22</v>
      </c>
      <c r="AM4024" t="str">
        <f t="shared" si="62"/>
        <v>85233</v>
      </c>
      <c r="AQ4024" t="s">
        <v>18746</v>
      </c>
      <c r="AR4024" t="s">
        <v>1295</v>
      </c>
      <c r="AT4024" t="s">
        <v>18747</v>
      </c>
      <c r="AU4024">
        <v>4792771242</v>
      </c>
      <c r="AV4024" t="s">
        <v>362</v>
      </c>
      <c r="AY4024" t="s">
        <v>340</v>
      </c>
      <c r="KW4024" t="s">
        <v>341</v>
      </c>
    </row>
    <row r="4025" spans="1:330" x14ac:dyDescent="0.2">
      <c r="A4025">
        <v>1619124450</v>
      </c>
      <c r="B4025">
        <v>1</v>
      </c>
      <c r="F4025" t="s">
        <v>18748</v>
      </c>
      <c r="G4025" t="s">
        <v>557</v>
      </c>
      <c r="K4025" t="s">
        <v>395</v>
      </c>
      <c r="U4025" t="s">
        <v>18749</v>
      </c>
      <c r="W4025" t="s">
        <v>483</v>
      </c>
      <c r="X4025" t="s">
        <v>484</v>
      </c>
      <c r="Y4025">
        <v>112117412</v>
      </c>
      <c r="Z4025" t="s">
        <v>335</v>
      </c>
      <c r="AC4025" t="s">
        <v>18749</v>
      </c>
      <c r="AE4025" t="s">
        <v>483</v>
      </c>
      <c r="AF4025" t="s">
        <v>484</v>
      </c>
      <c r="AG4025">
        <v>112117412</v>
      </c>
      <c r="AH4025" t="s">
        <v>335</v>
      </c>
      <c r="AI4025">
        <v>7183878288</v>
      </c>
      <c r="AK4025" s="1" t="d">
        <v>2008-08-22</v>
      </c>
      <c r="AL4025" s="1" t="d">
        <v>2008-08-22</v>
      </c>
      <c r="AM4025" t="str">
        <f t="shared" si="62"/>
        <v>11211</v>
      </c>
      <c r="AP4025" t="s">
        <v>402</v>
      </c>
      <c r="AV4025" t="s">
        <v>362</v>
      </c>
      <c r="AW4025">
        <v>27749</v>
      </c>
      <c r="AX4025" t="s">
        <v>484</v>
      </c>
      <c r="AY4025" t="s">
        <v>341</v>
      </c>
      <c r="AZ4025" t="s">
        <v>2047</v>
      </c>
      <c r="BA4025">
        <v>50214</v>
      </c>
      <c r="BB4025" t="s">
        <v>484</v>
      </c>
      <c r="BC4025" t="s">
        <v>340</v>
      </c>
      <c r="DD4025">
        <v>2770794</v>
      </c>
      <c r="DE4025">
        <v>5</v>
      </c>
      <c r="DF4025" t="s">
        <v>484</v>
      </c>
      <c r="KV4025" t="s">
        <v>340</v>
      </c>
    </row>
    <row r="4026" spans="1:330" x14ac:dyDescent="0.2">
      <c r="A4026">
        <v>1912154774</v>
      </c>
      <c r="B4026">
        <v>2</v>
      </c>
      <c r="D4026" t="s">
        <v>330</v>
      </c>
      <c r="E4026" t="s">
        <v>18750</v>
      </c>
      <c r="L4026" t="s">
        <v>330</v>
      </c>
      <c r="M4026">
        <v>6</v>
      </c>
      <c r="U4026" t="s">
        <v>18751</v>
      </c>
      <c r="V4026" t="s">
        <v>4173</v>
      </c>
      <c r="W4026" t="s">
        <v>3829</v>
      </c>
      <c r="X4026" t="s">
        <v>707</v>
      </c>
      <c r="Y4026">
        <v>530452755</v>
      </c>
      <c r="Z4026" t="s">
        <v>335</v>
      </c>
      <c r="AA4026">
        <v>2623731050</v>
      </c>
      <c r="AB4026">
        <v>2623731053</v>
      </c>
      <c r="AC4026" t="s">
        <v>18751</v>
      </c>
      <c r="AE4026" t="s">
        <v>3829</v>
      </c>
      <c r="AF4026" t="s">
        <v>707</v>
      </c>
      <c r="AG4026">
        <v>530452755</v>
      </c>
      <c r="AH4026" t="s">
        <v>335</v>
      </c>
      <c r="AI4026">
        <v>2623731050</v>
      </c>
      <c r="AJ4026">
        <v>2623731053</v>
      </c>
      <c r="AK4026" s="1" t="d">
        <v>2008-08-24</v>
      </c>
      <c r="AL4026" s="1" t="d">
        <v>2025-09-19</v>
      </c>
      <c r="AM4026" t="str">
        <f t="shared" si="62"/>
        <v>53045</v>
      </c>
      <c r="AQ4026" t="s">
        <v>18752</v>
      </c>
      <c r="AR4026" t="s">
        <v>12004</v>
      </c>
      <c r="AT4026" t="s">
        <v>361</v>
      </c>
      <c r="AU4026">
        <v>2623731050</v>
      </c>
      <c r="AV4026" t="s">
        <v>391</v>
      </c>
      <c r="AW4026">
        <v>5301010339</v>
      </c>
      <c r="AX4026" t="s">
        <v>1667</v>
      </c>
      <c r="AY4026" t="s">
        <v>341</v>
      </c>
      <c r="AZ4026" t="s">
        <v>362</v>
      </c>
      <c r="BA4026" t="s">
        <v>18753</v>
      </c>
      <c r="BB4026" t="s">
        <v>707</v>
      </c>
      <c r="BC4026" t="s">
        <v>341</v>
      </c>
      <c r="BD4026" t="s">
        <v>339</v>
      </c>
      <c r="BE4026">
        <v>263654</v>
      </c>
      <c r="BF4026" t="s">
        <v>659</v>
      </c>
      <c r="BG4026" t="s">
        <v>341</v>
      </c>
      <c r="BH4026" t="s">
        <v>362</v>
      </c>
      <c r="BI4026">
        <v>54017646</v>
      </c>
      <c r="BJ4026" t="s">
        <v>842</v>
      </c>
      <c r="BK4026" t="s">
        <v>340</v>
      </c>
      <c r="DD4026">
        <v>2116685</v>
      </c>
      <c r="DE4026">
        <v>1</v>
      </c>
      <c r="DG4026" t="s">
        <v>442</v>
      </c>
      <c r="KW4026" t="s">
        <v>341</v>
      </c>
    </row>
    <row r="4027" spans="1:330" x14ac:dyDescent="0.2">
      <c r="A4027">
        <v>1558518308</v>
      </c>
      <c r="B4027">
        <v>2</v>
      </c>
      <c r="D4027" t="s">
        <v>330</v>
      </c>
      <c r="E4027" t="s">
        <v>11293</v>
      </c>
      <c r="U4027" t="s">
        <v>11294</v>
      </c>
      <c r="W4027" t="s">
        <v>2229</v>
      </c>
      <c r="X4027" t="s">
        <v>425</v>
      </c>
      <c r="Y4027">
        <v>980573246</v>
      </c>
      <c r="Z4027" t="s">
        <v>335</v>
      </c>
      <c r="AA4027">
        <v>2532180830</v>
      </c>
      <c r="AB4027">
        <v>2532174306</v>
      </c>
      <c r="AC4027" t="s">
        <v>18754</v>
      </c>
      <c r="AE4027" t="s">
        <v>18755</v>
      </c>
      <c r="AF4027" t="s">
        <v>842</v>
      </c>
      <c r="AG4027">
        <v>600504029</v>
      </c>
      <c r="AH4027" t="s">
        <v>335</v>
      </c>
      <c r="AI4027">
        <v>8153443263</v>
      </c>
      <c r="AJ4027">
        <v>8153443285</v>
      </c>
      <c r="AK4027" s="1" t="d">
        <v>2008-08-24</v>
      </c>
      <c r="AL4027" s="1" t="d">
        <v>2024-12-26</v>
      </c>
      <c r="AM4027" t="str">
        <f t="shared" si="62"/>
        <v>60050</v>
      </c>
      <c r="AQ4027" t="s">
        <v>11296</v>
      </c>
      <c r="AR4027" t="s">
        <v>529</v>
      </c>
      <c r="AT4027" t="s">
        <v>1392</v>
      </c>
      <c r="AU4027">
        <v>2242311833</v>
      </c>
      <c r="AV4027" t="s">
        <v>431</v>
      </c>
      <c r="AY4027" t="s">
        <v>340</v>
      </c>
      <c r="KW4027" t="s">
        <v>341</v>
      </c>
      <c r="LR4027" s="1" t="d">
        <v>2024-12-26</v>
      </c>
    </row>
    <row r="4028" spans="1:330" x14ac:dyDescent="0.2">
      <c r="A4028">
        <v>1003063868</v>
      </c>
      <c r="B4028">
        <v>2</v>
      </c>
      <c r="D4028" t="s">
        <v>330</v>
      </c>
      <c r="E4028" t="s">
        <v>18756</v>
      </c>
      <c r="L4028" t="s">
        <v>330</v>
      </c>
      <c r="M4028">
        <v>6</v>
      </c>
      <c r="U4028" t="s">
        <v>18757</v>
      </c>
      <c r="W4028" t="s">
        <v>5758</v>
      </c>
      <c r="X4028" t="s">
        <v>1585</v>
      </c>
      <c r="Y4028">
        <v>801271447</v>
      </c>
      <c r="Z4028" t="s">
        <v>335</v>
      </c>
      <c r="AC4028" t="s">
        <v>18757</v>
      </c>
      <c r="AE4028" t="s">
        <v>5758</v>
      </c>
      <c r="AF4028" t="s">
        <v>1585</v>
      </c>
      <c r="AG4028">
        <v>801271447</v>
      </c>
      <c r="AH4028" t="s">
        <v>335</v>
      </c>
      <c r="AI4028">
        <v>3035517111</v>
      </c>
      <c r="AJ4028">
        <v>3039339749</v>
      </c>
      <c r="AK4028" s="1" t="d">
        <v>2008-08-24</v>
      </c>
      <c r="AL4028" s="1" t="d">
        <v>2008-10-29</v>
      </c>
      <c r="AM4028" t="str">
        <f t="shared" si="62"/>
        <v>80127</v>
      </c>
      <c r="AQ4028" t="s">
        <v>4242</v>
      </c>
      <c r="AR4028" t="s">
        <v>1048</v>
      </c>
      <c r="AT4028" t="s">
        <v>1755</v>
      </c>
      <c r="AU4028">
        <v>3035517111</v>
      </c>
      <c r="AV4028" t="s">
        <v>362</v>
      </c>
      <c r="AW4028" t="s">
        <v>18758</v>
      </c>
      <c r="AX4028" t="s">
        <v>1585</v>
      </c>
      <c r="AY4028" t="s">
        <v>340</v>
      </c>
      <c r="DD4028">
        <v>620953</v>
      </c>
      <c r="DE4028">
        <v>1</v>
      </c>
      <c r="DG4028" t="s">
        <v>453</v>
      </c>
      <c r="KW4028" t="s">
        <v>341</v>
      </c>
    </row>
    <row r="4029" spans="1:330" x14ac:dyDescent="0.2">
      <c r="A4029">
        <v>1649427493</v>
      </c>
      <c r="B4029">
        <v>2</v>
      </c>
      <c r="D4029" t="s">
        <v>330</v>
      </c>
      <c r="E4029" t="s">
        <v>18759</v>
      </c>
      <c r="L4029" t="s">
        <v>330</v>
      </c>
      <c r="M4029">
        <v>6</v>
      </c>
      <c r="U4029" t="s">
        <v>18760</v>
      </c>
      <c r="W4029" t="s">
        <v>5298</v>
      </c>
      <c r="X4029" t="s">
        <v>555</v>
      </c>
      <c r="Y4029">
        <v>316207378</v>
      </c>
      <c r="Z4029" t="s">
        <v>335</v>
      </c>
      <c r="AC4029" t="s">
        <v>18761</v>
      </c>
      <c r="AE4029" t="s">
        <v>5298</v>
      </c>
      <c r="AF4029" t="s">
        <v>555</v>
      </c>
      <c r="AG4029">
        <v>316202344</v>
      </c>
      <c r="AH4029" t="s">
        <v>335</v>
      </c>
      <c r="AI4029">
        <v>2298964444</v>
      </c>
      <c r="AJ4029">
        <v>2298964494</v>
      </c>
      <c r="AK4029" s="1" t="d">
        <v>2008-08-24</v>
      </c>
      <c r="AL4029" s="1" t="d">
        <v>2008-08-24</v>
      </c>
      <c r="AM4029" t="str">
        <f t="shared" si="62"/>
        <v>31620</v>
      </c>
      <c r="AQ4029" t="s">
        <v>1113</v>
      </c>
      <c r="AR4029" t="s">
        <v>4415</v>
      </c>
      <c r="AT4029" t="s">
        <v>4267</v>
      </c>
      <c r="AU4029">
        <v>2298964444</v>
      </c>
      <c r="AV4029" t="s">
        <v>362</v>
      </c>
      <c r="AW4029" t="s">
        <v>18762</v>
      </c>
      <c r="AX4029" t="s">
        <v>555</v>
      </c>
      <c r="AY4029" t="s">
        <v>340</v>
      </c>
      <c r="DD4029">
        <v>1157610</v>
      </c>
      <c r="DE4029">
        <v>1</v>
      </c>
      <c r="DG4029" t="s">
        <v>453</v>
      </c>
      <c r="KW4029" t="s">
        <v>341</v>
      </c>
    </row>
    <row r="4030" spans="1:330" x14ac:dyDescent="0.2">
      <c r="A4030">
        <v>1467609214</v>
      </c>
      <c r="B4030">
        <v>2</v>
      </c>
      <c r="D4030" t="s">
        <v>330</v>
      </c>
      <c r="E4030" t="s">
        <v>11293</v>
      </c>
      <c r="U4030" t="s">
        <v>11294</v>
      </c>
      <c r="W4030" t="s">
        <v>2229</v>
      </c>
      <c r="X4030" t="s">
        <v>425</v>
      </c>
      <c r="Y4030">
        <v>980573246</v>
      </c>
      <c r="Z4030" t="s">
        <v>335</v>
      </c>
      <c r="AA4030">
        <v>2532180830</v>
      </c>
      <c r="AB4030">
        <v>2532174306</v>
      </c>
      <c r="AC4030" t="s">
        <v>18763</v>
      </c>
      <c r="AE4030" t="s">
        <v>9568</v>
      </c>
      <c r="AF4030" t="s">
        <v>425</v>
      </c>
      <c r="AG4030">
        <v>980022411</v>
      </c>
      <c r="AH4030" t="s">
        <v>335</v>
      </c>
      <c r="AI4030">
        <v>2532882111</v>
      </c>
      <c r="AJ4030">
        <v>2539394737</v>
      </c>
      <c r="AK4030" s="1" t="d">
        <v>2008-08-24</v>
      </c>
      <c r="AL4030" s="1" t="d">
        <v>2024-12-26</v>
      </c>
      <c r="AM4030" t="str">
        <f t="shared" si="62"/>
        <v>98002</v>
      </c>
      <c r="AQ4030" t="s">
        <v>11296</v>
      </c>
      <c r="AR4030" t="s">
        <v>529</v>
      </c>
      <c r="AT4030" t="s">
        <v>1392</v>
      </c>
      <c r="AU4030">
        <v>2242311833</v>
      </c>
      <c r="AV4030" t="s">
        <v>431</v>
      </c>
      <c r="AY4030" t="s">
        <v>340</v>
      </c>
      <c r="KW4030" t="s">
        <v>341</v>
      </c>
      <c r="LR4030" s="1" t="d">
        <v>2024-12-26</v>
      </c>
    </row>
    <row r="4031" spans="1:330" x14ac:dyDescent="0.2">
      <c r="A4031">
        <v>1386891141</v>
      </c>
      <c r="B4031">
        <v>2</v>
      </c>
      <c r="D4031" t="s">
        <v>330</v>
      </c>
      <c r="E4031" t="s">
        <v>18764</v>
      </c>
      <c r="U4031" t="s">
        <v>18765</v>
      </c>
      <c r="W4031" t="s">
        <v>18766</v>
      </c>
      <c r="X4031" t="s">
        <v>534</v>
      </c>
      <c r="Y4031">
        <v>272624331</v>
      </c>
      <c r="Z4031" t="s">
        <v>335</v>
      </c>
      <c r="AA4031">
        <v>3368786599</v>
      </c>
      <c r="AB4031">
        <v>3368786468</v>
      </c>
      <c r="AC4031" t="s">
        <v>18765</v>
      </c>
      <c r="AE4031" t="s">
        <v>18766</v>
      </c>
      <c r="AF4031" t="s">
        <v>534</v>
      </c>
      <c r="AG4031">
        <v>272624331</v>
      </c>
      <c r="AH4031" t="s">
        <v>335</v>
      </c>
      <c r="AI4031">
        <v>3368786599</v>
      </c>
      <c r="AJ4031">
        <v>3368786468</v>
      </c>
      <c r="AK4031" s="1" t="d">
        <v>2008-08-25</v>
      </c>
      <c r="AL4031" s="1" t="d">
        <v>2018-01-11</v>
      </c>
      <c r="AM4031" t="str">
        <f t="shared" si="62"/>
        <v>27262</v>
      </c>
      <c r="AQ4031" t="s">
        <v>4612</v>
      </c>
      <c r="AR4031" t="s">
        <v>1099</v>
      </c>
      <c r="AT4031" t="s">
        <v>836</v>
      </c>
      <c r="AU4031">
        <v>3368786143</v>
      </c>
      <c r="AV4031" t="s">
        <v>391</v>
      </c>
      <c r="AY4031" t="s">
        <v>341</v>
      </c>
      <c r="AZ4031" t="s">
        <v>362</v>
      </c>
      <c r="BA4031">
        <v>11513</v>
      </c>
      <c r="BB4031" t="s">
        <v>534</v>
      </c>
      <c r="BC4031" t="s">
        <v>340</v>
      </c>
      <c r="DD4031">
        <v>2118052</v>
      </c>
      <c r="DE4031">
        <v>1</v>
      </c>
      <c r="DG4031" t="s">
        <v>442</v>
      </c>
      <c r="KW4031" t="s">
        <v>341</v>
      </c>
    </row>
    <row r="4032" spans="1:330" x14ac:dyDescent="0.2">
      <c r="A4032">
        <v>1043467749</v>
      </c>
      <c r="B4032">
        <v>2</v>
      </c>
      <c r="D4032" t="s">
        <v>330</v>
      </c>
      <c r="E4032" t="s">
        <v>18767</v>
      </c>
      <c r="L4032" t="s">
        <v>330</v>
      </c>
      <c r="M4032">
        <v>6</v>
      </c>
      <c r="U4032" t="s">
        <v>18768</v>
      </c>
      <c r="W4032" t="s">
        <v>18769</v>
      </c>
      <c r="X4032" t="s">
        <v>1886</v>
      </c>
      <c r="Y4032">
        <v>865110370</v>
      </c>
      <c r="Z4032" t="s">
        <v>335</v>
      </c>
      <c r="AA4032">
        <v>9288103800</v>
      </c>
      <c r="AB4032">
        <v>9288103801</v>
      </c>
      <c r="AC4032" t="s">
        <v>18770</v>
      </c>
      <c r="AD4032" t="s">
        <v>345</v>
      </c>
      <c r="AE4032" t="s">
        <v>18769</v>
      </c>
      <c r="AF4032" t="s">
        <v>1886</v>
      </c>
      <c r="AG4032">
        <v>865110370</v>
      </c>
      <c r="AH4032" t="s">
        <v>335</v>
      </c>
      <c r="AI4032">
        <v>9288103800</v>
      </c>
      <c r="AJ4032">
        <v>9288103801</v>
      </c>
      <c r="AK4032" s="1" t="d">
        <v>2008-08-25</v>
      </c>
      <c r="AL4032" s="1" t="d">
        <v>2008-08-25</v>
      </c>
      <c r="AM4032" t="str">
        <f t="shared" si="62"/>
        <v>86511</v>
      </c>
      <c r="AQ4032" t="s">
        <v>5688</v>
      </c>
      <c r="AR4032" t="s">
        <v>5456</v>
      </c>
      <c r="AT4032" t="s">
        <v>2001</v>
      </c>
      <c r="AU4032">
        <v>9288103800</v>
      </c>
      <c r="AV4032" t="s">
        <v>391</v>
      </c>
      <c r="AW4032">
        <v>327230</v>
      </c>
      <c r="AX4032" t="s">
        <v>1886</v>
      </c>
      <c r="AY4032" t="s">
        <v>340</v>
      </c>
      <c r="KW4032" t="s">
        <v>341</v>
      </c>
      <c r="KZ4032" t="s">
        <v>382</v>
      </c>
    </row>
    <row r="4033" spans="1:330" x14ac:dyDescent="0.2">
      <c r="A4033">
        <v>1447407150</v>
      </c>
      <c r="B4033">
        <v>2</v>
      </c>
      <c r="D4033" t="s">
        <v>330</v>
      </c>
      <c r="E4033" t="s">
        <v>18771</v>
      </c>
      <c r="U4033" t="s">
        <v>1842</v>
      </c>
      <c r="W4033" t="s">
        <v>18772</v>
      </c>
      <c r="X4033" t="s">
        <v>4028</v>
      </c>
      <c r="Y4033">
        <v>262340217</v>
      </c>
      <c r="Z4033" t="s">
        <v>335</v>
      </c>
      <c r="AA4033">
        <v>3049246784</v>
      </c>
      <c r="AB4033">
        <v>3049246891</v>
      </c>
      <c r="AC4033" t="s">
        <v>18773</v>
      </c>
      <c r="AE4033" t="s">
        <v>18774</v>
      </c>
      <c r="AF4033" t="s">
        <v>4028</v>
      </c>
      <c r="AG4033">
        <v>26521</v>
      </c>
      <c r="AH4033" t="s">
        <v>335</v>
      </c>
      <c r="AI4033">
        <v>3044328268</v>
      </c>
      <c r="AJ4033">
        <v>3044328258</v>
      </c>
      <c r="AK4033" s="1" t="d">
        <v>2008-08-25</v>
      </c>
      <c r="AL4033" s="1" t="d">
        <v>2018-04-18</v>
      </c>
      <c r="AM4033" t="str">
        <f t="shared" si="62"/>
        <v>26521</v>
      </c>
      <c r="AQ4033" t="s">
        <v>8911</v>
      </c>
      <c r="AR4033" t="s">
        <v>9772</v>
      </c>
      <c r="AT4033" t="s">
        <v>710</v>
      </c>
      <c r="AU4033">
        <v>3049246262</v>
      </c>
      <c r="AV4033" t="s">
        <v>391</v>
      </c>
      <c r="AY4033" t="s">
        <v>341</v>
      </c>
      <c r="AZ4033" t="s">
        <v>362</v>
      </c>
      <c r="BA4033" t="s">
        <v>18775</v>
      </c>
      <c r="BB4033" t="s">
        <v>4028</v>
      </c>
      <c r="BC4033" t="s">
        <v>340</v>
      </c>
      <c r="DD4033">
        <v>2116690</v>
      </c>
      <c r="DE4033">
        <v>1</v>
      </c>
      <c r="DG4033" t="s">
        <v>442</v>
      </c>
      <c r="KW4033" t="s">
        <v>341</v>
      </c>
    </row>
    <row r="4034" spans="1:330" x14ac:dyDescent="0.2">
      <c r="A4034">
        <v>1649427139</v>
      </c>
      <c r="B4034">
        <v>2</v>
      </c>
      <c r="D4034" t="s">
        <v>330</v>
      </c>
      <c r="E4034" t="s">
        <v>18776</v>
      </c>
      <c r="U4034" t="s">
        <v>18777</v>
      </c>
      <c r="W4034" t="s">
        <v>15210</v>
      </c>
      <c r="X4034" t="s">
        <v>357</v>
      </c>
      <c r="Y4034">
        <v>925931790</v>
      </c>
      <c r="Z4034" t="s">
        <v>335</v>
      </c>
      <c r="AA4034">
        <v>9516989229</v>
      </c>
      <c r="AB4034">
        <v>9516989229</v>
      </c>
      <c r="AC4034" t="s">
        <v>18778</v>
      </c>
      <c r="AD4034" t="s">
        <v>18779</v>
      </c>
      <c r="AE4034" t="s">
        <v>15988</v>
      </c>
      <c r="AF4034" t="s">
        <v>357</v>
      </c>
      <c r="AG4034">
        <v>928813160</v>
      </c>
      <c r="AH4034" t="s">
        <v>335</v>
      </c>
      <c r="AI4034">
        <v>8773278009</v>
      </c>
      <c r="AJ4034">
        <v>8773278221</v>
      </c>
      <c r="AK4034" s="1" t="d">
        <v>2008-08-26</v>
      </c>
      <c r="AL4034" s="1" t="d">
        <v>2008-08-26</v>
      </c>
      <c r="AM4034" t="str">
        <f t="shared" si="62"/>
        <v>92881</v>
      </c>
      <c r="AQ4034" t="s">
        <v>2053</v>
      </c>
      <c r="AR4034" t="s">
        <v>981</v>
      </c>
      <c r="AS4034" t="s">
        <v>9808</v>
      </c>
      <c r="AT4034" t="s">
        <v>2507</v>
      </c>
      <c r="AU4034">
        <v>9516989229</v>
      </c>
      <c r="AV4034" t="s">
        <v>362</v>
      </c>
      <c r="AW4034" t="s">
        <v>18780</v>
      </c>
      <c r="AX4034" t="s">
        <v>357</v>
      </c>
      <c r="AY4034" t="s">
        <v>341</v>
      </c>
      <c r="AZ4034" t="s">
        <v>451</v>
      </c>
      <c r="BA4034" t="s">
        <v>18780</v>
      </c>
      <c r="BB4034" t="s">
        <v>357</v>
      </c>
      <c r="BC4034" t="s">
        <v>341</v>
      </c>
      <c r="BD4034" t="s">
        <v>431</v>
      </c>
      <c r="BE4034" t="s">
        <v>18780</v>
      </c>
      <c r="BF4034" t="s">
        <v>357</v>
      </c>
      <c r="BG4034" t="s">
        <v>340</v>
      </c>
      <c r="KW4034" t="s">
        <v>341</v>
      </c>
      <c r="KZ4034" t="s">
        <v>370</v>
      </c>
      <c r="LB4034" t="s">
        <v>17480</v>
      </c>
    </row>
    <row r="4035" spans="1:330" x14ac:dyDescent="0.2">
      <c r="A4035">
        <v>1720235278</v>
      </c>
      <c r="B4035">
        <v>2</v>
      </c>
      <c r="D4035" t="s">
        <v>330</v>
      </c>
      <c r="E4035" t="s">
        <v>18781</v>
      </c>
      <c r="U4035" t="s">
        <v>18782</v>
      </c>
      <c r="V4035" t="s">
        <v>856</v>
      </c>
      <c r="W4035" t="s">
        <v>18783</v>
      </c>
      <c r="X4035" t="s">
        <v>334</v>
      </c>
      <c r="Y4035">
        <v>76225</v>
      </c>
      <c r="Z4035" t="s">
        <v>335</v>
      </c>
      <c r="AC4035" t="s">
        <v>18782</v>
      </c>
      <c r="AD4035" t="s">
        <v>856</v>
      </c>
      <c r="AE4035" t="s">
        <v>18783</v>
      </c>
      <c r="AF4035" t="s">
        <v>334</v>
      </c>
      <c r="AG4035">
        <v>76225</v>
      </c>
      <c r="AH4035" t="s">
        <v>335</v>
      </c>
      <c r="AI4035">
        <v>9404272801</v>
      </c>
      <c r="AK4035" s="1" t="d">
        <v>2008-08-26</v>
      </c>
      <c r="AL4035" s="1" t="d">
        <v>2008-08-26</v>
      </c>
      <c r="AM4035" t="str">
        <f t="shared" ref="AM4035:AM4098" si="63">IF(LEN(AG4035)&lt;=5,
    TEXT(AG4035,"00000"),
    LEFT(TEXT(AG4035,"000000000"),5)
)</f>
        <v>76225</v>
      </c>
      <c r="AQ4035" t="s">
        <v>1455</v>
      </c>
      <c r="AR4035" t="s">
        <v>1456</v>
      </c>
      <c r="AT4035" t="s">
        <v>361</v>
      </c>
      <c r="AU4035">
        <v>9404272801</v>
      </c>
      <c r="AV4035" t="s">
        <v>362</v>
      </c>
      <c r="AW4035">
        <v>26157</v>
      </c>
      <c r="AX4035" t="s">
        <v>334</v>
      </c>
      <c r="AY4035" t="s">
        <v>340</v>
      </c>
      <c r="KW4035" t="s">
        <v>341</v>
      </c>
      <c r="KZ4035" t="s">
        <v>394</v>
      </c>
    </row>
    <row r="4036" spans="1:330" x14ac:dyDescent="0.2">
      <c r="A4036">
        <v>1154578771</v>
      </c>
      <c r="B4036">
        <v>2</v>
      </c>
      <c r="D4036" t="s">
        <v>330</v>
      </c>
      <c r="E4036" t="s">
        <v>18784</v>
      </c>
      <c r="L4036" t="s">
        <v>330</v>
      </c>
      <c r="M4036">
        <v>6</v>
      </c>
      <c r="U4036" t="s">
        <v>18785</v>
      </c>
      <c r="W4036" t="s">
        <v>1395</v>
      </c>
      <c r="X4036" t="s">
        <v>334</v>
      </c>
      <c r="Y4036">
        <v>782473635</v>
      </c>
      <c r="Z4036" t="s">
        <v>335</v>
      </c>
      <c r="AA4036">
        <v>2102930575</v>
      </c>
      <c r="AB4036">
        <v>2102930579</v>
      </c>
      <c r="AC4036" t="s">
        <v>18785</v>
      </c>
      <c r="AE4036" t="s">
        <v>1395</v>
      </c>
      <c r="AF4036" t="s">
        <v>334</v>
      </c>
      <c r="AG4036">
        <v>782473635</v>
      </c>
      <c r="AH4036" t="s">
        <v>335</v>
      </c>
      <c r="AI4036">
        <v>2102930575</v>
      </c>
      <c r="AJ4036">
        <v>2102930579</v>
      </c>
      <c r="AK4036" s="1" t="d">
        <v>2008-08-26</v>
      </c>
      <c r="AL4036" s="1" t="d">
        <v>2010-03-26</v>
      </c>
      <c r="AM4036" t="str">
        <f t="shared" si="63"/>
        <v>78247</v>
      </c>
      <c r="AQ4036" t="s">
        <v>6366</v>
      </c>
      <c r="AR4036" t="s">
        <v>8389</v>
      </c>
      <c r="AT4036" t="s">
        <v>589</v>
      </c>
      <c r="AU4036">
        <v>8175527630</v>
      </c>
      <c r="AV4036" t="s">
        <v>431</v>
      </c>
      <c r="AW4036">
        <v>26097</v>
      </c>
      <c r="AX4036" t="s">
        <v>334</v>
      </c>
      <c r="AY4036" t="s">
        <v>340</v>
      </c>
      <c r="DD4036">
        <v>4549537</v>
      </c>
      <c r="DE4036">
        <v>1</v>
      </c>
      <c r="DG4036" t="s">
        <v>453</v>
      </c>
      <c r="KW4036" t="s">
        <v>341</v>
      </c>
    </row>
    <row r="4037" spans="1:330" x14ac:dyDescent="0.2">
      <c r="A4037">
        <v>1932356409</v>
      </c>
      <c r="B4037">
        <v>2</v>
      </c>
      <c r="D4037" t="s">
        <v>330</v>
      </c>
      <c r="E4037" t="s">
        <v>18786</v>
      </c>
      <c r="U4037" t="s">
        <v>12168</v>
      </c>
      <c r="V4037" t="s">
        <v>18787</v>
      </c>
      <c r="W4037" t="s">
        <v>10475</v>
      </c>
      <c r="X4037" t="s">
        <v>959</v>
      </c>
      <c r="Y4037">
        <v>331665290</v>
      </c>
      <c r="Z4037" t="s">
        <v>335</v>
      </c>
      <c r="AA4037">
        <v>7869535643</v>
      </c>
      <c r="AB4037">
        <v>7869535644</v>
      </c>
      <c r="AC4037" t="s">
        <v>12168</v>
      </c>
      <c r="AD4037" t="s">
        <v>18788</v>
      </c>
      <c r="AE4037" t="s">
        <v>10475</v>
      </c>
      <c r="AF4037" t="s">
        <v>959</v>
      </c>
      <c r="AG4037">
        <v>331665290</v>
      </c>
      <c r="AH4037" t="s">
        <v>335</v>
      </c>
      <c r="AI4037">
        <v>7869535643</v>
      </c>
      <c r="AJ4037">
        <v>7869535644</v>
      </c>
      <c r="AK4037" s="1" t="d">
        <v>2008-08-26</v>
      </c>
      <c r="AL4037" s="1" t="d">
        <v>2009-04-20</v>
      </c>
      <c r="AM4037" t="str">
        <f t="shared" si="63"/>
        <v>33166</v>
      </c>
      <c r="AQ4037" t="s">
        <v>2037</v>
      </c>
      <c r="AR4037" t="s">
        <v>3363</v>
      </c>
      <c r="AS4037" t="s">
        <v>2381</v>
      </c>
      <c r="AT4037" t="s">
        <v>361</v>
      </c>
      <c r="AU4037">
        <v>7869535643</v>
      </c>
      <c r="AV4037" t="s">
        <v>362</v>
      </c>
      <c r="AW4037" t="s">
        <v>18789</v>
      </c>
      <c r="AX4037" t="s">
        <v>959</v>
      </c>
      <c r="AY4037" t="s">
        <v>340</v>
      </c>
      <c r="KW4037" t="s">
        <v>341</v>
      </c>
    </row>
    <row r="4038" spans="1:330" x14ac:dyDescent="0.2">
      <c r="A4038">
        <v>1437306909</v>
      </c>
      <c r="B4038">
        <v>2</v>
      </c>
      <c r="D4038" t="s">
        <v>330</v>
      </c>
      <c r="E4038" t="s">
        <v>18790</v>
      </c>
      <c r="L4038" t="s">
        <v>330</v>
      </c>
      <c r="M4038">
        <v>6</v>
      </c>
      <c r="U4038" t="s">
        <v>18791</v>
      </c>
      <c r="W4038" t="s">
        <v>972</v>
      </c>
      <c r="X4038" t="s">
        <v>959</v>
      </c>
      <c r="Y4038">
        <v>331442924</v>
      </c>
      <c r="Z4038" t="s">
        <v>335</v>
      </c>
      <c r="AA4038">
        <v>3052605533</v>
      </c>
      <c r="AB4038">
        <v>3052605478</v>
      </c>
      <c r="AC4038" t="s">
        <v>18791</v>
      </c>
      <c r="AE4038" t="s">
        <v>972</v>
      </c>
      <c r="AF4038" t="s">
        <v>959</v>
      </c>
      <c r="AG4038">
        <v>331442924</v>
      </c>
      <c r="AH4038" t="s">
        <v>335</v>
      </c>
      <c r="AI4038">
        <v>3052605533</v>
      </c>
      <c r="AJ4038">
        <v>3052605478</v>
      </c>
      <c r="AK4038" s="1" t="d">
        <v>2008-08-26</v>
      </c>
      <c r="AL4038" s="1" t="d">
        <v>2010-02-12</v>
      </c>
      <c r="AM4038" t="str">
        <f t="shared" si="63"/>
        <v>33144</v>
      </c>
      <c r="AQ4038" t="s">
        <v>3153</v>
      </c>
      <c r="AR4038" t="s">
        <v>598</v>
      </c>
      <c r="AT4038" t="s">
        <v>361</v>
      </c>
      <c r="AU4038">
        <v>3052605533</v>
      </c>
      <c r="AV4038" t="s">
        <v>362</v>
      </c>
      <c r="AW4038" t="s">
        <v>18792</v>
      </c>
      <c r="AX4038" t="s">
        <v>959</v>
      </c>
      <c r="AY4038" t="s">
        <v>340</v>
      </c>
      <c r="DD4038">
        <v>1040269</v>
      </c>
      <c r="DE4038">
        <v>1</v>
      </c>
      <c r="DG4038" t="s">
        <v>453</v>
      </c>
      <c r="KW4038" t="s">
        <v>341</v>
      </c>
    </row>
    <row r="4039" spans="1:330" x14ac:dyDescent="0.2">
      <c r="A4039">
        <v>1891942413</v>
      </c>
      <c r="B4039">
        <v>2</v>
      </c>
      <c r="D4039" t="s">
        <v>330</v>
      </c>
      <c r="E4039" t="s">
        <v>1269</v>
      </c>
      <c r="L4039" t="s">
        <v>330</v>
      </c>
      <c r="M4039">
        <v>6</v>
      </c>
      <c r="U4039" t="s">
        <v>1270</v>
      </c>
      <c r="W4039" t="s">
        <v>1104</v>
      </c>
      <c r="X4039" t="s">
        <v>425</v>
      </c>
      <c r="Y4039">
        <v>981241300</v>
      </c>
      <c r="Z4039" t="s">
        <v>335</v>
      </c>
      <c r="AA4039">
        <v>4253136670</v>
      </c>
      <c r="AB4039">
        <v>4253136595</v>
      </c>
      <c r="AC4039" t="s">
        <v>18793</v>
      </c>
      <c r="AE4039" t="s">
        <v>674</v>
      </c>
      <c r="AF4039" t="s">
        <v>675</v>
      </c>
      <c r="AG4039">
        <v>83201</v>
      </c>
      <c r="AH4039" t="s">
        <v>335</v>
      </c>
      <c r="AI4039">
        <v>2082384049</v>
      </c>
      <c r="AJ4039">
        <v>2082384046</v>
      </c>
      <c r="AK4039" s="1" t="d">
        <v>2008-08-26</v>
      </c>
      <c r="AL4039" s="1" t="d">
        <v>2023-11-21</v>
      </c>
      <c r="AM4039" t="str">
        <f t="shared" si="63"/>
        <v>83201</v>
      </c>
      <c r="AQ4039" t="s">
        <v>1273</v>
      </c>
      <c r="AR4039" t="s">
        <v>1274</v>
      </c>
      <c r="AS4039" t="s">
        <v>1002</v>
      </c>
      <c r="AT4039" t="s">
        <v>1275</v>
      </c>
      <c r="AU4039">
        <v>4253138259</v>
      </c>
      <c r="AV4039" t="s">
        <v>362</v>
      </c>
      <c r="AW4039" t="s">
        <v>18794</v>
      </c>
      <c r="AX4039" t="s">
        <v>675</v>
      </c>
      <c r="AY4039" t="s">
        <v>340</v>
      </c>
      <c r="DD4039">
        <v>1307924</v>
      </c>
      <c r="DE4039">
        <v>1</v>
      </c>
      <c r="DG4039" t="s">
        <v>453</v>
      </c>
      <c r="KW4039" t="s">
        <v>341</v>
      </c>
      <c r="LR4039" s="1" t="d">
        <v>2023-11-21</v>
      </c>
    </row>
    <row r="4040" spans="1:330" x14ac:dyDescent="0.2">
      <c r="A4040">
        <v>1972750495</v>
      </c>
      <c r="B4040">
        <v>2</v>
      </c>
      <c r="D4040" t="s">
        <v>330</v>
      </c>
      <c r="E4040" t="s">
        <v>18795</v>
      </c>
      <c r="L4040" t="s">
        <v>330</v>
      </c>
      <c r="M4040">
        <v>6</v>
      </c>
      <c r="U4040" t="s">
        <v>18796</v>
      </c>
      <c r="W4040" t="s">
        <v>12450</v>
      </c>
      <c r="X4040" t="s">
        <v>947</v>
      </c>
      <c r="Y4040">
        <v>291505245</v>
      </c>
      <c r="Z4040" t="s">
        <v>335</v>
      </c>
      <c r="AC4040" t="s">
        <v>18797</v>
      </c>
      <c r="AE4040" t="s">
        <v>12450</v>
      </c>
      <c r="AF4040" t="s">
        <v>947</v>
      </c>
      <c r="AG4040">
        <v>291505245</v>
      </c>
      <c r="AH4040" t="s">
        <v>335</v>
      </c>
      <c r="AI4040">
        <v>8037750533</v>
      </c>
      <c r="AJ4040">
        <v>8034365533</v>
      </c>
      <c r="AK4040" s="1" t="d">
        <v>2008-08-27</v>
      </c>
      <c r="AL4040" s="1" t="d">
        <v>2008-08-27</v>
      </c>
      <c r="AM4040" t="str">
        <f t="shared" si="63"/>
        <v>29150</v>
      </c>
      <c r="AQ4040" t="s">
        <v>18798</v>
      </c>
      <c r="AR4040" t="s">
        <v>6705</v>
      </c>
      <c r="AT4040" t="s">
        <v>3968</v>
      </c>
      <c r="AU4040">
        <v>8037738432</v>
      </c>
      <c r="AV4040" t="s">
        <v>362</v>
      </c>
      <c r="AW4040">
        <v>5010095</v>
      </c>
      <c r="AX4040" t="s">
        <v>947</v>
      </c>
      <c r="AY4040" t="s">
        <v>340</v>
      </c>
      <c r="DD4040">
        <v>4227991</v>
      </c>
      <c r="DE4040">
        <v>1</v>
      </c>
      <c r="DG4040" t="s">
        <v>453</v>
      </c>
      <c r="KW4040" t="s">
        <v>341</v>
      </c>
    </row>
    <row r="4041" spans="1:330" x14ac:dyDescent="0.2">
      <c r="A4041">
        <v>1831346287</v>
      </c>
      <c r="B4041">
        <v>2</v>
      </c>
      <c r="D4041" t="s">
        <v>330</v>
      </c>
      <c r="E4041" t="s">
        <v>18799</v>
      </c>
      <c r="L4041" t="s">
        <v>330</v>
      </c>
      <c r="M4041">
        <v>6</v>
      </c>
      <c r="U4041" t="s">
        <v>9543</v>
      </c>
      <c r="W4041" t="s">
        <v>2089</v>
      </c>
      <c r="X4041" t="s">
        <v>1188</v>
      </c>
      <c r="Y4041">
        <v>152382809</v>
      </c>
      <c r="Z4041" t="s">
        <v>335</v>
      </c>
      <c r="AA4041">
        <v>4129681550</v>
      </c>
      <c r="AB4041">
        <v>4129681727</v>
      </c>
      <c r="AC4041" t="s">
        <v>18800</v>
      </c>
      <c r="AE4041" t="s">
        <v>18801</v>
      </c>
      <c r="AF4041" t="s">
        <v>1188</v>
      </c>
      <c r="AG4041">
        <v>15056</v>
      </c>
      <c r="AH4041" t="s">
        <v>335</v>
      </c>
      <c r="AI4041">
        <v>4122591021</v>
      </c>
      <c r="AJ4041">
        <v>4122591025</v>
      </c>
      <c r="AK4041" s="1" t="d">
        <v>2008-08-27</v>
      </c>
      <c r="AL4041" s="1" t="d">
        <v>2018-07-23</v>
      </c>
      <c r="AM4041" t="str">
        <f t="shared" si="63"/>
        <v>15056</v>
      </c>
      <c r="AQ4041" t="s">
        <v>12569</v>
      </c>
      <c r="AR4041" t="s">
        <v>1203</v>
      </c>
      <c r="AS4041" t="s">
        <v>1002</v>
      </c>
      <c r="AT4041" t="s">
        <v>18802</v>
      </c>
      <c r="AU4041">
        <v>4129681550</v>
      </c>
      <c r="AV4041" t="s">
        <v>362</v>
      </c>
      <c r="AW4041" t="s">
        <v>18803</v>
      </c>
      <c r="AX4041" t="s">
        <v>1188</v>
      </c>
      <c r="AY4041" t="s">
        <v>340</v>
      </c>
      <c r="DD4041">
        <v>536450101</v>
      </c>
      <c r="DE4041">
        <v>5</v>
      </c>
      <c r="DF4041" t="s">
        <v>1188</v>
      </c>
      <c r="DH4041">
        <v>870021414</v>
      </c>
      <c r="DI4041">
        <v>1</v>
      </c>
      <c r="DJ4041" t="s">
        <v>1188</v>
      </c>
      <c r="DK4041" t="s">
        <v>18804</v>
      </c>
      <c r="KW4041" t="s">
        <v>341</v>
      </c>
      <c r="KZ4041" t="s">
        <v>342</v>
      </c>
      <c r="LB4041" t="s">
        <v>371</v>
      </c>
    </row>
    <row r="4042" spans="1:330" x14ac:dyDescent="0.2">
      <c r="A4042">
        <v>1740437193</v>
      </c>
      <c r="B4042">
        <v>2</v>
      </c>
      <c r="D4042" t="s">
        <v>330</v>
      </c>
      <c r="E4042" t="s">
        <v>18805</v>
      </c>
      <c r="L4042" t="s">
        <v>330</v>
      </c>
      <c r="M4042">
        <v>6</v>
      </c>
      <c r="U4042" t="s">
        <v>18806</v>
      </c>
      <c r="W4042" t="s">
        <v>1340</v>
      </c>
      <c r="X4042" t="s">
        <v>484</v>
      </c>
      <c r="Y4042">
        <v>104604301</v>
      </c>
      <c r="Z4042" t="s">
        <v>335</v>
      </c>
      <c r="AA4042">
        <v>7189912266</v>
      </c>
      <c r="AC4042" t="s">
        <v>18806</v>
      </c>
      <c r="AE4042" t="s">
        <v>1340</v>
      </c>
      <c r="AF4042" t="s">
        <v>484</v>
      </c>
      <c r="AG4042">
        <v>104604301</v>
      </c>
      <c r="AH4042" t="s">
        <v>335</v>
      </c>
      <c r="AI4042">
        <v>7189912266</v>
      </c>
      <c r="AK4042" s="1" t="d">
        <v>2008-08-27</v>
      </c>
      <c r="AL4042" s="1" t="d">
        <v>2009-05-13</v>
      </c>
      <c r="AM4042" t="str">
        <f t="shared" si="63"/>
        <v>10460</v>
      </c>
      <c r="AQ4042" t="s">
        <v>1660</v>
      </c>
      <c r="AR4042" t="s">
        <v>6220</v>
      </c>
      <c r="AS4042" t="s">
        <v>1354</v>
      </c>
      <c r="AT4042" t="s">
        <v>361</v>
      </c>
      <c r="AU4042">
        <v>7189912266</v>
      </c>
      <c r="AV4042" t="s">
        <v>362</v>
      </c>
      <c r="AW4042">
        <v>28981</v>
      </c>
      <c r="AX4042" t="s">
        <v>484</v>
      </c>
      <c r="AY4042" t="s">
        <v>340</v>
      </c>
      <c r="DD4042">
        <v>28981</v>
      </c>
      <c r="DE4042">
        <v>1</v>
      </c>
      <c r="DF4042" t="s">
        <v>484</v>
      </c>
      <c r="DG4042" t="s">
        <v>18807</v>
      </c>
      <c r="DH4042">
        <v>3049016</v>
      </c>
      <c r="DI4042">
        <v>5</v>
      </c>
      <c r="DJ4042" t="s">
        <v>484</v>
      </c>
      <c r="KW4042" t="s">
        <v>341</v>
      </c>
      <c r="KZ4042" t="s">
        <v>394</v>
      </c>
    </row>
    <row r="4043" spans="1:330" x14ac:dyDescent="0.2">
      <c r="A4043">
        <v>1063669588</v>
      </c>
      <c r="B4043">
        <v>2</v>
      </c>
      <c r="D4043" t="s">
        <v>330</v>
      </c>
      <c r="E4043" t="s">
        <v>18808</v>
      </c>
      <c r="L4043" t="s">
        <v>330</v>
      </c>
      <c r="M4043">
        <v>6</v>
      </c>
      <c r="U4043" t="s">
        <v>18809</v>
      </c>
      <c r="W4043" t="s">
        <v>5447</v>
      </c>
      <c r="X4043" t="s">
        <v>1667</v>
      </c>
      <c r="Y4043">
        <v>485054452</v>
      </c>
      <c r="Z4043" t="s">
        <v>335</v>
      </c>
      <c r="AC4043" t="s">
        <v>18809</v>
      </c>
      <c r="AE4043" t="s">
        <v>5447</v>
      </c>
      <c r="AF4043" t="s">
        <v>1667</v>
      </c>
      <c r="AG4043">
        <v>485054452</v>
      </c>
      <c r="AH4043" t="s">
        <v>335</v>
      </c>
      <c r="AI4043">
        <v>8107676484</v>
      </c>
      <c r="AJ4043">
        <v>8107676482</v>
      </c>
      <c r="AK4043" s="1" t="d">
        <v>2008-08-27</v>
      </c>
      <c r="AL4043" s="1" t="d">
        <v>2008-08-27</v>
      </c>
      <c r="AM4043" t="str">
        <f t="shared" si="63"/>
        <v>48505</v>
      </c>
      <c r="AQ4043" t="s">
        <v>1660</v>
      </c>
      <c r="AR4043" t="s">
        <v>13308</v>
      </c>
      <c r="AT4043" t="s">
        <v>361</v>
      </c>
      <c r="AU4043">
        <v>8104108461</v>
      </c>
      <c r="AV4043" t="s">
        <v>362</v>
      </c>
      <c r="AW4043">
        <v>5315036432</v>
      </c>
      <c r="AX4043" t="s">
        <v>1667</v>
      </c>
      <c r="AY4043" t="s">
        <v>340</v>
      </c>
      <c r="DD4043">
        <v>2371526</v>
      </c>
      <c r="DE4043">
        <v>1</v>
      </c>
      <c r="DG4043" t="s">
        <v>453</v>
      </c>
      <c r="KW4043" t="s">
        <v>341</v>
      </c>
    </row>
    <row r="4044" spans="1:330" x14ac:dyDescent="0.2">
      <c r="A4044">
        <v>1457508871</v>
      </c>
      <c r="B4044">
        <v>2</v>
      </c>
      <c r="D4044" t="s">
        <v>330</v>
      </c>
      <c r="E4044" t="s">
        <v>18810</v>
      </c>
      <c r="L4044" t="s">
        <v>330</v>
      </c>
      <c r="M4044">
        <v>6</v>
      </c>
      <c r="U4044" t="s">
        <v>18811</v>
      </c>
      <c r="W4044" t="s">
        <v>3124</v>
      </c>
      <c r="X4044" t="s">
        <v>484</v>
      </c>
      <c r="Y4044">
        <v>113672245</v>
      </c>
      <c r="Z4044" t="s">
        <v>335</v>
      </c>
      <c r="AA4044">
        <v>7182639400</v>
      </c>
      <c r="AB4044">
        <v>7182630540</v>
      </c>
      <c r="AC4044" t="s">
        <v>18811</v>
      </c>
      <c r="AE4044" t="s">
        <v>3124</v>
      </c>
      <c r="AF4044" t="s">
        <v>484</v>
      </c>
      <c r="AG4044">
        <v>113672245</v>
      </c>
      <c r="AH4044" t="s">
        <v>335</v>
      </c>
      <c r="AI4044">
        <v>7182639400</v>
      </c>
      <c r="AJ4044">
        <v>7182630540</v>
      </c>
      <c r="AK4044" s="1" t="d">
        <v>2008-08-27</v>
      </c>
      <c r="AL4044" s="1" t="d">
        <v>2016-06-10</v>
      </c>
      <c r="AM4044" t="str">
        <f t="shared" si="63"/>
        <v>11367</v>
      </c>
      <c r="AQ4044" t="s">
        <v>18812</v>
      </c>
      <c r="AR4044" t="s">
        <v>1063</v>
      </c>
      <c r="AT4044" t="s">
        <v>1621</v>
      </c>
      <c r="AU4044">
        <v>7182639400</v>
      </c>
      <c r="AV4044" t="s">
        <v>362</v>
      </c>
      <c r="AW4044">
        <v>29053</v>
      </c>
      <c r="AX4044" t="s">
        <v>484</v>
      </c>
      <c r="AY4044" t="s">
        <v>340</v>
      </c>
      <c r="DD4044">
        <v>3036380</v>
      </c>
      <c r="DE4044">
        <v>5</v>
      </c>
      <c r="DF4044" t="s">
        <v>484</v>
      </c>
      <c r="DH4044">
        <v>2116900</v>
      </c>
      <c r="DI4044">
        <v>1</v>
      </c>
      <c r="DK4044" t="s">
        <v>442</v>
      </c>
      <c r="KW4044" t="s">
        <v>341</v>
      </c>
    </row>
    <row r="4045" spans="1:330" x14ac:dyDescent="0.2">
      <c r="A4045">
        <v>1255588687</v>
      </c>
      <c r="B4045">
        <v>2</v>
      </c>
      <c r="D4045" t="s">
        <v>330</v>
      </c>
      <c r="E4045" t="s">
        <v>18813</v>
      </c>
      <c r="U4045" t="s">
        <v>15753</v>
      </c>
      <c r="W4045" t="s">
        <v>18814</v>
      </c>
      <c r="X4045" t="s">
        <v>1188</v>
      </c>
      <c r="Y4045">
        <v>191262840</v>
      </c>
      <c r="Z4045" t="s">
        <v>335</v>
      </c>
      <c r="AA4045">
        <v>2159249929</v>
      </c>
      <c r="AC4045" t="s">
        <v>15753</v>
      </c>
      <c r="AE4045" t="s">
        <v>18814</v>
      </c>
      <c r="AF4045" t="s">
        <v>1188</v>
      </c>
      <c r="AG4045">
        <v>191262840</v>
      </c>
      <c r="AH4045" t="s">
        <v>335</v>
      </c>
      <c r="AI4045">
        <v>2159249929</v>
      </c>
      <c r="AK4045" s="1" t="d">
        <v>2008-08-27</v>
      </c>
      <c r="AL4045" s="1" t="d">
        <v>2008-08-27</v>
      </c>
      <c r="AM4045" t="str">
        <f t="shared" si="63"/>
        <v>19126</v>
      </c>
      <c r="AQ4045" t="s">
        <v>15754</v>
      </c>
      <c r="AR4045" t="s">
        <v>11198</v>
      </c>
      <c r="AS4045" t="s">
        <v>3719</v>
      </c>
      <c r="AT4045" t="s">
        <v>1204</v>
      </c>
      <c r="AU4045">
        <v>2159249929</v>
      </c>
      <c r="AV4045" t="s">
        <v>362</v>
      </c>
      <c r="AW4045" t="s">
        <v>15755</v>
      </c>
      <c r="AX4045" t="s">
        <v>1188</v>
      </c>
      <c r="AY4045" t="s">
        <v>340</v>
      </c>
      <c r="DD4045" s="2">
        <v>1021090000000</v>
      </c>
      <c r="DE4045">
        <v>5</v>
      </c>
      <c r="DF4045" t="s">
        <v>1188</v>
      </c>
      <c r="KW4045" t="s">
        <v>341</v>
      </c>
      <c r="KZ4045" t="s">
        <v>382</v>
      </c>
    </row>
    <row r="4046" spans="1:330" x14ac:dyDescent="0.2">
      <c r="A4046">
        <v>1932356326</v>
      </c>
      <c r="B4046">
        <v>2</v>
      </c>
      <c r="D4046" t="s">
        <v>330</v>
      </c>
      <c r="E4046" t="s">
        <v>18815</v>
      </c>
      <c r="L4046" t="s">
        <v>330</v>
      </c>
      <c r="M4046">
        <v>6</v>
      </c>
      <c r="U4046" t="s">
        <v>18816</v>
      </c>
      <c r="W4046" t="s">
        <v>16241</v>
      </c>
      <c r="X4046" t="s">
        <v>959</v>
      </c>
      <c r="Y4046">
        <v>330095524</v>
      </c>
      <c r="Z4046" t="s">
        <v>335</v>
      </c>
      <c r="AC4046" t="s">
        <v>18816</v>
      </c>
      <c r="AE4046" t="s">
        <v>16241</v>
      </c>
      <c r="AF4046" t="s">
        <v>959</v>
      </c>
      <c r="AG4046">
        <v>330095524</v>
      </c>
      <c r="AH4046" t="s">
        <v>335</v>
      </c>
      <c r="AI4046">
        <v>9543675365</v>
      </c>
      <c r="AJ4046">
        <v>9543675366</v>
      </c>
      <c r="AK4046" s="1" t="d">
        <v>2008-08-27</v>
      </c>
      <c r="AL4046" s="1" t="d">
        <v>2008-10-20</v>
      </c>
      <c r="AM4046" t="str">
        <f t="shared" si="63"/>
        <v>33009</v>
      </c>
      <c r="AQ4046" t="s">
        <v>18817</v>
      </c>
      <c r="AR4046" t="s">
        <v>9640</v>
      </c>
      <c r="AT4046" t="s">
        <v>724</v>
      </c>
      <c r="AU4046">
        <v>9543675365</v>
      </c>
      <c r="AV4046" t="s">
        <v>339</v>
      </c>
      <c r="AY4046" t="s">
        <v>341</v>
      </c>
      <c r="AZ4046" t="s">
        <v>487</v>
      </c>
      <c r="BC4046" t="s">
        <v>341</v>
      </c>
      <c r="BD4046" t="s">
        <v>362</v>
      </c>
      <c r="BE4046" t="s">
        <v>18818</v>
      </c>
      <c r="BF4046" t="s">
        <v>959</v>
      </c>
      <c r="BG4046" t="s">
        <v>340</v>
      </c>
      <c r="DD4046">
        <v>1038303</v>
      </c>
      <c r="DE4046">
        <v>1</v>
      </c>
      <c r="DG4046" t="s">
        <v>453</v>
      </c>
      <c r="KW4046" t="s">
        <v>341</v>
      </c>
    </row>
    <row r="4047" spans="1:330" x14ac:dyDescent="0.2">
      <c r="A4047">
        <v>1811144223</v>
      </c>
      <c r="B4047">
        <v>2</v>
      </c>
      <c r="D4047" t="s">
        <v>330</v>
      </c>
      <c r="E4047" t="s">
        <v>18819</v>
      </c>
      <c r="L4047" t="s">
        <v>330</v>
      </c>
      <c r="M4047">
        <v>6</v>
      </c>
      <c r="U4047" t="s">
        <v>18820</v>
      </c>
      <c r="W4047" t="s">
        <v>18821</v>
      </c>
      <c r="X4047" t="s">
        <v>641</v>
      </c>
      <c r="Y4047">
        <v>63791637</v>
      </c>
      <c r="Z4047" t="s">
        <v>335</v>
      </c>
      <c r="AA4047">
        <v>8605995083</v>
      </c>
      <c r="AB4047">
        <v>8605995084</v>
      </c>
      <c r="AC4047" t="s">
        <v>18820</v>
      </c>
      <c r="AE4047" t="s">
        <v>18821</v>
      </c>
      <c r="AF4047" t="s">
        <v>641</v>
      </c>
      <c r="AG4047">
        <v>63791637</v>
      </c>
      <c r="AH4047" t="s">
        <v>335</v>
      </c>
      <c r="AI4047">
        <v>8605995083</v>
      </c>
      <c r="AJ4047">
        <v>8605995084</v>
      </c>
      <c r="AK4047" s="1" t="d">
        <v>2008-08-27</v>
      </c>
      <c r="AL4047" s="1" t="d">
        <v>2009-09-25</v>
      </c>
      <c r="AM4047" t="str">
        <f t="shared" si="63"/>
        <v>06379</v>
      </c>
      <c r="AQ4047" t="s">
        <v>18822</v>
      </c>
      <c r="AR4047" t="s">
        <v>1130</v>
      </c>
      <c r="AT4047" t="s">
        <v>18823</v>
      </c>
      <c r="AU4047">
        <v>8605995083</v>
      </c>
      <c r="AV4047" t="s">
        <v>362</v>
      </c>
      <c r="AW4047" t="s">
        <v>18824</v>
      </c>
      <c r="AX4047" t="s">
        <v>641</v>
      </c>
      <c r="AY4047" t="s">
        <v>340</v>
      </c>
      <c r="DD4047">
        <v>721325</v>
      </c>
      <c r="DE4047">
        <v>1</v>
      </c>
      <c r="DG4047" t="s">
        <v>453</v>
      </c>
      <c r="KW4047" t="s">
        <v>341</v>
      </c>
    </row>
    <row r="4048" spans="1:330" x14ac:dyDescent="0.2">
      <c r="A4048">
        <v>1306094792</v>
      </c>
      <c r="B4048">
        <v>1</v>
      </c>
      <c r="F4048" t="s">
        <v>18825</v>
      </c>
      <c r="G4048" t="s">
        <v>2348</v>
      </c>
      <c r="H4048" t="s">
        <v>2234</v>
      </c>
      <c r="I4048" t="s">
        <v>382</v>
      </c>
      <c r="K4048" t="s">
        <v>470</v>
      </c>
      <c r="U4048" t="s">
        <v>18826</v>
      </c>
      <c r="W4048" t="s">
        <v>5648</v>
      </c>
      <c r="X4048" t="s">
        <v>947</v>
      </c>
      <c r="Y4048">
        <v>294258903</v>
      </c>
      <c r="Z4048" t="s">
        <v>335</v>
      </c>
      <c r="AA4048">
        <v>8438760199</v>
      </c>
      <c r="AB4048">
        <v>8437632335</v>
      </c>
      <c r="AC4048" t="s">
        <v>18827</v>
      </c>
      <c r="AE4048" t="s">
        <v>5648</v>
      </c>
      <c r="AF4048" t="s">
        <v>947</v>
      </c>
      <c r="AG4048">
        <v>294257820</v>
      </c>
      <c r="AH4048" t="s">
        <v>335</v>
      </c>
      <c r="AI4048">
        <v>8438760199</v>
      </c>
      <c r="AK4048" s="1" t="d">
        <v>2008-08-28</v>
      </c>
      <c r="AL4048" s="1" t="d">
        <v>2024-05-06</v>
      </c>
      <c r="AM4048" t="str">
        <f t="shared" si="63"/>
        <v>29425</v>
      </c>
      <c r="AP4048" t="s">
        <v>1754</v>
      </c>
      <c r="AV4048" t="s">
        <v>362</v>
      </c>
      <c r="AW4048">
        <v>8933</v>
      </c>
      <c r="AX4048" t="s">
        <v>947</v>
      </c>
      <c r="AY4048" t="s">
        <v>341</v>
      </c>
      <c r="AZ4048" t="s">
        <v>2047</v>
      </c>
      <c r="BA4048">
        <v>8933</v>
      </c>
      <c r="BB4048" t="s">
        <v>947</v>
      </c>
      <c r="BC4048" t="s">
        <v>340</v>
      </c>
      <c r="KV4048" t="s">
        <v>340</v>
      </c>
      <c r="LR4048" s="1" t="d">
        <v>2024-05-06</v>
      </c>
    </row>
    <row r="4049" spans="1:330" x14ac:dyDescent="0.2">
      <c r="A4049">
        <v>1619125069</v>
      </c>
      <c r="B4049">
        <v>2</v>
      </c>
      <c r="D4049" t="s">
        <v>330</v>
      </c>
      <c r="E4049" t="s">
        <v>14617</v>
      </c>
      <c r="L4049" t="s">
        <v>330</v>
      </c>
      <c r="M4049">
        <v>6</v>
      </c>
      <c r="U4049" t="s">
        <v>7114</v>
      </c>
      <c r="V4049" t="s">
        <v>7115</v>
      </c>
      <c r="W4049" t="s">
        <v>7088</v>
      </c>
      <c r="X4049" t="s">
        <v>1946</v>
      </c>
      <c r="Y4049">
        <v>28956146</v>
      </c>
      <c r="Z4049" t="s">
        <v>335</v>
      </c>
      <c r="AA4049">
        <v>4017651500</v>
      </c>
      <c r="AC4049" t="s">
        <v>18828</v>
      </c>
      <c r="AE4049" t="s">
        <v>4381</v>
      </c>
      <c r="AF4049" t="s">
        <v>1667</v>
      </c>
      <c r="AG4049">
        <v>480444256</v>
      </c>
      <c r="AH4049" t="s">
        <v>335</v>
      </c>
      <c r="AI4049">
        <v>5864641129</v>
      </c>
      <c r="AJ4049">
        <v>5864641139</v>
      </c>
      <c r="AK4049" s="1" t="d">
        <v>2008-08-28</v>
      </c>
      <c r="AL4049" s="1" t="d">
        <v>2016-09-28</v>
      </c>
      <c r="AM4049" t="str">
        <f t="shared" si="63"/>
        <v>48044</v>
      </c>
      <c r="AQ4049" t="s">
        <v>7090</v>
      </c>
      <c r="AR4049" t="s">
        <v>419</v>
      </c>
      <c r="AT4049" t="s">
        <v>7118</v>
      </c>
      <c r="AU4049">
        <v>4017702751</v>
      </c>
      <c r="AV4049" t="s">
        <v>362</v>
      </c>
      <c r="AW4049">
        <v>5301010863</v>
      </c>
      <c r="AX4049" t="s">
        <v>1667</v>
      </c>
      <c r="AY4049" t="s">
        <v>341</v>
      </c>
      <c r="AZ4049" t="s">
        <v>362</v>
      </c>
      <c r="BC4049" t="s">
        <v>341</v>
      </c>
      <c r="BD4049" t="s">
        <v>391</v>
      </c>
      <c r="BG4049" t="s">
        <v>340</v>
      </c>
      <c r="DD4049">
        <v>2116726</v>
      </c>
      <c r="DE4049">
        <v>1</v>
      </c>
      <c r="DG4049" t="s">
        <v>442</v>
      </c>
      <c r="KW4049" t="s">
        <v>341</v>
      </c>
    </row>
    <row r="4050" spans="1:330" x14ac:dyDescent="0.2">
      <c r="A4050">
        <v>1265680516</v>
      </c>
      <c r="B4050">
        <v>2</v>
      </c>
      <c r="D4050" t="s">
        <v>330</v>
      </c>
      <c r="E4050" t="s">
        <v>2268</v>
      </c>
      <c r="L4050" t="s">
        <v>330</v>
      </c>
      <c r="M4050">
        <v>6</v>
      </c>
      <c r="U4050" t="s">
        <v>2274</v>
      </c>
      <c r="V4050" t="s">
        <v>4446</v>
      </c>
      <c r="W4050" t="s">
        <v>2270</v>
      </c>
      <c r="X4050" t="s">
        <v>842</v>
      </c>
      <c r="Y4050">
        <v>618344509</v>
      </c>
      <c r="Z4050" t="s">
        <v>335</v>
      </c>
      <c r="AA4050">
        <v>2177092351</v>
      </c>
      <c r="AB4050">
        <v>2177092344</v>
      </c>
      <c r="AC4050" t="s">
        <v>18829</v>
      </c>
      <c r="AE4050" t="s">
        <v>18830</v>
      </c>
      <c r="AF4050" t="s">
        <v>334</v>
      </c>
      <c r="AG4050">
        <v>780405248</v>
      </c>
      <c r="AH4050" t="s">
        <v>335</v>
      </c>
      <c r="AI4050">
        <v>9567270178</v>
      </c>
      <c r="AJ4050">
        <v>9567272657</v>
      </c>
      <c r="AK4050" s="1" t="d">
        <v>2008-08-28</v>
      </c>
      <c r="AL4050" s="1" t="d">
        <v>2023-11-01</v>
      </c>
      <c r="AM4050" t="str">
        <f t="shared" si="63"/>
        <v>78040</v>
      </c>
      <c r="AQ4050" t="s">
        <v>2278</v>
      </c>
      <c r="AR4050" t="s">
        <v>2279</v>
      </c>
      <c r="AT4050" t="s">
        <v>429</v>
      </c>
      <c r="AU4050">
        <v>2177092351</v>
      </c>
      <c r="AV4050" t="s">
        <v>362</v>
      </c>
      <c r="AY4050" t="s">
        <v>341</v>
      </c>
      <c r="AZ4050" t="s">
        <v>489</v>
      </c>
      <c r="BC4050" t="s">
        <v>341</v>
      </c>
      <c r="BD4050" t="s">
        <v>391</v>
      </c>
      <c r="BE4050">
        <v>26191</v>
      </c>
      <c r="BF4050" t="s">
        <v>334</v>
      </c>
      <c r="BG4050" t="s">
        <v>340</v>
      </c>
      <c r="DD4050">
        <v>469782</v>
      </c>
      <c r="DE4050">
        <v>5</v>
      </c>
      <c r="DF4050" t="s">
        <v>334</v>
      </c>
      <c r="DH4050">
        <v>466541</v>
      </c>
      <c r="DI4050">
        <v>5</v>
      </c>
      <c r="DJ4050" t="s">
        <v>334</v>
      </c>
      <c r="DL4050">
        <v>4549614</v>
      </c>
      <c r="DM4050">
        <v>1</v>
      </c>
      <c r="DO4050" t="s">
        <v>559</v>
      </c>
      <c r="KW4050" t="s">
        <v>340</v>
      </c>
      <c r="KX4050" t="s">
        <v>17299</v>
      </c>
      <c r="KY4050" t="s">
        <v>330</v>
      </c>
      <c r="LR4050" s="1" t="d">
        <v>2023-11-01</v>
      </c>
    </row>
    <row r="4051" spans="1:330" x14ac:dyDescent="0.2">
      <c r="A4051">
        <v>1447408893</v>
      </c>
      <c r="B4051">
        <v>2</v>
      </c>
      <c r="D4051" t="s">
        <v>330</v>
      </c>
      <c r="E4051" t="s">
        <v>17764</v>
      </c>
      <c r="L4051" t="s">
        <v>330</v>
      </c>
      <c r="M4051">
        <v>6</v>
      </c>
      <c r="U4051" t="s">
        <v>18831</v>
      </c>
      <c r="W4051" t="s">
        <v>658</v>
      </c>
      <c r="X4051" t="s">
        <v>659</v>
      </c>
      <c r="Y4051">
        <v>554032542</v>
      </c>
      <c r="Z4051" t="s">
        <v>335</v>
      </c>
      <c r="AC4051" t="s">
        <v>18832</v>
      </c>
      <c r="AE4051" t="s">
        <v>2329</v>
      </c>
      <c r="AF4051" t="s">
        <v>1968</v>
      </c>
      <c r="AG4051">
        <v>996547350</v>
      </c>
      <c r="AH4051" t="s">
        <v>335</v>
      </c>
      <c r="AI4051">
        <v>9076317201</v>
      </c>
      <c r="AJ4051">
        <v>9076317201</v>
      </c>
      <c r="AK4051" s="1" t="d">
        <v>2008-08-28</v>
      </c>
      <c r="AL4051" s="1" t="d">
        <v>2008-08-28</v>
      </c>
      <c r="AM4051" t="str">
        <f t="shared" si="63"/>
        <v>99654</v>
      </c>
      <c r="AQ4051" t="s">
        <v>5495</v>
      </c>
      <c r="AR4051" t="s">
        <v>5496</v>
      </c>
      <c r="AT4051" t="s">
        <v>18833</v>
      </c>
      <c r="AU4051">
        <v>6126962262</v>
      </c>
      <c r="AV4051" t="s">
        <v>362</v>
      </c>
      <c r="AY4051" t="s">
        <v>340</v>
      </c>
      <c r="DD4051">
        <v>422953</v>
      </c>
      <c r="DE4051">
        <v>1</v>
      </c>
      <c r="DG4051" t="s">
        <v>453</v>
      </c>
      <c r="KW4051" t="s">
        <v>341</v>
      </c>
    </row>
    <row r="4052" spans="1:330" x14ac:dyDescent="0.2">
      <c r="A4052">
        <v>1437307881</v>
      </c>
      <c r="B4052">
        <v>2</v>
      </c>
      <c r="D4052" t="s">
        <v>330</v>
      </c>
      <c r="E4052" t="s">
        <v>8451</v>
      </c>
      <c r="L4052" t="s">
        <v>330</v>
      </c>
      <c r="M4052">
        <v>6</v>
      </c>
      <c r="U4052" t="s">
        <v>7114</v>
      </c>
      <c r="V4052" t="s">
        <v>7115</v>
      </c>
      <c r="W4052" t="s">
        <v>7088</v>
      </c>
      <c r="X4052" t="s">
        <v>1946</v>
      </c>
      <c r="Y4052">
        <v>28956146</v>
      </c>
      <c r="Z4052" t="s">
        <v>335</v>
      </c>
      <c r="AA4052">
        <v>4017651500</v>
      </c>
      <c r="AC4052" t="s">
        <v>18834</v>
      </c>
      <c r="AE4052" t="s">
        <v>16123</v>
      </c>
      <c r="AF4052" t="s">
        <v>1188</v>
      </c>
      <c r="AG4052">
        <v>195601738</v>
      </c>
      <c r="AH4052" t="s">
        <v>335</v>
      </c>
      <c r="AI4052">
        <v>6109215141</v>
      </c>
      <c r="AJ4052">
        <v>6109215151</v>
      </c>
      <c r="AK4052" s="1" t="d">
        <v>2008-08-28</v>
      </c>
      <c r="AL4052" s="1" t="d">
        <v>2016-12-16</v>
      </c>
      <c r="AM4052" t="str">
        <f t="shared" si="63"/>
        <v>19560</v>
      </c>
      <c r="AQ4052" t="s">
        <v>7090</v>
      </c>
      <c r="AR4052" t="s">
        <v>419</v>
      </c>
      <c r="AT4052" t="s">
        <v>7118</v>
      </c>
      <c r="AU4052">
        <v>4017702751</v>
      </c>
      <c r="AV4052" t="s">
        <v>362</v>
      </c>
      <c r="AW4052" t="s">
        <v>18835</v>
      </c>
      <c r="AX4052" t="s">
        <v>1188</v>
      </c>
      <c r="AY4052" t="s">
        <v>341</v>
      </c>
      <c r="AZ4052" t="s">
        <v>489</v>
      </c>
      <c r="BC4052" t="s">
        <v>341</v>
      </c>
      <c r="BD4052" t="s">
        <v>391</v>
      </c>
      <c r="BG4052" t="s">
        <v>340</v>
      </c>
      <c r="DD4052">
        <v>2116736</v>
      </c>
      <c r="DE4052">
        <v>1</v>
      </c>
      <c r="DG4052" t="s">
        <v>442</v>
      </c>
      <c r="KW4052" t="s">
        <v>341</v>
      </c>
    </row>
    <row r="4053" spans="1:330" x14ac:dyDescent="0.2">
      <c r="A4053">
        <v>1164670519</v>
      </c>
      <c r="B4053">
        <v>2</v>
      </c>
      <c r="D4053" t="s">
        <v>330</v>
      </c>
      <c r="E4053" t="s">
        <v>8706</v>
      </c>
      <c r="L4053" t="s">
        <v>330</v>
      </c>
      <c r="M4053">
        <v>6</v>
      </c>
      <c r="U4053" t="s">
        <v>7114</v>
      </c>
      <c r="V4053" t="s">
        <v>7115</v>
      </c>
      <c r="W4053" t="s">
        <v>7088</v>
      </c>
      <c r="X4053" t="s">
        <v>1946</v>
      </c>
      <c r="Y4053">
        <v>28956146</v>
      </c>
      <c r="Z4053" t="s">
        <v>335</v>
      </c>
      <c r="AA4053">
        <v>4017651500</v>
      </c>
      <c r="AC4053" t="s">
        <v>18836</v>
      </c>
      <c r="AE4053" t="s">
        <v>18514</v>
      </c>
      <c r="AF4053" t="s">
        <v>357</v>
      </c>
      <c r="AG4053">
        <v>902503388</v>
      </c>
      <c r="AH4053" t="s">
        <v>335</v>
      </c>
      <c r="AI4053">
        <v>3234921001</v>
      </c>
      <c r="AJ4053">
        <v>3234921011</v>
      </c>
      <c r="AK4053" s="1" t="d">
        <v>2008-08-28</v>
      </c>
      <c r="AL4053" s="1" t="d">
        <v>2017-05-03</v>
      </c>
      <c r="AM4053" t="str">
        <f t="shared" si="63"/>
        <v>90250</v>
      </c>
      <c r="AQ4053" t="s">
        <v>7090</v>
      </c>
      <c r="AR4053" t="s">
        <v>419</v>
      </c>
      <c r="AT4053" t="s">
        <v>7118</v>
      </c>
      <c r="AU4053">
        <v>4017702751</v>
      </c>
      <c r="AV4053" t="s">
        <v>362</v>
      </c>
      <c r="AW4053" t="s">
        <v>18837</v>
      </c>
      <c r="AX4053" t="s">
        <v>357</v>
      </c>
      <c r="AY4053" t="s">
        <v>341</v>
      </c>
      <c r="AZ4053" t="s">
        <v>391</v>
      </c>
      <c r="BC4053" t="s">
        <v>340</v>
      </c>
      <c r="DD4053">
        <v>2116732</v>
      </c>
      <c r="DE4053">
        <v>1</v>
      </c>
      <c r="DG4053" t="s">
        <v>442</v>
      </c>
      <c r="KW4053" t="s">
        <v>341</v>
      </c>
    </row>
    <row r="4054" spans="1:330" x14ac:dyDescent="0.2">
      <c r="A4054">
        <v>1548418916</v>
      </c>
      <c r="B4054">
        <v>2</v>
      </c>
      <c r="D4054" t="s">
        <v>330</v>
      </c>
      <c r="E4054" t="s">
        <v>18838</v>
      </c>
      <c r="L4054" t="s">
        <v>330</v>
      </c>
      <c r="M4054">
        <v>6</v>
      </c>
      <c r="U4054" t="s">
        <v>18839</v>
      </c>
      <c r="W4054" t="s">
        <v>1528</v>
      </c>
      <c r="X4054" t="s">
        <v>399</v>
      </c>
      <c r="Y4054">
        <v>701292140</v>
      </c>
      <c r="Z4054" t="s">
        <v>335</v>
      </c>
      <c r="AA4054">
        <v>5043246310</v>
      </c>
      <c r="AB4054">
        <v>5042543928</v>
      </c>
      <c r="AC4054" t="s">
        <v>18839</v>
      </c>
      <c r="AE4054" t="s">
        <v>1528</v>
      </c>
      <c r="AF4054" t="s">
        <v>399</v>
      </c>
      <c r="AG4054">
        <v>701292140</v>
      </c>
      <c r="AH4054" t="s">
        <v>335</v>
      </c>
      <c r="AI4054">
        <v>5043246310</v>
      </c>
      <c r="AK4054" s="1" t="d">
        <v>2008-08-28</v>
      </c>
      <c r="AL4054" s="1" t="d">
        <v>2010-12-14</v>
      </c>
      <c r="AM4054" t="str">
        <f t="shared" si="63"/>
        <v>70129</v>
      </c>
      <c r="AQ4054" t="s">
        <v>3840</v>
      </c>
      <c r="AR4054" t="s">
        <v>18840</v>
      </c>
      <c r="AT4054" t="s">
        <v>403</v>
      </c>
      <c r="AU4054">
        <v>5404731825</v>
      </c>
      <c r="AV4054" t="s">
        <v>362</v>
      </c>
      <c r="AW4054">
        <v>6042</v>
      </c>
      <c r="AX4054" t="s">
        <v>399</v>
      </c>
      <c r="AY4054" t="s">
        <v>340</v>
      </c>
      <c r="DD4054">
        <v>1934074</v>
      </c>
      <c r="DE4054">
        <v>1</v>
      </c>
      <c r="DG4054" t="s">
        <v>453</v>
      </c>
      <c r="KW4054" t="s">
        <v>341</v>
      </c>
    </row>
    <row r="4055" spans="1:330" x14ac:dyDescent="0.2">
      <c r="A4055">
        <v>1538317953</v>
      </c>
      <c r="B4055">
        <v>2</v>
      </c>
      <c r="D4055" t="s">
        <v>330</v>
      </c>
      <c r="E4055" t="s">
        <v>8639</v>
      </c>
      <c r="L4055" t="s">
        <v>330</v>
      </c>
      <c r="M4055">
        <v>6</v>
      </c>
      <c r="U4055" t="s">
        <v>7114</v>
      </c>
      <c r="V4055" t="s">
        <v>7115</v>
      </c>
      <c r="W4055" t="s">
        <v>7088</v>
      </c>
      <c r="X4055" t="s">
        <v>1946</v>
      </c>
      <c r="Y4055">
        <v>28956146</v>
      </c>
      <c r="Z4055" t="s">
        <v>335</v>
      </c>
      <c r="AA4055">
        <v>4017651500</v>
      </c>
      <c r="AC4055" t="s">
        <v>18841</v>
      </c>
      <c r="AE4055" t="s">
        <v>18842</v>
      </c>
      <c r="AF4055" t="s">
        <v>641</v>
      </c>
      <c r="AG4055">
        <v>66114204</v>
      </c>
      <c r="AH4055" t="s">
        <v>335</v>
      </c>
      <c r="AI4055">
        <v>2038732014</v>
      </c>
      <c r="AJ4055">
        <v>2038732024</v>
      </c>
      <c r="AK4055" s="1" t="d">
        <v>2008-08-28</v>
      </c>
      <c r="AL4055" s="1" t="d">
        <v>2016-10-05</v>
      </c>
      <c r="AM4055" t="str">
        <f t="shared" si="63"/>
        <v>06611</v>
      </c>
      <c r="AQ4055" t="s">
        <v>7090</v>
      </c>
      <c r="AR4055" t="s">
        <v>419</v>
      </c>
      <c r="AT4055" t="s">
        <v>7118</v>
      </c>
      <c r="AU4055">
        <v>4017702751</v>
      </c>
      <c r="AV4055" t="s">
        <v>362</v>
      </c>
      <c r="AW4055" t="s">
        <v>18843</v>
      </c>
      <c r="AX4055" t="s">
        <v>641</v>
      </c>
      <c r="AY4055" t="s">
        <v>341</v>
      </c>
      <c r="AZ4055" t="s">
        <v>489</v>
      </c>
      <c r="BC4055" t="s">
        <v>341</v>
      </c>
      <c r="BD4055" t="s">
        <v>391</v>
      </c>
      <c r="BG4055" t="s">
        <v>340</v>
      </c>
      <c r="DD4055">
        <v>2116740</v>
      </c>
      <c r="DE4055">
        <v>1</v>
      </c>
      <c r="DG4055" t="s">
        <v>442</v>
      </c>
      <c r="KW4055" t="s">
        <v>341</v>
      </c>
    </row>
    <row r="4056" spans="1:330" x14ac:dyDescent="0.2">
      <c r="A4056">
        <v>1356599708</v>
      </c>
      <c r="B4056">
        <v>2</v>
      </c>
      <c r="D4056" t="s">
        <v>330</v>
      </c>
      <c r="E4056" t="s">
        <v>17764</v>
      </c>
      <c r="L4056" t="s">
        <v>330</v>
      </c>
      <c r="M4056">
        <v>6</v>
      </c>
      <c r="U4056" t="s">
        <v>18831</v>
      </c>
      <c r="W4056" t="s">
        <v>658</v>
      </c>
      <c r="X4056" t="s">
        <v>659</v>
      </c>
      <c r="Y4056">
        <v>554032542</v>
      </c>
      <c r="Z4056" t="s">
        <v>335</v>
      </c>
      <c r="AC4056" t="s">
        <v>18844</v>
      </c>
      <c r="AE4056" t="s">
        <v>8879</v>
      </c>
      <c r="AF4056" t="s">
        <v>1968</v>
      </c>
      <c r="AG4056">
        <v>995046103</v>
      </c>
      <c r="AH4056" t="s">
        <v>335</v>
      </c>
      <c r="AI4056">
        <v>9072692101</v>
      </c>
      <c r="AJ4056">
        <v>9072692101</v>
      </c>
      <c r="AK4056" s="1" t="d">
        <v>2008-08-28</v>
      </c>
      <c r="AL4056" s="1" t="d">
        <v>2008-08-28</v>
      </c>
      <c r="AM4056" t="str">
        <f t="shared" si="63"/>
        <v>99504</v>
      </c>
      <c r="AQ4056" t="s">
        <v>5495</v>
      </c>
      <c r="AR4056" t="s">
        <v>5496</v>
      </c>
      <c r="AT4056" t="s">
        <v>18833</v>
      </c>
      <c r="AU4056">
        <v>6126962262</v>
      </c>
      <c r="AV4056" t="s">
        <v>362</v>
      </c>
      <c r="AY4056" t="s">
        <v>340</v>
      </c>
      <c r="DD4056">
        <v>422965</v>
      </c>
      <c r="DE4056">
        <v>1</v>
      </c>
      <c r="DG4056" t="s">
        <v>453</v>
      </c>
      <c r="KW4056" t="s">
        <v>341</v>
      </c>
    </row>
    <row r="4057" spans="1:330" x14ac:dyDescent="0.2">
      <c r="A4057">
        <v>1528216975</v>
      </c>
      <c r="B4057">
        <v>2</v>
      </c>
      <c r="D4057" t="s">
        <v>330</v>
      </c>
      <c r="E4057" t="s">
        <v>14617</v>
      </c>
      <c r="L4057" t="s">
        <v>330</v>
      </c>
      <c r="M4057">
        <v>6</v>
      </c>
      <c r="U4057" t="s">
        <v>7114</v>
      </c>
      <c r="V4057" t="s">
        <v>7115</v>
      </c>
      <c r="W4057" t="s">
        <v>7088</v>
      </c>
      <c r="X4057" t="s">
        <v>1946</v>
      </c>
      <c r="Y4057">
        <v>28956146</v>
      </c>
      <c r="Z4057" t="s">
        <v>335</v>
      </c>
      <c r="AA4057">
        <v>4017651500</v>
      </c>
      <c r="AC4057" t="s">
        <v>18845</v>
      </c>
      <c r="AE4057" t="s">
        <v>18846</v>
      </c>
      <c r="AF4057" t="s">
        <v>1667</v>
      </c>
      <c r="AG4057">
        <v>483020255</v>
      </c>
      <c r="AH4057" t="s">
        <v>335</v>
      </c>
      <c r="AI4057">
        <v>2484091952</v>
      </c>
      <c r="AJ4057">
        <v>2484091962</v>
      </c>
      <c r="AK4057" s="1" t="d">
        <v>2008-08-28</v>
      </c>
      <c r="AL4057" s="1" t="d">
        <v>2016-09-28</v>
      </c>
      <c r="AM4057" t="str">
        <f t="shared" si="63"/>
        <v>48302</v>
      </c>
      <c r="AQ4057" t="s">
        <v>7090</v>
      </c>
      <c r="AR4057" t="s">
        <v>419</v>
      </c>
      <c r="AT4057" t="s">
        <v>7118</v>
      </c>
      <c r="AU4057">
        <v>4017702751</v>
      </c>
      <c r="AV4057" t="s">
        <v>362</v>
      </c>
      <c r="AW4057">
        <v>5301010864</v>
      </c>
      <c r="AX4057" t="s">
        <v>1667</v>
      </c>
      <c r="AY4057" t="s">
        <v>341</v>
      </c>
      <c r="AZ4057" t="s">
        <v>489</v>
      </c>
      <c r="BC4057" t="s">
        <v>341</v>
      </c>
      <c r="BD4057" t="s">
        <v>391</v>
      </c>
      <c r="BG4057" t="s">
        <v>340</v>
      </c>
      <c r="DD4057">
        <v>2116728</v>
      </c>
      <c r="DE4057">
        <v>1</v>
      </c>
      <c r="DG4057" t="s">
        <v>442</v>
      </c>
      <c r="KW4057" t="s">
        <v>341</v>
      </c>
    </row>
    <row r="4058" spans="1:330" x14ac:dyDescent="0.2">
      <c r="A4058">
        <v>1255589602</v>
      </c>
      <c r="B4058">
        <v>2</v>
      </c>
      <c r="D4058" t="s">
        <v>330</v>
      </c>
      <c r="E4058" t="s">
        <v>8573</v>
      </c>
      <c r="L4058" t="s">
        <v>330</v>
      </c>
      <c r="M4058">
        <v>6</v>
      </c>
      <c r="U4058" t="s">
        <v>7114</v>
      </c>
      <c r="V4058" t="s">
        <v>8574</v>
      </c>
      <c r="W4058" t="s">
        <v>7088</v>
      </c>
      <c r="X4058" t="s">
        <v>1946</v>
      </c>
      <c r="Y4058">
        <v>28956146</v>
      </c>
      <c r="Z4058" t="s">
        <v>335</v>
      </c>
      <c r="AA4058">
        <v>4017651500</v>
      </c>
      <c r="AC4058" t="s">
        <v>18847</v>
      </c>
      <c r="AE4058" t="s">
        <v>18848</v>
      </c>
      <c r="AF4058" t="s">
        <v>707</v>
      </c>
      <c r="AG4058">
        <v>531581990</v>
      </c>
      <c r="AH4058" t="s">
        <v>335</v>
      </c>
      <c r="AI4058">
        <v>2628421171</v>
      </c>
      <c r="AJ4058">
        <v>2628421181</v>
      </c>
      <c r="AK4058" s="1" t="d">
        <v>2008-08-28</v>
      </c>
      <c r="AL4058" s="1" t="d">
        <v>2016-12-13</v>
      </c>
      <c r="AM4058" t="str">
        <f t="shared" si="63"/>
        <v>53158</v>
      </c>
      <c r="AQ4058" t="s">
        <v>7090</v>
      </c>
      <c r="AR4058" t="s">
        <v>419</v>
      </c>
      <c r="AT4058" t="s">
        <v>7118</v>
      </c>
      <c r="AU4058">
        <v>4017702751</v>
      </c>
      <c r="AV4058" t="s">
        <v>362</v>
      </c>
      <c r="AW4058">
        <v>8879042</v>
      </c>
      <c r="AX4058" t="s">
        <v>707</v>
      </c>
      <c r="AY4058" t="s">
        <v>341</v>
      </c>
      <c r="AZ4058" t="s">
        <v>489</v>
      </c>
      <c r="BC4058" t="s">
        <v>341</v>
      </c>
      <c r="BD4058" t="s">
        <v>391</v>
      </c>
      <c r="BG4058" t="s">
        <v>340</v>
      </c>
      <c r="DD4058">
        <v>2116729</v>
      </c>
      <c r="DE4058">
        <v>1</v>
      </c>
      <c r="DG4058" t="s">
        <v>442</v>
      </c>
      <c r="KW4058" t="s">
        <v>341</v>
      </c>
    </row>
    <row r="4059" spans="1:330" x14ac:dyDescent="0.2">
      <c r="A4059">
        <v>1598913972</v>
      </c>
      <c r="B4059">
        <v>2</v>
      </c>
      <c r="D4059" t="s">
        <v>330</v>
      </c>
      <c r="E4059" t="s">
        <v>18849</v>
      </c>
      <c r="L4059" t="s">
        <v>330</v>
      </c>
      <c r="M4059">
        <v>6</v>
      </c>
      <c r="U4059" t="s">
        <v>18850</v>
      </c>
      <c r="V4059" t="s">
        <v>18851</v>
      </c>
      <c r="W4059" t="s">
        <v>5035</v>
      </c>
      <c r="X4059" t="s">
        <v>1467</v>
      </c>
      <c r="Y4059">
        <v>394028380</v>
      </c>
      <c r="Z4059" t="s">
        <v>335</v>
      </c>
      <c r="AA4059">
        <v>6014500294</v>
      </c>
      <c r="AB4059">
        <v>6014500295</v>
      </c>
      <c r="AC4059" t="s">
        <v>18850</v>
      </c>
      <c r="AD4059" t="s">
        <v>7563</v>
      </c>
      <c r="AE4059" t="s">
        <v>5035</v>
      </c>
      <c r="AF4059" t="s">
        <v>1467</v>
      </c>
      <c r="AG4059">
        <v>394028380</v>
      </c>
      <c r="AH4059" t="s">
        <v>335</v>
      </c>
      <c r="AI4059">
        <v>6014500294</v>
      </c>
      <c r="AJ4059">
        <v>6014500295</v>
      </c>
      <c r="AK4059" s="1" t="d">
        <v>2008-08-28</v>
      </c>
      <c r="AL4059" s="1" t="d">
        <v>2016-04-11</v>
      </c>
      <c r="AM4059" t="str">
        <f t="shared" si="63"/>
        <v>39402</v>
      </c>
      <c r="AQ4059" t="s">
        <v>18852</v>
      </c>
      <c r="AR4059" t="s">
        <v>1099</v>
      </c>
      <c r="AT4059" t="s">
        <v>403</v>
      </c>
      <c r="AU4059">
        <v>6014081251</v>
      </c>
      <c r="AV4059" t="s">
        <v>362</v>
      </c>
      <c r="AW4059" t="s">
        <v>18853</v>
      </c>
      <c r="AX4059" t="s">
        <v>1585</v>
      </c>
      <c r="AY4059" t="s">
        <v>341</v>
      </c>
      <c r="AZ4059" t="s">
        <v>362</v>
      </c>
      <c r="BA4059" t="s">
        <v>18854</v>
      </c>
      <c r="BB4059" t="s">
        <v>1520</v>
      </c>
      <c r="BC4059" t="s">
        <v>341</v>
      </c>
      <c r="BD4059" t="s">
        <v>362</v>
      </c>
      <c r="BE4059" t="s">
        <v>18855</v>
      </c>
      <c r="BF4059" t="s">
        <v>3468</v>
      </c>
      <c r="BG4059" t="s">
        <v>341</v>
      </c>
      <c r="BH4059" t="s">
        <v>362</v>
      </c>
      <c r="BI4059">
        <v>4365</v>
      </c>
      <c r="BJ4059" t="s">
        <v>417</v>
      </c>
      <c r="BK4059" t="s">
        <v>341</v>
      </c>
      <c r="BL4059" t="s">
        <v>362</v>
      </c>
      <c r="BM4059" t="s">
        <v>18856</v>
      </c>
      <c r="BN4059" t="s">
        <v>754</v>
      </c>
      <c r="BO4059" t="s">
        <v>341</v>
      </c>
      <c r="BP4059" t="s">
        <v>362</v>
      </c>
      <c r="BQ4059" t="s">
        <v>18857</v>
      </c>
      <c r="BR4059" t="s">
        <v>778</v>
      </c>
      <c r="BS4059" t="s">
        <v>341</v>
      </c>
      <c r="BT4059" t="s">
        <v>362</v>
      </c>
      <c r="BU4059" t="s">
        <v>18858</v>
      </c>
      <c r="BV4059" t="s">
        <v>959</v>
      </c>
      <c r="BW4059" t="s">
        <v>341</v>
      </c>
      <c r="BX4059" t="s">
        <v>362</v>
      </c>
      <c r="BY4059" t="s">
        <v>18859</v>
      </c>
      <c r="BZ4059" t="s">
        <v>641</v>
      </c>
      <c r="CA4059" t="s">
        <v>341</v>
      </c>
      <c r="CB4059" t="s">
        <v>362</v>
      </c>
      <c r="CC4059" t="s">
        <v>18860</v>
      </c>
      <c r="CD4059" t="s">
        <v>607</v>
      </c>
      <c r="CE4059" t="s">
        <v>341</v>
      </c>
      <c r="CF4059" t="s">
        <v>362</v>
      </c>
      <c r="CG4059" t="s">
        <v>18861</v>
      </c>
      <c r="CH4059" t="s">
        <v>399</v>
      </c>
      <c r="CI4059" t="s">
        <v>341</v>
      </c>
      <c r="CJ4059" t="s">
        <v>362</v>
      </c>
      <c r="CK4059">
        <v>54.018796000000002</v>
      </c>
      <c r="CL4059" t="s">
        <v>842</v>
      </c>
      <c r="CM4059" t="s">
        <v>341</v>
      </c>
      <c r="CN4059" t="s">
        <v>362</v>
      </c>
      <c r="CO4059" t="s">
        <v>18862</v>
      </c>
      <c r="CP4059" t="s">
        <v>675</v>
      </c>
      <c r="CQ4059" t="s">
        <v>341</v>
      </c>
      <c r="CR4059" t="s">
        <v>362</v>
      </c>
      <c r="CS4059" t="s">
        <v>18863</v>
      </c>
      <c r="CT4059" t="s">
        <v>2821</v>
      </c>
      <c r="CU4059" t="s">
        <v>341</v>
      </c>
      <c r="CV4059" t="s">
        <v>362</v>
      </c>
      <c r="CW4059" t="s">
        <v>18864</v>
      </c>
      <c r="CX4059" t="s">
        <v>357</v>
      </c>
      <c r="CY4059" t="s">
        <v>341</v>
      </c>
      <c r="CZ4059" t="s">
        <v>362</v>
      </c>
      <c r="DA4059">
        <v>1471</v>
      </c>
      <c r="DB4059" t="s">
        <v>1968</v>
      </c>
      <c r="DC4059" t="s">
        <v>340</v>
      </c>
      <c r="DD4059">
        <v>8200210</v>
      </c>
      <c r="DE4059">
        <v>5</v>
      </c>
      <c r="DF4059" t="s">
        <v>1467</v>
      </c>
      <c r="DH4059">
        <v>2145322</v>
      </c>
      <c r="DI4059">
        <v>1</v>
      </c>
      <c r="DK4059" t="s">
        <v>442</v>
      </c>
      <c r="KW4059" t="s">
        <v>341</v>
      </c>
    </row>
    <row r="4060" spans="1:330" x14ac:dyDescent="0.2">
      <c r="A4060">
        <v>1811145220</v>
      </c>
      <c r="B4060">
        <v>2</v>
      </c>
      <c r="D4060" t="s">
        <v>330</v>
      </c>
      <c r="E4060" t="s">
        <v>18865</v>
      </c>
      <c r="U4060" t="s">
        <v>18866</v>
      </c>
      <c r="V4060" t="s">
        <v>18867</v>
      </c>
      <c r="W4060" t="s">
        <v>2759</v>
      </c>
      <c r="X4060" t="s">
        <v>1886</v>
      </c>
      <c r="Y4060">
        <v>850445675</v>
      </c>
      <c r="Z4060" t="s">
        <v>335</v>
      </c>
      <c r="AA4060">
        <v>4808580502</v>
      </c>
      <c r="AB4060">
        <v>4808580547</v>
      </c>
      <c r="AC4060" t="s">
        <v>18866</v>
      </c>
      <c r="AD4060" t="s">
        <v>18867</v>
      </c>
      <c r="AE4060" t="s">
        <v>2759</v>
      </c>
      <c r="AF4060" t="s">
        <v>1886</v>
      </c>
      <c r="AG4060">
        <v>850445675</v>
      </c>
      <c r="AH4060" t="s">
        <v>335</v>
      </c>
      <c r="AI4060">
        <v>4808580502</v>
      </c>
      <c r="AJ4060">
        <v>4808580547</v>
      </c>
      <c r="AK4060" s="1" t="d">
        <v>2008-08-28</v>
      </c>
      <c r="AL4060" s="1" t="d">
        <v>2008-08-28</v>
      </c>
      <c r="AM4060" t="str">
        <f t="shared" si="63"/>
        <v>85044</v>
      </c>
      <c r="AQ4060" t="s">
        <v>18868</v>
      </c>
      <c r="AR4060" t="s">
        <v>643</v>
      </c>
      <c r="AS4060" t="s">
        <v>5003</v>
      </c>
      <c r="AT4060" t="s">
        <v>361</v>
      </c>
      <c r="AU4060">
        <v>4808580502</v>
      </c>
      <c r="AV4060" t="s">
        <v>451</v>
      </c>
      <c r="AY4060" t="s">
        <v>340</v>
      </c>
      <c r="KW4060" t="s">
        <v>341</v>
      </c>
      <c r="KZ4060" t="s">
        <v>394</v>
      </c>
    </row>
    <row r="4061" spans="1:330" x14ac:dyDescent="0.2">
      <c r="A4061">
        <v>1225286404</v>
      </c>
      <c r="B4061">
        <v>2</v>
      </c>
      <c r="D4061" t="s">
        <v>330</v>
      </c>
      <c r="E4061" t="s">
        <v>18869</v>
      </c>
      <c r="L4061" t="s">
        <v>330</v>
      </c>
      <c r="M4061">
        <v>6</v>
      </c>
      <c r="U4061" t="s">
        <v>6670</v>
      </c>
      <c r="W4061" t="s">
        <v>14270</v>
      </c>
      <c r="X4061" t="s">
        <v>1188</v>
      </c>
      <c r="Y4061">
        <v>190580429</v>
      </c>
      <c r="Z4061" t="s">
        <v>335</v>
      </c>
      <c r="AA4061">
        <v>2159432221</v>
      </c>
      <c r="AB4061">
        <v>2159432202</v>
      </c>
      <c r="AC4061" t="s">
        <v>18870</v>
      </c>
      <c r="AE4061" t="s">
        <v>14270</v>
      </c>
      <c r="AF4061" t="s">
        <v>1188</v>
      </c>
      <c r="AG4061">
        <v>190563406</v>
      </c>
      <c r="AH4061" t="s">
        <v>335</v>
      </c>
      <c r="AI4061">
        <v>2159432221</v>
      </c>
      <c r="AJ4061">
        <v>2159432202</v>
      </c>
      <c r="AK4061" s="1" t="d">
        <v>2008-08-31</v>
      </c>
      <c r="AL4061" s="1" t="d">
        <v>2017-03-01</v>
      </c>
      <c r="AM4061" t="str">
        <f t="shared" si="63"/>
        <v>19056</v>
      </c>
      <c r="AQ4061" t="s">
        <v>1660</v>
      </c>
      <c r="AR4061" t="s">
        <v>14273</v>
      </c>
      <c r="AT4061" t="s">
        <v>361</v>
      </c>
      <c r="AU4061">
        <v>9176676989</v>
      </c>
      <c r="AV4061" t="s">
        <v>391</v>
      </c>
      <c r="AY4061" t="s">
        <v>341</v>
      </c>
      <c r="AZ4061" t="s">
        <v>362</v>
      </c>
      <c r="BA4061" t="s">
        <v>18871</v>
      </c>
      <c r="BB4061" t="s">
        <v>1188</v>
      </c>
      <c r="BC4061" t="s">
        <v>340</v>
      </c>
      <c r="DD4061">
        <v>2118232</v>
      </c>
      <c r="DE4061">
        <v>1</v>
      </c>
      <c r="DG4061" t="s">
        <v>442</v>
      </c>
      <c r="DH4061" s="2">
        <v>1022440000000</v>
      </c>
      <c r="DI4061">
        <v>5</v>
      </c>
      <c r="DJ4061" t="s">
        <v>1188</v>
      </c>
      <c r="KW4061" t="s">
        <v>341</v>
      </c>
    </row>
    <row r="4062" spans="1:330" x14ac:dyDescent="0.2">
      <c r="A4062">
        <v>1992953996</v>
      </c>
      <c r="B4062">
        <v>2</v>
      </c>
      <c r="D4062" t="s">
        <v>330</v>
      </c>
      <c r="E4062" t="s">
        <v>18872</v>
      </c>
      <c r="L4062" t="s">
        <v>330</v>
      </c>
      <c r="M4062">
        <v>6</v>
      </c>
      <c r="U4062" t="s">
        <v>7114</v>
      </c>
      <c r="V4062" t="s">
        <v>7115</v>
      </c>
      <c r="W4062" t="s">
        <v>7088</v>
      </c>
      <c r="X4062" t="s">
        <v>1946</v>
      </c>
      <c r="Y4062">
        <v>28956146</v>
      </c>
      <c r="Z4062" t="s">
        <v>335</v>
      </c>
      <c r="AA4062">
        <v>4017651500</v>
      </c>
      <c r="AC4062" t="s">
        <v>18873</v>
      </c>
      <c r="AE4062" t="s">
        <v>13367</v>
      </c>
      <c r="AF4062" t="s">
        <v>778</v>
      </c>
      <c r="AG4062">
        <v>670373752</v>
      </c>
      <c r="AH4062" t="s">
        <v>335</v>
      </c>
      <c r="AI4062">
        <v>3164484554</v>
      </c>
      <c r="AJ4062">
        <v>3164484564</v>
      </c>
      <c r="AK4062" s="1" t="d">
        <v>2008-09-03</v>
      </c>
      <c r="AL4062" s="1" t="d">
        <v>2016-10-21</v>
      </c>
      <c r="AM4062" t="str">
        <f t="shared" si="63"/>
        <v>67037</v>
      </c>
      <c r="AQ4062" t="s">
        <v>7090</v>
      </c>
      <c r="AR4062" t="s">
        <v>419</v>
      </c>
      <c r="AT4062" t="s">
        <v>7118</v>
      </c>
      <c r="AU4062">
        <v>4017702751</v>
      </c>
      <c r="AV4062" t="s">
        <v>362</v>
      </c>
      <c r="AW4062">
        <v>210206</v>
      </c>
      <c r="AX4062" t="s">
        <v>778</v>
      </c>
      <c r="AY4062" t="s">
        <v>341</v>
      </c>
      <c r="AZ4062" t="s">
        <v>489</v>
      </c>
      <c r="BC4062" t="s">
        <v>341</v>
      </c>
      <c r="BD4062" t="s">
        <v>391</v>
      </c>
      <c r="BG4062" t="s">
        <v>340</v>
      </c>
      <c r="DD4062">
        <v>2116798</v>
      </c>
      <c r="DE4062">
        <v>1</v>
      </c>
      <c r="DG4062" t="s">
        <v>442</v>
      </c>
      <c r="KW4062" t="s">
        <v>341</v>
      </c>
    </row>
    <row r="4063" spans="1:330" x14ac:dyDescent="0.2">
      <c r="A4063">
        <v>1710135710</v>
      </c>
      <c r="B4063">
        <v>2</v>
      </c>
      <c r="D4063" t="s">
        <v>330</v>
      </c>
      <c r="E4063" t="s">
        <v>18874</v>
      </c>
      <c r="L4063" t="s">
        <v>330</v>
      </c>
      <c r="M4063">
        <v>6</v>
      </c>
      <c r="U4063" t="s">
        <v>18875</v>
      </c>
      <c r="W4063" t="s">
        <v>14773</v>
      </c>
      <c r="X4063" t="s">
        <v>1667</v>
      </c>
      <c r="Y4063">
        <v>490012501</v>
      </c>
      <c r="Z4063" t="s">
        <v>335</v>
      </c>
      <c r="AA4063">
        <v>2695536000</v>
      </c>
      <c r="AB4063">
        <v>2694929362</v>
      </c>
      <c r="AC4063" t="s">
        <v>18875</v>
      </c>
      <c r="AE4063" t="s">
        <v>14773</v>
      </c>
      <c r="AF4063" t="s">
        <v>1667</v>
      </c>
      <c r="AG4063">
        <v>490012501</v>
      </c>
      <c r="AH4063" t="s">
        <v>335</v>
      </c>
      <c r="AI4063">
        <v>2695536000</v>
      </c>
      <c r="AJ4063">
        <v>2694929362</v>
      </c>
      <c r="AK4063" s="1" t="d">
        <v>2008-09-03</v>
      </c>
      <c r="AL4063" s="1" t="d">
        <v>2019-02-25</v>
      </c>
      <c r="AM4063" t="str">
        <f t="shared" si="63"/>
        <v>49001</v>
      </c>
      <c r="AQ4063" t="s">
        <v>18876</v>
      </c>
      <c r="AR4063" t="s">
        <v>1154</v>
      </c>
      <c r="AT4063" t="s">
        <v>361</v>
      </c>
      <c r="AU4063">
        <v>2695536000</v>
      </c>
      <c r="AV4063" t="s">
        <v>362</v>
      </c>
      <c r="AW4063">
        <v>5301008922</v>
      </c>
      <c r="AX4063" t="s">
        <v>1667</v>
      </c>
      <c r="AY4063" t="s">
        <v>340</v>
      </c>
      <c r="DD4063">
        <v>2116764</v>
      </c>
      <c r="DE4063">
        <v>1</v>
      </c>
      <c r="DG4063" t="s">
        <v>442</v>
      </c>
      <c r="KW4063" t="s">
        <v>341</v>
      </c>
    </row>
    <row r="4064" spans="1:330" x14ac:dyDescent="0.2">
      <c r="A4064">
        <v>1891943890</v>
      </c>
      <c r="B4064">
        <v>2</v>
      </c>
      <c r="D4064" t="s">
        <v>330</v>
      </c>
      <c r="E4064" t="s">
        <v>11293</v>
      </c>
      <c r="U4064" t="s">
        <v>11294</v>
      </c>
      <c r="W4064" t="s">
        <v>2229</v>
      </c>
      <c r="X4064" t="s">
        <v>425</v>
      </c>
      <c r="Y4064">
        <v>980573246</v>
      </c>
      <c r="Z4064" t="s">
        <v>335</v>
      </c>
      <c r="AA4064">
        <v>2532180830</v>
      </c>
      <c r="AB4064">
        <v>2532174306</v>
      </c>
      <c r="AC4064" t="s">
        <v>18877</v>
      </c>
      <c r="AE4064" t="s">
        <v>456</v>
      </c>
      <c r="AF4064" t="s">
        <v>457</v>
      </c>
      <c r="AG4064">
        <v>452061754</v>
      </c>
      <c r="AH4064" t="s">
        <v>335</v>
      </c>
      <c r="AI4064">
        <v>5132211650</v>
      </c>
      <c r="AJ4064">
        <v>5134427198</v>
      </c>
      <c r="AK4064" s="1" t="d">
        <v>2008-09-03</v>
      </c>
      <c r="AL4064" s="1" t="d">
        <v>2024-12-26</v>
      </c>
      <c r="AM4064" t="str">
        <f t="shared" si="63"/>
        <v>45206</v>
      </c>
      <c r="AQ4064" t="s">
        <v>11296</v>
      </c>
      <c r="AR4064" t="s">
        <v>529</v>
      </c>
      <c r="AT4064" t="s">
        <v>1392</v>
      </c>
      <c r="AU4064">
        <v>2242311833</v>
      </c>
      <c r="AV4064" t="s">
        <v>431</v>
      </c>
      <c r="AY4064" t="s">
        <v>340</v>
      </c>
      <c r="KW4064" t="s">
        <v>341</v>
      </c>
      <c r="LR4064" s="1" t="d">
        <v>2024-12-26</v>
      </c>
    </row>
    <row r="4065" spans="1:330" x14ac:dyDescent="0.2">
      <c r="A4065">
        <v>1437307436</v>
      </c>
      <c r="B4065">
        <v>2</v>
      </c>
      <c r="D4065" t="s">
        <v>330</v>
      </c>
      <c r="E4065" t="s">
        <v>8451</v>
      </c>
      <c r="L4065" t="s">
        <v>330</v>
      </c>
      <c r="M4065">
        <v>6</v>
      </c>
      <c r="U4065" t="s">
        <v>7114</v>
      </c>
      <c r="V4065" t="s">
        <v>7115</v>
      </c>
      <c r="W4065" t="s">
        <v>7088</v>
      </c>
      <c r="X4065" t="s">
        <v>1946</v>
      </c>
      <c r="Y4065">
        <v>28956146</v>
      </c>
      <c r="Z4065" t="s">
        <v>335</v>
      </c>
      <c r="AA4065">
        <v>4017651500</v>
      </c>
      <c r="AC4065" t="s">
        <v>18878</v>
      </c>
      <c r="AE4065" t="s">
        <v>18879</v>
      </c>
      <c r="AF4065" t="s">
        <v>1188</v>
      </c>
      <c r="AG4065">
        <v>178702407</v>
      </c>
      <c r="AH4065" t="s">
        <v>335</v>
      </c>
      <c r="AI4065">
        <v>5707434931</v>
      </c>
      <c r="AJ4065">
        <v>5707434941</v>
      </c>
      <c r="AK4065" s="1" t="d">
        <v>2008-09-03</v>
      </c>
      <c r="AL4065" s="1" t="d">
        <v>2016-12-05</v>
      </c>
      <c r="AM4065" t="str">
        <f t="shared" si="63"/>
        <v>17870</v>
      </c>
      <c r="AQ4065" t="s">
        <v>7090</v>
      </c>
      <c r="AR4065" t="s">
        <v>419</v>
      </c>
      <c r="AT4065" t="s">
        <v>7118</v>
      </c>
      <c r="AU4065">
        <v>4017702751</v>
      </c>
      <c r="AV4065" t="s">
        <v>362</v>
      </c>
      <c r="AW4065" t="s">
        <v>18880</v>
      </c>
      <c r="AX4065" t="s">
        <v>1188</v>
      </c>
      <c r="AY4065" t="s">
        <v>341</v>
      </c>
      <c r="AZ4065" t="s">
        <v>489</v>
      </c>
      <c r="BC4065" t="s">
        <v>341</v>
      </c>
      <c r="BD4065" t="s">
        <v>391</v>
      </c>
      <c r="BG4065" t="s">
        <v>340</v>
      </c>
      <c r="DD4065">
        <v>2116792</v>
      </c>
      <c r="DE4065">
        <v>1</v>
      </c>
      <c r="DG4065" t="s">
        <v>442</v>
      </c>
      <c r="KW4065" t="s">
        <v>341</v>
      </c>
    </row>
    <row r="4066" spans="1:330" x14ac:dyDescent="0.2">
      <c r="A4066">
        <v>1790933794</v>
      </c>
      <c r="B4066">
        <v>2</v>
      </c>
      <c r="D4066" t="s">
        <v>330</v>
      </c>
      <c r="E4066" t="s">
        <v>8706</v>
      </c>
      <c r="L4066" t="s">
        <v>330</v>
      </c>
      <c r="M4066">
        <v>6</v>
      </c>
      <c r="U4066" t="s">
        <v>7114</v>
      </c>
      <c r="V4066" t="s">
        <v>7115</v>
      </c>
      <c r="W4066" t="s">
        <v>7088</v>
      </c>
      <c r="X4066" t="s">
        <v>1946</v>
      </c>
      <c r="Y4066">
        <v>28956146</v>
      </c>
      <c r="Z4066" t="s">
        <v>335</v>
      </c>
      <c r="AA4066">
        <v>4017651500</v>
      </c>
      <c r="AC4066" t="s">
        <v>18881</v>
      </c>
      <c r="AE4066" t="s">
        <v>18882</v>
      </c>
      <c r="AF4066" t="s">
        <v>357</v>
      </c>
      <c r="AG4066">
        <v>932571456</v>
      </c>
      <c r="AH4066" t="s">
        <v>335</v>
      </c>
      <c r="AI4066">
        <v>5597192204</v>
      </c>
      <c r="AJ4066">
        <v>5597192214</v>
      </c>
      <c r="AK4066" s="1" t="d">
        <v>2008-09-03</v>
      </c>
      <c r="AL4066" s="1" t="d">
        <v>2016-11-18</v>
      </c>
      <c r="AM4066" t="str">
        <f t="shared" si="63"/>
        <v>93257</v>
      </c>
      <c r="AQ4066" t="s">
        <v>7090</v>
      </c>
      <c r="AR4066" t="s">
        <v>419</v>
      </c>
      <c r="AT4066" t="s">
        <v>7118</v>
      </c>
      <c r="AU4066">
        <v>4017702751</v>
      </c>
      <c r="AV4066" t="s">
        <v>362</v>
      </c>
      <c r="AW4066" t="s">
        <v>18883</v>
      </c>
      <c r="AX4066" t="s">
        <v>357</v>
      </c>
      <c r="AY4066" t="s">
        <v>341</v>
      </c>
      <c r="AZ4066" t="s">
        <v>391</v>
      </c>
      <c r="BC4066" t="s">
        <v>340</v>
      </c>
      <c r="DD4066">
        <v>2116787</v>
      </c>
      <c r="DE4066">
        <v>1</v>
      </c>
      <c r="DG4066" t="s">
        <v>442</v>
      </c>
      <c r="KW4066" t="s">
        <v>341</v>
      </c>
    </row>
    <row r="4067" spans="1:330" x14ac:dyDescent="0.2">
      <c r="A4067">
        <v>1336397330</v>
      </c>
      <c r="B4067">
        <v>2</v>
      </c>
      <c r="D4067" t="s">
        <v>330</v>
      </c>
      <c r="E4067" t="s">
        <v>8706</v>
      </c>
      <c r="L4067" t="s">
        <v>330</v>
      </c>
      <c r="M4067">
        <v>6</v>
      </c>
      <c r="U4067" t="s">
        <v>7114</v>
      </c>
      <c r="V4067" t="s">
        <v>7115</v>
      </c>
      <c r="W4067" t="s">
        <v>7088</v>
      </c>
      <c r="X4067" t="s">
        <v>1946</v>
      </c>
      <c r="Y4067">
        <v>28956146</v>
      </c>
      <c r="Z4067" t="s">
        <v>335</v>
      </c>
      <c r="AA4067">
        <v>4017651500</v>
      </c>
      <c r="AC4067" t="s">
        <v>18884</v>
      </c>
      <c r="AE4067" t="s">
        <v>18885</v>
      </c>
      <c r="AF4067" t="s">
        <v>357</v>
      </c>
      <c r="AG4067">
        <v>923459110</v>
      </c>
      <c r="AH4067" t="s">
        <v>335</v>
      </c>
      <c r="AI4067">
        <v>7609493064</v>
      </c>
      <c r="AJ4067">
        <v>7609493134</v>
      </c>
      <c r="AK4067" s="1" t="d">
        <v>2008-09-03</v>
      </c>
      <c r="AL4067" s="1" t="d">
        <v>2016-11-18</v>
      </c>
      <c r="AM4067" t="str">
        <f t="shared" si="63"/>
        <v>92345</v>
      </c>
      <c r="AQ4067" t="s">
        <v>7090</v>
      </c>
      <c r="AR4067" t="s">
        <v>419</v>
      </c>
      <c r="AT4067" t="s">
        <v>7118</v>
      </c>
      <c r="AU4067">
        <v>4017702751</v>
      </c>
      <c r="AV4067" t="s">
        <v>362</v>
      </c>
      <c r="AW4067" t="s">
        <v>18886</v>
      </c>
      <c r="AX4067" t="s">
        <v>357</v>
      </c>
      <c r="AY4067" t="s">
        <v>341</v>
      </c>
      <c r="AZ4067" t="s">
        <v>391</v>
      </c>
      <c r="BC4067" t="s">
        <v>340</v>
      </c>
      <c r="DD4067">
        <v>2116808</v>
      </c>
      <c r="DE4067">
        <v>1</v>
      </c>
      <c r="DG4067" t="s">
        <v>442</v>
      </c>
      <c r="KW4067" t="s">
        <v>341</v>
      </c>
    </row>
    <row r="4068" spans="1:330" x14ac:dyDescent="0.2">
      <c r="A4068">
        <v>1154579159</v>
      </c>
      <c r="B4068">
        <v>2</v>
      </c>
      <c r="D4068" t="s">
        <v>330</v>
      </c>
      <c r="E4068" t="s">
        <v>8706</v>
      </c>
      <c r="L4068" t="s">
        <v>330</v>
      </c>
      <c r="M4068">
        <v>6</v>
      </c>
      <c r="U4068" t="s">
        <v>7114</v>
      </c>
      <c r="V4068" t="s">
        <v>7115</v>
      </c>
      <c r="W4068" t="s">
        <v>7088</v>
      </c>
      <c r="X4068" t="s">
        <v>1946</v>
      </c>
      <c r="Y4068">
        <v>28956146</v>
      </c>
      <c r="Z4068" t="s">
        <v>335</v>
      </c>
      <c r="AA4068">
        <v>4017651500</v>
      </c>
      <c r="AC4068" t="s">
        <v>18887</v>
      </c>
      <c r="AE4068" t="s">
        <v>18888</v>
      </c>
      <c r="AF4068" t="s">
        <v>357</v>
      </c>
      <c r="AG4068">
        <v>907311274</v>
      </c>
      <c r="AH4068" t="s">
        <v>335</v>
      </c>
      <c r="AI4068">
        <v>3105076290</v>
      </c>
      <c r="AJ4068">
        <v>3105076298</v>
      </c>
      <c r="AK4068" s="1" t="d">
        <v>2008-09-03</v>
      </c>
      <c r="AL4068" s="1" t="d">
        <v>2017-05-10</v>
      </c>
      <c r="AM4068" t="str">
        <f t="shared" si="63"/>
        <v>90731</v>
      </c>
      <c r="AQ4068" t="s">
        <v>7090</v>
      </c>
      <c r="AR4068" t="s">
        <v>419</v>
      </c>
      <c r="AT4068" t="s">
        <v>7118</v>
      </c>
      <c r="AU4068">
        <v>4017702751</v>
      </c>
      <c r="AV4068" t="s">
        <v>362</v>
      </c>
      <c r="AW4068" t="s">
        <v>18889</v>
      </c>
      <c r="AX4068" t="s">
        <v>357</v>
      </c>
      <c r="AY4068" t="s">
        <v>341</v>
      </c>
      <c r="AZ4068" t="s">
        <v>489</v>
      </c>
      <c r="BC4068" t="s">
        <v>341</v>
      </c>
      <c r="BD4068" t="s">
        <v>391</v>
      </c>
      <c r="BG4068" t="s">
        <v>340</v>
      </c>
      <c r="DD4068">
        <v>2116810</v>
      </c>
      <c r="DE4068">
        <v>1</v>
      </c>
      <c r="DG4068" t="s">
        <v>442</v>
      </c>
      <c r="DH4068">
        <v>1154579159</v>
      </c>
      <c r="DI4068">
        <v>5</v>
      </c>
      <c r="DJ4068" t="s">
        <v>357</v>
      </c>
      <c r="KW4068" t="s">
        <v>341</v>
      </c>
    </row>
    <row r="4069" spans="1:330" x14ac:dyDescent="0.2">
      <c r="A4069">
        <v>1730337833</v>
      </c>
      <c r="B4069">
        <v>2</v>
      </c>
      <c r="D4069" t="s">
        <v>330</v>
      </c>
      <c r="E4069" t="s">
        <v>1269</v>
      </c>
      <c r="U4069" t="s">
        <v>1270</v>
      </c>
      <c r="W4069" t="s">
        <v>1104</v>
      </c>
      <c r="X4069" t="s">
        <v>425</v>
      </c>
      <c r="Y4069">
        <v>981241300</v>
      </c>
      <c r="Z4069" t="s">
        <v>335</v>
      </c>
      <c r="AA4069">
        <v>4253136670</v>
      </c>
      <c r="AB4069">
        <v>4253136595</v>
      </c>
      <c r="AC4069" t="s">
        <v>18890</v>
      </c>
      <c r="AE4069" t="s">
        <v>18891</v>
      </c>
      <c r="AF4069" t="s">
        <v>754</v>
      </c>
      <c r="AG4069">
        <v>20613</v>
      </c>
      <c r="AH4069" t="s">
        <v>335</v>
      </c>
      <c r="AI4069">
        <v>3013723209</v>
      </c>
      <c r="AJ4069">
        <v>3013723206</v>
      </c>
      <c r="AK4069" s="1" t="d">
        <v>2008-09-03</v>
      </c>
      <c r="AL4069" s="1" t="d">
        <v>2025-05-22</v>
      </c>
      <c r="AM4069" t="str">
        <f t="shared" si="63"/>
        <v>20613</v>
      </c>
      <c r="AQ4069" t="s">
        <v>1273</v>
      </c>
      <c r="AR4069" t="s">
        <v>1274</v>
      </c>
      <c r="AT4069" t="s">
        <v>1275</v>
      </c>
      <c r="AU4069">
        <v>4253138259</v>
      </c>
      <c r="AV4069" t="s">
        <v>362</v>
      </c>
      <c r="AW4069" t="s">
        <v>18892</v>
      </c>
      <c r="AX4069" t="s">
        <v>754</v>
      </c>
      <c r="AY4069" t="s">
        <v>340</v>
      </c>
      <c r="DD4069">
        <v>2134144</v>
      </c>
      <c r="DE4069">
        <v>1</v>
      </c>
      <c r="DG4069" t="s">
        <v>453</v>
      </c>
      <c r="KW4069" t="s">
        <v>341</v>
      </c>
      <c r="LR4069" s="1" t="d">
        <v>2025-05-22</v>
      </c>
    </row>
    <row r="4070" spans="1:330" x14ac:dyDescent="0.2">
      <c r="A4070">
        <v>1275781379</v>
      </c>
      <c r="B4070">
        <v>2</v>
      </c>
      <c r="D4070" t="s">
        <v>330</v>
      </c>
      <c r="E4070" t="s">
        <v>1269</v>
      </c>
      <c r="U4070" t="s">
        <v>1270</v>
      </c>
      <c r="W4070" t="s">
        <v>1104</v>
      </c>
      <c r="X4070" t="s">
        <v>425</v>
      </c>
      <c r="Y4070">
        <v>981241300</v>
      </c>
      <c r="Z4070" t="s">
        <v>335</v>
      </c>
      <c r="AA4070">
        <v>4253136670</v>
      </c>
      <c r="AB4070">
        <v>4253136595</v>
      </c>
      <c r="AC4070" t="s">
        <v>18893</v>
      </c>
      <c r="AE4070" t="s">
        <v>18894</v>
      </c>
      <c r="AF4070" t="s">
        <v>842</v>
      </c>
      <c r="AG4070">
        <v>60174</v>
      </c>
      <c r="AH4070" t="s">
        <v>335</v>
      </c>
      <c r="AI4070">
        <v>6305492031</v>
      </c>
      <c r="AJ4070">
        <v>6305492028</v>
      </c>
      <c r="AK4070" s="1" t="d">
        <v>2008-09-03</v>
      </c>
      <c r="AL4070" s="1" t="d">
        <v>2025-05-22</v>
      </c>
      <c r="AM4070" t="str">
        <f t="shared" si="63"/>
        <v>60174</v>
      </c>
      <c r="AQ4070" t="s">
        <v>1273</v>
      </c>
      <c r="AR4070" t="s">
        <v>1274</v>
      </c>
      <c r="AT4070" t="s">
        <v>1275</v>
      </c>
      <c r="AU4070">
        <v>4253138259</v>
      </c>
      <c r="AV4070" t="s">
        <v>362</v>
      </c>
      <c r="AW4070">
        <v>54016568</v>
      </c>
      <c r="AX4070" t="s">
        <v>842</v>
      </c>
      <c r="AY4070" t="s">
        <v>340</v>
      </c>
      <c r="DD4070">
        <v>1482455</v>
      </c>
      <c r="DE4070">
        <v>1</v>
      </c>
      <c r="DG4070" t="s">
        <v>453</v>
      </c>
      <c r="KW4070" t="s">
        <v>341</v>
      </c>
      <c r="LR4070" s="1" t="d">
        <v>2025-05-22</v>
      </c>
    </row>
    <row r="4071" spans="1:330" x14ac:dyDescent="0.2">
      <c r="A4071">
        <v>1619125713</v>
      </c>
      <c r="B4071">
        <v>2</v>
      </c>
      <c r="D4071" t="s">
        <v>330</v>
      </c>
      <c r="E4071" t="s">
        <v>18895</v>
      </c>
      <c r="L4071" t="s">
        <v>330</v>
      </c>
      <c r="M4071">
        <v>6</v>
      </c>
      <c r="U4071" t="s">
        <v>18896</v>
      </c>
      <c r="V4071" t="s">
        <v>18897</v>
      </c>
      <c r="W4071" t="s">
        <v>18898</v>
      </c>
      <c r="X4071" t="s">
        <v>959</v>
      </c>
      <c r="Y4071">
        <v>33313</v>
      </c>
      <c r="Z4071" t="s">
        <v>335</v>
      </c>
      <c r="AA4071">
        <v>9545304793</v>
      </c>
      <c r="AC4071" t="s">
        <v>18896</v>
      </c>
      <c r="AD4071" t="s">
        <v>18897</v>
      </c>
      <c r="AE4071" t="s">
        <v>18898</v>
      </c>
      <c r="AF4071" t="s">
        <v>959</v>
      </c>
      <c r="AG4071">
        <v>33313</v>
      </c>
      <c r="AH4071" t="s">
        <v>335</v>
      </c>
      <c r="AI4071">
        <v>9546963641</v>
      </c>
      <c r="AK4071" s="1" t="d">
        <v>2008-09-03</v>
      </c>
      <c r="AL4071" s="1" t="d">
        <v>2009-08-28</v>
      </c>
      <c r="AM4071" t="str">
        <f t="shared" si="63"/>
        <v>33313</v>
      </c>
      <c r="AQ4071" t="s">
        <v>18899</v>
      </c>
      <c r="AR4071" t="s">
        <v>18900</v>
      </c>
      <c r="AT4071" t="s">
        <v>403</v>
      </c>
      <c r="AU4071">
        <v>9545304793</v>
      </c>
      <c r="AV4071" t="s">
        <v>362</v>
      </c>
      <c r="AW4071" t="s">
        <v>18901</v>
      </c>
      <c r="AX4071" t="s">
        <v>959</v>
      </c>
      <c r="AY4071" t="s">
        <v>340</v>
      </c>
      <c r="DD4071">
        <v>623300</v>
      </c>
      <c r="DE4071">
        <v>5</v>
      </c>
      <c r="DF4071" t="s">
        <v>959</v>
      </c>
      <c r="DH4071">
        <v>1039266</v>
      </c>
      <c r="DI4071">
        <v>1</v>
      </c>
      <c r="DJ4071" t="s">
        <v>959</v>
      </c>
      <c r="DK4071" t="s">
        <v>559</v>
      </c>
      <c r="KW4071" t="s">
        <v>341</v>
      </c>
      <c r="LB4071" t="s">
        <v>395</v>
      </c>
    </row>
    <row r="4072" spans="1:330" x14ac:dyDescent="0.2">
      <c r="A4072">
        <v>1003064106</v>
      </c>
      <c r="B4072">
        <v>2</v>
      </c>
      <c r="D4072" t="s">
        <v>330</v>
      </c>
      <c r="E4072" t="s">
        <v>1269</v>
      </c>
      <c r="L4072" t="s">
        <v>330</v>
      </c>
      <c r="M4072">
        <v>6</v>
      </c>
      <c r="U4072" t="s">
        <v>1270</v>
      </c>
      <c r="W4072" t="s">
        <v>1104</v>
      </c>
      <c r="X4072" t="s">
        <v>425</v>
      </c>
      <c r="Y4072">
        <v>981241300</v>
      </c>
      <c r="Z4072" t="s">
        <v>335</v>
      </c>
      <c r="AA4072">
        <v>4253136670</v>
      </c>
      <c r="AB4072">
        <v>4253136595</v>
      </c>
      <c r="AC4072" t="s">
        <v>18902</v>
      </c>
      <c r="AE4072" t="s">
        <v>917</v>
      </c>
      <c r="AF4072" t="s">
        <v>334</v>
      </c>
      <c r="AG4072">
        <v>77027</v>
      </c>
      <c r="AH4072" t="s">
        <v>335</v>
      </c>
      <c r="AI4072">
        <v>8323255859</v>
      </c>
      <c r="AK4072" s="1" t="d">
        <v>2008-09-03</v>
      </c>
      <c r="AL4072" s="1" t="d">
        <v>2024-05-14</v>
      </c>
      <c r="AM4072" t="str">
        <f t="shared" si="63"/>
        <v>77027</v>
      </c>
      <c r="AQ4072" t="s">
        <v>1273</v>
      </c>
      <c r="AR4072" t="s">
        <v>1274</v>
      </c>
      <c r="AT4072" t="s">
        <v>11614</v>
      </c>
      <c r="AU4072">
        <v>4253138259</v>
      </c>
      <c r="AV4072" t="s">
        <v>362</v>
      </c>
      <c r="AW4072">
        <v>26145</v>
      </c>
      <c r="AX4072" t="s">
        <v>334</v>
      </c>
      <c r="AY4072" t="s">
        <v>340</v>
      </c>
      <c r="DD4072">
        <v>4549676</v>
      </c>
      <c r="DE4072">
        <v>1</v>
      </c>
      <c r="DG4072" t="s">
        <v>453</v>
      </c>
      <c r="KW4072" t="s">
        <v>341</v>
      </c>
      <c r="LR4072" s="1" t="d">
        <v>2024-05-14</v>
      </c>
    </row>
    <row r="4073" spans="1:330" x14ac:dyDescent="0.2">
      <c r="A4073">
        <v>1912155094</v>
      </c>
      <c r="B4073">
        <v>2</v>
      </c>
      <c r="D4073" t="s">
        <v>330</v>
      </c>
      <c r="E4073" t="s">
        <v>18903</v>
      </c>
      <c r="L4073" t="s">
        <v>330</v>
      </c>
      <c r="M4073">
        <v>6</v>
      </c>
      <c r="U4073" t="s">
        <v>18904</v>
      </c>
      <c r="W4073" t="s">
        <v>14210</v>
      </c>
      <c r="X4073" t="s">
        <v>771</v>
      </c>
      <c r="Y4073">
        <v>895114811</v>
      </c>
      <c r="Z4073" t="s">
        <v>335</v>
      </c>
      <c r="AA4073">
        <v>7758533500</v>
      </c>
      <c r="AB4073">
        <v>7758533501</v>
      </c>
      <c r="AC4073" t="s">
        <v>18904</v>
      </c>
      <c r="AE4073" t="s">
        <v>14210</v>
      </c>
      <c r="AF4073" t="s">
        <v>771</v>
      </c>
      <c r="AG4073">
        <v>895114811</v>
      </c>
      <c r="AH4073" t="s">
        <v>335</v>
      </c>
      <c r="AI4073">
        <v>7758533500</v>
      </c>
      <c r="AJ4073">
        <v>7758533501</v>
      </c>
      <c r="AK4073" s="1" t="d">
        <v>2008-09-03</v>
      </c>
      <c r="AL4073" s="1" t="d">
        <v>2016-11-14</v>
      </c>
      <c r="AM4073" t="str">
        <f t="shared" si="63"/>
        <v>89511</v>
      </c>
      <c r="AQ4073" t="s">
        <v>18905</v>
      </c>
      <c r="AR4073" t="s">
        <v>935</v>
      </c>
      <c r="AT4073" t="s">
        <v>403</v>
      </c>
      <c r="AU4073">
        <v>7758533500</v>
      </c>
      <c r="AV4073" t="s">
        <v>339</v>
      </c>
      <c r="AY4073" t="s">
        <v>341</v>
      </c>
      <c r="AZ4073" t="s">
        <v>431</v>
      </c>
      <c r="BC4073" t="s">
        <v>341</v>
      </c>
      <c r="BD4073" t="s">
        <v>362</v>
      </c>
      <c r="BE4073" t="s">
        <v>18906</v>
      </c>
      <c r="BF4073" t="s">
        <v>771</v>
      </c>
      <c r="BG4073" t="s">
        <v>340</v>
      </c>
      <c r="DD4073">
        <v>2117749</v>
      </c>
      <c r="DE4073">
        <v>1</v>
      </c>
      <c r="DG4073" t="s">
        <v>442</v>
      </c>
      <c r="DH4073">
        <v>1912155094</v>
      </c>
      <c r="DI4073">
        <v>5</v>
      </c>
      <c r="DJ4073" t="s">
        <v>771</v>
      </c>
      <c r="KW4073" t="s">
        <v>341</v>
      </c>
    </row>
    <row r="4074" spans="1:330" x14ac:dyDescent="0.2">
      <c r="A4074">
        <v>1821246927</v>
      </c>
      <c r="B4074">
        <v>2</v>
      </c>
      <c r="D4074" t="s">
        <v>330</v>
      </c>
      <c r="E4074" t="s">
        <v>1269</v>
      </c>
      <c r="L4074" t="s">
        <v>330</v>
      </c>
      <c r="M4074">
        <v>6</v>
      </c>
      <c r="U4074" t="s">
        <v>1270</v>
      </c>
      <c r="W4074" t="s">
        <v>1104</v>
      </c>
      <c r="X4074" t="s">
        <v>425</v>
      </c>
      <c r="Y4074">
        <v>981241300</v>
      </c>
      <c r="Z4074" t="s">
        <v>335</v>
      </c>
      <c r="AA4074">
        <v>4253136670</v>
      </c>
      <c r="AB4074">
        <v>4253136595</v>
      </c>
      <c r="AC4074" t="s">
        <v>18907</v>
      </c>
      <c r="AE4074" t="s">
        <v>4096</v>
      </c>
      <c r="AF4074" t="s">
        <v>425</v>
      </c>
      <c r="AG4074">
        <v>980429100</v>
      </c>
      <c r="AH4074" t="s">
        <v>335</v>
      </c>
      <c r="AI4074">
        <v>2537961011</v>
      </c>
      <c r="AJ4074">
        <v>2537961008</v>
      </c>
      <c r="AK4074" s="1" t="d">
        <v>2008-09-03</v>
      </c>
      <c r="AL4074" s="1" t="d">
        <v>2025-05-27</v>
      </c>
      <c r="AM4074" t="str">
        <f t="shared" si="63"/>
        <v>98042</v>
      </c>
      <c r="AQ4074" t="s">
        <v>1273</v>
      </c>
      <c r="AR4074" t="s">
        <v>1274</v>
      </c>
      <c r="AT4074" t="s">
        <v>7788</v>
      </c>
      <c r="AU4074">
        <v>4253138259</v>
      </c>
      <c r="AV4074" t="s">
        <v>362</v>
      </c>
      <c r="AW4074">
        <v>60042533</v>
      </c>
      <c r="AX4074" t="s">
        <v>425</v>
      </c>
      <c r="AY4074" t="s">
        <v>340</v>
      </c>
      <c r="DD4074">
        <v>2117072</v>
      </c>
      <c r="DE4074">
        <v>1</v>
      </c>
      <c r="DG4074" t="s">
        <v>442</v>
      </c>
      <c r="KW4074" t="s">
        <v>341</v>
      </c>
      <c r="LR4074" s="1" t="d">
        <v>2025-05-27</v>
      </c>
    </row>
    <row r="4075" spans="1:330" x14ac:dyDescent="0.2">
      <c r="A4075">
        <v>1639327638</v>
      </c>
      <c r="B4075">
        <v>2</v>
      </c>
      <c r="D4075" t="s">
        <v>330</v>
      </c>
      <c r="E4075" t="s">
        <v>18908</v>
      </c>
      <c r="L4075" t="s">
        <v>330</v>
      </c>
      <c r="M4075">
        <v>6</v>
      </c>
      <c r="U4075" t="s">
        <v>7114</v>
      </c>
      <c r="V4075" t="s">
        <v>7115</v>
      </c>
      <c r="W4075" t="s">
        <v>7088</v>
      </c>
      <c r="X4075" t="s">
        <v>1946</v>
      </c>
      <c r="Y4075">
        <v>28956146</v>
      </c>
      <c r="Z4075" t="s">
        <v>335</v>
      </c>
      <c r="AA4075">
        <v>4017651500</v>
      </c>
      <c r="AC4075" t="s">
        <v>18909</v>
      </c>
      <c r="AE4075" t="s">
        <v>6464</v>
      </c>
      <c r="AF4075" t="s">
        <v>1886</v>
      </c>
      <c r="AG4075">
        <v>853384604</v>
      </c>
      <c r="AH4075" t="s">
        <v>335</v>
      </c>
      <c r="AI4075">
        <v>4806273276</v>
      </c>
      <c r="AJ4075">
        <v>4806273286</v>
      </c>
      <c r="AK4075" s="1" t="d">
        <v>2008-09-03</v>
      </c>
      <c r="AL4075" s="1" t="d">
        <v>2016-10-27</v>
      </c>
      <c r="AM4075" t="str">
        <f t="shared" si="63"/>
        <v>85338</v>
      </c>
      <c r="AQ4075" t="s">
        <v>7090</v>
      </c>
      <c r="AR4075" t="s">
        <v>419</v>
      </c>
      <c r="AT4075" t="s">
        <v>7118</v>
      </c>
      <c r="AU4075">
        <v>4017702751</v>
      </c>
      <c r="AV4075" t="s">
        <v>362</v>
      </c>
      <c r="AW4075" t="s">
        <v>18910</v>
      </c>
      <c r="AX4075" t="s">
        <v>1886</v>
      </c>
      <c r="AY4075" t="s">
        <v>341</v>
      </c>
      <c r="AZ4075" t="s">
        <v>489</v>
      </c>
      <c r="BC4075" t="s">
        <v>341</v>
      </c>
      <c r="BD4075" t="s">
        <v>391</v>
      </c>
      <c r="BG4075" t="s">
        <v>340</v>
      </c>
      <c r="DD4075">
        <v>2116784</v>
      </c>
      <c r="DE4075">
        <v>1</v>
      </c>
      <c r="DG4075" t="s">
        <v>442</v>
      </c>
      <c r="KW4075" t="s">
        <v>341</v>
      </c>
    </row>
    <row r="4076" spans="1:330" x14ac:dyDescent="0.2">
      <c r="A4076">
        <v>1275781270</v>
      </c>
      <c r="B4076">
        <v>2</v>
      </c>
      <c r="D4076" t="s">
        <v>330</v>
      </c>
      <c r="E4076" t="s">
        <v>18911</v>
      </c>
      <c r="L4076" t="s">
        <v>330</v>
      </c>
      <c r="M4076">
        <v>6</v>
      </c>
      <c r="U4076" t="s">
        <v>18912</v>
      </c>
      <c r="W4076" t="s">
        <v>1235</v>
      </c>
      <c r="X4076" t="s">
        <v>959</v>
      </c>
      <c r="Y4076">
        <v>330124624</v>
      </c>
      <c r="Z4076" t="s">
        <v>335</v>
      </c>
      <c r="AA4076">
        <v>3055581499</v>
      </c>
      <c r="AB4076">
        <v>3055581570</v>
      </c>
      <c r="AC4076" t="s">
        <v>18912</v>
      </c>
      <c r="AE4076" t="s">
        <v>1235</v>
      </c>
      <c r="AF4076" t="s">
        <v>959</v>
      </c>
      <c r="AG4076">
        <v>330124624</v>
      </c>
      <c r="AH4076" t="s">
        <v>335</v>
      </c>
      <c r="AI4076">
        <v>3055581499</v>
      </c>
      <c r="AJ4076">
        <v>3055581570</v>
      </c>
      <c r="AK4076" s="1" t="d">
        <v>2008-09-03</v>
      </c>
      <c r="AL4076" s="1" t="d">
        <v>2017-01-18</v>
      </c>
      <c r="AM4076" t="str">
        <f t="shared" si="63"/>
        <v>33012</v>
      </c>
      <c r="AQ4076" t="s">
        <v>4586</v>
      </c>
      <c r="AR4076" t="s">
        <v>2080</v>
      </c>
      <c r="AT4076" t="s">
        <v>361</v>
      </c>
      <c r="AU4076">
        <v>3055581499</v>
      </c>
      <c r="AV4076" t="s">
        <v>391</v>
      </c>
      <c r="AY4076" t="s">
        <v>341</v>
      </c>
      <c r="AZ4076" t="s">
        <v>362</v>
      </c>
      <c r="BA4076" t="s">
        <v>18913</v>
      </c>
      <c r="BB4076" t="s">
        <v>959</v>
      </c>
      <c r="BC4076" t="s">
        <v>340</v>
      </c>
      <c r="DD4076">
        <v>2116771</v>
      </c>
      <c r="DE4076">
        <v>1</v>
      </c>
      <c r="DG4076" t="s">
        <v>442</v>
      </c>
      <c r="KW4076" t="s">
        <v>341</v>
      </c>
    </row>
    <row r="4077" spans="1:330" x14ac:dyDescent="0.2">
      <c r="A4077">
        <v>1356599351</v>
      </c>
      <c r="B4077">
        <v>2</v>
      </c>
      <c r="D4077" t="s">
        <v>330</v>
      </c>
      <c r="E4077" t="s">
        <v>11795</v>
      </c>
      <c r="L4077" t="s">
        <v>330</v>
      </c>
      <c r="M4077">
        <v>6</v>
      </c>
      <c r="U4077" t="s">
        <v>7114</v>
      </c>
      <c r="V4077" t="s">
        <v>7115</v>
      </c>
      <c r="W4077" t="s">
        <v>7088</v>
      </c>
      <c r="X4077" t="s">
        <v>1946</v>
      </c>
      <c r="Y4077">
        <v>28956146</v>
      </c>
      <c r="Z4077" t="s">
        <v>335</v>
      </c>
      <c r="AA4077">
        <v>4017651500</v>
      </c>
      <c r="AC4077" t="s">
        <v>18914</v>
      </c>
      <c r="AE4077" t="s">
        <v>18915</v>
      </c>
      <c r="AF4077" t="s">
        <v>927</v>
      </c>
      <c r="AG4077">
        <v>80803733</v>
      </c>
      <c r="AH4077" t="s">
        <v>335</v>
      </c>
      <c r="AI4077">
        <v>8564152381</v>
      </c>
      <c r="AJ4077">
        <v>8564152391</v>
      </c>
      <c r="AK4077" s="1" t="d">
        <v>2008-09-03</v>
      </c>
      <c r="AL4077" s="1" t="d">
        <v>2016-09-26</v>
      </c>
      <c r="AM4077" t="str">
        <f t="shared" si="63"/>
        <v>08080</v>
      </c>
      <c r="AQ4077" t="s">
        <v>7090</v>
      </c>
      <c r="AR4077" t="s">
        <v>419</v>
      </c>
      <c r="AT4077" t="s">
        <v>7118</v>
      </c>
      <c r="AU4077">
        <v>4017702751</v>
      </c>
      <c r="AV4077" t="s">
        <v>362</v>
      </c>
      <c r="AW4077" t="s">
        <v>18916</v>
      </c>
      <c r="AX4077" t="s">
        <v>927</v>
      </c>
      <c r="AY4077" t="s">
        <v>341</v>
      </c>
      <c r="AZ4077" t="s">
        <v>489</v>
      </c>
      <c r="BC4077" t="s">
        <v>341</v>
      </c>
      <c r="BD4077" t="s">
        <v>391</v>
      </c>
      <c r="BG4077" t="s">
        <v>340</v>
      </c>
      <c r="DD4077">
        <v>249050</v>
      </c>
      <c r="DE4077">
        <v>5</v>
      </c>
      <c r="DF4077" t="s">
        <v>927</v>
      </c>
      <c r="DH4077">
        <v>2116781</v>
      </c>
      <c r="DI4077">
        <v>1</v>
      </c>
      <c r="DK4077" t="s">
        <v>442</v>
      </c>
      <c r="KW4077" t="s">
        <v>341</v>
      </c>
    </row>
    <row r="4078" spans="1:330" x14ac:dyDescent="0.2">
      <c r="A4078">
        <v>1427206424</v>
      </c>
      <c r="B4078">
        <v>2</v>
      </c>
      <c r="D4078" t="s">
        <v>330</v>
      </c>
      <c r="E4078" t="s">
        <v>8706</v>
      </c>
      <c r="L4078" t="s">
        <v>330</v>
      </c>
      <c r="M4078">
        <v>6</v>
      </c>
      <c r="U4078" t="s">
        <v>7114</v>
      </c>
      <c r="V4078" t="s">
        <v>7115</v>
      </c>
      <c r="W4078" t="s">
        <v>7088</v>
      </c>
      <c r="X4078" t="s">
        <v>1946</v>
      </c>
      <c r="Y4078">
        <v>28956146</v>
      </c>
      <c r="Z4078" t="s">
        <v>335</v>
      </c>
      <c r="AA4078">
        <v>4017651500</v>
      </c>
      <c r="AC4078" t="s">
        <v>18917</v>
      </c>
      <c r="AE4078" t="s">
        <v>869</v>
      </c>
      <c r="AF4078" t="s">
        <v>357</v>
      </c>
      <c r="AG4078">
        <v>921112706</v>
      </c>
      <c r="AH4078" t="s">
        <v>335</v>
      </c>
      <c r="AI4078">
        <v>8583096565</v>
      </c>
      <c r="AJ4078">
        <v>8583096575</v>
      </c>
      <c r="AK4078" s="1" t="d">
        <v>2008-09-03</v>
      </c>
      <c r="AL4078" s="1" t="d">
        <v>2017-05-01</v>
      </c>
      <c r="AM4078" t="str">
        <f t="shared" si="63"/>
        <v>92111</v>
      </c>
      <c r="AQ4078" t="s">
        <v>7090</v>
      </c>
      <c r="AR4078" t="s">
        <v>419</v>
      </c>
      <c r="AT4078" t="s">
        <v>7118</v>
      </c>
      <c r="AU4078">
        <v>4017702751</v>
      </c>
      <c r="AV4078" t="s">
        <v>362</v>
      </c>
      <c r="AW4078" t="s">
        <v>18918</v>
      </c>
      <c r="AX4078" t="s">
        <v>357</v>
      </c>
      <c r="AY4078" t="s">
        <v>341</v>
      </c>
      <c r="AZ4078" t="s">
        <v>489</v>
      </c>
      <c r="BC4078" t="s">
        <v>341</v>
      </c>
      <c r="BD4078" t="s">
        <v>391</v>
      </c>
      <c r="BG4078" t="s">
        <v>340</v>
      </c>
      <c r="DD4078">
        <v>2116806</v>
      </c>
      <c r="DE4078">
        <v>1</v>
      </c>
      <c r="DG4078" t="s">
        <v>442</v>
      </c>
      <c r="KW4078" t="s">
        <v>341</v>
      </c>
    </row>
    <row r="4079" spans="1:330" x14ac:dyDescent="0.2">
      <c r="A4079">
        <v>1306094362</v>
      </c>
      <c r="B4079">
        <v>2</v>
      </c>
      <c r="D4079" t="s">
        <v>330</v>
      </c>
      <c r="E4079" t="s">
        <v>4958</v>
      </c>
      <c r="L4079" t="s">
        <v>330</v>
      </c>
      <c r="M4079">
        <v>6</v>
      </c>
      <c r="U4079" t="s">
        <v>2274</v>
      </c>
      <c r="V4079" t="s">
        <v>2275</v>
      </c>
      <c r="W4079" t="s">
        <v>2270</v>
      </c>
      <c r="X4079" t="s">
        <v>842</v>
      </c>
      <c r="Y4079">
        <v>618344509</v>
      </c>
      <c r="Z4079" t="s">
        <v>335</v>
      </c>
      <c r="AA4079">
        <v>2177092351</v>
      </c>
      <c r="AB4079">
        <v>2177092344</v>
      </c>
      <c r="AC4079" t="s">
        <v>18919</v>
      </c>
      <c r="AE4079" t="s">
        <v>1528</v>
      </c>
      <c r="AF4079" t="s">
        <v>399</v>
      </c>
      <c r="AG4079">
        <v>701242560</v>
      </c>
      <c r="AH4079" t="s">
        <v>335</v>
      </c>
      <c r="AI4079">
        <v>5042822203</v>
      </c>
      <c r="AJ4079">
        <v>5042822209</v>
      </c>
      <c r="AK4079" s="1" t="d">
        <v>2008-09-03</v>
      </c>
      <c r="AL4079" s="1" t="d">
        <v>2023-11-07</v>
      </c>
      <c r="AM4079" t="str">
        <f t="shared" si="63"/>
        <v>70124</v>
      </c>
      <c r="AQ4079" t="s">
        <v>2278</v>
      </c>
      <c r="AR4079" t="s">
        <v>2279</v>
      </c>
      <c r="AS4079" t="s">
        <v>1475</v>
      </c>
      <c r="AT4079" t="s">
        <v>429</v>
      </c>
      <c r="AU4079">
        <v>2177092351</v>
      </c>
      <c r="AV4079" t="s">
        <v>362</v>
      </c>
      <c r="AY4079" t="s">
        <v>341</v>
      </c>
      <c r="AZ4079" t="s">
        <v>489</v>
      </c>
      <c r="BC4079" t="s">
        <v>341</v>
      </c>
      <c r="BD4079" t="s">
        <v>391</v>
      </c>
      <c r="BE4079" t="s">
        <v>18920</v>
      </c>
      <c r="BF4079" t="s">
        <v>399</v>
      </c>
      <c r="BG4079" t="s">
        <v>340</v>
      </c>
      <c r="DD4079">
        <v>1234648</v>
      </c>
      <c r="DE4079">
        <v>5</v>
      </c>
      <c r="DF4079" t="s">
        <v>399</v>
      </c>
      <c r="DH4079">
        <v>1934024</v>
      </c>
      <c r="DI4079">
        <v>1</v>
      </c>
      <c r="DK4079" t="s">
        <v>559</v>
      </c>
      <c r="KW4079" t="s">
        <v>340</v>
      </c>
      <c r="KX4079" t="s">
        <v>2273</v>
      </c>
      <c r="KY4079" t="s">
        <v>330</v>
      </c>
      <c r="LR4079" s="1" t="d">
        <v>2023-11-07</v>
      </c>
    </row>
    <row r="4080" spans="1:330" x14ac:dyDescent="0.2">
      <c r="A4080">
        <v>1548418544</v>
      </c>
      <c r="B4080">
        <v>2</v>
      </c>
      <c r="D4080" t="s">
        <v>330</v>
      </c>
      <c r="E4080" t="s">
        <v>8639</v>
      </c>
      <c r="L4080" t="s">
        <v>330</v>
      </c>
      <c r="M4080">
        <v>6</v>
      </c>
      <c r="U4080" t="s">
        <v>7114</v>
      </c>
      <c r="V4080" t="s">
        <v>7115</v>
      </c>
      <c r="W4080" t="s">
        <v>7088</v>
      </c>
      <c r="X4080" t="s">
        <v>1946</v>
      </c>
      <c r="Y4080">
        <v>28956146</v>
      </c>
      <c r="Z4080" t="s">
        <v>335</v>
      </c>
      <c r="AA4080">
        <v>4017651500</v>
      </c>
      <c r="AC4080" t="s">
        <v>18921</v>
      </c>
      <c r="AE4080" t="s">
        <v>18922</v>
      </c>
      <c r="AF4080" t="s">
        <v>641</v>
      </c>
      <c r="AG4080">
        <v>62412188</v>
      </c>
      <c r="AH4080" t="s">
        <v>335</v>
      </c>
      <c r="AI4080">
        <v>8604121284</v>
      </c>
      <c r="AJ4080">
        <v>8604121294</v>
      </c>
      <c r="AK4080" s="1" t="d">
        <v>2008-09-03</v>
      </c>
      <c r="AL4080" s="1" t="d">
        <v>2016-10-19</v>
      </c>
      <c r="AM4080" t="str">
        <f t="shared" si="63"/>
        <v>06241</v>
      </c>
      <c r="AQ4080" t="s">
        <v>7090</v>
      </c>
      <c r="AR4080" t="s">
        <v>419</v>
      </c>
      <c r="AT4080" t="s">
        <v>7118</v>
      </c>
      <c r="AU4080">
        <v>4017702751</v>
      </c>
      <c r="AV4080" t="s">
        <v>362</v>
      </c>
      <c r="AW4080" t="s">
        <v>18923</v>
      </c>
      <c r="AX4080" t="s">
        <v>641</v>
      </c>
      <c r="AY4080" t="s">
        <v>341</v>
      </c>
      <c r="AZ4080" t="s">
        <v>489</v>
      </c>
      <c r="BC4080" t="s">
        <v>341</v>
      </c>
      <c r="BD4080" t="s">
        <v>391</v>
      </c>
      <c r="BG4080" t="s">
        <v>340</v>
      </c>
      <c r="DD4080">
        <v>2116789</v>
      </c>
      <c r="DE4080">
        <v>1</v>
      </c>
      <c r="DG4080" t="s">
        <v>442</v>
      </c>
      <c r="KW4080" t="s">
        <v>341</v>
      </c>
    </row>
    <row r="4081" spans="1:330" x14ac:dyDescent="0.2">
      <c r="A4081">
        <v>1366690364</v>
      </c>
      <c r="B4081">
        <v>2</v>
      </c>
      <c r="D4081" t="s">
        <v>330</v>
      </c>
      <c r="E4081" t="s">
        <v>18924</v>
      </c>
      <c r="L4081" t="s">
        <v>330</v>
      </c>
      <c r="M4081">
        <v>6</v>
      </c>
      <c r="U4081" t="s">
        <v>18925</v>
      </c>
      <c r="V4081" t="s">
        <v>6270</v>
      </c>
      <c r="W4081" t="s">
        <v>5260</v>
      </c>
      <c r="X4081" t="s">
        <v>959</v>
      </c>
      <c r="Y4081">
        <v>334873632</v>
      </c>
      <c r="Z4081" t="s">
        <v>335</v>
      </c>
      <c r="AA4081">
        <v>8882427996</v>
      </c>
      <c r="AB4081">
        <v>8664803322</v>
      </c>
      <c r="AC4081" t="s">
        <v>18925</v>
      </c>
      <c r="AD4081" t="s">
        <v>6270</v>
      </c>
      <c r="AE4081" t="s">
        <v>5260</v>
      </c>
      <c r="AF4081" t="s">
        <v>959</v>
      </c>
      <c r="AG4081">
        <v>334873632</v>
      </c>
      <c r="AH4081" t="s">
        <v>335</v>
      </c>
      <c r="AI4081">
        <v>8882427996</v>
      </c>
      <c r="AJ4081">
        <v>8664803322</v>
      </c>
      <c r="AK4081" s="1" t="d">
        <v>2008-09-03</v>
      </c>
      <c r="AL4081" s="1" t="d">
        <v>2017-02-14</v>
      </c>
      <c r="AM4081" t="str">
        <f t="shared" si="63"/>
        <v>33487</v>
      </c>
      <c r="AQ4081" t="s">
        <v>18926</v>
      </c>
      <c r="AR4081" t="s">
        <v>18927</v>
      </c>
      <c r="AT4081" t="s">
        <v>2507</v>
      </c>
      <c r="AU4081">
        <v>8882427996</v>
      </c>
      <c r="AV4081" t="s">
        <v>391</v>
      </c>
      <c r="AY4081" t="s">
        <v>341</v>
      </c>
      <c r="AZ4081" t="s">
        <v>362</v>
      </c>
      <c r="BC4081" t="s">
        <v>341</v>
      </c>
      <c r="BD4081" t="s">
        <v>339</v>
      </c>
      <c r="BE4081" t="s">
        <v>18928</v>
      </c>
      <c r="BF4081" t="s">
        <v>959</v>
      </c>
      <c r="BG4081" t="s">
        <v>340</v>
      </c>
      <c r="DD4081">
        <v>2116747</v>
      </c>
      <c r="DE4081">
        <v>1</v>
      </c>
      <c r="DG4081" t="s">
        <v>442</v>
      </c>
      <c r="KW4081" t="s">
        <v>341</v>
      </c>
      <c r="LB4081" t="s">
        <v>18929</v>
      </c>
    </row>
    <row r="4082" spans="1:330" x14ac:dyDescent="0.2">
      <c r="A4082">
        <v>1801044805</v>
      </c>
      <c r="B4082">
        <v>2</v>
      </c>
      <c r="D4082" t="s">
        <v>330</v>
      </c>
      <c r="E4082" t="s">
        <v>8511</v>
      </c>
      <c r="L4082" t="s">
        <v>330</v>
      </c>
      <c r="M4082">
        <v>6</v>
      </c>
      <c r="U4082" t="s">
        <v>7114</v>
      </c>
      <c r="V4082" t="s">
        <v>7115</v>
      </c>
      <c r="W4082" t="s">
        <v>7088</v>
      </c>
      <c r="X4082" t="s">
        <v>1946</v>
      </c>
      <c r="Y4082">
        <v>28956146</v>
      </c>
      <c r="Z4082" t="s">
        <v>335</v>
      </c>
      <c r="AA4082">
        <v>4017651500</v>
      </c>
      <c r="AC4082" t="s">
        <v>18930</v>
      </c>
      <c r="AE4082" t="s">
        <v>18891</v>
      </c>
      <c r="AF4082" t="s">
        <v>754</v>
      </c>
      <c r="AG4082">
        <v>206138047</v>
      </c>
      <c r="AH4082" t="s">
        <v>335</v>
      </c>
      <c r="AI4082">
        <v>3017209001</v>
      </c>
      <c r="AJ4082">
        <v>3017209011</v>
      </c>
      <c r="AK4082" s="1" t="d">
        <v>2008-09-03</v>
      </c>
      <c r="AL4082" s="1" t="d">
        <v>2016-10-31</v>
      </c>
      <c r="AM4082" t="str">
        <f t="shared" si="63"/>
        <v>20613</v>
      </c>
      <c r="AQ4082" t="s">
        <v>7090</v>
      </c>
      <c r="AR4082" t="s">
        <v>419</v>
      </c>
      <c r="AT4082" t="s">
        <v>7118</v>
      </c>
      <c r="AU4082">
        <v>4017702751</v>
      </c>
      <c r="AV4082" t="s">
        <v>362</v>
      </c>
      <c r="AW4082" t="s">
        <v>18931</v>
      </c>
      <c r="AX4082" t="s">
        <v>754</v>
      </c>
      <c r="AY4082" t="s">
        <v>341</v>
      </c>
      <c r="AZ4082" t="s">
        <v>489</v>
      </c>
      <c r="BC4082" t="s">
        <v>341</v>
      </c>
      <c r="BD4082" t="s">
        <v>391</v>
      </c>
      <c r="BG4082" t="s">
        <v>340</v>
      </c>
      <c r="DD4082">
        <v>2116782</v>
      </c>
      <c r="DE4082">
        <v>1</v>
      </c>
      <c r="DG4082" t="s">
        <v>442</v>
      </c>
      <c r="KW4082" t="s">
        <v>341</v>
      </c>
    </row>
    <row r="4083" spans="1:330" x14ac:dyDescent="0.2">
      <c r="A4083">
        <v>1629226626</v>
      </c>
      <c r="B4083">
        <v>2</v>
      </c>
      <c r="D4083" t="s">
        <v>330</v>
      </c>
      <c r="E4083" t="s">
        <v>11799</v>
      </c>
      <c r="L4083" t="s">
        <v>330</v>
      </c>
      <c r="M4083">
        <v>6</v>
      </c>
      <c r="U4083" t="s">
        <v>7114</v>
      </c>
      <c r="V4083" t="s">
        <v>8574</v>
      </c>
      <c r="W4083" t="s">
        <v>7088</v>
      </c>
      <c r="X4083" t="s">
        <v>1946</v>
      </c>
      <c r="Y4083">
        <v>28956146</v>
      </c>
      <c r="Z4083" t="s">
        <v>335</v>
      </c>
      <c r="AA4083">
        <v>4017651500</v>
      </c>
      <c r="AC4083" t="s">
        <v>18932</v>
      </c>
      <c r="AE4083" t="s">
        <v>16579</v>
      </c>
      <c r="AF4083" t="s">
        <v>659</v>
      </c>
      <c r="AG4083">
        <v>553871081</v>
      </c>
      <c r="AH4083" t="s">
        <v>335</v>
      </c>
      <c r="AI4083">
        <v>9524429334</v>
      </c>
      <c r="AJ4083">
        <v>9524429343</v>
      </c>
      <c r="AK4083" s="1" t="d">
        <v>2008-09-03</v>
      </c>
      <c r="AL4083" s="1" t="d">
        <v>2016-11-21</v>
      </c>
      <c r="AM4083" t="str">
        <f t="shared" si="63"/>
        <v>55387</v>
      </c>
      <c r="AQ4083" t="s">
        <v>7090</v>
      </c>
      <c r="AR4083" t="s">
        <v>419</v>
      </c>
      <c r="AT4083" t="s">
        <v>7118</v>
      </c>
      <c r="AU4083">
        <v>4017702751</v>
      </c>
      <c r="AV4083" t="s">
        <v>362</v>
      </c>
      <c r="AW4083">
        <v>263240</v>
      </c>
      <c r="AX4083" t="s">
        <v>659</v>
      </c>
      <c r="AY4083" t="s">
        <v>341</v>
      </c>
      <c r="AZ4083" t="s">
        <v>391</v>
      </c>
      <c r="BC4083" t="s">
        <v>340</v>
      </c>
      <c r="DD4083">
        <v>2116799</v>
      </c>
      <c r="DE4083">
        <v>1</v>
      </c>
      <c r="DG4083" t="s">
        <v>442</v>
      </c>
      <c r="DH4083">
        <v>896477000</v>
      </c>
      <c r="DI4083">
        <v>5</v>
      </c>
      <c r="DJ4083" t="s">
        <v>659</v>
      </c>
      <c r="KW4083" t="s">
        <v>341</v>
      </c>
    </row>
    <row r="4084" spans="1:330" x14ac:dyDescent="0.2">
      <c r="A4084">
        <v>1447408448</v>
      </c>
      <c r="B4084">
        <v>2</v>
      </c>
      <c r="D4084" t="s">
        <v>330</v>
      </c>
      <c r="E4084" t="s">
        <v>18933</v>
      </c>
      <c r="L4084" t="s">
        <v>330</v>
      </c>
      <c r="M4084">
        <v>6</v>
      </c>
      <c r="U4084" t="s">
        <v>7114</v>
      </c>
      <c r="V4084" t="s">
        <v>7115</v>
      </c>
      <c r="W4084" t="s">
        <v>7088</v>
      </c>
      <c r="X4084" t="s">
        <v>1946</v>
      </c>
      <c r="Y4084">
        <v>28956146</v>
      </c>
      <c r="Z4084" t="s">
        <v>335</v>
      </c>
      <c r="AA4084">
        <v>4017651500</v>
      </c>
      <c r="AC4084" t="s">
        <v>18934</v>
      </c>
      <c r="AE4084" t="s">
        <v>9823</v>
      </c>
      <c r="AF4084" t="s">
        <v>771</v>
      </c>
      <c r="AG4084">
        <v>894348989</v>
      </c>
      <c r="AH4084" t="s">
        <v>335</v>
      </c>
      <c r="AI4084">
        <v>7753321004</v>
      </c>
      <c r="AJ4084">
        <v>7753321014</v>
      </c>
      <c r="AK4084" s="1" t="d">
        <v>2008-09-03</v>
      </c>
      <c r="AL4084" s="1" t="d">
        <v>2016-10-25</v>
      </c>
      <c r="AM4084" t="str">
        <f t="shared" si="63"/>
        <v>89434</v>
      </c>
      <c r="AQ4084" t="s">
        <v>7090</v>
      </c>
      <c r="AR4084" t="s">
        <v>419</v>
      </c>
      <c r="AT4084" t="s">
        <v>7118</v>
      </c>
      <c r="AU4084">
        <v>4017702751</v>
      </c>
      <c r="AV4084" t="s">
        <v>362</v>
      </c>
      <c r="AW4084" t="s">
        <v>18935</v>
      </c>
      <c r="AX4084" t="s">
        <v>771</v>
      </c>
      <c r="AY4084" t="s">
        <v>341</v>
      </c>
      <c r="AZ4084" t="s">
        <v>489</v>
      </c>
      <c r="BC4084" t="s">
        <v>341</v>
      </c>
      <c r="BD4084" t="s">
        <v>391</v>
      </c>
      <c r="BG4084" t="s">
        <v>340</v>
      </c>
      <c r="DD4084">
        <v>2116813</v>
      </c>
      <c r="DE4084">
        <v>1</v>
      </c>
      <c r="DG4084" t="s">
        <v>442</v>
      </c>
      <c r="KW4084" t="s">
        <v>341</v>
      </c>
    </row>
    <row r="4085" spans="1:330" x14ac:dyDescent="0.2">
      <c r="A4085">
        <v>1083862080</v>
      </c>
      <c r="B4085">
        <v>2</v>
      </c>
      <c r="D4085" t="s">
        <v>330</v>
      </c>
      <c r="E4085" t="s">
        <v>8685</v>
      </c>
      <c r="L4085" t="s">
        <v>330</v>
      </c>
      <c r="M4085">
        <v>6</v>
      </c>
      <c r="U4085" t="s">
        <v>7114</v>
      </c>
      <c r="V4085" t="s">
        <v>7115</v>
      </c>
      <c r="W4085" t="s">
        <v>7088</v>
      </c>
      <c r="X4085" t="s">
        <v>1946</v>
      </c>
      <c r="Y4085">
        <v>28956146</v>
      </c>
      <c r="Z4085" t="s">
        <v>335</v>
      </c>
      <c r="AA4085">
        <v>4017651500</v>
      </c>
      <c r="AC4085" t="s">
        <v>18936</v>
      </c>
      <c r="AE4085" t="s">
        <v>18937</v>
      </c>
      <c r="AF4085" t="s">
        <v>484</v>
      </c>
      <c r="AG4085">
        <v>12010</v>
      </c>
      <c r="AH4085" t="s">
        <v>335</v>
      </c>
      <c r="AI4085">
        <v>5187707181</v>
      </c>
      <c r="AJ4085">
        <v>5187707191</v>
      </c>
      <c r="AK4085" s="1" t="d">
        <v>2008-09-03</v>
      </c>
      <c r="AL4085" s="1" t="d">
        <v>2016-10-26</v>
      </c>
      <c r="AM4085" t="str">
        <f t="shared" si="63"/>
        <v>12010</v>
      </c>
      <c r="AQ4085" t="s">
        <v>7090</v>
      </c>
      <c r="AR4085" t="s">
        <v>419</v>
      </c>
      <c r="AT4085" t="s">
        <v>7118</v>
      </c>
      <c r="AU4085">
        <v>4017702751</v>
      </c>
      <c r="AV4085" t="s">
        <v>362</v>
      </c>
      <c r="AW4085">
        <v>34148</v>
      </c>
      <c r="AX4085" t="s">
        <v>484</v>
      </c>
      <c r="AY4085" t="s">
        <v>341</v>
      </c>
      <c r="AZ4085" t="s">
        <v>489</v>
      </c>
      <c r="BC4085" t="s">
        <v>341</v>
      </c>
      <c r="BD4085" t="s">
        <v>391</v>
      </c>
      <c r="BG4085" t="s">
        <v>340</v>
      </c>
      <c r="DD4085">
        <v>2116805</v>
      </c>
      <c r="DE4085">
        <v>1</v>
      </c>
      <c r="DG4085" t="s">
        <v>442</v>
      </c>
      <c r="KW4085" t="s">
        <v>341</v>
      </c>
    </row>
    <row r="4086" spans="1:330" x14ac:dyDescent="0.2">
      <c r="A4086">
        <v>1700034709</v>
      </c>
      <c r="B4086">
        <v>2</v>
      </c>
      <c r="D4086" t="s">
        <v>330</v>
      </c>
      <c r="E4086" t="s">
        <v>14604</v>
      </c>
      <c r="L4086" t="s">
        <v>330</v>
      </c>
      <c r="M4086">
        <v>6</v>
      </c>
      <c r="U4086" t="s">
        <v>7114</v>
      </c>
      <c r="V4086" t="s">
        <v>7115</v>
      </c>
      <c r="W4086" t="s">
        <v>7088</v>
      </c>
      <c r="X4086" t="s">
        <v>1946</v>
      </c>
      <c r="Y4086">
        <v>28956146</v>
      </c>
      <c r="Z4086" t="s">
        <v>335</v>
      </c>
      <c r="AA4086">
        <v>4017651500</v>
      </c>
      <c r="AC4086" t="s">
        <v>18938</v>
      </c>
      <c r="AE4086" t="s">
        <v>13757</v>
      </c>
      <c r="AF4086" t="s">
        <v>1006</v>
      </c>
      <c r="AG4086">
        <v>730996387</v>
      </c>
      <c r="AH4086" t="s">
        <v>335</v>
      </c>
      <c r="AI4086">
        <v>4054943180</v>
      </c>
      <c r="AJ4086">
        <v>4054943185</v>
      </c>
      <c r="AK4086" s="1" t="d">
        <v>2008-09-03</v>
      </c>
      <c r="AL4086" s="1" t="d">
        <v>2016-11-08</v>
      </c>
      <c r="AM4086" t="str">
        <f t="shared" si="63"/>
        <v>73099</v>
      </c>
      <c r="AQ4086" t="s">
        <v>7090</v>
      </c>
      <c r="AR4086" t="s">
        <v>419</v>
      </c>
      <c r="AT4086" t="s">
        <v>7118</v>
      </c>
      <c r="AU4086">
        <v>4017702751</v>
      </c>
      <c r="AV4086" t="s">
        <v>362</v>
      </c>
      <c r="AW4086" t="s">
        <v>18939</v>
      </c>
      <c r="AX4086" t="s">
        <v>1006</v>
      </c>
      <c r="AY4086" t="s">
        <v>341</v>
      </c>
      <c r="AZ4086" t="s">
        <v>489</v>
      </c>
      <c r="BC4086" t="s">
        <v>341</v>
      </c>
      <c r="BD4086" t="s">
        <v>391</v>
      </c>
      <c r="BG4086" t="s">
        <v>340</v>
      </c>
      <c r="DD4086">
        <v>2116804</v>
      </c>
      <c r="DE4086">
        <v>1</v>
      </c>
      <c r="DG4086" t="s">
        <v>442</v>
      </c>
      <c r="KW4086" t="s">
        <v>341</v>
      </c>
    </row>
    <row r="4087" spans="1:330" x14ac:dyDescent="0.2">
      <c r="A4087">
        <v>1245488246</v>
      </c>
      <c r="B4087">
        <v>2</v>
      </c>
      <c r="D4087" t="s">
        <v>330</v>
      </c>
      <c r="E4087" t="s">
        <v>8706</v>
      </c>
      <c r="L4087" t="s">
        <v>330</v>
      </c>
      <c r="M4087">
        <v>6</v>
      </c>
      <c r="U4087" t="s">
        <v>7114</v>
      </c>
      <c r="V4087" t="s">
        <v>7115</v>
      </c>
      <c r="W4087" t="s">
        <v>7088</v>
      </c>
      <c r="X4087" t="s">
        <v>1946</v>
      </c>
      <c r="Y4087">
        <v>28956146</v>
      </c>
      <c r="Z4087" t="s">
        <v>335</v>
      </c>
      <c r="AA4087">
        <v>4017651500</v>
      </c>
      <c r="AC4087" t="s">
        <v>18940</v>
      </c>
      <c r="AE4087" t="s">
        <v>17866</v>
      </c>
      <c r="AF4087" t="s">
        <v>357</v>
      </c>
      <c r="AG4087">
        <v>932918718</v>
      </c>
      <c r="AH4087" t="s">
        <v>335</v>
      </c>
      <c r="AI4087">
        <v>5593021851</v>
      </c>
      <c r="AJ4087">
        <v>5593021861</v>
      </c>
      <c r="AK4087" s="1" t="d">
        <v>2008-09-03</v>
      </c>
      <c r="AL4087" s="1" t="d">
        <v>2016-11-18</v>
      </c>
      <c r="AM4087" t="str">
        <f t="shared" si="63"/>
        <v>93291</v>
      </c>
      <c r="AQ4087" t="s">
        <v>7090</v>
      </c>
      <c r="AR4087" t="s">
        <v>419</v>
      </c>
      <c r="AT4087" t="s">
        <v>7118</v>
      </c>
      <c r="AU4087">
        <v>4017702751</v>
      </c>
      <c r="AV4087" t="s">
        <v>362</v>
      </c>
      <c r="AW4087" t="s">
        <v>18941</v>
      </c>
      <c r="AX4087" t="s">
        <v>357</v>
      </c>
      <c r="AY4087" t="s">
        <v>341</v>
      </c>
      <c r="AZ4087" t="s">
        <v>391</v>
      </c>
      <c r="BC4087" t="s">
        <v>340</v>
      </c>
      <c r="DD4087">
        <v>2116809</v>
      </c>
      <c r="DE4087">
        <v>1</v>
      </c>
      <c r="DG4087" t="s">
        <v>442</v>
      </c>
      <c r="KW4087" t="s">
        <v>341</v>
      </c>
    </row>
    <row r="4088" spans="1:330" x14ac:dyDescent="0.2">
      <c r="A4088">
        <v>1225286123</v>
      </c>
      <c r="B4088">
        <v>2</v>
      </c>
      <c r="D4088" t="s">
        <v>330</v>
      </c>
      <c r="E4088" t="s">
        <v>17764</v>
      </c>
      <c r="L4088" t="s">
        <v>330</v>
      </c>
      <c r="M4088">
        <v>6</v>
      </c>
      <c r="U4088" t="s">
        <v>18831</v>
      </c>
      <c r="W4088" t="s">
        <v>658</v>
      </c>
      <c r="X4088" t="s">
        <v>659</v>
      </c>
      <c r="Y4088">
        <v>554032542</v>
      </c>
      <c r="Z4088" t="s">
        <v>335</v>
      </c>
      <c r="AC4088" t="s">
        <v>18942</v>
      </c>
      <c r="AE4088" t="s">
        <v>18943</v>
      </c>
      <c r="AF4088" t="s">
        <v>659</v>
      </c>
      <c r="AG4088">
        <v>553306546</v>
      </c>
      <c r="AH4088" t="s">
        <v>335</v>
      </c>
      <c r="AI4088">
        <v>8777982738</v>
      </c>
      <c r="AJ4088">
        <v>8777982738</v>
      </c>
      <c r="AK4088" s="1" t="d">
        <v>2008-09-04</v>
      </c>
      <c r="AL4088" s="1" t="d">
        <v>2008-09-04</v>
      </c>
      <c r="AM4088" t="str">
        <f t="shared" si="63"/>
        <v>55330</v>
      </c>
      <c r="AQ4088" t="s">
        <v>5495</v>
      </c>
      <c r="AR4088" t="s">
        <v>5496</v>
      </c>
      <c r="AT4088" t="s">
        <v>18833</v>
      </c>
      <c r="AU4088">
        <v>6126962262</v>
      </c>
      <c r="AV4088" t="s">
        <v>362</v>
      </c>
      <c r="AY4088" t="s">
        <v>340</v>
      </c>
      <c r="DD4088">
        <v>2429163</v>
      </c>
      <c r="DE4088">
        <v>1</v>
      </c>
      <c r="DG4088" t="s">
        <v>453</v>
      </c>
      <c r="KW4088" t="s">
        <v>341</v>
      </c>
    </row>
    <row r="4089" spans="1:330" x14ac:dyDescent="0.2">
      <c r="A4089">
        <v>1609024546</v>
      </c>
      <c r="B4089">
        <v>2</v>
      </c>
      <c r="D4089" t="s">
        <v>330</v>
      </c>
      <c r="E4089" t="s">
        <v>18944</v>
      </c>
      <c r="L4089" t="s">
        <v>330</v>
      </c>
      <c r="M4089">
        <v>6</v>
      </c>
      <c r="U4089" t="s">
        <v>18945</v>
      </c>
      <c r="V4089" t="s">
        <v>18945</v>
      </c>
      <c r="W4089" t="s">
        <v>4497</v>
      </c>
      <c r="X4089" t="s">
        <v>409</v>
      </c>
      <c r="Y4089">
        <v>7544533</v>
      </c>
      <c r="Z4089" t="s">
        <v>335</v>
      </c>
      <c r="AA4089">
        <v>7877317100</v>
      </c>
      <c r="AB4089">
        <v>7877360300</v>
      </c>
      <c r="AC4089" t="s">
        <v>18945</v>
      </c>
      <c r="AD4089" t="s">
        <v>18945</v>
      </c>
      <c r="AE4089" t="s">
        <v>4497</v>
      </c>
      <c r="AF4089" t="s">
        <v>409</v>
      </c>
      <c r="AG4089">
        <v>7544533</v>
      </c>
      <c r="AH4089" t="s">
        <v>335</v>
      </c>
      <c r="AI4089">
        <v>7877317100</v>
      </c>
      <c r="AJ4089">
        <v>7877360300</v>
      </c>
      <c r="AK4089" s="1" t="d">
        <v>2008-09-04</v>
      </c>
      <c r="AL4089" s="1" t="d">
        <v>2025-09-19</v>
      </c>
      <c r="AM4089" t="str">
        <f t="shared" si="63"/>
        <v>00754</v>
      </c>
      <c r="AQ4089" t="s">
        <v>18946</v>
      </c>
      <c r="AR4089" t="s">
        <v>987</v>
      </c>
      <c r="AT4089" t="s">
        <v>361</v>
      </c>
      <c r="AU4089">
        <v>7877367100</v>
      </c>
      <c r="AV4089" t="s">
        <v>391</v>
      </c>
      <c r="AY4089" t="s">
        <v>341</v>
      </c>
      <c r="AZ4089" t="s">
        <v>339</v>
      </c>
      <c r="BC4089" t="s">
        <v>341</v>
      </c>
      <c r="BD4089" t="s">
        <v>450</v>
      </c>
      <c r="BG4089" t="s">
        <v>341</v>
      </c>
      <c r="BH4089" t="s">
        <v>362</v>
      </c>
      <c r="BI4089" t="s">
        <v>18947</v>
      </c>
      <c r="BJ4089" t="s">
        <v>409</v>
      </c>
      <c r="BK4089" t="s">
        <v>340</v>
      </c>
      <c r="DD4089">
        <v>2117209</v>
      </c>
      <c r="DE4089">
        <v>1</v>
      </c>
      <c r="DG4089" t="s">
        <v>442</v>
      </c>
      <c r="KW4089" t="s">
        <v>341</v>
      </c>
    </row>
    <row r="4090" spans="1:330" x14ac:dyDescent="0.2">
      <c r="A4090">
        <v>1518115450</v>
      </c>
      <c r="B4090">
        <v>2</v>
      </c>
      <c r="D4090" t="s">
        <v>330</v>
      </c>
      <c r="E4090" t="s">
        <v>18948</v>
      </c>
      <c r="U4090" t="s">
        <v>18949</v>
      </c>
      <c r="W4090" t="s">
        <v>917</v>
      </c>
      <c r="X4090" t="s">
        <v>334</v>
      </c>
      <c r="Y4090">
        <v>770633834</v>
      </c>
      <c r="Z4090" t="s">
        <v>335</v>
      </c>
      <c r="AA4090">
        <v>7137848100</v>
      </c>
      <c r="AC4090" t="s">
        <v>18950</v>
      </c>
      <c r="AE4090" t="s">
        <v>917</v>
      </c>
      <c r="AF4090" t="s">
        <v>334</v>
      </c>
      <c r="AG4090">
        <v>77063</v>
      </c>
      <c r="AH4090" t="s">
        <v>335</v>
      </c>
      <c r="AI4090">
        <v>7137848100</v>
      </c>
      <c r="AK4090" s="1" t="d">
        <v>2008-09-04</v>
      </c>
      <c r="AL4090" s="1" t="d">
        <v>2008-09-04</v>
      </c>
      <c r="AM4090" t="str">
        <f t="shared" si="63"/>
        <v>77063</v>
      </c>
      <c r="AQ4090" t="s">
        <v>18951</v>
      </c>
      <c r="AR4090" t="s">
        <v>18952</v>
      </c>
      <c r="AS4090" t="s">
        <v>18953</v>
      </c>
      <c r="AT4090" t="s">
        <v>520</v>
      </c>
      <c r="AU4090">
        <v>7137848100</v>
      </c>
      <c r="AV4090" t="s">
        <v>391</v>
      </c>
      <c r="AW4090">
        <v>26166</v>
      </c>
      <c r="AX4090" t="s">
        <v>334</v>
      </c>
      <c r="AY4090" t="s">
        <v>340</v>
      </c>
      <c r="KW4090" t="s">
        <v>341</v>
      </c>
    </row>
    <row r="4091" spans="1:330" x14ac:dyDescent="0.2">
      <c r="A4091">
        <v>1952559841</v>
      </c>
      <c r="B4091">
        <v>2</v>
      </c>
      <c r="D4091" t="s">
        <v>330</v>
      </c>
      <c r="E4091" t="s">
        <v>8681</v>
      </c>
      <c r="L4091" t="s">
        <v>330</v>
      </c>
      <c r="M4091">
        <v>6</v>
      </c>
      <c r="U4091" t="s">
        <v>7114</v>
      </c>
      <c r="V4091" t="s">
        <v>7115</v>
      </c>
      <c r="W4091" t="s">
        <v>7088</v>
      </c>
      <c r="X4091" t="s">
        <v>1946</v>
      </c>
      <c r="Y4091">
        <v>28956146</v>
      </c>
      <c r="Z4091" t="s">
        <v>335</v>
      </c>
      <c r="AA4091">
        <v>4017651500</v>
      </c>
      <c r="AC4091" t="s">
        <v>18954</v>
      </c>
      <c r="AE4091" t="s">
        <v>2615</v>
      </c>
      <c r="AF4091" t="s">
        <v>1585</v>
      </c>
      <c r="AG4091">
        <v>800161558</v>
      </c>
      <c r="AH4091" t="s">
        <v>335</v>
      </c>
      <c r="AI4091">
        <v>7202146000</v>
      </c>
      <c r="AJ4091">
        <v>7202146011</v>
      </c>
      <c r="AK4091" s="1" t="d">
        <v>2008-09-04</v>
      </c>
      <c r="AL4091" s="1" t="d">
        <v>2016-10-05</v>
      </c>
      <c r="AM4091" t="str">
        <f t="shared" si="63"/>
        <v>80016</v>
      </c>
      <c r="AQ4091" t="s">
        <v>7090</v>
      </c>
      <c r="AR4091" t="s">
        <v>419</v>
      </c>
      <c r="AT4091" t="s">
        <v>7118</v>
      </c>
      <c r="AU4091">
        <v>4017702751</v>
      </c>
      <c r="AV4091" t="s">
        <v>362</v>
      </c>
      <c r="AW4091" t="s">
        <v>18955</v>
      </c>
      <c r="AX4091" t="s">
        <v>1585</v>
      </c>
      <c r="AY4091" t="s">
        <v>341</v>
      </c>
      <c r="AZ4091" t="s">
        <v>489</v>
      </c>
      <c r="BC4091" t="s">
        <v>341</v>
      </c>
      <c r="BD4091" t="s">
        <v>391</v>
      </c>
      <c r="BG4091" t="s">
        <v>340</v>
      </c>
      <c r="DD4091">
        <v>2116802</v>
      </c>
      <c r="DE4091">
        <v>1</v>
      </c>
      <c r="DG4091" t="s">
        <v>442</v>
      </c>
      <c r="KW4091" t="s">
        <v>341</v>
      </c>
    </row>
    <row r="4092" spans="1:330" x14ac:dyDescent="0.2">
      <c r="A4092">
        <v>1023266921</v>
      </c>
      <c r="B4092">
        <v>2</v>
      </c>
      <c r="D4092" t="s">
        <v>330</v>
      </c>
      <c r="E4092" t="s">
        <v>2268</v>
      </c>
      <c r="L4092" t="s">
        <v>330</v>
      </c>
      <c r="M4092">
        <v>6</v>
      </c>
      <c r="U4092" t="s">
        <v>2274</v>
      </c>
      <c r="V4092" t="s">
        <v>4446</v>
      </c>
      <c r="W4092" t="s">
        <v>2270</v>
      </c>
      <c r="X4092" t="s">
        <v>842</v>
      </c>
      <c r="Y4092">
        <v>618344509</v>
      </c>
      <c r="Z4092" t="s">
        <v>335</v>
      </c>
      <c r="AA4092">
        <v>2177092351</v>
      </c>
      <c r="AB4092">
        <v>2177092344</v>
      </c>
      <c r="AC4092" t="s">
        <v>18956</v>
      </c>
      <c r="AE4092" t="s">
        <v>18957</v>
      </c>
      <c r="AF4092" t="s">
        <v>555</v>
      </c>
      <c r="AG4092">
        <v>301357287</v>
      </c>
      <c r="AH4092" t="s">
        <v>335</v>
      </c>
      <c r="AI4092">
        <v>6787152578</v>
      </c>
      <c r="AJ4092">
        <v>6787154973</v>
      </c>
      <c r="AK4092" s="1" t="d">
        <v>2008-09-04</v>
      </c>
      <c r="AL4092" s="1" t="d">
        <v>2024-09-19</v>
      </c>
      <c r="AM4092" t="str">
        <f t="shared" si="63"/>
        <v>30135</v>
      </c>
      <c r="AQ4092" t="s">
        <v>1710</v>
      </c>
      <c r="AR4092" t="s">
        <v>1633</v>
      </c>
      <c r="AT4092" t="s">
        <v>429</v>
      </c>
      <c r="AU4092">
        <v>8475272489</v>
      </c>
      <c r="AV4092" t="s">
        <v>362</v>
      </c>
      <c r="AY4092" t="s">
        <v>341</v>
      </c>
      <c r="AZ4092" t="s">
        <v>489</v>
      </c>
      <c r="BC4092" t="s">
        <v>341</v>
      </c>
      <c r="BD4092" t="s">
        <v>391</v>
      </c>
      <c r="BE4092" t="s">
        <v>18958</v>
      </c>
      <c r="BF4092" t="s">
        <v>555</v>
      </c>
      <c r="BG4092" t="s">
        <v>340</v>
      </c>
      <c r="DD4092" t="s">
        <v>18959</v>
      </c>
      <c r="DE4092">
        <v>5</v>
      </c>
      <c r="DF4092" t="s">
        <v>555</v>
      </c>
      <c r="DH4092" t="s">
        <v>18960</v>
      </c>
      <c r="DI4092">
        <v>1</v>
      </c>
      <c r="DJ4092" t="s">
        <v>555</v>
      </c>
      <c r="DK4092" t="s">
        <v>4090</v>
      </c>
      <c r="DL4092">
        <v>1157747</v>
      </c>
      <c r="DM4092">
        <v>1</v>
      </c>
      <c r="DO4092" t="s">
        <v>559</v>
      </c>
      <c r="KW4092" t="s">
        <v>340</v>
      </c>
      <c r="KX4092" t="s">
        <v>2273</v>
      </c>
      <c r="KY4092" t="s">
        <v>330</v>
      </c>
      <c r="LR4092" s="1" t="d">
        <v>2024-09-19</v>
      </c>
    </row>
    <row r="4093" spans="1:330" x14ac:dyDescent="0.2">
      <c r="A4093">
        <v>1922256825</v>
      </c>
      <c r="B4093">
        <v>2</v>
      </c>
      <c r="D4093" t="s">
        <v>330</v>
      </c>
      <c r="E4093" t="s">
        <v>2268</v>
      </c>
      <c r="L4093" t="s">
        <v>330</v>
      </c>
      <c r="M4093">
        <v>6</v>
      </c>
      <c r="U4093" t="s">
        <v>2274</v>
      </c>
      <c r="V4093" t="s">
        <v>4446</v>
      </c>
      <c r="W4093" t="s">
        <v>2270</v>
      </c>
      <c r="X4093" t="s">
        <v>842</v>
      </c>
      <c r="Y4093">
        <v>618344509</v>
      </c>
      <c r="Z4093" t="s">
        <v>335</v>
      </c>
      <c r="AA4093">
        <v>2177092351</v>
      </c>
      <c r="AB4093">
        <v>2177092344</v>
      </c>
      <c r="AC4093" t="s">
        <v>18961</v>
      </c>
      <c r="AE4093" t="s">
        <v>14941</v>
      </c>
      <c r="AF4093" t="s">
        <v>842</v>
      </c>
      <c r="AG4093">
        <v>617016720</v>
      </c>
      <c r="AH4093" t="s">
        <v>335</v>
      </c>
      <c r="AI4093">
        <v>3098291540</v>
      </c>
      <c r="AJ4093">
        <v>3098292076</v>
      </c>
      <c r="AK4093" s="1" t="d">
        <v>2008-09-04</v>
      </c>
      <c r="AL4093" s="1" t="d">
        <v>2023-11-03</v>
      </c>
      <c r="AM4093" t="str">
        <f t="shared" si="63"/>
        <v>61701</v>
      </c>
      <c r="AQ4093" t="s">
        <v>2278</v>
      </c>
      <c r="AR4093" t="s">
        <v>2279</v>
      </c>
      <c r="AS4093" t="s">
        <v>1475</v>
      </c>
      <c r="AT4093" t="s">
        <v>429</v>
      </c>
      <c r="AU4093">
        <v>2177092351</v>
      </c>
      <c r="AV4093" t="s">
        <v>362</v>
      </c>
      <c r="AY4093" t="s">
        <v>341</v>
      </c>
      <c r="AZ4093" t="s">
        <v>489</v>
      </c>
      <c r="BC4093" t="s">
        <v>341</v>
      </c>
      <c r="BD4093" t="s">
        <v>391</v>
      </c>
      <c r="BE4093">
        <v>54.019016999999998</v>
      </c>
      <c r="BF4093" t="s">
        <v>842</v>
      </c>
      <c r="BG4093" t="s">
        <v>340</v>
      </c>
      <c r="DD4093">
        <v>1482479</v>
      </c>
      <c r="DE4093">
        <v>1</v>
      </c>
      <c r="DG4093" t="s">
        <v>559</v>
      </c>
      <c r="KW4093" t="s">
        <v>340</v>
      </c>
      <c r="KX4093" t="s">
        <v>2273</v>
      </c>
      <c r="KY4093" t="s">
        <v>330</v>
      </c>
      <c r="LR4093" s="1" t="d">
        <v>2023-11-03</v>
      </c>
    </row>
    <row r="4094" spans="1:330" x14ac:dyDescent="0.2">
      <c r="A4094">
        <v>1740438647</v>
      </c>
      <c r="B4094">
        <v>2</v>
      </c>
      <c r="D4094" t="s">
        <v>330</v>
      </c>
      <c r="E4094" t="s">
        <v>18962</v>
      </c>
      <c r="L4094" t="s">
        <v>330</v>
      </c>
      <c r="M4094">
        <v>6</v>
      </c>
      <c r="U4094" t="s">
        <v>18963</v>
      </c>
      <c r="W4094" t="s">
        <v>18964</v>
      </c>
      <c r="X4094" t="s">
        <v>947</v>
      </c>
      <c r="Y4094">
        <v>294613616</v>
      </c>
      <c r="Z4094" t="s">
        <v>335</v>
      </c>
      <c r="AA4094">
        <v>8437615255</v>
      </c>
      <c r="AB4094">
        <v>8438994970</v>
      </c>
      <c r="AC4094" t="s">
        <v>18965</v>
      </c>
      <c r="AE4094" t="s">
        <v>18966</v>
      </c>
      <c r="AF4094" t="s">
        <v>947</v>
      </c>
      <c r="AG4094">
        <v>290488557</v>
      </c>
      <c r="AH4094" t="s">
        <v>335</v>
      </c>
      <c r="AI4094">
        <v>8034929201</v>
      </c>
      <c r="AJ4094">
        <v>8438994970</v>
      </c>
      <c r="AK4094" s="1" t="d">
        <v>2008-09-04</v>
      </c>
      <c r="AL4094" s="1" t="d">
        <v>2025-04-17</v>
      </c>
      <c r="AM4094" t="str">
        <f t="shared" si="63"/>
        <v>29048</v>
      </c>
      <c r="AQ4094" t="s">
        <v>18967</v>
      </c>
      <c r="AR4094" t="s">
        <v>1531</v>
      </c>
      <c r="AT4094" t="s">
        <v>429</v>
      </c>
      <c r="AU4094">
        <v>8437615255</v>
      </c>
      <c r="AV4094" t="s">
        <v>362</v>
      </c>
      <c r="AW4094">
        <v>10116</v>
      </c>
      <c r="AX4094" t="s">
        <v>947</v>
      </c>
      <c r="AY4094" t="s">
        <v>340</v>
      </c>
      <c r="DD4094">
        <v>2116844</v>
      </c>
      <c r="DE4094">
        <v>1</v>
      </c>
      <c r="DG4094" t="s">
        <v>442</v>
      </c>
      <c r="KW4094" t="s">
        <v>341</v>
      </c>
      <c r="LR4094" s="1" t="d">
        <v>2025-04-17</v>
      </c>
    </row>
    <row r="4095" spans="1:330" x14ac:dyDescent="0.2">
      <c r="A4095">
        <v>1538317441</v>
      </c>
      <c r="B4095">
        <v>2</v>
      </c>
      <c r="D4095" t="s">
        <v>330</v>
      </c>
      <c r="E4095" t="s">
        <v>18968</v>
      </c>
      <c r="U4095" t="s">
        <v>18969</v>
      </c>
      <c r="W4095" t="s">
        <v>18970</v>
      </c>
      <c r="X4095" t="s">
        <v>707</v>
      </c>
      <c r="Y4095">
        <v>535811914</v>
      </c>
      <c r="Z4095" t="s">
        <v>335</v>
      </c>
      <c r="AA4095">
        <v>6086476321</v>
      </c>
      <c r="AB4095">
        <v>6086476898</v>
      </c>
      <c r="AC4095" t="s">
        <v>18969</v>
      </c>
      <c r="AE4095" t="s">
        <v>18970</v>
      </c>
      <c r="AF4095" t="s">
        <v>707</v>
      </c>
      <c r="AG4095">
        <v>535811914</v>
      </c>
      <c r="AH4095" t="s">
        <v>335</v>
      </c>
      <c r="AI4095">
        <v>6086476321</v>
      </c>
      <c r="AJ4095">
        <v>6086476898</v>
      </c>
      <c r="AK4095" s="1" t="d">
        <v>2008-09-04</v>
      </c>
      <c r="AL4095" s="1" t="d">
        <v>2008-12-19</v>
      </c>
      <c r="AM4095" t="str">
        <f t="shared" si="63"/>
        <v>53581</v>
      </c>
      <c r="AQ4095" t="s">
        <v>5822</v>
      </c>
      <c r="AR4095" t="s">
        <v>18971</v>
      </c>
      <c r="AT4095" t="s">
        <v>18972</v>
      </c>
      <c r="AU4095">
        <v>6086476321</v>
      </c>
      <c r="AV4095" t="s">
        <v>440</v>
      </c>
      <c r="AY4095" t="s">
        <v>340</v>
      </c>
      <c r="DD4095">
        <v>33031900</v>
      </c>
      <c r="DE4095">
        <v>5</v>
      </c>
      <c r="DF4095" t="s">
        <v>707</v>
      </c>
      <c r="KW4095" t="s">
        <v>341</v>
      </c>
    </row>
    <row r="4096" spans="1:330" x14ac:dyDescent="0.2">
      <c r="A4096">
        <v>1447408331</v>
      </c>
      <c r="B4096">
        <v>2</v>
      </c>
      <c r="D4096" t="s">
        <v>330</v>
      </c>
      <c r="E4096" t="s">
        <v>2268</v>
      </c>
      <c r="L4096" t="s">
        <v>330</v>
      </c>
      <c r="M4096">
        <v>6</v>
      </c>
      <c r="U4096" t="s">
        <v>2274</v>
      </c>
      <c r="V4096" t="s">
        <v>2275</v>
      </c>
      <c r="W4096" t="s">
        <v>2270</v>
      </c>
      <c r="X4096" t="s">
        <v>842</v>
      </c>
      <c r="Y4096">
        <v>618344509</v>
      </c>
      <c r="Z4096" t="s">
        <v>335</v>
      </c>
      <c r="AA4096">
        <v>2177092351</v>
      </c>
      <c r="AB4096">
        <v>2177092344</v>
      </c>
      <c r="AC4096" t="s">
        <v>18973</v>
      </c>
      <c r="AE4096" t="s">
        <v>11391</v>
      </c>
      <c r="AF4096" t="s">
        <v>947</v>
      </c>
      <c r="AG4096">
        <v>295505739</v>
      </c>
      <c r="AH4096" t="s">
        <v>335</v>
      </c>
      <c r="AI4096">
        <v>8433324523</v>
      </c>
      <c r="AJ4096">
        <v>8433326701</v>
      </c>
      <c r="AK4096" s="1" t="d">
        <v>2008-09-04</v>
      </c>
      <c r="AL4096" s="1" t="d">
        <v>2023-11-02</v>
      </c>
      <c r="AM4096" t="str">
        <f t="shared" si="63"/>
        <v>29550</v>
      </c>
      <c r="AQ4096" t="s">
        <v>2278</v>
      </c>
      <c r="AR4096" t="s">
        <v>2279</v>
      </c>
      <c r="AT4096" t="s">
        <v>429</v>
      </c>
      <c r="AU4096">
        <v>2177092351</v>
      </c>
      <c r="AV4096" t="s">
        <v>362</v>
      </c>
      <c r="AY4096" t="s">
        <v>341</v>
      </c>
      <c r="AZ4096" t="s">
        <v>489</v>
      </c>
      <c r="BC4096" t="s">
        <v>341</v>
      </c>
      <c r="BD4096" t="s">
        <v>391</v>
      </c>
      <c r="BE4096" t="s">
        <v>18974</v>
      </c>
      <c r="BF4096" t="s">
        <v>947</v>
      </c>
      <c r="BG4096" t="s">
        <v>340</v>
      </c>
      <c r="DD4096" t="s">
        <v>18975</v>
      </c>
      <c r="DE4096">
        <v>5</v>
      </c>
      <c r="DF4096" t="s">
        <v>947</v>
      </c>
      <c r="DH4096">
        <v>715751</v>
      </c>
      <c r="DI4096">
        <v>5</v>
      </c>
      <c r="DJ4096" t="s">
        <v>947</v>
      </c>
      <c r="DL4096">
        <v>4228121</v>
      </c>
      <c r="DM4096">
        <v>1</v>
      </c>
      <c r="DO4096" t="s">
        <v>559</v>
      </c>
      <c r="KW4096" t="s">
        <v>340</v>
      </c>
      <c r="KX4096" t="s">
        <v>2273</v>
      </c>
      <c r="KY4096" t="s">
        <v>330</v>
      </c>
      <c r="LR4096" s="1" t="d">
        <v>2023-11-02</v>
      </c>
    </row>
    <row r="4097" spans="1:330" x14ac:dyDescent="0.2">
      <c r="A4097">
        <v>1356599245</v>
      </c>
      <c r="B4097">
        <v>2</v>
      </c>
      <c r="D4097" t="s">
        <v>330</v>
      </c>
      <c r="E4097" t="s">
        <v>2268</v>
      </c>
      <c r="L4097" t="s">
        <v>330</v>
      </c>
      <c r="M4097">
        <v>6</v>
      </c>
      <c r="U4097" t="s">
        <v>2274</v>
      </c>
      <c r="V4097" t="s">
        <v>4446</v>
      </c>
      <c r="W4097" t="s">
        <v>2270</v>
      </c>
      <c r="X4097" t="s">
        <v>842</v>
      </c>
      <c r="Y4097">
        <v>618344509</v>
      </c>
      <c r="Z4097" t="s">
        <v>335</v>
      </c>
      <c r="AA4097">
        <v>2177092351</v>
      </c>
      <c r="AB4097">
        <v>2177092344</v>
      </c>
      <c r="AC4097" t="s">
        <v>18976</v>
      </c>
      <c r="AE4097" t="s">
        <v>7094</v>
      </c>
      <c r="AF4097" t="s">
        <v>457</v>
      </c>
      <c r="AG4097">
        <v>443191218</v>
      </c>
      <c r="AH4097" t="s">
        <v>335</v>
      </c>
      <c r="AI4097">
        <v>3307242709</v>
      </c>
      <c r="AJ4097">
        <v>3307247428</v>
      </c>
      <c r="AK4097" s="1" t="d">
        <v>2008-09-04</v>
      </c>
      <c r="AL4097" s="1" t="d">
        <v>2023-11-06</v>
      </c>
      <c r="AM4097" t="str">
        <f t="shared" si="63"/>
        <v>44319</v>
      </c>
      <c r="AQ4097" t="s">
        <v>2278</v>
      </c>
      <c r="AR4097" t="s">
        <v>2279</v>
      </c>
      <c r="AT4097" t="s">
        <v>429</v>
      </c>
      <c r="AU4097">
        <v>2177092351</v>
      </c>
      <c r="AV4097" t="s">
        <v>362</v>
      </c>
      <c r="AY4097" t="s">
        <v>341</v>
      </c>
      <c r="AZ4097" t="s">
        <v>489</v>
      </c>
      <c r="BC4097" t="s">
        <v>341</v>
      </c>
      <c r="BD4097" t="s">
        <v>391</v>
      </c>
      <c r="BE4097">
        <v>21913800</v>
      </c>
      <c r="BF4097" t="s">
        <v>457</v>
      </c>
      <c r="BG4097" t="s">
        <v>340</v>
      </c>
      <c r="DD4097">
        <v>2877954</v>
      </c>
      <c r="DE4097">
        <v>5</v>
      </c>
      <c r="DF4097" t="s">
        <v>457</v>
      </c>
      <c r="DH4097">
        <v>3677296</v>
      </c>
      <c r="DI4097">
        <v>1</v>
      </c>
      <c r="DK4097" t="s">
        <v>559</v>
      </c>
      <c r="KW4097" t="s">
        <v>340</v>
      </c>
      <c r="KX4097" t="s">
        <v>2273</v>
      </c>
      <c r="KY4097" t="s">
        <v>330</v>
      </c>
      <c r="LR4097" s="1" t="d">
        <v>2023-11-06</v>
      </c>
    </row>
    <row r="4098" spans="1:330" x14ac:dyDescent="0.2">
      <c r="A4098">
        <v>1609024595</v>
      </c>
      <c r="B4098">
        <v>2</v>
      </c>
      <c r="D4098" t="s">
        <v>330</v>
      </c>
      <c r="E4098" t="s">
        <v>18977</v>
      </c>
      <c r="L4098" t="s">
        <v>330</v>
      </c>
      <c r="M4098">
        <v>6</v>
      </c>
      <c r="U4098" t="s">
        <v>18978</v>
      </c>
      <c r="V4098" t="s">
        <v>2962</v>
      </c>
      <c r="W4098" t="s">
        <v>18979</v>
      </c>
      <c r="X4098" t="s">
        <v>534</v>
      </c>
      <c r="Y4098">
        <v>284433770</v>
      </c>
      <c r="Z4098" t="s">
        <v>335</v>
      </c>
      <c r="AA4098">
        <v>9103196050</v>
      </c>
      <c r="AB4098">
        <v>9103196045</v>
      </c>
      <c r="AC4098" t="s">
        <v>18978</v>
      </c>
      <c r="AD4098" t="s">
        <v>2962</v>
      </c>
      <c r="AE4098" t="s">
        <v>18979</v>
      </c>
      <c r="AF4098" t="s">
        <v>534</v>
      </c>
      <c r="AG4098">
        <v>284433770</v>
      </c>
      <c r="AH4098" t="s">
        <v>335</v>
      </c>
      <c r="AI4098">
        <v>9103196050</v>
      </c>
      <c r="AJ4098">
        <v>9103196045</v>
      </c>
      <c r="AK4098" s="1" t="d">
        <v>2008-09-04</v>
      </c>
      <c r="AL4098" s="1" t="d">
        <v>2023-10-13</v>
      </c>
      <c r="AM4098" t="str">
        <f t="shared" si="63"/>
        <v>28443</v>
      </c>
      <c r="AQ4098" t="s">
        <v>18980</v>
      </c>
      <c r="AR4098" t="s">
        <v>18981</v>
      </c>
      <c r="AT4098" t="s">
        <v>1662</v>
      </c>
      <c r="AU4098">
        <v>9103196050</v>
      </c>
      <c r="AV4098" t="s">
        <v>362</v>
      </c>
      <c r="AW4098">
        <v>10151</v>
      </c>
      <c r="AX4098" t="s">
        <v>534</v>
      </c>
      <c r="AY4098" t="s">
        <v>341</v>
      </c>
      <c r="AZ4098" t="s">
        <v>489</v>
      </c>
      <c r="BC4098" t="s">
        <v>341</v>
      </c>
      <c r="BD4098" t="s">
        <v>391</v>
      </c>
      <c r="BG4098" t="s">
        <v>341</v>
      </c>
      <c r="BH4098" t="s">
        <v>339</v>
      </c>
      <c r="BK4098" t="s">
        <v>341</v>
      </c>
      <c r="BL4098" t="s">
        <v>362</v>
      </c>
      <c r="BO4098" t="s">
        <v>340</v>
      </c>
      <c r="DD4098">
        <v>432780</v>
      </c>
      <c r="DE4098">
        <v>5</v>
      </c>
      <c r="DF4098" t="s">
        <v>534</v>
      </c>
      <c r="DH4098">
        <v>15085</v>
      </c>
      <c r="DI4098">
        <v>1</v>
      </c>
      <c r="DJ4098" t="s">
        <v>534</v>
      </c>
      <c r="DK4098" t="s">
        <v>735</v>
      </c>
      <c r="KW4098" t="s">
        <v>341</v>
      </c>
      <c r="LR4098" s="1" t="d">
        <v>2023-10-13</v>
      </c>
    </row>
    <row r="4099" spans="1:330" x14ac:dyDescent="0.2">
      <c r="A4099">
        <v>1699923557</v>
      </c>
      <c r="B4099">
        <v>2</v>
      </c>
      <c r="D4099" t="s">
        <v>330</v>
      </c>
      <c r="E4099" t="s">
        <v>18982</v>
      </c>
      <c r="U4099" t="s">
        <v>18983</v>
      </c>
      <c r="W4099" t="s">
        <v>1666</v>
      </c>
      <c r="X4099" t="s">
        <v>555</v>
      </c>
      <c r="Y4099">
        <v>301145256</v>
      </c>
      <c r="Z4099" t="s">
        <v>335</v>
      </c>
      <c r="AA4099">
        <v>7704795330</v>
      </c>
      <c r="AC4099" t="s">
        <v>18983</v>
      </c>
      <c r="AE4099" t="s">
        <v>1666</v>
      </c>
      <c r="AF4099" t="s">
        <v>555</v>
      </c>
      <c r="AG4099">
        <v>301145256</v>
      </c>
      <c r="AH4099" t="s">
        <v>335</v>
      </c>
      <c r="AI4099">
        <v>7704795330</v>
      </c>
      <c r="AK4099" s="1" t="d">
        <v>2008-09-04</v>
      </c>
      <c r="AL4099" s="1" t="d">
        <v>2008-09-04</v>
      </c>
      <c r="AM4099" t="str">
        <f t="shared" ref="AM4099:AM4162" si="64">IF(LEN(AG4099)&lt;=5,
    TEXT(AG4099,"00000"),
    LEFT(TEXT(AG4099,"000000000"),5)
)</f>
        <v>30114</v>
      </c>
      <c r="AQ4099" t="s">
        <v>13285</v>
      </c>
      <c r="AR4099" t="s">
        <v>935</v>
      </c>
      <c r="AS4099" t="s">
        <v>1036</v>
      </c>
      <c r="AT4099" t="s">
        <v>361</v>
      </c>
      <c r="AU4099">
        <v>7704795330</v>
      </c>
      <c r="AV4099" t="s">
        <v>362</v>
      </c>
      <c r="AW4099" t="s">
        <v>18984</v>
      </c>
      <c r="AX4099" t="s">
        <v>555</v>
      </c>
      <c r="AY4099" t="s">
        <v>340</v>
      </c>
      <c r="DD4099">
        <v>1152052</v>
      </c>
      <c r="DE4099">
        <v>1</v>
      </c>
      <c r="DF4099" t="s">
        <v>555</v>
      </c>
      <c r="DG4099" t="s">
        <v>530</v>
      </c>
      <c r="KW4099" t="s">
        <v>341</v>
      </c>
      <c r="LB4099" t="s">
        <v>395</v>
      </c>
    </row>
    <row r="4100" spans="1:330" x14ac:dyDescent="0.2">
      <c r="A4100">
        <v>1619125465</v>
      </c>
      <c r="B4100">
        <v>2</v>
      </c>
      <c r="D4100" t="s">
        <v>330</v>
      </c>
      <c r="E4100" t="s">
        <v>18985</v>
      </c>
      <c r="L4100" t="s">
        <v>330</v>
      </c>
      <c r="M4100">
        <v>6</v>
      </c>
      <c r="U4100" t="s">
        <v>18986</v>
      </c>
      <c r="W4100" t="s">
        <v>3436</v>
      </c>
      <c r="X4100" t="s">
        <v>534</v>
      </c>
      <c r="Y4100">
        <v>282133608</v>
      </c>
      <c r="Z4100" t="s">
        <v>335</v>
      </c>
      <c r="AA4100">
        <v>7044515051</v>
      </c>
      <c r="AB4100">
        <v>7045104311</v>
      </c>
      <c r="AC4100" t="s">
        <v>18987</v>
      </c>
      <c r="AD4100" t="s">
        <v>4689</v>
      </c>
      <c r="AE4100" t="s">
        <v>18988</v>
      </c>
      <c r="AF4100" t="s">
        <v>534</v>
      </c>
      <c r="AG4100">
        <v>28173</v>
      </c>
      <c r="AH4100" t="s">
        <v>335</v>
      </c>
      <c r="AI4100">
        <v>7044515051</v>
      </c>
      <c r="AJ4100">
        <v>7045104311</v>
      </c>
      <c r="AK4100" s="1" t="d">
        <v>2008-09-05</v>
      </c>
      <c r="AL4100" s="1" t="d">
        <v>2010-12-10</v>
      </c>
      <c r="AM4100" t="str">
        <f t="shared" si="64"/>
        <v>28173</v>
      </c>
      <c r="AQ4100" t="s">
        <v>1660</v>
      </c>
      <c r="AR4100" t="s">
        <v>18989</v>
      </c>
      <c r="AT4100" t="s">
        <v>361</v>
      </c>
      <c r="AU4100">
        <v>7044515051</v>
      </c>
      <c r="AV4100" t="s">
        <v>362</v>
      </c>
      <c r="AW4100">
        <v>10178</v>
      </c>
      <c r="AX4100" t="s">
        <v>534</v>
      </c>
      <c r="AY4100" t="s">
        <v>340</v>
      </c>
      <c r="DD4100">
        <v>3412272</v>
      </c>
      <c r="DE4100">
        <v>1</v>
      </c>
      <c r="DG4100" t="s">
        <v>453</v>
      </c>
      <c r="KW4100" t="s">
        <v>341</v>
      </c>
    </row>
    <row r="4101" spans="1:330" x14ac:dyDescent="0.2">
      <c r="A4101">
        <v>1770731515</v>
      </c>
      <c r="B4101">
        <v>2</v>
      </c>
      <c r="D4101" t="s">
        <v>330</v>
      </c>
      <c r="E4101" t="s">
        <v>7274</v>
      </c>
      <c r="L4101" t="s">
        <v>330</v>
      </c>
      <c r="M4101">
        <v>6</v>
      </c>
      <c r="U4101" t="s">
        <v>7275</v>
      </c>
      <c r="W4101" t="s">
        <v>3436</v>
      </c>
      <c r="X4101" t="s">
        <v>534</v>
      </c>
      <c r="Y4101">
        <v>282603941</v>
      </c>
      <c r="Z4101" t="s">
        <v>335</v>
      </c>
      <c r="AA4101">
        <v>8286692941</v>
      </c>
      <c r="AB4101">
        <v>8286693685</v>
      </c>
      <c r="AC4101" t="s">
        <v>18990</v>
      </c>
      <c r="AE4101" t="s">
        <v>18991</v>
      </c>
      <c r="AF4101" t="s">
        <v>534</v>
      </c>
      <c r="AG4101">
        <v>28086</v>
      </c>
      <c r="AH4101" t="s">
        <v>335</v>
      </c>
      <c r="AI4101">
        <v>7047392350</v>
      </c>
      <c r="AJ4101">
        <v>7047392354</v>
      </c>
      <c r="AK4101" s="1" t="d">
        <v>2008-09-05</v>
      </c>
      <c r="AL4101" s="1" t="d">
        <v>2019-08-15</v>
      </c>
      <c r="AM4101" t="str">
        <f t="shared" si="64"/>
        <v>28086</v>
      </c>
      <c r="AQ4101" t="s">
        <v>7278</v>
      </c>
      <c r="AR4101" t="s">
        <v>822</v>
      </c>
      <c r="AS4101" t="s">
        <v>4131</v>
      </c>
      <c r="AT4101" t="s">
        <v>7279</v>
      </c>
      <c r="AU4101">
        <v>8286692941</v>
      </c>
      <c r="AV4101" t="s">
        <v>362</v>
      </c>
      <c r="AW4101">
        <v>10160</v>
      </c>
      <c r="AX4101" t="s">
        <v>534</v>
      </c>
      <c r="AY4101" t="s">
        <v>340</v>
      </c>
      <c r="DD4101">
        <v>235959</v>
      </c>
      <c r="DE4101">
        <v>5</v>
      </c>
      <c r="DF4101" t="s">
        <v>534</v>
      </c>
      <c r="KW4101" t="s">
        <v>341</v>
      </c>
      <c r="LB4101" t="s">
        <v>395</v>
      </c>
    </row>
    <row r="4102" spans="1:330" x14ac:dyDescent="0.2">
      <c r="A4102">
        <v>1760630206</v>
      </c>
      <c r="B4102">
        <v>2</v>
      </c>
      <c r="D4102" t="s">
        <v>330</v>
      </c>
      <c r="E4102" t="s">
        <v>18992</v>
      </c>
      <c r="U4102" t="s">
        <v>18993</v>
      </c>
      <c r="W4102" t="s">
        <v>14396</v>
      </c>
      <c r="X4102" t="s">
        <v>959</v>
      </c>
      <c r="Y4102">
        <v>344742853</v>
      </c>
      <c r="Z4102" t="s">
        <v>335</v>
      </c>
      <c r="AA4102">
        <v>3526222913</v>
      </c>
      <c r="AB4102">
        <v>3524015650</v>
      </c>
      <c r="AC4102" t="s">
        <v>18994</v>
      </c>
      <c r="AE4102" t="s">
        <v>8568</v>
      </c>
      <c r="AF4102" t="s">
        <v>1314</v>
      </c>
      <c r="AG4102">
        <v>972305011</v>
      </c>
      <c r="AH4102" t="s">
        <v>335</v>
      </c>
      <c r="AI4102">
        <v>8006224510</v>
      </c>
      <c r="AJ4102">
        <v>8774015653</v>
      </c>
      <c r="AK4102" s="1" t="d">
        <v>2008-09-08</v>
      </c>
      <c r="AL4102" s="1" t="d">
        <v>2008-09-08</v>
      </c>
      <c r="AM4102" t="str">
        <f t="shared" si="64"/>
        <v>97230</v>
      </c>
      <c r="AQ4102" t="s">
        <v>18995</v>
      </c>
      <c r="AR4102" t="s">
        <v>18996</v>
      </c>
      <c r="AS4102" t="s">
        <v>635</v>
      </c>
      <c r="AT4102" t="s">
        <v>18997</v>
      </c>
      <c r="AU4102">
        <v>3526222913</v>
      </c>
      <c r="AV4102" t="s">
        <v>391</v>
      </c>
      <c r="AW4102" t="s">
        <v>18998</v>
      </c>
      <c r="AX4102" t="s">
        <v>1314</v>
      </c>
      <c r="AY4102" t="s">
        <v>340</v>
      </c>
      <c r="KW4102" t="s">
        <v>341</v>
      </c>
    </row>
    <row r="4103" spans="1:330" x14ac:dyDescent="0.2">
      <c r="A4103">
        <v>1396993986</v>
      </c>
      <c r="B4103">
        <v>2</v>
      </c>
      <c r="D4103" t="s">
        <v>330</v>
      </c>
      <c r="E4103" t="s">
        <v>18999</v>
      </c>
      <c r="L4103" t="s">
        <v>330</v>
      </c>
      <c r="M4103">
        <v>6</v>
      </c>
      <c r="U4103" t="s">
        <v>19000</v>
      </c>
      <c r="W4103" t="s">
        <v>12948</v>
      </c>
      <c r="X4103" t="s">
        <v>334</v>
      </c>
      <c r="Y4103">
        <v>785730979</v>
      </c>
      <c r="Z4103" t="s">
        <v>335</v>
      </c>
      <c r="AC4103" t="s">
        <v>19000</v>
      </c>
      <c r="AE4103" t="s">
        <v>12948</v>
      </c>
      <c r="AF4103" t="s">
        <v>334</v>
      </c>
      <c r="AG4103">
        <v>785730979</v>
      </c>
      <c r="AH4103" t="s">
        <v>335</v>
      </c>
      <c r="AI4103">
        <v>9564320194</v>
      </c>
      <c r="AJ4103">
        <v>9564320196</v>
      </c>
      <c r="AK4103" s="1" t="d">
        <v>2008-09-08</v>
      </c>
      <c r="AL4103" s="1" t="d">
        <v>2009-02-11</v>
      </c>
      <c r="AM4103" t="str">
        <f t="shared" si="64"/>
        <v>78573</v>
      </c>
      <c r="AQ4103" t="s">
        <v>19001</v>
      </c>
      <c r="AR4103" t="s">
        <v>5305</v>
      </c>
      <c r="AT4103" t="s">
        <v>361</v>
      </c>
      <c r="AU4103">
        <v>9565857401</v>
      </c>
      <c r="AV4103" t="s">
        <v>362</v>
      </c>
      <c r="AW4103">
        <v>26174</v>
      </c>
      <c r="AX4103" t="s">
        <v>334</v>
      </c>
      <c r="AY4103" t="s">
        <v>340</v>
      </c>
      <c r="DD4103">
        <v>4549486</v>
      </c>
      <c r="DE4103">
        <v>1</v>
      </c>
      <c r="DG4103" t="s">
        <v>453</v>
      </c>
      <c r="KW4103" t="s">
        <v>341</v>
      </c>
    </row>
    <row r="4104" spans="1:330" x14ac:dyDescent="0.2">
      <c r="A4104">
        <v>1487802070</v>
      </c>
      <c r="B4104">
        <v>2</v>
      </c>
      <c r="D4104" t="s">
        <v>330</v>
      </c>
      <c r="E4104" t="s">
        <v>19002</v>
      </c>
      <c r="L4104" t="s">
        <v>330</v>
      </c>
      <c r="M4104">
        <v>6</v>
      </c>
      <c r="U4104" t="s">
        <v>19003</v>
      </c>
      <c r="W4104" t="s">
        <v>14037</v>
      </c>
      <c r="X4104" t="s">
        <v>607</v>
      </c>
      <c r="Y4104">
        <v>409650954</v>
      </c>
      <c r="Z4104" t="s">
        <v>335</v>
      </c>
      <c r="AC4104" t="s">
        <v>19004</v>
      </c>
      <c r="AD4104" t="s">
        <v>3683</v>
      </c>
      <c r="AE4104" t="s">
        <v>14037</v>
      </c>
      <c r="AF4104" t="s">
        <v>607</v>
      </c>
      <c r="AG4104">
        <v>40965</v>
      </c>
      <c r="AH4104" t="s">
        <v>335</v>
      </c>
      <c r="AI4104">
        <v>6062480171</v>
      </c>
      <c r="AJ4104">
        <v>6062485455</v>
      </c>
      <c r="AK4104" s="1" t="d">
        <v>2008-09-08</v>
      </c>
      <c r="AL4104" s="1" t="d">
        <v>2009-05-08</v>
      </c>
      <c r="AM4104" t="str">
        <f t="shared" si="64"/>
        <v>40965</v>
      </c>
      <c r="AQ4104" t="s">
        <v>19005</v>
      </c>
      <c r="AR4104" t="s">
        <v>19006</v>
      </c>
      <c r="AT4104" t="s">
        <v>403</v>
      </c>
      <c r="AU4104">
        <v>6062480171</v>
      </c>
      <c r="AV4104" t="s">
        <v>431</v>
      </c>
      <c r="AW4104" t="s">
        <v>19007</v>
      </c>
      <c r="AX4104" t="s">
        <v>607</v>
      </c>
      <c r="AY4104" t="s">
        <v>340</v>
      </c>
      <c r="DD4104">
        <v>7100058380</v>
      </c>
      <c r="DE4104">
        <v>5</v>
      </c>
      <c r="DF4104" t="s">
        <v>607</v>
      </c>
      <c r="DH4104">
        <v>1830834</v>
      </c>
      <c r="DI4104">
        <v>1</v>
      </c>
      <c r="DK4104" t="s">
        <v>453</v>
      </c>
      <c r="KW4104" t="s">
        <v>341</v>
      </c>
    </row>
    <row r="4105" spans="1:330" x14ac:dyDescent="0.2">
      <c r="A4105">
        <v>1871741421</v>
      </c>
      <c r="B4105">
        <v>2</v>
      </c>
      <c r="D4105" t="s">
        <v>330</v>
      </c>
      <c r="E4105" t="s">
        <v>19008</v>
      </c>
      <c r="L4105" t="s">
        <v>330</v>
      </c>
      <c r="M4105">
        <v>6</v>
      </c>
      <c r="U4105" t="s">
        <v>19009</v>
      </c>
      <c r="V4105" t="s">
        <v>18140</v>
      </c>
      <c r="W4105" t="s">
        <v>972</v>
      </c>
      <c r="X4105" t="s">
        <v>959</v>
      </c>
      <c r="Y4105">
        <v>331352861</v>
      </c>
      <c r="Z4105" t="s">
        <v>335</v>
      </c>
      <c r="AC4105" t="s">
        <v>19009</v>
      </c>
      <c r="AD4105" t="s">
        <v>18140</v>
      </c>
      <c r="AE4105" t="s">
        <v>972</v>
      </c>
      <c r="AF4105" t="s">
        <v>959</v>
      </c>
      <c r="AG4105">
        <v>331352861</v>
      </c>
      <c r="AH4105" t="s">
        <v>335</v>
      </c>
      <c r="AI4105">
        <v>3056449866</v>
      </c>
      <c r="AJ4105">
        <v>3056449867</v>
      </c>
      <c r="AK4105" s="1" t="d">
        <v>2008-09-08</v>
      </c>
      <c r="AL4105" s="1" t="d">
        <v>2008-09-08</v>
      </c>
      <c r="AM4105" t="str">
        <f t="shared" si="64"/>
        <v>33135</v>
      </c>
      <c r="AQ4105" t="s">
        <v>10715</v>
      </c>
      <c r="AR4105" t="s">
        <v>2000</v>
      </c>
      <c r="AT4105" t="s">
        <v>610</v>
      </c>
      <c r="AU4105">
        <v>3056449866</v>
      </c>
      <c r="AV4105" t="s">
        <v>451</v>
      </c>
      <c r="AY4105" t="s">
        <v>341</v>
      </c>
      <c r="AZ4105" t="s">
        <v>450</v>
      </c>
      <c r="BC4105" t="s">
        <v>341</v>
      </c>
      <c r="BD4105" t="s">
        <v>431</v>
      </c>
      <c r="BE4105" t="s">
        <v>19010</v>
      </c>
      <c r="BF4105" t="s">
        <v>959</v>
      </c>
      <c r="BG4105" t="s">
        <v>340</v>
      </c>
      <c r="DD4105">
        <v>1037426</v>
      </c>
      <c r="DE4105">
        <v>1</v>
      </c>
      <c r="DG4105" t="s">
        <v>453</v>
      </c>
      <c r="KW4105" t="s">
        <v>341</v>
      </c>
    </row>
    <row r="4106" spans="1:330" x14ac:dyDescent="0.2">
      <c r="A4106">
        <v>1598913147</v>
      </c>
      <c r="B4106">
        <v>2</v>
      </c>
      <c r="D4106" t="s">
        <v>330</v>
      </c>
      <c r="E4106" t="s">
        <v>19011</v>
      </c>
      <c r="L4106" t="s">
        <v>330</v>
      </c>
      <c r="M4106">
        <v>6</v>
      </c>
      <c r="U4106" t="s">
        <v>19012</v>
      </c>
      <c r="W4106" t="s">
        <v>9572</v>
      </c>
      <c r="X4106" t="s">
        <v>1006</v>
      </c>
      <c r="Y4106">
        <v>737034946</v>
      </c>
      <c r="Z4106" t="s">
        <v>335</v>
      </c>
      <c r="AA4106">
        <v>5802344343</v>
      </c>
      <c r="AB4106">
        <v>5802331208</v>
      </c>
      <c r="AC4106" t="s">
        <v>19012</v>
      </c>
      <c r="AE4106" t="s">
        <v>9572</v>
      </c>
      <c r="AF4106" t="s">
        <v>1006</v>
      </c>
      <c r="AG4106">
        <v>737034946</v>
      </c>
      <c r="AH4106" t="s">
        <v>335</v>
      </c>
      <c r="AI4106">
        <v>5802331202</v>
      </c>
      <c r="AJ4106">
        <v>5802331208</v>
      </c>
      <c r="AK4106" s="1" t="d">
        <v>2008-09-08</v>
      </c>
      <c r="AL4106" s="1" t="d">
        <v>2019-08-22</v>
      </c>
      <c r="AM4106" t="str">
        <f t="shared" si="64"/>
        <v>73703</v>
      </c>
      <c r="AQ4106" t="s">
        <v>11324</v>
      </c>
      <c r="AR4106" t="s">
        <v>11621</v>
      </c>
      <c r="AS4106" t="s">
        <v>1048</v>
      </c>
      <c r="AT4106" t="s">
        <v>379</v>
      </c>
      <c r="AU4106">
        <v>5802344343</v>
      </c>
      <c r="AV4106" t="s">
        <v>391</v>
      </c>
      <c r="AY4106" t="s">
        <v>341</v>
      </c>
      <c r="AZ4106" t="s">
        <v>431</v>
      </c>
      <c r="BC4106" t="s">
        <v>341</v>
      </c>
      <c r="BD4106" t="s">
        <v>362</v>
      </c>
      <c r="BE4106" s="4" t="d">
        <v>2037-05-01</v>
      </c>
      <c r="BF4106" t="s">
        <v>1006</v>
      </c>
      <c r="BG4106" t="s">
        <v>340</v>
      </c>
      <c r="DD4106">
        <v>2116853</v>
      </c>
      <c r="DE4106">
        <v>1</v>
      </c>
      <c r="DG4106" t="s">
        <v>442</v>
      </c>
      <c r="DH4106" t="s">
        <v>19013</v>
      </c>
      <c r="DI4106">
        <v>5</v>
      </c>
      <c r="DJ4106" t="s">
        <v>1006</v>
      </c>
      <c r="KW4106" t="s">
        <v>341</v>
      </c>
    </row>
    <row r="4107" spans="1:330" x14ac:dyDescent="0.2">
      <c r="A4107">
        <v>1316195969</v>
      </c>
      <c r="B4107">
        <v>2</v>
      </c>
      <c r="D4107" t="s">
        <v>330</v>
      </c>
      <c r="E4107" t="s">
        <v>19014</v>
      </c>
      <c r="L4107" t="s">
        <v>330</v>
      </c>
      <c r="M4107">
        <v>6</v>
      </c>
      <c r="U4107" t="s">
        <v>19015</v>
      </c>
      <c r="V4107" t="s">
        <v>19016</v>
      </c>
      <c r="W4107" t="s">
        <v>3804</v>
      </c>
      <c r="X4107" t="s">
        <v>334</v>
      </c>
      <c r="Y4107">
        <v>791011426</v>
      </c>
      <c r="Z4107" t="s">
        <v>335</v>
      </c>
      <c r="AA4107">
        <v>8063245400</v>
      </c>
      <c r="AB4107">
        <v>8063245495</v>
      </c>
      <c r="AC4107" t="s">
        <v>19017</v>
      </c>
      <c r="AD4107" t="s">
        <v>2816</v>
      </c>
      <c r="AE4107" t="s">
        <v>19018</v>
      </c>
      <c r="AF4107" t="s">
        <v>5330</v>
      </c>
      <c r="AG4107">
        <v>54467994</v>
      </c>
      <c r="AH4107" t="s">
        <v>335</v>
      </c>
      <c r="AI4107">
        <v>8028931120</v>
      </c>
      <c r="AJ4107">
        <v>8778992622</v>
      </c>
      <c r="AK4107" s="1" t="d">
        <v>2008-09-08</v>
      </c>
      <c r="AL4107" s="1" t="d">
        <v>2011-11-07</v>
      </c>
      <c r="AM4107" t="str">
        <f t="shared" si="64"/>
        <v>05446</v>
      </c>
      <c r="AQ4107" t="s">
        <v>11832</v>
      </c>
      <c r="AR4107" t="s">
        <v>6808</v>
      </c>
      <c r="AT4107" t="s">
        <v>19019</v>
      </c>
      <c r="AU4107">
        <v>8063245400</v>
      </c>
      <c r="AV4107" t="s">
        <v>362</v>
      </c>
      <c r="AW4107">
        <v>380003395</v>
      </c>
      <c r="AX4107" t="s">
        <v>5330</v>
      </c>
      <c r="AY4107" t="s">
        <v>340</v>
      </c>
      <c r="DD4107">
        <v>4704296</v>
      </c>
      <c r="DE4107">
        <v>1</v>
      </c>
      <c r="DG4107" t="s">
        <v>453</v>
      </c>
      <c r="DH4107">
        <v>1015558</v>
      </c>
      <c r="DI4107">
        <v>5</v>
      </c>
      <c r="DJ4107" t="s">
        <v>5330</v>
      </c>
      <c r="KW4107" t="s">
        <v>341</v>
      </c>
    </row>
    <row r="4108" spans="1:330" x14ac:dyDescent="0.2">
      <c r="A4108">
        <v>1942458575</v>
      </c>
      <c r="B4108">
        <v>2</v>
      </c>
      <c r="D4108" t="s">
        <v>330</v>
      </c>
      <c r="E4108" t="s">
        <v>19020</v>
      </c>
      <c r="U4108" t="s">
        <v>19021</v>
      </c>
      <c r="V4108" t="s">
        <v>19022</v>
      </c>
      <c r="W4108" t="s">
        <v>4977</v>
      </c>
      <c r="X4108" t="s">
        <v>3467</v>
      </c>
      <c r="Y4108">
        <v>20010</v>
      </c>
      <c r="Z4108" t="s">
        <v>335</v>
      </c>
      <c r="AA4108">
        <v>2025767265</v>
      </c>
      <c r="AB4108">
        <v>2025765707</v>
      </c>
      <c r="AC4108" t="s">
        <v>19021</v>
      </c>
      <c r="AD4108" t="s">
        <v>19022</v>
      </c>
      <c r="AE4108" t="s">
        <v>4977</v>
      </c>
      <c r="AF4108" t="s">
        <v>3467</v>
      </c>
      <c r="AG4108">
        <v>200101421</v>
      </c>
      <c r="AH4108" t="s">
        <v>335</v>
      </c>
      <c r="AI4108">
        <v>2025767265</v>
      </c>
      <c r="AJ4108">
        <v>2025765707</v>
      </c>
      <c r="AK4108" s="1" t="d">
        <v>2008-09-08</v>
      </c>
      <c r="AL4108" s="1" t="d">
        <v>2023-03-07</v>
      </c>
      <c r="AM4108" t="str">
        <f t="shared" si="64"/>
        <v>20010</v>
      </c>
      <c r="AQ4108" t="s">
        <v>19023</v>
      </c>
      <c r="AR4108" t="s">
        <v>8215</v>
      </c>
      <c r="AS4108" t="s">
        <v>774</v>
      </c>
      <c r="AT4108" t="s">
        <v>7800</v>
      </c>
      <c r="AU4108">
        <v>2025767265</v>
      </c>
      <c r="AV4108" t="s">
        <v>362</v>
      </c>
      <c r="AW4108" t="s">
        <v>19024</v>
      </c>
      <c r="AX4108" t="s">
        <v>3467</v>
      </c>
      <c r="AY4108" t="s">
        <v>340</v>
      </c>
      <c r="KW4108" t="s">
        <v>340</v>
      </c>
      <c r="KX4108" t="s">
        <v>19025</v>
      </c>
      <c r="KY4108" t="s">
        <v>330</v>
      </c>
      <c r="LB4108" t="s">
        <v>1470</v>
      </c>
    </row>
    <row r="4109" spans="1:330" x14ac:dyDescent="0.2">
      <c r="A4109">
        <v>1407004054</v>
      </c>
      <c r="B4109">
        <v>2</v>
      </c>
      <c r="D4109" t="s">
        <v>330</v>
      </c>
      <c r="E4109" t="s">
        <v>8658</v>
      </c>
      <c r="L4109" t="s">
        <v>330</v>
      </c>
      <c r="M4109">
        <v>6</v>
      </c>
      <c r="U4109" t="s">
        <v>10919</v>
      </c>
      <c r="W4109" t="s">
        <v>10920</v>
      </c>
      <c r="X4109" t="s">
        <v>334</v>
      </c>
      <c r="Y4109">
        <v>759041233</v>
      </c>
      <c r="Z4109" t="s">
        <v>335</v>
      </c>
      <c r="AA4109">
        <v>9366348155</v>
      </c>
      <c r="AB4109">
        <v>9366334678</v>
      </c>
      <c r="AC4109" t="s">
        <v>19026</v>
      </c>
      <c r="AD4109" t="s">
        <v>9978</v>
      </c>
      <c r="AE4109" t="s">
        <v>2876</v>
      </c>
      <c r="AF4109" t="s">
        <v>334</v>
      </c>
      <c r="AG4109">
        <v>774848197</v>
      </c>
      <c r="AH4109" t="s">
        <v>335</v>
      </c>
      <c r="AI4109">
        <v>9363721000</v>
      </c>
      <c r="AJ4109">
        <v>9363721005</v>
      </c>
      <c r="AK4109" s="1" t="d">
        <v>2008-09-08</v>
      </c>
      <c r="AL4109" s="1" t="d">
        <v>2020-02-05</v>
      </c>
      <c r="AM4109" t="str">
        <f t="shared" si="64"/>
        <v>77484</v>
      </c>
      <c r="AQ4109" t="s">
        <v>8662</v>
      </c>
      <c r="AR4109" t="s">
        <v>981</v>
      </c>
      <c r="AT4109" t="s">
        <v>2419</v>
      </c>
      <c r="AU4109">
        <v>9366348155</v>
      </c>
      <c r="AV4109" t="s">
        <v>362</v>
      </c>
      <c r="AW4109">
        <v>26505</v>
      </c>
      <c r="AX4109" t="s">
        <v>334</v>
      </c>
      <c r="AY4109" t="s">
        <v>340</v>
      </c>
      <c r="DD4109">
        <v>466608</v>
      </c>
      <c r="DE4109">
        <v>5</v>
      </c>
      <c r="DF4109" t="s">
        <v>334</v>
      </c>
      <c r="DH4109">
        <v>2116872</v>
      </c>
      <c r="DI4109">
        <v>1</v>
      </c>
      <c r="DK4109" t="s">
        <v>442</v>
      </c>
      <c r="KW4109" t="s">
        <v>341</v>
      </c>
      <c r="LR4109" s="1" t="d">
        <v>2020-02-05</v>
      </c>
    </row>
    <row r="4110" spans="1:330" x14ac:dyDescent="0.2">
      <c r="A4110">
        <v>1811145436</v>
      </c>
      <c r="B4110">
        <v>2</v>
      </c>
      <c r="D4110" t="s">
        <v>330</v>
      </c>
      <c r="E4110" t="s">
        <v>19027</v>
      </c>
      <c r="L4110" t="s">
        <v>330</v>
      </c>
      <c r="M4110">
        <v>6</v>
      </c>
      <c r="U4110" t="s">
        <v>19028</v>
      </c>
      <c r="W4110" t="s">
        <v>19029</v>
      </c>
      <c r="X4110" t="s">
        <v>659</v>
      </c>
      <c r="Y4110">
        <v>560017720</v>
      </c>
      <c r="Z4110" t="s">
        <v>335</v>
      </c>
      <c r="AA4110">
        <v>5073454302</v>
      </c>
      <c r="AB4110">
        <v>5073872917</v>
      </c>
      <c r="AC4110" t="s">
        <v>19028</v>
      </c>
      <c r="AE4110" t="s">
        <v>19029</v>
      </c>
      <c r="AF4110" t="s">
        <v>659</v>
      </c>
      <c r="AG4110">
        <v>560017720</v>
      </c>
      <c r="AH4110" t="s">
        <v>335</v>
      </c>
      <c r="AI4110">
        <v>5073454302</v>
      </c>
      <c r="AJ4110">
        <v>5073872917</v>
      </c>
      <c r="AK4110" s="1" t="d">
        <v>2008-09-08</v>
      </c>
      <c r="AL4110" s="1" t="d">
        <v>2023-03-07</v>
      </c>
      <c r="AM4110" t="str">
        <f t="shared" si="64"/>
        <v>56001</v>
      </c>
      <c r="AQ4110" t="s">
        <v>2013</v>
      </c>
      <c r="AR4110" t="s">
        <v>2976</v>
      </c>
      <c r="AS4110" t="s">
        <v>428</v>
      </c>
      <c r="AT4110" t="s">
        <v>361</v>
      </c>
      <c r="AU4110">
        <v>5073454302</v>
      </c>
      <c r="AV4110" t="s">
        <v>339</v>
      </c>
      <c r="AW4110">
        <v>263083</v>
      </c>
      <c r="AX4110" t="s">
        <v>659</v>
      </c>
      <c r="AY4110" t="s">
        <v>340</v>
      </c>
      <c r="DD4110">
        <v>263083</v>
      </c>
      <c r="DE4110">
        <v>1</v>
      </c>
      <c r="DF4110" t="s">
        <v>659</v>
      </c>
      <c r="DG4110" t="s">
        <v>19030</v>
      </c>
      <c r="KW4110" t="s">
        <v>341</v>
      </c>
      <c r="KZ4110" t="s">
        <v>370</v>
      </c>
      <c r="LB4110" t="s">
        <v>371</v>
      </c>
    </row>
    <row r="4111" spans="1:330" x14ac:dyDescent="0.2">
      <c r="A4111">
        <v>1447408083</v>
      </c>
      <c r="B4111">
        <v>2</v>
      </c>
      <c r="D4111" t="s">
        <v>330</v>
      </c>
      <c r="E4111" t="s">
        <v>12566</v>
      </c>
      <c r="L4111" t="s">
        <v>330</v>
      </c>
      <c r="M4111">
        <v>6</v>
      </c>
      <c r="U4111" t="s">
        <v>9543</v>
      </c>
      <c r="W4111" t="s">
        <v>2089</v>
      </c>
      <c r="X4111" t="s">
        <v>1188</v>
      </c>
      <c r="Y4111">
        <v>152382809</v>
      </c>
      <c r="Z4111" t="s">
        <v>335</v>
      </c>
      <c r="AA4111">
        <v>4129681550</v>
      </c>
      <c r="AB4111">
        <v>4129671727</v>
      </c>
      <c r="AC4111" t="s">
        <v>19031</v>
      </c>
      <c r="AE4111" t="s">
        <v>1892</v>
      </c>
      <c r="AF4111" t="s">
        <v>457</v>
      </c>
      <c r="AG4111">
        <v>441111645</v>
      </c>
      <c r="AH4111" t="s">
        <v>335</v>
      </c>
      <c r="AI4111">
        <v>4122515518</v>
      </c>
      <c r="AJ4111">
        <v>2166718173</v>
      </c>
      <c r="AK4111" s="1" t="d">
        <v>2008-09-08</v>
      </c>
      <c r="AL4111" s="1" t="d">
        <v>2009-05-12</v>
      </c>
      <c r="AM4111" t="str">
        <f t="shared" si="64"/>
        <v>44111</v>
      </c>
      <c r="AQ4111" t="s">
        <v>12569</v>
      </c>
      <c r="AR4111" t="s">
        <v>1203</v>
      </c>
      <c r="AS4111" t="s">
        <v>12570</v>
      </c>
      <c r="AT4111" t="s">
        <v>12571</v>
      </c>
      <c r="AU4111">
        <v>4129681550</v>
      </c>
      <c r="AV4111" t="s">
        <v>362</v>
      </c>
      <c r="AW4111">
        <v>21899900</v>
      </c>
      <c r="AX4111" t="s">
        <v>457</v>
      </c>
      <c r="AY4111" t="s">
        <v>340</v>
      </c>
      <c r="DD4111">
        <v>2858215</v>
      </c>
      <c r="DE4111">
        <v>5</v>
      </c>
      <c r="DF4111" t="s">
        <v>457</v>
      </c>
      <c r="DH4111" t="s">
        <v>12572</v>
      </c>
      <c r="DI4111">
        <v>1</v>
      </c>
      <c r="DJ4111" t="s">
        <v>457</v>
      </c>
      <c r="DK4111" t="s">
        <v>19032</v>
      </c>
      <c r="KW4111" t="s">
        <v>340</v>
      </c>
      <c r="KX4111" t="s">
        <v>11080</v>
      </c>
      <c r="KY4111" t="s">
        <v>330</v>
      </c>
      <c r="KZ4111" t="s">
        <v>342</v>
      </c>
      <c r="LB4111" t="s">
        <v>19033</v>
      </c>
    </row>
    <row r="4112" spans="1:330" x14ac:dyDescent="0.2">
      <c r="A4112">
        <v>1487802971</v>
      </c>
      <c r="B4112">
        <v>2</v>
      </c>
      <c r="D4112" t="s">
        <v>330</v>
      </c>
      <c r="E4112" t="s">
        <v>19034</v>
      </c>
      <c r="U4112" t="s">
        <v>19035</v>
      </c>
      <c r="W4112" t="s">
        <v>14633</v>
      </c>
      <c r="X4112" t="s">
        <v>357</v>
      </c>
      <c r="Y4112">
        <v>958231635</v>
      </c>
      <c r="Z4112" t="s">
        <v>335</v>
      </c>
      <c r="AC4112" t="s">
        <v>19035</v>
      </c>
      <c r="AE4112" t="s">
        <v>14633</v>
      </c>
      <c r="AF4112" t="s">
        <v>357</v>
      </c>
      <c r="AG4112">
        <v>958231635</v>
      </c>
      <c r="AH4112" t="s">
        <v>335</v>
      </c>
      <c r="AI4112">
        <v>9164225675</v>
      </c>
      <c r="AK4112" s="1" t="d">
        <v>2008-09-09</v>
      </c>
      <c r="AL4112" s="1" t="d">
        <v>2008-09-09</v>
      </c>
      <c r="AM4112" t="str">
        <f t="shared" si="64"/>
        <v>95823</v>
      </c>
      <c r="AQ4112" t="s">
        <v>19036</v>
      </c>
      <c r="AR4112" t="s">
        <v>19037</v>
      </c>
      <c r="AT4112" t="s">
        <v>637</v>
      </c>
      <c r="AU4112">
        <v>9164225675</v>
      </c>
      <c r="AV4112" t="s">
        <v>362</v>
      </c>
      <c r="AW4112" t="s">
        <v>19038</v>
      </c>
      <c r="AX4112" t="s">
        <v>357</v>
      </c>
      <c r="AY4112" t="s">
        <v>340</v>
      </c>
      <c r="DD4112" t="s">
        <v>19039</v>
      </c>
      <c r="DE4112">
        <v>5</v>
      </c>
      <c r="DF4112" t="s">
        <v>357</v>
      </c>
      <c r="KW4112" t="s">
        <v>341</v>
      </c>
    </row>
    <row r="4113" spans="1:330" x14ac:dyDescent="0.2">
      <c r="A4113">
        <v>1700035102</v>
      </c>
      <c r="B4113">
        <v>2</v>
      </c>
      <c r="D4113" t="s">
        <v>330</v>
      </c>
      <c r="E4113" t="s">
        <v>6886</v>
      </c>
      <c r="L4113" t="s">
        <v>330</v>
      </c>
      <c r="M4113">
        <v>6</v>
      </c>
      <c r="U4113" t="s">
        <v>3929</v>
      </c>
      <c r="W4113" t="s">
        <v>1881</v>
      </c>
      <c r="X4113" t="s">
        <v>819</v>
      </c>
      <c r="Y4113">
        <v>22842772</v>
      </c>
      <c r="Z4113" t="s">
        <v>335</v>
      </c>
      <c r="AA4113">
        <v>5137621019</v>
      </c>
      <c r="AB4113">
        <v>5137621092</v>
      </c>
      <c r="AC4113" t="s">
        <v>19040</v>
      </c>
      <c r="AE4113" t="s">
        <v>19041</v>
      </c>
      <c r="AF4113" t="s">
        <v>707</v>
      </c>
      <c r="AG4113">
        <v>532356052</v>
      </c>
      <c r="AH4113" t="s">
        <v>335</v>
      </c>
      <c r="AI4113">
        <v>4147690660</v>
      </c>
      <c r="AJ4113">
        <v>4147690262</v>
      </c>
      <c r="AK4113" s="1" t="d">
        <v>2008-09-10</v>
      </c>
      <c r="AL4113" s="1" t="d">
        <v>2016-12-01</v>
      </c>
      <c r="AM4113" t="str">
        <f t="shared" si="64"/>
        <v>53235</v>
      </c>
      <c r="AQ4113" t="s">
        <v>547</v>
      </c>
      <c r="AR4113" t="s">
        <v>548</v>
      </c>
      <c r="AT4113" t="s">
        <v>3933</v>
      </c>
      <c r="AU4113">
        <v>5137621019</v>
      </c>
      <c r="AV4113" t="s">
        <v>362</v>
      </c>
      <c r="AW4113" t="s">
        <v>19042</v>
      </c>
      <c r="AX4113" t="s">
        <v>707</v>
      </c>
      <c r="AY4113" t="s">
        <v>340</v>
      </c>
      <c r="DD4113">
        <v>1700035102</v>
      </c>
      <c r="DE4113">
        <v>5</v>
      </c>
      <c r="DF4113" t="s">
        <v>707</v>
      </c>
      <c r="DH4113">
        <v>2117006</v>
      </c>
      <c r="DI4113">
        <v>1</v>
      </c>
      <c r="DK4113" t="s">
        <v>442</v>
      </c>
      <c r="KW4113" t="s">
        <v>341</v>
      </c>
    </row>
    <row r="4114" spans="1:330" x14ac:dyDescent="0.2">
      <c r="A4114">
        <v>1629227020</v>
      </c>
      <c r="B4114">
        <v>2</v>
      </c>
      <c r="D4114" t="s">
        <v>330</v>
      </c>
      <c r="E4114" t="s">
        <v>6886</v>
      </c>
      <c r="L4114" t="s">
        <v>330</v>
      </c>
      <c r="M4114">
        <v>6</v>
      </c>
      <c r="U4114" t="s">
        <v>3929</v>
      </c>
      <c r="W4114" t="s">
        <v>1881</v>
      </c>
      <c r="X4114" t="s">
        <v>819</v>
      </c>
      <c r="Y4114">
        <v>22842772</v>
      </c>
      <c r="Z4114" t="s">
        <v>335</v>
      </c>
      <c r="AA4114">
        <v>5137621019</v>
      </c>
      <c r="AB4114">
        <v>5137621092</v>
      </c>
      <c r="AC4114" t="s">
        <v>19043</v>
      </c>
      <c r="AE4114" t="s">
        <v>19044</v>
      </c>
      <c r="AF4114" t="s">
        <v>707</v>
      </c>
      <c r="AG4114">
        <v>549563781</v>
      </c>
      <c r="AH4114" t="s">
        <v>335</v>
      </c>
      <c r="AI4114">
        <v>9207221348</v>
      </c>
      <c r="AJ4114">
        <v>9207221624</v>
      </c>
      <c r="AK4114" s="1" t="d">
        <v>2008-09-10</v>
      </c>
      <c r="AL4114" s="1" t="d">
        <v>2025-09-19</v>
      </c>
      <c r="AM4114" t="str">
        <f t="shared" si="64"/>
        <v>54956</v>
      </c>
      <c r="AQ4114" t="s">
        <v>547</v>
      </c>
      <c r="AR4114" t="s">
        <v>548</v>
      </c>
      <c r="AT4114" t="s">
        <v>3933</v>
      </c>
      <c r="AU4114">
        <v>5137621019</v>
      </c>
      <c r="AV4114" t="s">
        <v>362</v>
      </c>
      <c r="AW4114" t="s">
        <v>19045</v>
      </c>
      <c r="AX4114" t="s">
        <v>707</v>
      </c>
      <c r="AY4114" t="s">
        <v>340</v>
      </c>
      <c r="DD4114">
        <v>2116999</v>
      </c>
      <c r="DE4114">
        <v>1</v>
      </c>
      <c r="DG4114" t="s">
        <v>442</v>
      </c>
      <c r="DH4114">
        <v>1629227020</v>
      </c>
      <c r="DI4114">
        <v>5</v>
      </c>
      <c r="DJ4114" t="s">
        <v>707</v>
      </c>
      <c r="KW4114" t="s">
        <v>341</v>
      </c>
    </row>
    <row r="4115" spans="1:330" x14ac:dyDescent="0.2">
      <c r="A4115">
        <v>1386893642</v>
      </c>
      <c r="B4115">
        <v>2</v>
      </c>
      <c r="D4115" t="s">
        <v>330</v>
      </c>
      <c r="E4115" t="s">
        <v>19046</v>
      </c>
      <c r="L4115" t="s">
        <v>330</v>
      </c>
      <c r="M4115">
        <v>6</v>
      </c>
      <c r="U4115" t="s">
        <v>19047</v>
      </c>
      <c r="W4115" t="s">
        <v>11797</v>
      </c>
      <c r="X4115" t="s">
        <v>754</v>
      </c>
      <c r="Y4115">
        <v>207371780</v>
      </c>
      <c r="Z4115" t="s">
        <v>335</v>
      </c>
      <c r="AA4115">
        <v>3014596211</v>
      </c>
      <c r="AB4115">
        <v>3014596217</v>
      </c>
      <c r="AC4115" t="s">
        <v>19047</v>
      </c>
      <c r="AE4115" t="s">
        <v>11797</v>
      </c>
      <c r="AF4115" t="s">
        <v>754</v>
      </c>
      <c r="AG4115">
        <v>207371780</v>
      </c>
      <c r="AH4115" t="s">
        <v>335</v>
      </c>
      <c r="AI4115">
        <v>3014596211</v>
      </c>
      <c r="AJ4115">
        <v>3014596217</v>
      </c>
      <c r="AK4115" s="1" t="d">
        <v>2008-09-11</v>
      </c>
      <c r="AL4115" s="1" t="d">
        <v>2013-03-10</v>
      </c>
      <c r="AM4115" t="str">
        <f t="shared" si="64"/>
        <v>20737</v>
      </c>
      <c r="AQ4115" t="s">
        <v>19048</v>
      </c>
      <c r="AR4115" t="s">
        <v>19049</v>
      </c>
      <c r="AT4115" t="s">
        <v>361</v>
      </c>
      <c r="AU4115">
        <v>3014596211</v>
      </c>
      <c r="AV4115" t="s">
        <v>450</v>
      </c>
      <c r="AY4115" t="s">
        <v>341</v>
      </c>
      <c r="AZ4115" t="s">
        <v>362</v>
      </c>
      <c r="BA4115" t="s">
        <v>19050</v>
      </c>
      <c r="BB4115" t="s">
        <v>754</v>
      </c>
      <c r="BC4115" t="s">
        <v>340</v>
      </c>
      <c r="DD4115">
        <v>440047000</v>
      </c>
      <c r="DE4115">
        <v>5</v>
      </c>
      <c r="DF4115" t="s">
        <v>754</v>
      </c>
      <c r="DH4115">
        <v>2134245</v>
      </c>
      <c r="DI4115">
        <v>1</v>
      </c>
      <c r="DK4115" t="s">
        <v>453</v>
      </c>
      <c r="KW4115" t="s">
        <v>341</v>
      </c>
    </row>
    <row r="4116" spans="1:330" x14ac:dyDescent="0.2">
      <c r="A4116">
        <v>1275782492</v>
      </c>
      <c r="B4116">
        <v>2</v>
      </c>
      <c r="D4116" t="s">
        <v>330</v>
      </c>
      <c r="E4116" t="s">
        <v>19051</v>
      </c>
      <c r="L4116" t="s">
        <v>330</v>
      </c>
      <c r="M4116">
        <v>6</v>
      </c>
      <c r="U4116" t="s">
        <v>19052</v>
      </c>
      <c r="V4116" t="s">
        <v>3152</v>
      </c>
      <c r="W4116" t="s">
        <v>19053</v>
      </c>
      <c r="X4116" t="s">
        <v>959</v>
      </c>
      <c r="Y4116">
        <v>33440</v>
      </c>
      <c r="Z4116" t="s">
        <v>335</v>
      </c>
      <c r="AA4116">
        <v>8639837277</v>
      </c>
      <c r="AB4116">
        <v>8639837229</v>
      </c>
      <c r="AC4116" t="s">
        <v>19052</v>
      </c>
      <c r="AD4116" t="s">
        <v>3152</v>
      </c>
      <c r="AE4116" t="s">
        <v>19053</v>
      </c>
      <c r="AF4116" t="s">
        <v>959</v>
      </c>
      <c r="AG4116">
        <v>33440</v>
      </c>
      <c r="AH4116" t="s">
        <v>335</v>
      </c>
      <c r="AI4116">
        <v>8639837277</v>
      </c>
      <c r="AJ4116">
        <v>8639837229</v>
      </c>
      <c r="AK4116" s="1" t="d">
        <v>2008-09-11</v>
      </c>
      <c r="AL4116" s="1" t="d">
        <v>2019-10-11</v>
      </c>
      <c r="AM4116" t="str">
        <f t="shared" si="64"/>
        <v>33440</v>
      </c>
      <c r="AQ4116" t="s">
        <v>19054</v>
      </c>
      <c r="AR4116" t="s">
        <v>19055</v>
      </c>
      <c r="AT4116" t="s">
        <v>403</v>
      </c>
      <c r="AU4116">
        <v>8639837277</v>
      </c>
      <c r="AV4116" t="s">
        <v>391</v>
      </c>
      <c r="AW4116" t="s">
        <v>19056</v>
      </c>
      <c r="AX4116" t="s">
        <v>959</v>
      </c>
      <c r="AY4116" t="s">
        <v>341</v>
      </c>
      <c r="AZ4116" t="s">
        <v>431</v>
      </c>
      <c r="BC4116" t="s">
        <v>340</v>
      </c>
      <c r="DD4116">
        <v>2553200</v>
      </c>
      <c r="DE4116">
        <v>5</v>
      </c>
      <c r="DF4116" t="s">
        <v>959</v>
      </c>
      <c r="KW4116" t="s">
        <v>341</v>
      </c>
    </row>
    <row r="4117" spans="1:330" x14ac:dyDescent="0.2">
      <c r="A4117">
        <v>1821247164</v>
      </c>
      <c r="B4117">
        <v>2</v>
      </c>
      <c r="D4117" t="s">
        <v>330</v>
      </c>
      <c r="E4117" t="s">
        <v>19057</v>
      </c>
      <c r="L4117" t="s">
        <v>330</v>
      </c>
      <c r="M4117">
        <v>6</v>
      </c>
      <c r="U4117" t="s">
        <v>19058</v>
      </c>
      <c r="W4117" t="s">
        <v>13125</v>
      </c>
      <c r="X4117" t="s">
        <v>555</v>
      </c>
      <c r="Y4117">
        <v>307221168</v>
      </c>
      <c r="Z4117" t="s">
        <v>335</v>
      </c>
      <c r="AA4117">
        <v>7062726450</v>
      </c>
      <c r="AB4117">
        <v>7062726451</v>
      </c>
      <c r="AC4117" t="s">
        <v>19059</v>
      </c>
      <c r="AE4117" t="s">
        <v>13125</v>
      </c>
      <c r="AF4117" t="s">
        <v>555</v>
      </c>
      <c r="AG4117">
        <v>307202529</v>
      </c>
      <c r="AH4117" t="s">
        <v>335</v>
      </c>
      <c r="AI4117">
        <v>7062726450</v>
      </c>
      <c r="AJ4117">
        <v>7062726451</v>
      </c>
      <c r="AK4117" s="1" t="d">
        <v>2008-09-11</v>
      </c>
      <c r="AL4117" s="1" t="d">
        <v>2018-07-19</v>
      </c>
      <c r="AM4117" t="str">
        <f t="shared" si="64"/>
        <v>30720</v>
      </c>
      <c r="AQ4117" t="s">
        <v>19060</v>
      </c>
      <c r="AR4117" t="s">
        <v>7105</v>
      </c>
      <c r="AT4117" t="s">
        <v>4378</v>
      </c>
      <c r="AU4117">
        <v>7062726020</v>
      </c>
      <c r="AV4117" t="s">
        <v>391</v>
      </c>
      <c r="AY4117" t="s">
        <v>341</v>
      </c>
      <c r="AZ4117" t="s">
        <v>362</v>
      </c>
      <c r="BA4117" t="s">
        <v>19061</v>
      </c>
      <c r="BB4117" t="s">
        <v>555</v>
      </c>
      <c r="BC4117" t="s">
        <v>340</v>
      </c>
      <c r="DD4117" t="s">
        <v>19062</v>
      </c>
      <c r="DE4117">
        <v>5</v>
      </c>
      <c r="DF4117" t="s">
        <v>555</v>
      </c>
      <c r="DH4117">
        <v>2016656</v>
      </c>
      <c r="DI4117">
        <v>1</v>
      </c>
      <c r="DK4117" t="s">
        <v>442</v>
      </c>
      <c r="KW4117" t="s">
        <v>341</v>
      </c>
      <c r="LB4117" t="s">
        <v>395</v>
      </c>
    </row>
    <row r="4118" spans="1:330" x14ac:dyDescent="0.2">
      <c r="A4118">
        <v>1467601708</v>
      </c>
      <c r="B4118">
        <v>2</v>
      </c>
      <c r="D4118" t="s">
        <v>330</v>
      </c>
      <c r="E4118" t="s">
        <v>19063</v>
      </c>
      <c r="L4118" t="s">
        <v>330</v>
      </c>
      <c r="M4118">
        <v>6</v>
      </c>
      <c r="U4118" t="s">
        <v>19064</v>
      </c>
      <c r="W4118" t="s">
        <v>917</v>
      </c>
      <c r="X4118" t="s">
        <v>334</v>
      </c>
      <c r="Y4118">
        <v>772670761</v>
      </c>
      <c r="Z4118" t="s">
        <v>335</v>
      </c>
      <c r="AA4118">
        <v>2815910900</v>
      </c>
      <c r="AB4118">
        <v>2815910907</v>
      </c>
      <c r="AC4118" t="s">
        <v>19065</v>
      </c>
      <c r="AE4118" t="s">
        <v>917</v>
      </c>
      <c r="AF4118" t="s">
        <v>334</v>
      </c>
      <c r="AG4118">
        <v>77086</v>
      </c>
      <c r="AH4118" t="s">
        <v>335</v>
      </c>
      <c r="AI4118">
        <v>2815910900</v>
      </c>
      <c r="AJ4118">
        <v>2815910907</v>
      </c>
      <c r="AK4118" s="1" t="d">
        <v>2008-09-11</v>
      </c>
      <c r="AL4118" s="1" t="d">
        <v>2010-03-15</v>
      </c>
      <c r="AM4118" t="str">
        <f t="shared" si="64"/>
        <v>77086</v>
      </c>
      <c r="AQ4118" t="s">
        <v>19066</v>
      </c>
      <c r="AR4118" t="s">
        <v>19067</v>
      </c>
      <c r="AT4118" t="s">
        <v>403</v>
      </c>
      <c r="AU4118">
        <v>2818724177</v>
      </c>
      <c r="AV4118" t="s">
        <v>362</v>
      </c>
      <c r="AW4118">
        <v>26527</v>
      </c>
      <c r="AX4118" t="s">
        <v>334</v>
      </c>
      <c r="AY4118" t="s">
        <v>340</v>
      </c>
      <c r="DD4118">
        <v>4549498</v>
      </c>
      <c r="DE4118">
        <v>1</v>
      </c>
      <c r="DG4118" t="s">
        <v>453</v>
      </c>
      <c r="KW4118" t="s">
        <v>341</v>
      </c>
    </row>
    <row r="4119" spans="1:330" x14ac:dyDescent="0.2">
      <c r="A4119">
        <v>1730338070</v>
      </c>
      <c r="B4119">
        <v>2</v>
      </c>
      <c r="D4119" t="s">
        <v>330</v>
      </c>
      <c r="E4119" t="s">
        <v>19057</v>
      </c>
      <c r="L4119" t="s">
        <v>330</v>
      </c>
      <c r="M4119">
        <v>6</v>
      </c>
      <c r="U4119" t="s">
        <v>19058</v>
      </c>
      <c r="W4119" t="s">
        <v>13125</v>
      </c>
      <c r="X4119" t="s">
        <v>555</v>
      </c>
      <c r="Y4119">
        <v>307221168</v>
      </c>
      <c r="Z4119" t="s">
        <v>335</v>
      </c>
      <c r="AA4119">
        <v>7062726430</v>
      </c>
      <c r="AB4119">
        <v>7062726375</v>
      </c>
      <c r="AC4119" t="s">
        <v>19059</v>
      </c>
      <c r="AE4119" t="s">
        <v>13125</v>
      </c>
      <c r="AF4119" t="s">
        <v>555</v>
      </c>
      <c r="AG4119">
        <v>307202529</v>
      </c>
      <c r="AH4119" t="s">
        <v>335</v>
      </c>
      <c r="AI4119">
        <v>7062726430</v>
      </c>
      <c r="AJ4119">
        <v>7062726375</v>
      </c>
      <c r="AK4119" s="1" t="d">
        <v>2008-09-11</v>
      </c>
      <c r="AL4119" s="1" t="d">
        <v>2017-02-21</v>
      </c>
      <c r="AM4119" t="str">
        <f t="shared" si="64"/>
        <v>30720</v>
      </c>
      <c r="AQ4119" t="s">
        <v>19068</v>
      </c>
      <c r="AR4119" t="s">
        <v>1850</v>
      </c>
      <c r="AT4119" t="s">
        <v>783</v>
      </c>
      <c r="AU4119">
        <v>7062726000</v>
      </c>
      <c r="AV4119" t="s">
        <v>391</v>
      </c>
      <c r="AY4119" t="s">
        <v>341</v>
      </c>
      <c r="AZ4119" t="s">
        <v>339</v>
      </c>
      <c r="BC4119" t="s">
        <v>341</v>
      </c>
      <c r="BD4119" t="s">
        <v>431</v>
      </c>
      <c r="BE4119" t="s">
        <v>19061</v>
      </c>
      <c r="BF4119" t="s">
        <v>555</v>
      </c>
      <c r="BG4119" t="s">
        <v>340</v>
      </c>
      <c r="DD4119">
        <v>2116943</v>
      </c>
      <c r="DE4119">
        <v>1</v>
      </c>
      <c r="DG4119" t="s">
        <v>442</v>
      </c>
      <c r="DH4119" t="s">
        <v>19069</v>
      </c>
      <c r="DI4119">
        <v>5</v>
      </c>
      <c r="DJ4119" t="s">
        <v>555</v>
      </c>
      <c r="KW4119" t="s">
        <v>341</v>
      </c>
      <c r="LB4119" t="s">
        <v>1979</v>
      </c>
    </row>
    <row r="4120" spans="1:330" x14ac:dyDescent="0.2">
      <c r="A4120">
        <v>1558510891</v>
      </c>
      <c r="B4120">
        <v>2</v>
      </c>
      <c r="D4120" t="s">
        <v>330</v>
      </c>
      <c r="E4120" t="s">
        <v>19057</v>
      </c>
      <c r="L4120" t="s">
        <v>330</v>
      </c>
      <c r="M4120">
        <v>6</v>
      </c>
      <c r="U4120" t="s">
        <v>19058</v>
      </c>
      <c r="W4120" t="s">
        <v>13125</v>
      </c>
      <c r="X4120" t="s">
        <v>555</v>
      </c>
      <c r="Y4120">
        <v>307221168</v>
      </c>
      <c r="Z4120" t="s">
        <v>335</v>
      </c>
      <c r="AC4120" t="s">
        <v>19059</v>
      </c>
      <c r="AE4120" t="s">
        <v>13125</v>
      </c>
      <c r="AF4120" t="s">
        <v>555</v>
      </c>
      <c r="AG4120">
        <v>307202529</v>
      </c>
      <c r="AH4120" t="s">
        <v>335</v>
      </c>
      <c r="AI4120">
        <v>7062171045</v>
      </c>
      <c r="AJ4120">
        <v>7062172031</v>
      </c>
      <c r="AK4120" s="1" t="d">
        <v>2008-09-11</v>
      </c>
      <c r="AL4120" s="1" t="d">
        <v>2013-10-04</v>
      </c>
      <c r="AM4120" t="str">
        <f t="shared" si="64"/>
        <v>30720</v>
      </c>
      <c r="AQ4120" t="s">
        <v>19068</v>
      </c>
      <c r="AR4120" t="s">
        <v>10669</v>
      </c>
      <c r="AT4120" t="s">
        <v>4378</v>
      </c>
      <c r="AU4120">
        <v>7062726000</v>
      </c>
      <c r="AV4120" t="s">
        <v>487</v>
      </c>
      <c r="AW4120" t="s">
        <v>19070</v>
      </c>
      <c r="AX4120" t="s">
        <v>555</v>
      </c>
      <c r="AY4120" t="s">
        <v>340</v>
      </c>
      <c r="DD4120">
        <v>2116945</v>
      </c>
      <c r="DE4120">
        <v>1</v>
      </c>
      <c r="DG4120" t="s">
        <v>442</v>
      </c>
      <c r="KW4120" t="s">
        <v>341</v>
      </c>
    </row>
    <row r="4121" spans="1:330" x14ac:dyDescent="0.2">
      <c r="A4121">
        <v>1437308715</v>
      </c>
      <c r="B4121">
        <v>2</v>
      </c>
      <c r="D4121" t="s">
        <v>330</v>
      </c>
      <c r="E4121" t="s">
        <v>19071</v>
      </c>
      <c r="L4121" t="s">
        <v>330</v>
      </c>
      <c r="M4121">
        <v>6</v>
      </c>
      <c r="U4121" t="s">
        <v>19072</v>
      </c>
      <c r="V4121" t="s">
        <v>12472</v>
      </c>
      <c r="W4121" t="s">
        <v>1625</v>
      </c>
      <c r="X4121" t="s">
        <v>357</v>
      </c>
      <c r="Y4121">
        <v>946074287</v>
      </c>
      <c r="Z4121" t="s">
        <v>335</v>
      </c>
      <c r="AA4121">
        <v>5107633282</v>
      </c>
      <c r="AB4121">
        <v>5107638077</v>
      </c>
      <c r="AC4121" t="s">
        <v>19072</v>
      </c>
      <c r="AD4121" t="s">
        <v>12472</v>
      </c>
      <c r="AE4121" t="s">
        <v>1625</v>
      </c>
      <c r="AF4121" t="s">
        <v>357</v>
      </c>
      <c r="AG4121">
        <v>946074287</v>
      </c>
      <c r="AH4121" t="s">
        <v>335</v>
      </c>
      <c r="AI4121">
        <v>5107633282</v>
      </c>
      <c r="AJ4121">
        <v>5107638077</v>
      </c>
      <c r="AK4121" s="1" t="d">
        <v>2008-09-11</v>
      </c>
      <c r="AL4121" s="1" t="d">
        <v>2024-04-29</v>
      </c>
      <c r="AM4121" t="str">
        <f t="shared" si="64"/>
        <v>94607</v>
      </c>
      <c r="AQ4121" t="s">
        <v>10933</v>
      </c>
      <c r="AR4121" t="s">
        <v>1633</v>
      </c>
      <c r="AT4121" t="s">
        <v>2423</v>
      </c>
      <c r="AU4121">
        <v>5106282126</v>
      </c>
      <c r="AV4121" t="s">
        <v>391</v>
      </c>
      <c r="AY4121" t="s">
        <v>341</v>
      </c>
      <c r="AZ4121" t="s">
        <v>362</v>
      </c>
      <c r="BA4121" t="s">
        <v>19073</v>
      </c>
      <c r="BB4121" t="s">
        <v>357</v>
      </c>
      <c r="BC4121" t="s">
        <v>340</v>
      </c>
      <c r="DD4121">
        <v>1437308715</v>
      </c>
      <c r="DE4121">
        <v>5</v>
      </c>
      <c r="DF4121" t="s">
        <v>357</v>
      </c>
      <c r="DH4121">
        <v>2117114</v>
      </c>
      <c r="DI4121">
        <v>1</v>
      </c>
      <c r="DK4121" t="s">
        <v>442</v>
      </c>
      <c r="DL4121" t="s">
        <v>19074</v>
      </c>
      <c r="DM4121">
        <v>5</v>
      </c>
      <c r="DN4121" t="s">
        <v>357</v>
      </c>
      <c r="KW4121" t="s">
        <v>341</v>
      </c>
      <c r="LB4121" t="s">
        <v>371</v>
      </c>
      <c r="LR4121" s="1" t="d">
        <v>2024-04-29</v>
      </c>
    </row>
    <row r="4122" spans="1:330" x14ac:dyDescent="0.2">
      <c r="A4122">
        <v>1346499621</v>
      </c>
      <c r="B4122">
        <v>2</v>
      </c>
      <c r="D4122" t="s">
        <v>330</v>
      </c>
      <c r="E4122" t="s">
        <v>19075</v>
      </c>
      <c r="L4122" t="s">
        <v>330</v>
      </c>
      <c r="M4122">
        <v>6</v>
      </c>
      <c r="U4122" t="s">
        <v>19076</v>
      </c>
      <c r="V4122" t="s">
        <v>11194</v>
      </c>
      <c r="W4122" t="s">
        <v>14633</v>
      </c>
      <c r="X4122" t="s">
        <v>357</v>
      </c>
      <c r="Y4122">
        <v>958235412</v>
      </c>
      <c r="Z4122" t="s">
        <v>335</v>
      </c>
      <c r="AA4122">
        <v>9167602470</v>
      </c>
      <c r="AB4122">
        <v>9166825950</v>
      </c>
      <c r="AC4122" t="s">
        <v>19076</v>
      </c>
      <c r="AD4122" t="s">
        <v>11194</v>
      </c>
      <c r="AE4122" t="s">
        <v>14633</v>
      </c>
      <c r="AF4122" t="s">
        <v>357</v>
      </c>
      <c r="AG4122">
        <v>958235412</v>
      </c>
      <c r="AH4122" t="s">
        <v>335</v>
      </c>
      <c r="AI4122">
        <v>9167602470</v>
      </c>
      <c r="AJ4122">
        <v>9165128590</v>
      </c>
      <c r="AK4122" s="1" t="d">
        <v>2008-09-11</v>
      </c>
      <c r="AL4122" s="1" t="d">
        <v>2025-09-19</v>
      </c>
      <c r="AM4122" t="str">
        <f t="shared" si="64"/>
        <v>95823</v>
      </c>
      <c r="AQ4122" t="s">
        <v>1913</v>
      </c>
      <c r="AR4122" t="s">
        <v>19077</v>
      </c>
      <c r="AT4122" t="s">
        <v>403</v>
      </c>
      <c r="AU4122">
        <v>9167602470</v>
      </c>
      <c r="AV4122" t="s">
        <v>391</v>
      </c>
      <c r="AY4122" t="s">
        <v>341</v>
      </c>
      <c r="AZ4122" t="s">
        <v>362</v>
      </c>
      <c r="BA4122" t="s">
        <v>19078</v>
      </c>
      <c r="BB4122" t="s">
        <v>357</v>
      </c>
      <c r="BC4122" t="s">
        <v>340</v>
      </c>
      <c r="DD4122">
        <v>2117351</v>
      </c>
      <c r="DE4122">
        <v>1</v>
      </c>
      <c r="DG4122" t="s">
        <v>442</v>
      </c>
      <c r="DH4122">
        <v>800245216</v>
      </c>
      <c r="DI4122">
        <v>5</v>
      </c>
      <c r="DJ4122" t="s">
        <v>357</v>
      </c>
      <c r="KW4122" t="s">
        <v>341</v>
      </c>
      <c r="LR4122" s="1" t="d">
        <v>2022-06-30</v>
      </c>
    </row>
    <row r="4123" spans="1:330" x14ac:dyDescent="0.2">
      <c r="A4123">
        <v>1235388430</v>
      </c>
      <c r="B4123">
        <v>2</v>
      </c>
      <c r="D4123" t="s">
        <v>330</v>
      </c>
      <c r="E4123" t="s">
        <v>19079</v>
      </c>
      <c r="L4123" t="s">
        <v>330</v>
      </c>
      <c r="M4123">
        <v>6</v>
      </c>
      <c r="U4123" t="s">
        <v>19080</v>
      </c>
      <c r="W4123" t="s">
        <v>2229</v>
      </c>
      <c r="X4123" t="s">
        <v>425</v>
      </c>
      <c r="Y4123">
        <v>980574803</v>
      </c>
      <c r="Z4123" t="s">
        <v>335</v>
      </c>
      <c r="AA4123">
        <v>4252516335</v>
      </c>
      <c r="AB4123">
        <v>4252516337</v>
      </c>
      <c r="AC4123" t="s">
        <v>19081</v>
      </c>
      <c r="AD4123" t="s">
        <v>4481</v>
      </c>
      <c r="AE4123" t="s">
        <v>2229</v>
      </c>
      <c r="AF4123" t="s">
        <v>425</v>
      </c>
      <c r="AG4123">
        <v>980574803</v>
      </c>
      <c r="AH4123" t="s">
        <v>335</v>
      </c>
      <c r="AI4123">
        <v>4252516335</v>
      </c>
      <c r="AJ4123">
        <v>4252516337</v>
      </c>
      <c r="AK4123" s="1" t="d">
        <v>2008-09-11</v>
      </c>
      <c r="AL4123" s="1" t="d">
        <v>2017-09-13</v>
      </c>
      <c r="AM4123" t="str">
        <f t="shared" si="64"/>
        <v>98057</v>
      </c>
      <c r="AQ4123" t="s">
        <v>19082</v>
      </c>
      <c r="AR4123" t="s">
        <v>2254</v>
      </c>
      <c r="AS4123" t="s">
        <v>2173</v>
      </c>
      <c r="AT4123" t="s">
        <v>403</v>
      </c>
      <c r="AU4123">
        <v>4252516335</v>
      </c>
      <c r="AV4123" t="s">
        <v>431</v>
      </c>
      <c r="AW4123" t="s">
        <v>19083</v>
      </c>
      <c r="AX4123" t="s">
        <v>425</v>
      </c>
      <c r="AY4123" t="s">
        <v>340</v>
      </c>
      <c r="DD4123">
        <v>2007021</v>
      </c>
      <c r="DE4123">
        <v>5</v>
      </c>
      <c r="DF4123" t="s">
        <v>425</v>
      </c>
      <c r="KW4123" t="s">
        <v>341</v>
      </c>
      <c r="LB4123" t="s">
        <v>19084</v>
      </c>
    </row>
    <row r="4124" spans="1:330" x14ac:dyDescent="0.2">
      <c r="A4124">
        <v>1316196546</v>
      </c>
      <c r="B4124">
        <v>2</v>
      </c>
      <c r="D4124" t="s">
        <v>330</v>
      </c>
      <c r="E4124" t="s">
        <v>19085</v>
      </c>
      <c r="L4124" t="s">
        <v>330</v>
      </c>
      <c r="M4124">
        <v>6</v>
      </c>
      <c r="U4124" t="s">
        <v>4770</v>
      </c>
      <c r="W4124" t="s">
        <v>19086</v>
      </c>
      <c r="X4124" t="s">
        <v>1006</v>
      </c>
      <c r="Y4124">
        <v>748830236</v>
      </c>
      <c r="Z4124" t="s">
        <v>335</v>
      </c>
      <c r="AA4124">
        <v>4054525400</v>
      </c>
      <c r="AB4124">
        <v>4054523000</v>
      </c>
      <c r="AC4124" t="s">
        <v>19087</v>
      </c>
      <c r="AE4124" t="s">
        <v>19086</v>
      </c>
      <c r="AF4124" t="s">
        <v>1006</v>
      </c>
      <c r="AG4124">
        <v>748834015</v>
      </c>
      <c r="AH4124" t="s">
        <v>335</v>
      </c>
      <c r="AI4124">
        <v>4054525400</v>
      </c>
      <c r="AJ4124">
        <v>4054523379</v>
      </c>
      <c r="AK4124" s="1" t="d">
        <v>2008-09-11</v>
      </c>
      <c r="AL4124" s="1" t="d">
        <v>2025-07-17</v>
      </c>
      <c r="AM4124" t="str">
        <f t="shared" si="64"/>
        <v>74883</v>
      </c>
      <c r="AQ4124" t="s">
        <v>2598</v>
      </c>
      <c r="AR4124" t="s">
        <v>1295</v>
      </c>
      <c r="AT4124" t="s">
        <v>439</v>
      </c>
      <c r="AU4124">
        <v>4054523151</v>
      </c>
      <c r="AV4124" t="s">
        <v>391</v>
      </c>
      <c r="AY4124" t="s">
        <v>341</v>
      </c>
      <c r="AZ4124" t="s">
        <v>362</v>
      </c>
      <c r="BA4124" t="s">
        <v>19088</v>
      </c>
      <c r="BB4124" t="s">
        <v>1006</v>
      </c>
      <c r="BC4124" t="s">
        <v>341</v>
      </c>
      <c r="BD4124" t="s">
        <v>19089</v>
      </c>
      <c r="BG4124" t="s">
        <v>340</v>
      </c>
      <c r="DD4124" t="s">
        <v>19090</v>
      </c>
      <c r="DE4124">
        <v>5</v>
      </c>
      <c r="DF4124" t="s">
        <v>1006</v>
      </c>
      <c r="DH4124">
        <v>2134967</v>
      </c>
      <c r="DI4124">
        <v>1</v>
      </c>
      <c r="DK4124" t="s">
        <v>442</v>
      </c>
      <c r="KW4124" t="s">
        <v>340</v>
      </c>
      <c r="KX4124" t="s">
        <v>19085</v>
      </c>
      <c r="KY4124" t="s">
        <v>330</v>
      </c>
      <c r="LR4124" s="1" t="d">
        <v>2025-07-17</v>
      </c>
    </row>
    <row r="4125" spans="1:330" x14ac:dyDescent="0.2">
      <c r="A4125">
        <v>1225287451</v>
      </c>
      <c r="B4125">
        <v>2</v>
      </c>
      <c r="D4125" t="s">
        <v>330</v>
      </c>
      <c r="E4125" t="s">
        <v>19091</v>
      </c>
      <c r="L4125" t="s">
        <v>330</v>
      </c>
      <c r="M4125">
        <v>6</v>
      </c>
      <c r="U4125" t="s">
        <v>19092</v>
      </c>
      <c r="W4125" t="s">
        <v>18397</v>
      </c>
      <c r="X4125" t="s">
        <v>947</v>
      </c>
      <c r="Y4125">
        <v>297077587</v>
      </c>
      <c r="Z4125" t="s">
        <v>335</v>
      </c>
      <c r="AA4125">
        <v>8035788800</v>
      </c>
      <c r="AB4125">
        <v>8035788801</v>
      </c>
      <c r="AC4125" t="s">
        <v>19092</v>
      </c>
      <c r="AE4125" t="s">
        <v>18397</v>
      </c>
      <c r="AF4125" t="s">
        <v>947</v>
      </c>
      <c r="AG4125">
        <v>297077587</v>
      </c>
      <c r="AH4125" t="s">
        <v>335</v>
      </c>
      <c r="AI4125">
        <v>8035788800</v>
      </c>
      <c r="AJ4125">
        <v>8035788801</v>
      </c>
      <c r="AK4125" s="1" t="d">
        <v>2008-09-11</v>
      </c>
      <c r="AL4125" s="1" t="d">
        <v>2011-06-28</v>
      </c>
      <c r="AM4125" t="str">
        <f t="shared" si="64"/>
        <v>29707</v>
      </c>
      <c r="AQ4125" t="s">
        <v>1660</v>
      </c>
      <c r="AR4125" t="s">
        <v>8464</v>
      </c>
      <c r="AT4125" t="s">
        <v>724</v>
      </c>
      <c r="AU4125">
        <v>8035788801</v>
      </c>
      <c r="AV4125" t="s">
        <v>339</v>
      </c>
      <c r="AY4125" t="s">
        <v>341</v>
      </c>
      <c r="AZ4125" t="s">
        <v>450</v>
      </c>
      <c r="BC4125" t="s">
        <v>341</v>
      </c>
      <c r="BD4125" t="s">
        <v>489</v>
      </c>
      <c r="BG4125" t="s">
        <v>341</v>
      </c>
      <c r="BH4125" t="s">
        <v>362</v>
      </c>
      <c r="BI4125">
        <v>10186</v>
      </c>
      <c r="BJ4125" t="s">
        <v>947</v>
      </c>
      <c r="BK4125" t="s">
        <v>340</v>
      </c>
      <c r="DD4125">
        <v>4228145</v>
      </c>
      <c r="DE4125">
        <v>1</v>
      </c>
      <c r="DG4125" t="s">
        <v>453</v>
      </c>
      <c r="KW4125" t="s">
        <v>341</v>
      </c>
      <c r="LB4125" t="s">
        <v>976</v>
      </c>
    </row>
    <row r="4126" spans="1:330" x14ac:dyDescent="0.2">
      <c r="A4126">
        <v>1316196579</v>
      </c>
      <c r="B4126">
        <v>2</v>
      </c>
      <c r="D4126" t="s">
        <v>330</v>
      </c>
      <c r="E4126" t="s">
        <v>19093</v>
      </c>
      <c r="L4126" t="s">
        <v>330</v>
      </c>
      <c r="M4126">
        <v>6</v>
      </c>
      <c r="U4126" t="s">
        <v>19094</v>
      </c>
      <c r="V4126" t="s">
        <v>2947</v>
      </c>
      <c r="W4126" t="s">
        <v>2339</v>
      </c>
      <c r="X4126" t="s">
        <v>959</v>
      </c>
      <c r="Y4126">
        <v>336025735</v>
      </c>
      <c r="Z4126" t="s">
        <v>335</v>
      </c>
      <c r="AC4126" t="s">
        <v>19094</v>
      </c>
      <c r="AD4126" t="s">
        <v>2947</v>
      </c>
      <c r="AE4126" t="s">
        <v>2339</v>
      </c>
      <c r="AF4126" t="s">
        <v>959</v>
      </c>
      <c r="AG4126">
        <v>336025735</v>
      </c>
      <c r="AH4126" t="s">
        <v>335</v>
      </c>
      <c r="AI4126">
        <v>8133740206</v>
      </c>
      <c r="AJ4126">
        <v>8133740208</v>
      </c>
      <c r="AK4126" s="1" t="d">
        <v>2008-09-12</v>
      </c>
      <c r="AL4126" s="1" t="d">
        <v>2008-09-12</v>
      </c>
      <c r="AM4126" t="str">
        <f t="shared" si="64"/>
        <v>33602</v>
      </c>
      <c r="AQ4126" t="s">
        <v>19095</v>
      </c>
      <c r="AR4126" t="s">
        <v>1729</v>
      </c>
      <c r="AT4126" t="s">
        <v>724</v>
      </c>
      <c r="AU4126">
        <v>8137840333</v>
      </c>
      <c r="AV4126" t="s">
        <v>362</v>
      </c>
      <c r="AW4126" t="s">
        <v>19096</v>
      </c>
      <c r="AX4126" t="s">
        <v>959</v>
      </c>
      <c r="AY4126" t="s">
        <v>340</v>
      </c>
      <c r="DD4126">
        <v>1037729</v>
      </c>
      <c r="DE4126">
        <v>1</v>
      </c>
      <c r="DG4126" t="s">
        <v>453</v>
      </c>
      <c r="KW4126" t="s">
        <v>341</v>
      </c>
    </row>
    <row r="4127" spans="1:330" x14ac:dyDescent="0.2">
      <c r="A4127">
        <v>1275782450</v>
      </c>
      <c r="B4127">
        <v>2</v>
      </c>
      <c r="D4127" t="s">
        <v>330</v>
      </c>
      <c r="E4127" t="s">
        <v>19097</v>
      </c>
      <c r="L4127" t="s">
        <v>330</v>
      </c>
      <c r="M4127">
        <v>6</v>
      </c>
      <c r="U4127" t="s">
        <v>19098</v>
      </c>
      <c r="V4127" t="s">
        <v>991</v>
      </c>
      <c r="W4127" t="s">
        <v>3936</v>
      </c>
      <c r="X4127" t="s">
        <v>959</v>
      </c>
      <c r="Y4127">
        <v>342331105</v>
      </c>
      <c r="Z4127" t="s">
        <v>335</v>
      </c>
      <c r="AA4127">
        <v>9412252005</v>
      </c>
      <c r="AB4127">
        <v>9412551701</v>
      </c>
      <c r="AC4127" t="s">
        <v>19099</v>
      </c>
      <c r="AE4127" t="s">
        <v>3936</v>
      </c>
      <c r="AF4127" t="s">
        <v>959</v>
      </c>
      <c r="AG4127">
        <v>342331105</v>
      </c>
      <c r="AH4127" t="s">
        <v>335</v>
      </c>
      <c r="AI4127">
        <v>9412252005</v>
      </c>
      <c r="AJ4127">
        <v>9412551701</v>
      </c>
      <c r="AK4127" s="1" t="d">
        <v>2008-09-12</v>
      </c>
      <c r="AL4127" s="1" t="d">
        <v>2022-07-01</v>
      </c>
      <c r="AM4127" t="str">
        <f t="shared" si="64"/>
        <v>34233</v>
      </c>
      <c r="AQ4127" t="s">
        <v>19100</v>
      </c>
      <c r="AR4127" t="s">
        <v>19101</v>
      </c>
      <c r="AT4127" t="s">
        <v>637</v>
      </c>
      <c r="AU4127">
        <v>9412252005</v>
      </c>
      <c r="AV4127" t="s">
        <v>362</v>
      </c>
      <c r="AW4127" t="s">
        <v>19102</v>
      </c>
      <c r="AX4127" t="s">
        <v>959</v>
      </c>
      <c r="AY4127" t="s">
        <v>341</v>
      </c>
      <c r="AZ4127" t="s">
        <v>339</v>
      </c>
      <c r="BC4127" t="s">
        <v>341</v>
      </c>
      <c r="BD4127" t="s">
        <v>450</v>
      </c>
      <c r="BG4127" t="s">
        <v>341</v>
      </c>
      <c r="BH4127" t="s">
        <v>391</v>
      </c>
      <c r="BK4127" t="s">
        <v>340</v>
      </c>
      <c r="DD4127">
        <v>2154654</v>
      </c>
      <c r="DE4127">
        <v>1</v>
      </c>
      <c r="DG4127" t="s">
        <v>442</v>
      </c>
      <c r="DH4127">
        <v>16419300</v>
      </c>
      <c r="DI4127">
        <v>5</v>
      </c>
      <c r="DJ4127" t="s">
        <v>959</v>
      </c>
      <c r="KW4127" t="s">
        <v>341</v>
      </c>
      <c r="LB4127" t="s">
        <v>16820</v>
      </c>
      <c r="LR4127" s="1" t="d">
        <v>2022-07-01</v>
      </c>
    </row>
    <row r="4128" spans="1:330" x14ac:dyDescent="0.2">
      <c r="A4128">
        <v>1487803599</v>
      </c>
      <c r="B4128">
        <v>2</v>
      </c>
      <c r="D4128" t="s">
        <v>330</v>
      </c>
      <c r="E4128" t="s">
        <v>19103</v>
      </c>
      <c r="U4128" t="s">
        <v>19104</v>
      </c>
      <c r="W4128" t="s">
        <v>2465</v>
      </c>
      <c r="X4128" t="s">
        <v>1667</v>
      </c>
      <c r="Y4128">
        <v>482384510</v>
      </c>
      <c r="Z4128" t="s">
        <v>335</v>
      </c>
      <c r="AA4128">
        <v>3132738800</v>
      </c>
      <c r="AB4128">
        <v>3132738809</v>
      </c>
      <c r="AC4128" t="s">
        <v>19104</v>
      </c>
      <c r="AE4128" t="s">
        <v>2465</v>
      </c>
      <c r="AF4128" t="s">
        <v>1667</v>
      </c>
      <c r="AG4128">
        <v>482384510</v>
      </c>
      <c r="AH4128" t="s">
        <v>335</v>
      </c>
      <c r="AI4128">
        <v>3132738800</v>
      </c>
      <c r="AJ4128">
        <v>3132738809</v>
      </c>
      <c r="AK4128" s="1" t="d">
        <v>2008-09-12</v>
      </c>
      <c r="AL4128" s="1" t="d">
        <v>2008-09-12</v>
      </c>
      <c r="AM4128" t="str">
        <f t="shared" si="64"/>
        <v>48238</v>
      </c>
      <c r="AQ4128" t="s">
        <v>19105</v>
      </c>
      <c r="AR4128" t="s">
        <v>13605</v>
      </c>
      <c r="AT4128" t="s">
        <v>503</v>
      </c>
      <c r="AU4128">
        <v>3132738800</v>
      </c>
      <c r="AV4128" t="s">
        <v>362</v>
      </c>
      <c r="AW4128">
        <v>5301008934</v>
      </c>
      <c r="AX4128" t="s">
        <v>1667</v>
      </c>
      <c r="AY4128" t="s">
        <v>340</v>
      </c>
      <c r="KW4128" t="s">
        <v>341</v>
      </c>
    </row>
    <row r="4129" spans="1:330" x14ac:dyDescent="0.2">
      <c r="A4129">
        <v>1134378235</v>
      </c>
      <c r="B4129">
        <v>2</v>
      </c>
      <c r="D4129" t="s">
        <v>330</v>
      </c>
      <c r="E4129" t="s">
        <v>19106</v>
      </c>
      <c r="L4129" t="s">
        <v>330</v>
      </c>
      <c r="M4129">
        <v>6</v>
      </c>
      <c r="U4129" t="s">
        <v>7777</v>
      </c>
      <c r="V4129" t="s">
        <v>19107</v>
      </c>
      <c r="W4129" t="s">
        <v>10088</v>
      </c>
      <c r="X4129" t="s">
        <v>707</v>
      </c>
      <c r="Y4129">
        <v>532010473</v>
      </c>
      <c r="Z4129" t="s">
        <v>335</v>
      </c>
      <c r="AA4129">
        <v>4142316153</v>
      </c>
      <c r="AB4129">
        <v>4142315500</v>
      </c>
      <c r="AC4129" t="s">
        <v>19108</v>
      </c>
      <c r="AE4129" t="s">
        <v>12092</v>
      </c>
      <c r="AF4129" t="s">
        <v>659</v>
      </c>
      <c r="AG4129">
        <v>55344</v>
      </c>
      <c r="AH4129" t="s">
        <v>335</v>
      </c>
      <c r="AI4129">
        <v>9529345520</v>
      </c>
      <c r="AJ4129">
        <v>9529346336</v>
      </c>
      <c r="AK4129" s="1" t="d">
        <v>2008-09-12</v>
      </c>
      <c r="AL4129" s="1" t="d">
        <v>2013-07-02</v>
      </c>
      <c r="AM4129" t="str">
        <f t="shared" si="64"/>
        <v>55344</v>
      </c>
      <c r="AQ4129" t="s">
        <v>10663</v>
      </c>
      <c r="AR4129" t="s">
        <v>987</v>
      </c>
      <c r="AT4129" t="s">
        <v>18314</v>
      </c>
      <c r="AU4129">
        <v>4142315000</v>
      </c>
      <c r="AV4129" t="s">
        <v>362</v>
      </c>
      <c r="AW4129">
        <v>263711</v>
      </c>
      <c r="AX4129" t="s">
        <v>659</v>
      </c>
      <c r="AY4129" t="s">
        <v>340</v>
      </c>
      <c r="DD4129">
        <v>823438000</v>
      </c>
      <c r="DE4129">
        <v>5</v>
      </c>
      <c r="DF4129" t="s">
        <v>659</v>
      </c>
      <c r="DH4129">
        <v>2117074</v>
      </c>
      <c r="DI4129">
        <v>1</v>
      </c>
      <c r="DK4129" t="s">
        <v>442</v>
      </c>
      <c r="KW4129" t="s">
        <v>341</v>
      </c>
    </row>
    <row r="4130" spans="1:330" x14ac:dyDescent="0.2">
      <c r="A4130">
        <v>1528217635</v>
      </c>
      <c r="B4130">
        <v>2</v>
      </c>
      <c r="D4130" t="s">
        <v>330</v>
      </c>
      <c r="E4130" t="s">
        <v>19109</v>
      </c>
      <c r="L4130" t="s">
        <v>330</v>
      </c>
      <c r="M4130">
        <v>6</v>
      </c>
      <c r="U4130" t="s">
        <v>19110</v>
      </c>
      <c r="W4130" t="s">
        <v>16319</v>
      </c>
      <c r="X4130" t="s">
        <v>526</v>
      </c>
      <c r="Y4130">
        <v>355945002</v>
      </c>
      <c r="Z4130" t="s">
        <v>335</v>
      </c>
      <c r="AA4130">
        <v>2054873079</v>
      </c>
      <c r="AB4130">
        <v>2054873138</v>
      </c>
      <c r="AC4130" t="s">
        <v>19110</v>
      </c>
      <c r="AE4130" t="s">
        <v>16319</v>
      </c>
      <c r="AF4130" t="s">
        <v>526</v>
      </c>
      <c r="AG4130">
        <v>355945002</v>
      </c>
      <c r="AH4130" t="s">
        <v>335</v>
      </c>
      <c r="AI4130">
        <v>2054873079</v>
      </c>
      <c r="AJ4130">
        <v>2054873138</v>
      </c>
      <c r="AK4130" s="1" t="d">
        <v>2008-09-12</v>
      </c>
      <c r="AL4130" s="1" t="d">
        <v>2021-01-20</v>
      </c>
      <c r="AM4130" t="str">
        <f t="shared" si="64"/>
        <v>35594</v>
      </c>
      <c r="AQ4130" t="s">
        <v>2249</v>
      </c>
      <c r="AR4130" t="s">
        <v>1260</v>
      </c>
      <c r="AT4130" t="s">
        <v>637</v>
      </c>
      <c r="AU4130">
        <v>2054873079</v>
      </c>
      <c r="AV4130" t="s">
        <v>391</v>
      </c>
      <c r="AY4130" t="s">
        <v>341</v>
      </c>
      <c r="AZ4130" t="s">
        <v>362</v>
      </c>
      <c r="BA4130">
        <v>113187</v>
      </c>
      <c r="BB4130" t="s">
        <v>526</v>
      </c>
      <c r="BC4130" t="s">
        <v>340</v>
      </c>
      <c r="DD4130">
        <v>2117205</v>
      </c>
      <c r="DE4130">
        <v>1</v>
      </c>
      <c r="DG4130" t="s">
        <v>442</v>
      </c>
      <c r="DH4130">
        <v>105076</v>
      </c>
      <c r="DI4130">
        <v>5</v>
      </c>
      <c r="DJ4130" t="s">
        <v>526</v>
      </c>
      <c r="KW4130" t="s">
        <v>341</v>
      </c>
      <c r="LR4130" s="1" t="d">
        <v>2021-01-20</v>
      </c>
    </row>
    <row r="4131" spans="1:330" x14ac:dyDescent="0.2">
      <c r="A4131">
        <v>1235388356</v>
      </c>
      <c r="B4131">
        <v>2</v>
      </c>
      <c r="D4131" t="s">
        <v>330</v>
      </c>
      <c r="E4131" t="s">
        <v>19111</v>
      </c>
      <c r="L4131" t="s">
        <v>330</v>
      </c>
      <c r="M4131">
        <v>6</v>
      </c>
      <c r="U4131" t="s">
        <v>4317</v>
      </c>
      <c r="W4131" t="s">
        <v>4318</v>
      </c>
      <c r="X4131" t="s">
        <v>693</v>
      </c>
      <c r="Y4131">
        <v>841099830</v>
      </c>
      <c r="Z4131" t="s">
        <v>335</v>
      </c>
      <c r="AA4131">
        <v>8775404748</v>
      </c>
      <c r="AB4131">
        <v>8017164872</v>
      </c>
      <c r="AC4131" t="s">
        <v>19112</v>
      </c>
      <c r="AE4131" t="s">
        <v>8755</v>
      </c>
      <c r="AF4131" t="s">
        <v>1520</v>
      </c>
      <c r="AG4131">
        <v>462401468</v>
      </c>
      <c r="AH4131" t="s">
        <v>335</v>
      </c>
      <c r="AI4131">
        <v>3175730045</v>
      </c>
      <c r="AJ4131">
        <v>3175730206</v>
      </c>
      <c r="AK4131" s="1" t="d">
        <v>2008-09-12</v>
      </c>
      <c r="AL4131" s="1" t="d">
        <v>2011-03-15</v>
      </c>
      <c r="AM4131" t="str">
        <f t="shared" si="64"/>
        <v>46240</v>
      </c>
      <c r="AQ4131" t="s">
        <v>19113</v>
      </c>
      <c r="AR4131" t="s">
        <v>6170</v>
      </c>
      <c r="AT4131" t="s">
        <v>19114</v>
      </c>
      <c r="AU4131">
        <v>3175698234</v>
      </c>
      <c r="AV4131" t="s">
        <v>431</v>
      </c>
      <c r="AY4131" t="s">
        <v>341</v>
      </c>
      <c r="AZ4131" t="s">
        <v>391</v>
      </c>
      <c r="BC4131" t="s">
        <v>341</v>
      </c>
      <c r="BD4131" t="s">
        <v>362</v>
      </c>
      <c r="BE4131" t="s">
        <v>19115</v>
      </c>
      <c r="BF4131" t="s">
        <v>1520</v>
      </c>
      <c r="BG4131" t="s">
        <v>340</v>
      </c>
      <c r="DD4131">
        <v>2878186</v>
      </c>
      <c r="DE4131">
        <v>5</v>
      </c>
      <c r="DF4131" t="s">
        <v>457</v>
      </c>
      <c r="DH4131">
        <v>1562378</v>
      </c>
      <c r="DI4131">
        <v>1</v>
      </c>
      <c r="DK4131" t="s">
        <v>453</v>
      </c>
      <c r="KW4131" t="s">
        <v>341</v>
      </c>
    </row>
    <row r="4132" spans="1:330" x14ac:dyDescent="0.2">
      <c r="A4132">
        <v>1740439934</v>
      </c>
      <c r="B4132">
        <v>2</v>
      </c>
      <c r="D4132" t="s">
        <v>330</v>
      </c>
      <c r="E4132" t="s">
        <v>6886</v>
      </c>
      <c r="L4132" t="s">
        <v>330</v>
      </c>
      <c r="M4132">
        <v>6</v>
      </c>
      <c r="U4132" t="s">
        <v>3929</v>
      </c>
      <c r="W4132" t="s">
        <v>1881</v>
      </c>
      <c r="X4132" t="s">
        <v>819</v>
      </c>
      <c r="Y4132">
        <v>22842772</v>
      </c>
      <c r="Z4132" t="s">
        <v>335</v>
      </c>
      <c r="AA4132">
        <v>5137621019</v>
      </c>
      <c r="AB4132">
        <v>5137621092</v>
      </c>
      <c r="AC4132" t="s">
        <v>19116</v>
      </c>
      <c r="AE4132" t="s">
        <v>12323</v>
      </c>
      <c r="AF4132" t="s">
        <v>707</v>
      </c>
      <c r="AG4132">
        <v>530663144</v>
      </c>
      <c r="AH4132" t="s">
        <v>335</v>
      </c>
      <c r="AI4132">
        <v>2625677938</v>
      </c>
      <c r="AJ4132">
        <v>2625677994</v>
      </c>
      <c r="AK4132" s="1" t="d">
        <v>2008-09-12</v>
      </c>
      <c r="AL4132" s="1" t="d">
        <v>2025-09-19</v>
      </c>
      <c r="AM4132" t="str">
        <f t="shared" si="64"/>
        <v>53066</v>
      </c>
      <c r="AQ4132" t="s">
        <v>547</v>
      </c>
      <c r="AR4132" t="s">
        <v>548</v>
      </c>
      <c r="AT4132" t="s">
        <v>3933</v>
      </c>
      <c r="AU4132">
        <v>5137621019</v>
      </c>
      <c r="AV4132" t="s">
        <v>362</v>
      </c>
      <c r="AW4132" t="s">
        <v>19117</v>
      </c>
      <c r="AX4132" t="s">
        <v>707</v>
      </c>
      <c r="AY4132" t="s">
        <v>340</v>
      </c>
      <c r="DD4132">
        <v>1740439934</v>
      </c>
      <c r="DE4132">
        <v>5</v>
      </c>
      <c r="DF4132" t="s">
        <v>707</v>
      </c>
      <c r="DH4132">
        <v>2117005</v>
      </c>
      <c r="DI4132">
        <v>1</v>
      </c>
      <c r="DK4132" t="s">
        <v>442</v>
      </c>
      <c r="KW4132" t="s">
        <v>341</v>
      </c>
    </row>
    <row r="4133" spans="1:330" x14ac:dyDescent="0.2">
      <c r="A4133">
        <v>1518116789</v>
      </c>
      <c r="B4133">
        <v>2</v>
      </c>
      <c r="D4133" t="s">
        <v>330</v>
      </c>
      <c r="E4133" t="s">
        <v>16624</v>
      </c>
      <c r="U4133" t="s">
        <v>19118</v>
      </c>
      <c r="W4133" t="s">
        <v>3942</v>
      </c>
      <c r="X4133" t="s">
        <v>1667</v>
      </c>
      <c r="Y4133">
        <v>481095000</v>
      </c>
      <c r="Z4133" t="s">
        <v>335</v>
      </c>
      <c r="AA4133">
        <v>7347643150</v>
      </c>
      <c r="AB4133">
        <v>7347630306</v>
      </c>
      <c r="AC4133" t="s">
        <v>19119</v>
      </c>
      <c r="AD4133" t="s">
        <v>19120</v>
      </c>
      <c r="AE4133" t="s">
        <v>3942</v>
      </c>
      <c r="AF4133" t="s">
        <v>1667</v>
      </c>
      <c r="AG4133">
        <v>481092700</v>
      </c>
      <c r="AH4133" t="s">
        <v>335</v>
      </c>
      <c r="AI4133">
        <v>7346475705</v>
      </c>
      <c r="AJ4133">
        <v>7346476459</v>
      </c>
      <c r="AK4133" s="1" t="d">
        <v>2008-09-12</v>
      </c>
      <c r="AL4133" s="1" t="d">
        <v>2009-02-02</v>
      </c>
      <c r="AM4133" t="str">
        <f t="shared" si="64"/>
        <v>48109</v>
      </c>
      <c r="AQ4133" t="s">
        <v>16628</v>
      </c>
      <c r="AR4133" t="s">
        <v>949</v>
      </c>
      <c r="AT4133" t="s">
        <v>1492</v>
      </c>
      <c r="AU4133">
        <v>7346477794</v>
      </c>
      <c r="AV4133" t="s">
        <v>391</v>
      </c>
      <c r="AW4133">
        <v>5301006480</v>
      </c>
      <c r="AX4133" t="s">
        <v>1667</v>
      </c>
      <c r="AY4133" t="s">
        <v>340</v>
      </c>
      <c r="KW4133" t="s">
        <v>340</v>
      </c>
      <c r="KX4133" t="s">
        <v>16624</v>
      </c>
      <c r="KY4133" t="s">
        <v>330</v>
      </c>
    </row>
    <row r="4134" spans="1:330" x14ac:dyDescent="0.2">
      <c r="A4134">
        <v>1235388349</v>
      </c>
      <c r="B4134">
        <v>2</v>
      </c>
      <c r="D4134" t="s">
        <v>330</v>
      </c>
      <c r="E4134" t="s">
        <v>19121</v>
      </c>
      <c r="L4134" t="s">
        <v>330</v>
      </c>
      <c r="M4134">
        <v>6</v>
      </c>
      <c r="U4134" t="s">
        <v>19122</v>
      </c>
      <c r="W4134" t="s">
        <v>19123</v>
      </c>
      <c r="X4134" t="s">
        <v>534</v>
      </c>
      <c r="Y4134">
        <v>275296718</v>
      </c>
      <c r="Z4134" t="s">
        <v>335</v>
      </c>
      <c r="AA4134">
        <v>9197726902</v>
      </c>
      <c r="AB4134">
        <v>9197729025</v>
      </c>
      <c r="AC4134" t="s">
        <v>19122</v>
      </c>
      <c r="AE4134" t="s">
        <v>19123</v>
      </c>
      <c r="AF4134" t="s">
        <v>534</v>
      </c>
      <c r="AG4134">
        <v>275296718</v>
      </c>
      <c r="AH4134" t="s">
        <v>335</v>
      </c>
      <c r="AI4134">
        <v>9197726902</v>
      </c>
      <c r="AJ4134">
        <v>9197729025</v>
      </c>
      <c r="AK4134" s="1" t="d">
        <v>2008-09-12</v>
      </c>
      <c r="AL4134" s="1" t="d">
        <v>2008-09-12</v>
      </c>
      <c r="AM4134" t="str">
        <f t="shared" si="64"/>
        <v>27529</v>
      </c>
      <c r="AQ4134" t="s">
        <v>1313</v>
      </c>
      <c r="AR4134" t="s">
        <v>6053</v>
      </c>
      <c r="AT4134" t="s">
        <v>403</v>
      </c>
      <c r="AU4134">
        <v>9197726902</v>
      </c>
      <c r="AV4134" t="s">
        <v>391</v>
      </c>
      <c r="AW4134">
        <v>7696</v>
      </c>
      <c r="AX4134" t="s">
        <v>534</v>
      </c>
      <c r="AY4134" t="s">
        <v>340</v>
      </c>
      <c r="DD4134">
        <v>920175</v>
      </c>
      <c r="DE4134">
        <v>5</v>
      </c>
      <c r="DF4134" t="s">
        <v>534</v>
      </c>
      <c r="KW4134" t="s">
        <v>341</v>
      </c>
      <c r="KZ4134" t="s">
        <v>370</v>
      </c>
      <c r="LB4134" t="s">
        <v>371</v>
      </c>
    </row>
    <row r="4135" spans="1:330" x14ac:dyDescent="0.2">
      <c r="A4135">
        <v>1497904510</v>
      </c>
      <c r="B4135">
        <v>2</v>
      </c>
      <c r="D4135" t="s">
        <v>330</v>
      </c>
      <c r="E4135" t="s">
        <v>19124</v>
      </c>
      <c r="L4135" t="s">
        <v>330</v>
      </c>
      <c r="M4135">
        <v>6</v>
      </c>
      <c r="U4135" t="s">
        <v>19125</v>
      </c>
      <c r="V4135" t="s">
        <v>4653</v>
      </c>
      <c r="W4135" t="s">
        <v>8732</v>
      </c>
      <c r="X4135" t="s">
        <v>534</v>
      </c>
      <c r="Y4135">
        <v>275048034</v>
      </c>
      <c r="Z4135" t="s">
        <v>335</v>
      </c>
      <c r="AA4135">
        <v>9199383800</v>
      </c>
      <c r="AB4135">
        <v>9199383801</v>
      </c>
      <c r="AC4135" t="s">
        <v>19125</v>
      </c>
      <c r="AD4135" t="s">
        <v>4653</v>
      </c>
      <c r="AE4135" t="s">
        <v>8732</v>
      </c>
      <c r="AF4135" t="s">
        <v>534</v>
      </c>
      <c r="AG4135">
        <v>275048034</v>
      </c>
      <c r="AH4135" t="s">
        <v>335</v>
      </c>
      <c r="AI4135">
        <v>9199383800</v>
      </c>
      <c r="AJ4135">
        <v>9199383801</v>
      </c>
      <c r="AK4135" s="1" t="d">
        <v>2008-09-12</v>
      </c>
      <c r="AL4135" s="1" t="d">
        <v>2008-09-12</v>
      </c>
      <c r="AM4135" t="str">
        <f t="shared" si="64"/>
        <v>27504</v>
      </c>
      <c r="AQ4135" t="s">
        <v>19126</v>
      </c>
      <c r="AR4135" t="s">
        <v>19127</v>
      </c>
      <c r="AS4135" t="s">
        <v>2234</v>
      </c>
      <c r="AT4135" t="s">
        <v>16260</v>
      </c>
      <c r="AU4135">
        <v>9199383800</v>
      </c>
      <c r="AV4135" t="s">
        <v>362</v>
      </c>
      <c r="AW4135">
        <v>7811</v>
      </c>
      <c r="AX4135" t="s">
        <v>534</v>
      </c>
      <c r="AY4135" t="s">
        <v>340</v>
      </c>
      <c r="DD4135">
        <v>435478</v>
      </c>
      <c r="DE4135">
        <v>5</v>
      </c>
      <c r="DF4135" t="s">
        <v>534</v>
      </c>
      <c r="KW4135" t="s">
        <v>341</v>
      </c>
      <c r="KZ4135" t="s">
        <v>382</v>
      </c>
      <c r="LB4135" t="s">
        <v>395</v>
      </c>
    </row>
    <row r="4136" spans="1:330" x14ac:dyDescent="0.2">
      <c r="A4136">
        <v>1225287485</v>
      </c>
      <c r="B4136">
        <v>2</v>
      </c>
      <c r="D4136" t="s">
        <v>330</v>
      </c>
      <c r="E4136" t="s">
        <v>19128</v>
      </c>
      <c r="L4136" t="s">
        <v>330</v>
      </c>
      <c r="M4136">
        <v>6</v>
      </c>
      <c r="U4136" t="s">
        <v>19129</v>
      </c>
      <c r="W4136" t="s">
        <v>19044</v>
      </c>
      <c r="X4136" t="s">
        <v>707</v>
      </c>
      <c r="Y4136">
        <v>549570778</v>
      </c>
      <c r="Z4136" t="s">
        <v>335</v>
      </c>
      <c r="AA4136">
        <v>9207273853</v>
      </c>
      <c r="AB4136">
        <v>9207273867</v>
      </c>
      <c r="AC4136" t="s">
        <v>19130</v>
      </c>
      <c r="AE4136" t="s">
        <v>10766</v>
      </c>
      <c r="AF4136" t="s">
        <v>707</v>
      </c>
      <c r="AG4136">
        <v>549014713</v>
      </c>
      <c r="AH4136" t="s">
        <v>335</v>
      </c>
      <c r="AI4136">
        <v>9206514236</v>
      </c>
      <c r="AJ4136">
        <v>9206510971</v>
      </c>
      <c r="AK4136" s="1" t="d">
        <v>2008-09-12</v>
      </c>
      <c r="AL4136" s="1" t="d">
        <v>2012-03-07</v>
      </c>
      <c r="AM4136" t="str">
        <f t="shared" si="64"/>
        <v>54901</v>
      </c>
      <c r="AQ4136" t="s">
        <v>19131</v>
      </c>
      <c r="AR4136" t="s">
        <v>943</v>
      </c>
      <c r="AT4136" t="s">
        <v>19132</v>
      </c>
      <c r="AU4136">
        <v>9207278882</v>
      </c>
      <c r="AV4136" t="s">
        <v>431</v>
      </c>
      <c r="AW4136">
        <v>900842</v>
      </c>
      <c r="AX4136" t="s">
        <v>707</v>
      </c>
      <c r="AY4136" t="s">
        <v>340</v>
      </c>
      <c r="DD4136">
        <v>5131040</v>
      </c>
      <c r="DE4136">
        <v>1</v>
      </c>
      <c r="DG4136" t="s">
        <v>453</v>
      </c>
      <c r="DH4136">
        <v>33234900</v>
      </c>
      <c r="DI4136">
        <v>5</v>
      </c>
      <c r="DJ4136" t="s">
        <v>707</v>
      </c>
      <c r="KW4136" t="s">
        <v>341</v>
      </c>
    </row>
    <row r="4137" spans="1:330" x14ac:dyDescent="0.2">
      <c r="A4137">
        <v>1154570208</v>
      </c>
      <c r="B4137">
        <v>2</v>
      </c>
      <c r="D4137" t="s">
        <v>330</v>
      </c>
      <c r="E4137" t="s">
        <v>19133</v>
      </c>
      <c r="L4137" t="s">
        <v>330</v>
      </c>
      <c r="M4137">
        <v>6</v>
      </c>
      <c r="U4137" t="s">
        <v>19134</v>
      </c>
      <c r="W4137" t="s">
        <v>19135</v>
      </c>
      <c r="X4137" t="s">
        <v>842</v>
      </c>
      <c r="Y4137">
        <v>601392456</v>
      </c>
      <c r="Z4137" t="s">
        <v>335</v>
      </c>
      <c r="AC4137" t="s">
        <v>19136</v>
      </c>
      <c r="AE4137" t="s">
        <v>2219</v>
      </c>
      <c r="AF4137" t="s">
        <v>842</v>
      </c>
      <c r="AG4137">
        <v>60624</v>
      </c>
      <c r="AH4137" t="s">
        <v>335</v>
      </c>
      <c r="AI4137">
        <v>7732653585</v>
      </c>
      <c r="AK4137" s="1" t="d">
        <v>2008-09-13</v>
      </c>
      <c r="AL4137" s="1" t="d">
        <v>2008-11-11</v>
      </c>
      <c r="AM4137" t="str">
        <f t="shared" si="64"/>
        <v>60624</v>
      </c>
      <c r="AQ4137" t="s">
        <v>19137</v>
      </c>
      <c r="AR4137" t="s">
        <v>19138</v>
      </c>
      <c r="AT4137" t="s">
        <v>361</v>
      </c>
      <c r="AU4137">
        <v>7732653724</v>
      </c>
      <c r="AV4137" t="s">
        <v>362</v>
      </c>
      <c r="AW4137">
        <v>54016556</v>
      </c>
      <c r="AX4137" t="s">
        <v>842</v>
      </c>
      <c r="AY4137" t="s">
        <v>340</v>
      </c>
      <c r="DD4137">
        <v>1482619</v>
      </c>
      <c r="DE4137">
        <v>1</v>
      </c>
      <c r="DG4137" t="s">
        <v>453</v>
      </c>
      <c r="KW4137" t="s">
        <v>341</v>
      </c>
    </row>
    <row r="4138" spans="1:330" x14ac:dyDescent="0.2">
      <c r="A4138">
        <v>1285883207</v>
      </c>
      <c r="B4138">
        <v>2</v>
      </c>
      <c r="D4138" t="s">
        <v>330</v>
      </c>
      <c r="E4138" t="s">
        <v>19139</v>
      </c>
      <c r="L4138" t="s">
        <v>330</v>
      </c>
      <c r="M4138">
        <v>6</v>
      </c>
      <c r="U4138" t="s">
        <v>19140</v>
      </c>
      <c r="W4138" t="s">
        <v>19141</v>
      </c>
      <c r="X4138" t="s">
        <v>534</v>
      </c>
      <c r="Y4138">
        <v>275871612</v>
      </c>
      <c r="Z4138" t="s">
        <v>335</v>
      </c>
      <c r="AA4138">
        <v>9195690500</v>
      </c>
      <c r="AB4138">
        <v>9195564288</v>
      </c>
      <c r="AC4138" t="s">
        <v>19140</v>
      </c>
      <c r="AE4138" t="s">
        <v>19141</v>
      </c>
      <c r="AF4138" t="s">
        <v>534</v>
      </c>
      <c r="AG4138">
        <v>275871612</v>
      </c>
      <c r="AH4138" t="s">
        <v>335</v>
      </c>
      <c r="AI4138">
        <v>9195690500</v>
      </c>
      <c r="AJ4138">
        <v>9195564288</v>
      </c>
      <c r="AK4138" s="1" t="d">
        <v>2008-09-15</v>
      </c>
      <c r="AL4138" s="1" t="d">
        <v>2008-09-15</v>
      </c>
      <c r="AM4138" t="str">
        <f t="shared" si="64"/>
        <v>27587</v>
      </c>
      <c r="AQ4138" t="s">
        <v>1085</v>
      </c>
      <c r="AR4138" t="s">
        <v>1048</v>
      </c>
      <c r="AT4138" t="s">
        <v>627</v>
      </c>
      <c r="AU4138">
        <v>9195690500</v>
      </c>
      <c r="AV4138" t="s">
        <v>391</v>
      </c>
      <c r="AW4138">
        <v>8879</v>
      </c>
      <c r="AX4138" t="s">
        <v>534</v>
      </c>
      <c r="AY4138" t="s">
        <v>340</v>
      </c>
      <c r="DD4138">
        <v>920745</v>
      </c>
      <c r="DE4138">
        <v>5</v>
      </c>
      <c r="DF4138" t="s">
        <v>534</v>
      </c>
      <c r="DH4138">
        <v>7704226</v>
      </c>
      <c r="DI4138">
        <v>5</v>
      </c>
      <c r="DJ4138" t="s">
        <v>534</v>
      </c>
      <c r="DL4138">
        <v>2801166</v>
      </c>
      <c r="DM4138">
        <v>1</v>
      </c>
      <c r="DN4138" t="s">
        <v>534</v>
      </c>
      <c r="DO4138" t="s">
        <v>19142</v>
      </c>
      <c r="KW4138" t="s">
        <v>341</v>
      </c>
      <c r="LB4138" t="s">
        <v>395</v>
      </c>
    </row>
    <row r="4139" spans="1:330" x14ac:dyDescent="0.2">
      <c r="A4139">
        <v>1730338765</v>
      </c>
      <c r="B4139">
        <v>2</v>
      </c>
      <c r="D4139" t="s">
        <v>330</v>
      </c>
      <c r="E4139" t="s">
        <v>6212</v>
      </c>
      <c r="L4139" t="s">
        <v>330</v>
      </c>
      <c r="M4139">
        <v>6</v>
      </c>
      <c r="U4139" t="s">
        <v>10002</v>
      </c>
      <c r="W4139" t="s">
        <v>1625</v>
      </c>
      <c r="X4139" t="s">
        <v>357</v>
      </c>
      <c r="Y4139">
        <v>946123466</v>
      </c>
      <c r="Z4139" t="s">
        <v>335</v>
      </c>
      <c r="AA4139">
        <v>9167845471</v>
      </c>
      <c r="AC4139" t="s">
        <v>19143</v>
      </c>
      <c r="AD4139" t="s">
        <v>19144</v>
      </c>
      <c r="AE4139" t="s">
        <v>19145</v>
      </c>
      <c r="AF4139" t="s">
        <v>357</v>
      </c>
      <c r="AG4139">
        <v>956707967</v>
      </c>
      <c r="AH4139" t="s">
        <v>335</v>
      </c>
      <c r="AI4139">
        <v>9167845471</v>
      </c>
      <c r="AK4139" s="1" t="d">
        <v>2008-09-15</v>
      </c>
      <c r="AL4139" s="1" t="d">
        <v>2021-05-05</v>
      </c>
      <c r="AM4139" t="str">
        <f t="shared" si="64"/>
        <v>95670</v>
      </c>
      <c r="AQ4139" t="s">
        <v>3113</v>
      </c>
      <c r="AR4139" t="s">
        <v>4401</v>
      </c>
      <c r="AS4139" t="s">
        <v>10005</v>
      </c>
      <c r="AT4139" t="s">
        <v>10006</v>
      </c>
      <c r="AU4139">
        <v>5106252363</v>
      </c>
      <c r="AV4139" t="s">
        <v>440</v>
      </c>
      <c r="AW4139" t="s">
        <v>19146</v>
      </c>
      <c r="AX4139" t="s">
        <v>357</v>
      </c>
      <c r="AY4139" t="s">
        <v>340</v>
      </c>
      <c r="DD4139" t="s">
        <v>19146</v>
      </c>
      <c r="DE4139">
        <v>1</v>
      </c>
      <c r="DF4139" t="s">
        <v>357</v>
      </c>
      <c r="DG4139" t="s">
        <v>6971</v>
      </c>
      <c r="KW4139" t="s">
        <v>340</v>
      </c>
      <c r="KX4139" t="s">
        <v>6212</v>
      </c>
      <c r="KY4139" t="s">
        <v>330</v>
      </c>
      <c r="LR4139" s="1" t="d">
        <v>2021-05-05</v>
      </c>
    </row>
    <row r="4140" spans="1:330" x14ac:dyDescent="0.2">
      <c r="A4140">
        <v>1699924621</v>
      </c>
      <c r="B4140">
        <v>2</v>
      </c>
      <c r="D4140" t="s">
        <v>330</v>
      </c>
      <c r="E4140" t="s">
        <v>19147</v>
      </c>
      <c r="L4140" t="s">
        <v>330</v>
      </c>
      <c r="M4140">
        <v>6</v>
      </c>
      <c r="U4140" t="s">
        <v>19148</v>
      </c>
      <c r="W4140" t="s">
        <v>19149</v>
      </c>
      <c r="X4140" t="s">
        <v>534</v>
      </c>
      <c r="Y4140">
        <v>275639041</v>
      </c>
      <c r="Z4140" t="s">
        <v>335</v>
      </c>
      <c r="AA4140">
        <v>2525365831</v>
      </c>
      <c r="AB4140">
        <v>2524562249</v>
      </c>
      <c r="AC4140" t="s">
        <v>19148</v>
      </c>
      <c r="AE4140" t="s">
        <v>19149</v>
      </c>
      <c r="AF4140" t="s">
        <v>534</v>
      </c>
      <c r="AG4140">
        <v>275639041</v>
      </c>
      <c r="AH4140" t="s">
        <v>335</v>
      </c>
      <c r="AI4140">
        <v>2525365831</v>
      </c>
      <c r="AJ4140">
        <v>2524562249</v>
      </c>
      <c r="AK4140" s="1" t="d">
        <v>2008-09-15</v>
      </c>
      <c r="AL4140" s="1" t="d">
        <v>2017-03-31</v>
      </c>
      <c r="AM4140" t="str">
        <f t="shared" si="64"/>
        <v>27563</v>
      </c>
      <c r="AQ4140" t="s">
        <v>467</v>
      </c>
      <c r="AR4140" t="s">
        <v>669</v>
      </c>
      <c r="AT4140" t="s">
        <v>439</v>
      </c>
      <c r="AU4140">
        <v>2525365929</v>
      </c>
      <c r="AV4140" t="s">
        <v>391</v>
      </c>
      <c r="AY4140" t="s">
        <v>341</v>
      </c>
      <c r="AZ4140" t="s">
        <v>362</v>
      </c>
      <c r="BA4140">
        <v>10191</v>
      </c>
      <c r="BB4140" t="s">
        <v>534</v>
      </c>
      <c r="BC4140" t="s">
        <v>340</v>
      </c>
      <c r="DD4140">
        <v>935337</v>
      </c>
      <c r="DE4140">
        <v>5</v>
      </c>
      <c r="DF4140" t="s">
        <v>534</v>
      </c>
      <c r="DH4140">
        <v>2118098</v>
      </c>
      <c r="DI4140">
        <v>1</v>
      </c>
      <c r="DK4140" t="s">
        <v>442</v>
      </c>
      <c r="KW4140" t="s">
        <v>341</v>
      </c>
      <c r="LB4140" t="s">
        <v>371</v>
      </c>
    </row>
    <row r="4141" spans="1:330" x14ac:dyDescent="0.2">
      <c r="A4141">
        <v>1992954069</v>
      </c>
      <c r="B4141">
        <v>2</v>
      </c>
      <c r="D4141" t="s">
        <v>330</v>
      </c>
      <c r="E4141" t="s">
        <v>19150</v>
      </c>
      <c r="L4141" t="s">
        <v>330</v>
      </c>
      <c r="M4141">
        <v>6</v>
      </c>
      <c r="U4141" t="s">
        <v>19151</v>
      </c>
      <c r="W4141" t="s">
        <v>19152</v>
      </c>
      <c r="X4141" t="s">
        <v>484</v>
      </c>
      <c r="Y4141">
        <v>119401156</v>
      </c>
      <c r="Z4141" t="s">
        <v>335</v>
      </c>
      <c r="AA4141">
        <v>6318743784</v>
      </c>
      <c r="AB4141">
        <v>6318743799</v>
      </c>
      <c r="AC4141" t="s">
        <v>19151</v>
      </c>
      <c r="AE4141" t="s">
        <v>19152</v>
      </c>
      <c r="AF4141" t="s">
        <v>484</v>
      </c>
      <c r="AG4141">
        <v>119401156</v>
      </c>
      <c r="AH4141" t="s">
        <v>335</v>
      </c>
      <c r="AI4141">
        <v>6318743784</v>
      </c>
      <c r="AJ4141">
        <v>6318743799</v>
      </c>
      <c r="AK4141" s="1" t="d">
        <v>2008-09-15</v>
      </c>
      <c r="AL4141" s="1" t="d">
        <v>2025-09-19</v>
      </c>
      <c r="AM4141" t="str">
        <f t="shared" si="64"/>
        <v>11940</v>
      </c>
      <c r="AQ4141" t="s">
        <v>19153</v>
      </c>
      <c r="AR4141" t="s">
        <v>5984</v>
      </c>
      <c r="AT4141" t="s">
        <v>1009</v>
      </c>
      <c r="AU4141">
        <v>6312880905</v>
      </c>
      <c r="AV4141" t="s">
        <v>391</v>
      </c>
      <c r="AY4141" t="s">
        <v>341</v>
      </c>
      <c r="AZ4141" t="s">
        <v>339</v>
      </c>
      <c r="BC4141" t="s">
        <v>341</v>
      </c>
      <c r="BD4141" t="s">
        <v>362</v>
      </c>
      <c r="BE4141">
        <v>29031</v>
      </c>
      <c r="BF4141" t="s">
        <v>484</v>
      </c>
      <c r="BG4141" t="s">
        <v>340</v>
      </c>
      <c r="DD4141">
        <v>2116973</v>
      </c>
      <c r="DE4141">
        <v>1</v>
      </c>
      <c r="DG4141" t="s">
        <v>442</v>
      </c>
      <c r="DH4141">
        <v>3044020</v>
      </c>
      <c r="DI4141">
        <v>5</v>
      </c>
      <c r="DJ4141" t="s">
        <v>484</v>
      </c>
      <c r="KW4141" t="s">
        <v>341</v>
      </c>
      <c r="LB4141" t="s">
        <v>1979</v>
      </c>
    </row>
    <row r="4142" spans="1:330" x14ac:dyDescent="0.2">
      <c r="A4142">
        <v>1255580106</v>
      </c>
      <c r="B4142">
        <v>2</v>
      </c>
      <c r="D4142" t="s">
        <v>330</v>
      </c>
      <c r="E4142" t="s">
        <v>19154</v>
      </c>
      <c r="L4142" t="s">
        <v>330</v>
      </c>
      <c r="M4142">
        <v>6</v>
      </c>
      <c r="U4142" t="s">
        <v>19155</v>
      </c>
      <c r="W4142" t="s">
        <v>2219</v>
      </c>
      <c r="X4142" t="s">
        <v>842</v>
      </c>
      <c r="Y4142">
        <v>606742011</v>
      </c>
      <c r="Z4142" t="s">
        <v>335</v>
      </c>
      <c r="AA4142">
        <v>3143627356</v>
      </c>
      <c r="AC4142" t="s">
        <v>19156</v>
      </c>
      <c r="AD4142" t="s">
        <v>19157</v>
      </c>
      <c r="AE4142" t="s">
        <v>5326</v>
      </c>
      <c r="AF4142" t="s">
        <v>466</v>
      </c>
      <c r="AG4142">
        <v>631101032</v>
      </c>
      <c r="AH4142" t="s">
        <v>335</v>
      </c>
      <c r="AI4142">
        <v>3143627356</v>
      </c>
      <c r="AK4142" s="1" t="d">
        <v>2008-09-16</v>
      </c>
      <c r="AL4142" s="1" t="d">
        <v>2025-04-25</v>
      </c>
      <c r="AM4142" t="str">
        <f t="shared" si="64"/>
        <v>63110</v>
      </c>
      <c r="AQ4142" t="s">
        <v>19158</v>
      </c>
      <c r="AR4142" t="s">
        <v>7473</v>
      </c>
      <c r="AT4142" t="s">
        <v>19159</v>
      </c>
      <c r="AU4142">
        <v>3142730770</v>
      </c>
      <c r="AV4142" t="s">
        <v>450</v>
      </c>
      <c r="AY4142" t="s">
        <v>341</v>
      </c>
      <c r="AZ4142" t="s">
        <v>351</v>
      </c>
      <c r="BC4142" t="s">
        <v>340</v>
      </c>
      <c r="DD4142">
        <v>603025305</v>
      </c>
      <c r="DE4142">
        <v>5</v>
      </c>
      <c r="DF4142" t="s">
        <v>466</v>
      </c>
      <c r="KW4142" t="s">
        <v>341</v>
      </c>
      <c r="LR4142" s="1" t="d">
        <v>2025-04-25</v>
      </c>
    </row>
    <row r="4143" spans="1:330" x14ac:dyDescent="0.2">
      <c r="A4143">
        <v>1548419401</v>
      </c>
      <c r="B4143">
        <v>2</v>
      </c>
      <c r="D4143" t="s">
        <v>330</v>
      </c>
      <c r="E4143" t="s">
        <v>19160</v>
      </c>
      <c r="L4143" t="s">
        <v>330</v>
      </c>
      <c r="M4143">
        <v>6</v>
      </c>
      <c r="U4143" t="s">
        <v>19161</v>
      </c>
      <c r="V4143" t="s">
        <v>3074</v>
      </c>
      <c r="W4143" t="s">
        <v>19162</v>
      </c>
      <c r="X4143" t="s">
        <v>534</v>
      </c>
      <c r="Y4143">
        <v>283794015</v>
      </c>
      <c r="Z4143" t="s">
        <v>335</v>
      </c>
      <c r="AA4143">
        <v>9108957775</v>
      </c>
      <c r="AB4143">
        <v>9108957715</v>
      </c>
      <c r="AC4143" t="s">
        <v>19161</v>
      </c>
      <c r="AD4143" t="s">
        <v>3074</v>
      </c>
      <c r="AE4143" t="s">
        <v>19162</v>
      </c>
      <c r="AF4143" t="s">
        <v>534</v>
      </c>
      <c r="AG4143">
        <v>283794015</v>
      </c>
      <c r="AH4143" t="s">
        <v>335</v>
      </c>
      <c r="AI4143">
        <v>9108957775</v>
      </c>
      <c r="AJ4143">
        <v>9108957715</v>
      </c>
      <c r="AK4143" s="1" t="d">
        <v>2008-09-16</v>
      </c>
      <c r="AL4143" s="1" t="d">
        <v>2008-09-16</v>
      </c>
      <c r="AM4143" t="str">
        <f t="shared" si="64"/>
        <v>28379</v>
      </c>
      <c r="AQ4143" t="s">
        <v>19163</v>
      </c>
      <c r="AR4143" t="s">
        <v>3229</v>
      </c>
      <c r="AS4143" t="s">
        <v>1260</v>
      </c>
      <c r="AT4143" t="s">
        <v>361</v>
      </c>
      <c r="AU4143">
        <v>9108957775</v>
      </c>
      <c r="AV4143" t="s">
        <v>362</v>
      </c>
      <c r="AW4143">
        <v>9487</v>
      </c>
      <c r="AX4143" t="s">
        <v>534</v>
      </c>
      <c r="AY4143" t="s">
        <v>340</v>
      </c>
      <c r="DD4143">
        <v>795833</v>
      </c>
      <c r="DE4143">
        <v>5</v>
      </c>
      <c r="DF4143" t="s">
        <v>534</v>
      </c>
      <c r="KW4143" t="s">
        <v>341</v>
      </c>
      <c r="KZ4143" t="s">
        <v>370</v>
      </c>
      <c r="LB4143" t="s">
        <v>846</v>
      </c>
    </row>
    <row r="4144" spans="1:330" x14ac:dyDescent="0.2">
      <c r="A4144">
        <v>1033368899</v>
      </c>
      <c r="B4144">
        <v>2</v>
      </c>
      <c r="D4144" t="s">
        <v>330</v>
      </c>
      <c r="E4144" t="s">
        <v>19164</v>
      </c>
      <c r="L4144" t="s">
        <v>330</v>
      </c>
      <c r="M4144">
        <v>6</v>
      </c>
      <c r="U4144" t="s">
        <v>19165</v>
      </c>
      <c r="W4144" t="s">
        <v>1593</v>
      </c>
      <c r="X4144" t="s">
        <v>357</v>
      </c>
      <c r="Y4144">
        <v>952032216</v>
      </c>
      <c r="Z4144" t="s">
        <v>335</v>
      </c>
      <c r="AA4144">
        <v>2094652671</v>
      </c>
      <c r="AB4144">
        <v>2094656831</v>
      </c>
      <c r="AC4144" t="s">
        <v>19166</v>
      </c>
      <c r="AE4144" t="s">
        <v>1593</v>
      </c>
      <c r="AF4144" t="s">
        <v>357</v>
      </c>
      <c r="AG4144">
        <v>952072607</v>
      </c>
      <c r="AH4144" t="s">
        <v>335</v>
      </c>
      <c r="AI4144">
        <v>2099564949</v>
      </c>
      <c r="AJ4144">
        <v>2094656831</v>
      </c>
      <c r="AK4144" s="1" t="d">
        <v>2008-09-16</v>
      </c>
      <c r="AL4144" s="1" t="d">
        <v>2008-09-16</v>
      </c>
      <c r="AM4144" t="str">
        <f t="shared" si="64"/>
        <v>95207</v>
      </c>
      <c r="AQ4144" t="s">
        <v>387</v>
      </c>
      <c r="AR4144" t="s">
        <v>2131</v>
      </c>
      <c r="AS4144" t="s">
        <v>3142</v>
      </c>
      <c r="AT4144" t="s">
        <v>8140</v>
      </c>
      <c r="AU4144">
        <v>2099564949</v>
      </c>
      <c r="AV4144" t="s">
        <v>362</v>
      </c>
      <c r="AW4144" t="s">
        <v>19167</v>
      </c>
      <c r="AX4144" t="s">
        <v>357</v>
      </c>
      <c r="AY4144" t="s">
        <v>340</v>
      </c>
      <c r="KW4144" t="s">
        <v>341</v>
      </c>
      <c r="KZ4144" t="s">
        <v>394</v>
      </c>
      <c r="LB4144" t="s">
        <v>395</v>
      </c>
    </row>
    <row r="4145" spans="1:330" x14ac:dyDescent="0.2">
      <c r="A4145">
        <v>1891944757</v>
      </c>
      <c r="B4145">
        <v>2</v>
      </c>
      <c r="D4145" t="s">
        <v>330</v>
      </c>
      <c r="E4145" t="s">
        <v>12566</v>
      </c>
      <c r="L4145" t="s">
        <v>330</v>
      </c>
      <c r="M4145">
        <v>6</v>
      </c>
      <c r="U4145" t="s">
        <v>9543</v>
      </c>
      <c r="W4145" t="s">
        <v>2089</v>
      </c>
      <c r="X4145" t="s">
        <v>1188</v>
      </c>
      <c r="Y4145">
        <v>152382809</v>
      </c>
      <c r="Z4145" t="s">
        <v>335</v>
      </c>
      <c r="AA4145">
        <v>4129681550</v>
      </c>
      <c r="AB4145">
        <v>4129681727</v>
      </c>
      <c r="AC4145" t="s">
        <v>19168</v>
      </c>
      <c r="AE4145" t="s">
        <v>19169</v>
      </c>
      <c r="AF4145" t="s">
        <v>457</v>
      </c>
      <c r="AG4145">
        <v>440891907</v>
      </c>
      <c r="AH4145" t="s">
        <v>335</v>
      </c>
      <c r="AI4145">
        <v>4409671220</v>
      </c>
      <c r="AK4145" s="1" t="d">
        <v>2008-09-16</v>
      </c>
      <c r="AL4145" s="1" t="d">
        <v>2009-05-20</v>
      </c>
      <c r="AM4145" t="str">
        <f t="shared" si="64"/>
        <v>44089</v>
      </c>
      <c r="AQ4145" t="s">
        <v>12569</v>
      </c>
      <c r="AR4145" t="s">
        <v>1203</v>
      </c>
      <c r="AS4145" t="s">
        <v>12570</v>
      </c>
      <c r="AT4145" t="s">
        <v>12571</v>
      </c>
      <c r="AU4145">
        <v>4129681550</v>
      </c>
      <c r="AV4145" t="s">
        <v>362</v>
      </c>
      <c r="AW4145">
        <v>21897050</v>
      </c>
      <c r="AX4145" t="s">
        <v>457</v>
      </c>
      <c r="AY4145" t="s">
        <v>340</v>
      </c>
      <c r="DD4145">
        <v>2866064</v>
      </c>
      <c r="DE4145">
        <v>5</v>
      </c>
      <c r="DF4145" t="s">
        <v>457</v>
      </c>
      <c r="DH4145" t="s">
        <v>12572</v>
      </c>
      <c r="DI4145">
        <v>1</v>
      </c>
      <c r="DJ4145" t="s">
        <v>457</v>
      </c>
      <c r="DK4145" t="s">
        <v>17588</v>
      </c>
      <c r="KW4145" t="s">
        <v>340</v>
      </c>
      <c r="KX4145" t="s">
        <v>12573</v>
      </c>
      <c r="KY4145" t="s">
        <v>330</v>
      </c>
      <c r="KZ4145" t="s">
        <v>342</v>
      </c>
      <c r="LB4145" t="s">
        <v>371</v>
      </c>
    </row>
    <row r="4146" spans="1:330" x14ac:dyDescent="0.2">
      <c r="A4146">
        <v>1205085115</v>
      </c>
      <c r="B4146">
        <v>2</v>
      </c>
      <c r="D4146" t="s">
        <v>330</v>
      </c>
      <c r="E4146" t="s">
        <v>19170</v>
      </c>
      <c r="L4146" t="s">
        <v>330</v>
      </c>
      <c r="M4146">
        <v>6</v>
      </c>
      <c r="U4146" t="s">
        <v>19171</v>
      </c>
      <c r="W4146" t="s">
        <v>5669</v>
      </c>
      <c r="X4146" t="s">
        <v>534</v>
      </c>
      <c r="Y4146">
        <v>280276532</v>
      </c>
      <c r="Z4146" t="s">
        <v>335</v>
      </c>
      <c r="AC4146" t="s">
        <v>19171</v>
      </c>
      <c r="AE4146" t="s">
        <v>5669</v>
      </c>
      <c r="AF4146" t="s">
        <v>534</v>
      </c>
      <c r="AG4146">
        <v>280276532</v>
      </c>
      <c r="AH4146" t="s">
        <v>335</v>
      </c>
      <c r="AI4146">
        <v>7047899681</v>
      </c>
      <c r="AK4146" s="1" t="d">
        <v>2008-09-16</v>
      </c>
      <c r="AL4146" s="1" t="d">
        <v>2008-09-16</v>
      </c>
      <c r="AM4146" t="str">
        <f t="shared" si="64"/>
        <v>28027</v>
      </c>
      <c r="AQ4146" t="s">
        <v>6451</v>
      </c>
      <c r="AR4146" t="s">
        <v>668</v>
      </c>
      <c r="AT4146" t="s">
        <v>403</v>
      </c>
      <c r="AU4146">
        <v>7047899681</v>
      </c>
      <c r="AV4146" t="s">
        <v>362</v>
      </c>
      <c r="AW4146">
        <v>8126</v>
      </c>
      <c r="AX4146" t="s">
        <v>534</v>
      </c>
      <c r="AY4146" t="s">
        <v>340</v>
      </c>
      <c r="DD4146">
        <v>1205085115</v>
      </c>
      <c r="DE4146">
        <v>1</v>
      </c>
      <c r="DF4146" t="s">
        <v>534</v>
      </c>
      <c r="DG4146" t="s">
        <v>19172</v>
      </c>
      <c r="KW4146" t="s">
        <v>341</v>
      </c>
      <c r="LB4146" t="s">
        <v>395</v>
      </c>
    </row>
    <row r="4147" spans="1:330" x14ac:dyDescent="0.2">
      <c r="A4147">
        <v>1083863997</v>
      </c>
      <c r="B4147">
        <v>2</v>
      </c>
      <c r="D4147" t="s">
        <v>330</v>
      </c>
      <c r="E4147" t="s">
        <v>19173</v>
      </c>
      <c r="L4147" t="s">
        <v>330</v>
      </c>
      <c r="M4147">
        <v>6</v>
      </c>
      <c r="U4147" t="s">
        <v>19174</v>
      </c>
      <c r="W4147" t="s">
        <v>564</v>
      </c>
      <c r="X4147" t="s">
        <v>409</v>
      </c>
      <c r="Y4147">
        <v>9265627</v>
      </c>
      <c r="Z4147" t="s">
        <v>335</v>
      </c>
      <c r="AA4147">
        <v>7877081300</v>
      </c>
      <c r="AB4147">
        <v>7877081800</v>
      </c>
      <c r="AC4147" t="s">
        <v>19175</v>
      </c>
      <c r="AE4147" t="s">
        <v>564</v>
      </c>
      <c r="AF4147" t="s">
        <v>409</v>
      </c>
      <c r="AG4147">
        <v>9175102</v>
      </c>
      <c r="AH4147" t="s">
        <v>335</v>
      </c>
      <c r="AI4147">
        <v>7877021300</v>
      </c>
      <c r="AJ4147">
        <v>7877081800</v>
      </c>
      <c r="AK4147" s="1" t="d">
        <v>2008-09-16</v>
      </c>
      <c r="AL4147" s="1" t="d">
        <v>2008-09-16</v>
      </c>
      <c r="AM4147" t="str">
        <f t="shared" si="64"/>
        <v>00917</v>
      </c>
      <c r="AQ4147" t="s">
        <v>19176</v>
      </c>
      <c r="AR4147" t="s">
        <v>1282</v>
      </c>
      <c r="AT4147" t="s">
        <v>637</v>
      </c>
      <c r="AU4147">
        <v>7877081300</v>
      </c>
      <c r="AV4147" t="s">
        <v>362</v>
      </c>
      <c r="AW4147" t="s">
        <v>19177</v>
      </c>
      <c r="AX4147" t="s">
        <v>409</v>
      </c>
      <c r="AY4147" t="s">
        <v>340</v>
      </c>
      <c r="KW4147" t="s">
        <v>341</v>
      </c>
    </row>
    <row r="4148" spans="1:330" x14ac:dyDescent="0.2">
      <c r="A4148">
        <v>1831348515</v>
      </c>
      <c r="B4148">
        <v>2</v>
      </c>
      <c r="D4148" t="s">
        <v>330</v>
      </c>
      <c r="E4148" t="s">
        <v>19178</v>
      </c>
      <c r="L4148" t="s">
        <v>330</v>
      </c>
      <c r="M4148">
        <v>6</v>
      </c>
      <c r="U4148" t="s">
        <v>19179</v>
      </c>
      <c r="W4148" t="s">
        <v>19180</v>
      </c>
      <c r="X4148" t="s">
        <v>357</v>
      </c>
      <c r="Y4148">
        <v>928110968</v>
      </c>
      <c r="Z4148" t="s">
        <v>335</v>
      </c>
      <c r="AA4148">
        <v>7147985808</v>
      </c>
      <c r="AB4148">
        <v>7602693142</v>
      </c>
      <c r="AC4148" t="s">
        <v>19181</v>
      </c>
      <c r="AD4148" t="s">
        <v>1410</v>
      </c>
      <c r="AE4148" t="s">
        <v>19182</v>
      </c>
      <c r="AF4148" t="s">
        <v>357</v>
      </c>
      <c r="AG4148">
        <v>92254</v>
      </c>
      <c r="AH4148" t="s">
        <v>335</v>
      </c>
      <c r="AI4148">
        <v>7603963000</v>
      </c>
      <c r="AJ4148">
        <v>7603969479</v>
      </c>
      <c r="AK4148" s="1" t="d">
        <v>2008-09-17</v>
      </c>
      <c r="AL4148" s="1" t="d">
        <v>2013-05-01</v>
      </c>
      <c r="AM4148" t="str">
        <f t="shared" si="64"/>
        <v>92254</v>
      </c>
      <c r="AQ4148" t="s">
        <v>2115</v>
      </c>
      <c r="AR4148" t="s">
        <v>3026</v>
      </c>
      <c r="AT4148" t="s">
        <v>733</v>
      </c>
      <c r="AU4148">
        <v>7606842337</v>
      </c>
      <c r="AV4148" t="s">
        <v>391</v>
      </c>
      <c r="AY4148" t="s">
        <v>341</v>
      </c>
      <c r="AZ4148" t="s">
        <v>362</v>
      </c>
      <c r="BA4148" t="s">
        <v>19183</v>
      </c>
      <c r="BB4148" t="s">
        <v>357</v>
      </c>
      <c r="BC4148" t="s">
        <v>340</v>
      </c>
      <c r="DD4148">
        <v>2116875</v>
      </c>
      <c r="DE4148">
        <v>1</v>
      </c>
      <c r="DG4148" t="s">
        <v>442</v>
      </c>
      <c r="DH4148">
        <v>1831348515</v>
      </c>
      <c r="DI4148">
        <v>5</v>
      </c>
      <c r="DJ4148" t="s">
        <v>357</v>
      </c>
      <c r="KW4148" t="s">
        <v>341</v>
      </c>
    </row>
    <row r="4149" spans="1:330" x14ac:dyDescent="0.2">
      <c r="A4149">
        <v>1629227442</v>
      </c>
      <c r="B4149">
        <v>2</v>
      </c>
      <c r="D4149" t="s">
        <v>330</v>
      </c>
      <c r="E4149" t="s">
        <v>19184</v>
      </c>
      <c r="L4149" t="s">
        <v>330</v>
      </c>
      <c r="M4149">
        <v>6</v>
      </c>
      <c r="U4149" t="s">
        <v>19185</v>
      </c>
      <c r="W4149" t="s">
        <v>19186</v>
      </c>
      <c r="X4149" t="s">
        <v>959</v>
      </c>
      <c r="Y4149">
        <v>320635451</v>
      </c>
      <c r="Z4149" t="s">
        <v>335</v>
      </c>
      <c r="AA4149">
        <v>9042596211</v>
      </c>
      <c r="AB4149">
        <v>9042596709</v>
      </c>
      <c r="AC4149" t="s">
        <v>19185</v>
      </c>
      <c r="AE4149" t="s">
        <v>19186</v>
      </c>
      <c r="AF4149" t="s">
        <v>959</v>
      </c>
      <c r="AG4149">
        <v>320635451</v>
      </c>
      <c r="AH4149" t="s">
        <v>335</v>
      </c>
      <c r="AI4149">
        <v>9042596211</v>
      </c>
      <c r="AJ4149">
        <v>9042596709</v>
      </c>
      <c r="AK4149" s="1" t="d">
        <v>2008-09-17</v>
      </c>
      <c r="AL4149" s="1" t="d">
        <v>2019-07-30</v>
      </c>
      <c r="AM4149" t="str">
        <f t="shared" si="64"/>
        <v>32063</v>
      </c>
      <c r="AQ4149" t="s">
        <v>4013</v>
      </c>
      <c r="AR4149" t="s">
        <v>19187</v>
      </c>
      <c r="AS4149" t="s">
        <v>1324</v>
      </c>
      <c r="AT4149" t="s">
        <v>1204</v>
      </c>
      <c r="AU4149">
        <v>9043302011</v>
      </c>
      <c r="AV4149" t="s">
        <v>391</v>
      </c>
      <c r="AY4149" t="s">
        <v>341</v>
      </c>
      <c r="AZ4149" t="s">
        <v>431</v>
      </c>
      <c r="BC4149" t="s">
        <v>340</v>
      </c>
      <c r="DD4149">
        <v>26002900</v>
      </c>
      <c r="DE4149">
        <v>5</v>
      </c>
      <c r="DF4149" t="s">
        <v>959</v>
      </c>
      <c r="KW4149" t="s">
        <v>341</v>
      </c>
      <c r="KZ4149" t="s">
        <v>370</v>
      </c>
      <c r="LB4149" t="s">
        <v>846</v>
      </c>
    </row>
    <row r="4150" spans="1:330" x14ac:dyDescent="0.2">
      <c r="A4150">
        <v>1841449691</v>
      </c>
      <c r="B4150">
        <v>2</v>
      </c>
      <c r="D4150" t="s">
        <v>330</v>
      </c>
      <c r="E4150" t="s">
        <v>19188</v>
      </c>
      <c r="L4150" t="s">
        <v>330</v>
      </c>
      <c r="M4150">
        <v>6</v>
      </c>
      <c r="U4150" t="s">
        <v>19189</v>
      </c>
      <c r="W4150" t="s">
        <v>19190</v>
      </c>
      <c r="X4150" t="s">
        <v>819</v>
      </c>
      <c r="Y4150">
        <v>27661333</v>
      </c>
      <c r="Z4150" t="s">
        <v>335</v>
      </c>
      <c r="AA4150">
        <v>5082855293</v>
      </c>
      <c r="AB4150">
        <v>5082858389</v>
      </c>
      <c r="AC4150" t="s">
        <v>19189</v>
      </c>
      <c r="AE4150" t="s">
        <v>19190</v>
      </c>
      <c r="AF4150" t="s">
        <v>819</v>
      </c>
      <c r="AG4150">
        <v>27661333</v>
      </c>
      <c r="AH4150" t="s">
        <v>335</v>
      </c>
      <c r="AI4150">
        <v>5082855293</v>
      </c>
      <c r="AJ4150">
        <v>5082858389</v>
      </c>
      <c r="AK4150" s="1" t="d">
        <v>2008-09-17</v>
      </c>
      <c r="AL4150" s="1" t="d">
        <v>2008-09-17</v>
      </c>
      <c r="AM4150" t="str">
        <f t="shared" si="64"/>
        <v>02766</v>
      </c>
      <c r="AQ4150" t="s">
        <v>19191</v>
      </c>
      <c r="AR4150" t="s">
        <v>4532</v>
      </c>
      <c r="AS4150" t="s">
        <v>911</v>
      </c>
      <c r="AT4150" t="s">
        <v>19192</v>
      </c>
      <c r="AU4150">
        <v>7812359400</v>
      </c>
      <c r="AV4150" t="s">
        <v>362</v>
      </c>
      <c r="AW4150">
        <v>3608</v>
      </c>
      <c r="AX4150" t="s">
        <v>819</v>
      </c>
      <c r="AY4150" t="s">
        <v>340</v>
      </c>
      <c r="DD4150">
        <v>3608</v>
      </c>
      <c r="DE4150">
        <v>1</v>
      </c>
      <c r="DF4150" t="s">
        <v>819</v>
      </c>
      <c r="DG4150" t="s">
        <v>19193</v>
      </c>
      <c r="DH4150">
        <v>3608</v>
      </c>
      <c r="DI4150">
        <v>1</v>
      </c>
      <c r="DJ4150" t="s">
        <v>819</v>
      </c>
      <c r="DK4150" t="s">
        <v>19194</v>
      </c>
      <c r="KW4150" t="s">
        <v>341</v>
      </c>
      <c r="KZ4150" t="s">
        <v>394</v>
      </c>
    </row>
    <row r="4151" spans="1:330" x14ac:dyDescent="0.2">
      <c r="A4151">
        <v>1396994075</v>
      </c>
      <c r="B4151">
        <v>2</v>
      </c>
      <c r="D4151" t="s">
        <v>330</v>
      </c>
      <c r="E4151" t="s">
        <v>3307</v>
      </c>
      <c r="L4151" t="s">
        <v>330</v>
      </c>
      <c r="M4151">
        <v>6</v>
      </c>
      <c r="U4151" t="s">
        <v>3308</v>
      </c>
      <c r="W4151" t="s">
        <v>456</v>
      </c>
      <c r="X4151" t="s">
        <v>457</v>
      </c>
      <c r="Y4151">
        <v>452639680</v>
      </c>
      <c r="Z4151" t="s">
        <v>335</v>
      </c>
      <c r="AA4151">
        <v>8636881188</v>
      </c>
      <c r="AB4151">
        <v>8636165846</v>
      </c>
      <c r="AC4151" t="s">
        <v>19195</v>
      </c>
      <c r="AE4151" t="s">
        <v>19196</v>
      </c>
      <c r="AF4151" t="s">
        <v>959</v>
      </c>
      <c r="AG4151">
        <v>334775896</v>
      </c>
      <c r="AH4151" t="s">
        <v>335</v>
      </c>
      <c r="AI4151">
        <v>5614716065</v>
      </c>
      <c r="AJ4151">
        <v>5614716070</v>
      </c>
      <c r="AK4151" s="1" t="d">
        <v>2008-09-17</v>
      </c>
      <c r="AL4151" s="1" t="d">
        <v>2019-12-03</v>
      </c>
      <c r="AM4151" t="str">
        <f t="shared" si="64"/>
        <v>33477</v>
      </c>
      <c r="AQ4151" t="s">
        <v>3311</v>
      </c>
      <c r="AR4151" t="s">
        <v>3312</v>
      </c>
      <c r="AT4151" t="s">
        <v>3313</v>
      </c>
      <c r="AU4151">
        <v>8636881188</v>
      </c>
      <c r="AV4151" t="s">
        <v>391</v>
      </c>
      <c r="AY4151" t="s">
        <v>341</v>
      </c>
      <c r="AZ4151" t="s">
        <v>489</v>
      </c>
      <c r="BC4151" t="s">
        <v>341</v>
      </c>
      <c r="BD4151" t="s">
        <v>362</v>
      </c>
      <c r="BE4151" t="s">
        <v>19197</v>
      </c>
      <c r="BF4151" t="s">
        <v>959</v>
      </c>
      <c r="BG4151" t="s">
        <v>340</v>
      </c>
      <c r="DD4151">
        <v>2117059</v>
      </c>
      <c r="DE4151">
        <v>1</v>
      </c>
      <c r="DG4151" t="s">
        <v>442</v>
      </c>
      <c r="DH4151">
        <v>733700</v>
      </c>
      <c r="DI4151">
        <v>5</v>
      </c>
      <c r="DJ4151" t="s">
        <v>959</v>
      </c>
      <c r="DL4151">
        <v>733701</v>
      </c>
      <c r="DM4151">
        <v>5</v>
      </c>
      <c r="DN4151" t="s">
        <v>959</v>
      </c>
      <c r="KW4151" t="s">
        <v>341</v>
      </c>
    </row>
    <row r="4152" spans="1:330" x14ac:dyDescent="0.2">
      <c r="A4152">
        <v>1124277884</v>
      </c>
      <c r="B4152">
        <v>2</v>
      </c>
      <c r="D4152" t="s">
        <v>330</v>
      </c>
      <c r="E4152" t="s">
        <v>11795</v>
      </c>
      <c r="L4152" t="s">
        <v>330</v>
      </c>
      <c r="M4152">
        <v>6</v>
      </c>
      <c r="U4152" t="s">
        <v>7114</v>
      </c>
      <c r="V4152" t="s">
        <v>19198</v>
      </c>
      <c r="W4152" t="s">
        <v>7088</v>
      </c>
      <c r="X4152" t="s">
        <v>1946</v>
      </c>
      <c r="Y4152">
        <v>28956146</v>
      </c>
      <c r="Z4152" t="s">
        <v>335</v>
      </c>
      <c r="AA4152">
        <v>4017651500</v>
      </c>
      <c r="AC4152" t="s">
        <v>19199</v>
      </c>
      <c r="AE4152" t="s">
        <v>3739</v>
      </c>
      <c r="AF4152" t="s">
        <v>927</v>
      </c>
      <c r="AG4152">
        <v>76525016</v>
      </c>
      <c r="AH4152" t="s">
        <v>335</v>
      </c>
      <c r="AI4152">
        <v>4017651500</v>
      </c>
      <c r="AK4152" s="1" t="d">
        <v>2008-09-17</v>
      </c>
      <c r="AL4152" s="1" t="d">
        <v>2024-10-31</v>
      </c>
      <c r="AM4152" t="str">
        <f t="shared" si="64"/>
        <v>07652</v>
      </c>
      <c r="AQ4152" t="s">
        <v>7090</v>
      </c>
      <c r="AR4152" t="s">
        <v>419</v>
      </c>
      <c r="AT4152" t="s">
        <v>7118</v>
      </c>
      <c r="AU4152">
        <v>4017651500</v>
      </c>
      <c r="AV4152" t="s">
        <v>362</v>
      </c>
      <c r="AY4152" t="s">
        <v>341</v>
      </c>
      <c r="AZ4152" t="s">
        <v>489</v>
      </c>
      <c r="BC4152" t="s">
        <v>341</v>
      </c>
      <c r="BD4152" t="s">
        <v>391</v>
      </c>
      <c r="BG4152" t="s">
        <v>340</v>
      </c>
      <c r="KW4152" t="s">
        <v>341</v>
      </c>
      <c r="LR4152" s="1" t="d">
        <v>2024-10-31</v>
      </c>
    </row>
    <row r="4153" spans="1:330" x14ac:dyDescent="0.2">
      <c r="A4153">
        <v>1922257609</v>
      </c>
      <c r="B4153">
        <v>2</v>
      </c>
      <c r="D4153" t="s">
        <v>330</v>
      </c>
      <c r="E4153" t="s">
        <v>19200</v>
      </c>
      <c r="L4153" t="s">
        <v>330</v>
      </c>
      <c r="M4153">
        <v>6</v>
      </c>
      <c r="U4153" t="s">
        <v>19201</v>
      </c>
      <c r="V4153" t="s">
        <v>19202</v>
      </c>
      <c r="W4153" t="s">
        <v>15434</v>
      </c>
      <c r="X4153" t="s">
        <v>1667</v>
      </c>
      <c r="Y4153">
        <v>488588639</v>
      </c>
      <c r="Z4153" t="s">
        <v>335</v>
      </c>
      <c r="AA4153">
        <v>9893173700</v>
      </c>
      <c r="AB4153">
        <v>9893173702</v>
      </c>
      <c r="AC4153" t="s">
        <v>19201</v>
      </c>
      <c r="AD4153" t="s">
        <v>19202</v>
      </c>
      <c r="AE4153" t="s">
        <v>15434</v>
      </c>
      <c r="AF4153" t="s">
        <v>1667</v>
      </c>
      <c r="AG4153">
        <v>488588639</v>
      </c>
      <c r="AH4153" t="s">
        <v>335</v>
      </c>
      <c r="AI4153">
        <v>9893173700</v>
      </c>
      <c r="AJ4153">
        <v>9893173702</v>
      </c>
      <c r="AK4153" s="1" t="d">
        <v>2008-09-17</v>
      </c>
      <c r="AL4153" s="1" t="d">
        <v>2016-01-20</v>
      </c>
      <c r="AM4153" t="str">
        <f t="shared" si="64"/>
        <v>48858</v>
      </c>
      <c r="AQ4153" t="s">
        <v>19203</v>
      </c>
      <c r="AR4153" t="s">
        <v>469</v>
      </c>
      <c r="AT4153" t="s">
        <v>5478</v>
      </c>
      <c r="AU4153">
        <v>9893173700</v>
      </c>
      <c r="AV4153" t="s">
        <v>362</v>
      </c>
      <c r="AW4153">
        <v>5301008924</v>
      </c>
      <c r="AX4153" t="s">
        <v>1667</v>
      </c>
      <c r="AY4153" t="s">
        <v>340</v>
      </c>
      <c r="DD4153">
        <v>2117020</v>
      </c>
      <c r="DE4153">
        <v>1</v>
      </c>
      <c r="DG4153" t="s">
        <v>442</v>
      </c>
      <c r="KW4153" t="s">
        <v>341</v>
      </c>
    </row>
    <row r="4154" spans="1:330" x14ac:dyDescent="0.2">
      <c r="A4154">
        <v>1821247552</v>
      </c>
      <c r="B4154">
        <v>2</v>
      </c>
      <c r="D4154" t="s">
        <v>330</v>
      </c>
      <c r="E4154" t="s">
        <v>19204</v>
      </c>
      <c r="L4154" t="s">
        <v>330</v>
      </c>
      <c r="M4154">
        <v>6</v>
      </c>
      <c r="U4154" t="s">
        <v>19179</v>
      </c>
      <c r="W4154" t="s">
        <v>11360</v>
      </c>
      <c r="X4154" t="s">
        <v>446</v>
      </c>
      <c r="Y4154">
        <v>680220968</v>
      </c>
      <c r="Z4154" t="s">
        <v>335</v>
      </c>
      <c r="AA4154">
        <v>4022892576</v>
      </c>
      <c r="AB4154">
        <v>4022892540</v>
      </c>
      <c r="AC4154" t="s">
        <v>19205</v>
      </c>
      <c r="AD4154" t="s">
        <v>4284</v>
      </c>
      <c r="AE4154" t="s">
        <v>11360</v>
      </c>
      <c r="AF4154" t="s">
        <v>446</v>
      </c>
      <c r="AG4154">
        <v>680224606</v>
      </c>
      <c r="AH4154" t="s">
        <v>335</v>
      </c>
      <c r="AI4154">
        <v>4022892576</v>
      </c>
      <c r="AJ4154">
        <v>4022892540</v>
      </c>
      <c r="AK4154" s="1" t="d">
        <v>2008-09-18</v>
      </c>
      <c r="AL4154" s="1" t="d">
        <v>2011-05-25</v>
      </c>
      <c r="AM4154" t="str">
        <f t="shared" si="64"/>
        <v>68022</v>
      </c>
      <c r="AQ4154" t="s">
        <v>19206</v>
      </c>
      <c r="AR4154" t="s">
        <v>1048</v>
      </c>
      <c r="AT4154" t="s">
        <v>1204</v>
      </c>
      <c r="AU4154">
        <v>4022892576</v>
      </c>
      <c r="AV4154" t="s">
        <v>362</v>
      </c>
      <c r="AW4154">
        <v>2815</v>
      </c>
      <c r="AX4154" t="s">
        <v>446</v>
      </c>
      <c r="AY4154" t="s">
        <v>340</v>
      </c>
      <c r="DD4154">
        <v>2817712</v>
      </c>
      <c r="DE4154">
        <v>1</v>
      </c>
      <c r="DG4154" t="s">
        <v>453</v>
      </c>
      <c r="KW4154" t="s">
        <v>341</v>
      </c>
    </row>
    <row r="4155" spans="1:330" x14ac:dyDescent="0.2">
      <c r="A4155">
        <v>1194974758</v>
      </c>
      <c r="B4155">
        <v>2</v>
      </c>
      <c r="D4155" t="s">
        <v>330</v>
      </c>
      <c r="E4155" t="s">
        <v>19207</v>
      </c>
      <c r="L4155" t="s">
        <v>330</v>
      </c>
      <c r="M4155">
        <v>6</v>
      </c>
      <c r="U4155" t="s">
        <v>3308</v>
      </c>
      <c r="W4155" t="s">
        <v>456</v>
      </c>
      <c r="X4155" t="s">
        <v>457</v>
      </c>
      <c r="Y4155">
        <v>452639680</v>
      </c>
      <c r="Z4155" t="s">
        <v>335</v>
      </c>
      <c r="AA4155">
        <v>8636881188</v>
      </c>
      <c r="AB4155">
        <v>8636165846</v>
      </c>
      <c r="AC4155" t="s">
        <v>19208</v>
      </c>
      <c r="AE4155" t="s">
        <v>19209</v>
      </c>
      <c r="AF4155" t="s">
        <v>376</v>
      </c>
      <c r="AG4155">
        <v>371225545</v>
      </c>
      <c r="AH4155" t="s">
        <v>335</v>
      </c>
      <c r="AI4155">
        <v>6157589830</v>
      </c>
      <c r="AJ4155">
        <v>6155834530</v>
      </c>
      <c r="AK4155" s="1" t="d">
        <v>2008-09-18</v>
      </c>
      <c r="AL4155" s="1" t="d">
        <v>2024-02-28</v>
      </c>
      <c r="AM4155" t="str">
        <f t="shared" si="64"/>
        <v>37122</v>
      </c>
      <c r="AQ4155" t="s">
        <v>3311</v>
      </c>
      <c r="AR4155" t="s">
        <v>3312</v>
      </c>
      <c r="AT4155" t="s">
        <v>3313</v>
      </c>
      <c r="AU4155">
        <v>8636881188</v>
      </c>
      <c r="AV4155" t="s">
        <v>391</v>
      </c>
      <c r="AY4155" t="s">
        <v>341</v>
      </c>
      <c r="AZ4155" t="s">
        <v>489</v>
      </c>
      <c r="BC4155" t="s">
        <v>341</v>
      </c>
      <c r="BD4155" t="s">
        <v>362</v>
      </c>
      <c r="BE4155">
        <v>4558</v>
      </c>
      <c r="BF4155" t="s">
        <v>376</v>
      </c>
      <c r="BG4155" t="s">
        <v>340</v>
      </c>
      <c r="DD4155">
        <v>2117095</v>
      </c>
      <c r="DE4155">
        <v>1</v>
      </c>
      <c r="DG4155" t="s">
        <v>442</v>
      </c>
      <c r="KW4155" t="s">
        <v>341</v>
      </c>
      <c r="LR4155" s="1" t="d">
        <v>2024-02-28</v>
      </c>
    </row>
    <row r="4156" spans="1:330" x14ac:dyDescent="0.2">
      <c r="A4156">
        <v>1316196983</v>
      </c>
      <c r="B4156">
        <v>2</v>
      </c>
      <c r="D4156" t="s">
        <v>330</v>
      </c>
      <c r="E4156" t="s">
        <v>19210</v>
      </c>
      <c r="U4156" t="s">
        <v>19211</v>
      </c>
      <c r="W4156" t="s">
        <v>1340</v>
      </c>
      <c r="X4156" t="s">
        <v>484</v>
      </c>
      <c r="Y4156">
        <v>10457</v>
      </c>
      <c r="Z4156" t="s">
        <v>335</v>
      </c>
      <c r="AA4156">
        <v>7182941049</v>
      </c>
      <c r="AB4156">
        <v>7182941054</v>
      </c>
      <c r="AC4156" t="s">
        <v>19212</v>
      </c>
      <c r="AE4156" t="s">
        <v>1340</v>
      </c>
      <c r="AF4156" t="s">
        <v>484</v>
      </c>
      <c r="AG4156">
        <v>10457</v>
      </c>
      <c r="AH4156" t="s">
        <v>335</v>
      </c>
      <c r="AI4156">
        <v>7182941049</v>
      </c>
      <c r="AJ4156">
        <v>7182941054</v>
      </c>
      <c r="AK4156" s="1" t="d">
        <v>2008-09-18</v>
      </c>
      <c r="AL4156" s="1" t="d">
        <v>2008-09-18</v>
      </c>
      <c r="AM4156" t="str">
        <f t="shared" si="64"/>
        <v>10457</v>
      </c>
      <c r="AQ4156" t="s">
        <v>11410</v>
      </c>
      <c r="AR4156" t="s">
        <v>11411</v>
      </c>
      <c r="AS4156" t="s">
        <v>19213</v>
      </c>
      <c r="AT4156" t="s">
        <v>361</v>
      </c>
      <c r="AU4156">
        <v>7182941049</v>
      </c>
      <c r="AV4156" t="s">
        <v>362</v>
      </c>
      <c r="AW4156">
        <v>29054</v>
      </c>
      <c r="AX4156" t="s">
        <v>484</v>
      </c>
      <c r="AY4156" t="s">
        <v>340</v>
      </c>
      <c r="KW4156" t="s">
        <v>341</v>
      </c>
      <c r="KZ4156" t="s">
        <v>394</v>
      </c>
    </row>
    <row r="4157" spans="1:330" x14ac:dyDescent="0.2">
      <c r="A4157">
        <v>1366691974</v>
      </c>
      <c r="B4157">
        <v>2</v>
      </c>
      <c r="D4157" t="s">
        <v>330</v>
      </c>
      <c r="E4157" t="s">
        <v>2268</v>
      </c>
      <c r="L4157" t="s">
        <v>330</v>
      </c>
      <c r="M4157">
        <v>6</v>
      </c>
      <c r="U4157" t="s">
        <v>2274</v>
      </c>
      <c r="V4157" t="s">
        <v>4446</v>
      </c>
      <c r="W4157" t="s">
        <v>2270</v>
      </c>
      <c r="X4157" t="s">
        <v>842</v>
      </c>
      <c r="Y4157">
        <v>618344509</v>
      </c>
      <c r="Z4157" t="s">
        <v>335</v>
      </c>
      <c r="AA4157">
        <v>2177092351</v>
      </c>
      <c r="AB4157">
        <v>2177092344</v>
      </c>
      <c r="AC4157" t="s">
        <v>19214</v>
      </c>
      <c r="AE4157" t="s">
        <v>5326</v>
      </c>
      <c r="AF4157" t="s">
        <v>466</v>
      </c>
      <c r="AG4157">
        <v>631321016</v>
      </c>
      <c r="AH4157" t="s">
        <v>335</v>
      </c>
      <c r="AI4157">
        <v>3144471804</v>
      </c>
      <c r="AJ4157">
        <v>3144471810</v>
      </c>
      <c r="AK4157" s="1" t="d">
        <v>2008-09-18</v>
      </c>
      <c r="AL4157" s="1" t="d">
        <v>2023-11-09</v>
      </c>
      <c r="AM4157" t="str">
        <f t="shared" si="64"/>
        <v>63132</v>
      </c>
      <c r="AQ4157" t="s">
        <v>2278</v>
      </c>
      <c r="AR4157" t="s">
        <v>2279</v>
      </c>
      <c r="AT4157" t="s">
        <v>429</v>
      </c>
      <c r="AU4157">
        <v>2177092351</v>
      </c>
      <c r="AV4157" t="s">
        <v>362</v>
      </c>
      <c r="AY4157" t="s">
        <v>341</v>
      </c>
      <c r="AZ4157" t="s">
        <v>489</v>
      </c>
      <c r="BC4157" t="s">
        <v>341</v>
      </c>
      <c r="BD4157" t="s">
        <v>391</v>
      </c>
      <c r="BE4157">
        <v>2008034256</v>
      </c>
      <c r="BF4157" t="s">
        <v>466</v>
      </c>
      <c r="BG4157" t="s">
        <v>340</v>
      </c>
      <c r="DD4157">
        <v>606400604</v>
      </c>
      <c r="DE4157">
        <v>5</v>
      </c>
      <c r="DF4157" t="s">
        <v>466</v>
      </c>
      <c r="DH4157">
        <v>2638217</v>
      </c>
      <c r="DI4157">
        <v>1</v>
      </c>
      <c r="DJ4157" t="s">
        <v>466</v>
      </c>
      <c r="DK4157" t="s">
        <v>559</v>
      </c>
      <c r="KW4157" t="s">
        <v>340</v>
      </c>
      <c r="KX4157" t="s">
        <v>2273</v>
      </c>
      <c r="KY4157" t="s">
        <v>330</v>
      </c>
      <c r="LR4157" s="1" t="d">
        <v>2023-11-09</v>
      </c>
    </row>
    <row r="4158" spans="1:330" x14ac:dyDescent="0.2">
      <c r="A4158">
        <v>1528217106</v>
      </c>
      <c r="B4158">
        <v>2</v>
      </c>
      <c r="D4158" t="s">
        <v>330</v>
      </c>
      <c r="E4158" t="s">
        <v>19215</v>
      </c>
      <c r="L4158" t="s">
        <v>330</v>
      </c>
      <c r="M4158">
        <v>6</v>
      </c>
      <c r="U4158" t="s">
        <v>19216</v>
      </c>
      <c r="V4158" t="s">
        <v>762</v>
      </c>
      <c r="W4158" t="s">
        <v>19217</v>
      </c>
      <c r="X4158" t="s">
        <v>334</v>
      </c>
      <c r="Y4158">
        <v>751103048</v>
      </c>
      <c r="Z4158" t="s">
        <v>335</v>
      </c>
      <c r="AA4158">
        <v>9038745121</v>
      </c>
      <c r="AB4158">
        <v>9038721925</v>
      </c>
      <c r="AC4158" t="s">
        <v>19216</v>
      </c>
      <c r="AD4158" t="s">
        <v>762</v>
      </c>
      <c r="AE4158" t="s">
        <v>19217</v>
      </c>
      <c r="AF4158" t="s">
        <v>334</v>
      </c>
      <c r="AG4158">
        <v>751103048</v>
      </c>
      <c r="AH4158" t="s">
        <v>335</v>
      </c>
      <c r="AI4158">
        <v>9038745121</v>
      </c>
      <c r="AJ4158">
        <v>9038721925</v>
      </c>
      <c r="AK4158" s="1" t="d">
        <v>2008-09-18</v>
      </c>
      <c r="AL4158" s="1" t="d">
        <v>2011-08-30</v>
      </c>
      <c r="AM4158" t="str">
        <f t="shared" si="64"/>
        <v>75110</v>
      </c>
      <c r="AQ4158" t="s">
        <v>19218</v>
      </c>
      <c r="AR4158" t="s">
        <v>19219</v>
      </c>
      <c r="AT4158" t="s">
        <v>403</v>
      </c>
      <c r="AU4158">
        <v>9038745121</v>
      </c>
      <c r="AV4158" t="s">
        <v>431</v>
      </c>
      <c r="AW4158">
        <v>24920</v>
      </c>
      <c r="AX4158" t="s">
        <v>334</v>
      </c>
      <c r="AY4158" t="s">
        <v>340</v>
      </c>
      <c r="KW4158" t="s">
        <v>341</v>
      </c>
    </row>
    <row r="4159" spans="1:330" x14ac:dyDescent="0.2">
      <c r="A4159">
        <v>1710137328</v>
      </c>
      <c r="B4159">
        <v>2</v>
      </c>
      <c r="D4159" t="s">
        <v>330</v>
      </c>
      <c r="E4159" t="s">
        <v>19220</v>
      </c>
      <c r="L4159" t="s">
        <v>330</v>
      </c>
      <c r="M4159">
        <v>6</v>
      </c>
      <c r="U4159" t="s">
        <v>19221</v>
      </c>
      <c r="W4159" t="s">
        <v>19222</v>
      </c>
      <c r="X4159" t="s">
        <v>754</v>
      </c>
      <c r="Y4159">
        <v>217821626</v>
      </c>
      <c r="Z4159" t="s">
        <v>335</v>
      </c>
      <c r="AA4159">
        <v>3014327223</v>
      </c>
      <c r="AB4159">
        <v>3014324423</v>
      </c>
      <c r="AC4159" t="s">
        <v>19221</v>
      </c>
      <c r="AE4159" t="s">
        <v>19222</v>
      </c>
      <c r="AF4159" t="s">
        <v>754</v>
      </c>
      <c r="AG4159">
        <v>217821626</v>
      </c>
      <c r="AH4159" t="s">
        <v>335</v>
      </c>
      <c r="AI4159">
        <v>3014327223</v>
      </c>
      <c r="AJ4159">
        <v>3014324423</v>
      </c>
      <c r="AK4159" s="1" t="d">
        <v>2008-09-19</v>
      </c>
      <c r="AL4159" s="1" t="d">
        <v>2011-10-07</v>
      </c>
      <c r="AM4159" t="str">
        <f t="shared" si="64"/>
        <v>21782</v>
      </c>
      <c r="AQ4159" t="s">
        <v>19223</v>
      </c>
      <c r="AR4159" t="s">
        <v>669</v>
      </c>
      <c r="AT4159" t="s">
        <v>724</v>
      </c>
      <c r="AU4159">
        <v>3014327223</v>
      </c>
      <c r="AV4159" t="s">
        <v>362</v>
      </c>
      <c r="AW4159" t="s">
        <v>19224</v>
      </c>
      <c r="AX4159" t="s">
        <v>754</v>
      </c>
      <c r="AY4159" t="s">
        <v>340</v>
      </c>
      <c r="DD4159">
        <v>2134168</v>
      </c>
      <c r="DE4159">
        <v>1</v>
      </c>
      <c r="DG4159" t="s">
        <v>453</v>
      </c>
      <c r="KW4159" t="s">
        <v>341</v>
      </c>
      <c r="LB4159" t="s">
        <v>371</v>
      </c>
    </row>
    <row r="4160" spans="1:330" x14ac:dyDescent="0.2">
      <c r="A4160">
        <v>1801046487</v>
      </c>
      <c r="B4160">
        <v>2</v>
      </c>
      <c r="D4160" t="s">
        <v>330</v>
      </c>
      <c r="E4160" t="s">
        <v>19225</v>
      </c>
      <c r="L4160" t="s">
        <v>330</v>
      </c>
      <c r="M4160">
        <v>6</v>
      </c>
      <c r="U4160" t="s">
        <v>19226</v>
      </c>
      <c r="V4160" t="s">
        <v>19227</v>
      </c>
      <c r="W4160" t="s">
        <v>10756</v>
      </c>
      <c r="X4160" t="s">
        <v>4028</v>
      </c>
      <c r="Y4160">
        <v>25674</v>
      </c>
      <c r="Z4160" t="s">
        <v>335</v>
      </c>
      <c r="AA4160">
        <v>3043931390</v>
      </c>
      <c r="AB4160">
        <v>3043931396</v>
      </c>
      <c r="AC4160" t="s">
        <v>19228</v>
      </c>
      <c r="AE4160" t="s">
        <v>19229</v>
      </c>
      <c r="AF4160" t="s">
        <v>4028</v>
      </c>
      <c r="AG4160">
        <v>25669</v>
      </c>
      <c r="AH4160" t="s">
        <v>335</v>
      </c>
      <c r="AI4160">
        <v>3043931390</v>
      </c>
      <c r="AJ4160">
        <v>3043931396</v>
      </c>
      <c r="AK4160" s="1" t="d">
        <v>2008-09-19</v>
      </c>
      <c r="AL4160" s="1" t="d">
        <v>2008-09-19</v>
      </c>
      <c r="AM4160" t="str">
        <f t="shared" si="64"/>
        <v>25669</v>
      </c>
      <c r="AQ4160" t="s">
        <v>387</v>
      </c>
      <c r="AR4160" t="s">
        <v>19230</v>
      </c>
      <c r="AS4160" t="s">
        <v>1475</v>
      </c>
      <c r="AT4160" t="s">
        <v>429</v>
      </c>
      <c r="AU4160">
        <v>3043931390</v>
      </c>
      <c r="AV4160" t="s">
        <v>391</v>
      </c>
      <c r="AW4160" t="s">
        <v>19231</v>
      </c>
      <c r="AX4160" t="s">
        <v>4028</v>
      </c>
      <c r="AY4160" t="s">
        <v>340</v>
      </c>
      <c r="KW4160" t="s">
        <v>341</v>
      </c>
      <c r="LB4160" t="s">
        <v>1760</v>
      </c>
    </row>
    <row r="4161" spans="1:330" x14ac:dyDescent="0.2">
      <c r="A4161">
        <v>1811147424</v>
      </c>
      <c r="B4161">
        <v>2</v>
      </c>
      <c r="D4161" t="s">
        <v>330</v>
      </c>
      <c r="E4161" t="s">
        <v>19232</v>
      </c>
      <c r="U4161" t="s">
        <v>19233</v>
      </c>
      <c r="W4161" t="s">
        <v>5194</v>
      </c>
      <c r="X4161" t="s">
        <v>7531</v>
      </c>
      <c r="Y4161">
        <v>685</v>
      </c>
      <c r="Z4161" t="s">
        <v>7532</v>
      </c>
      <c r="AA4161">
        <v>7874500672</v>
      </c>
      <c r="AC4161" t="s">
        <v>19234</v>
      </c>
      <c r="AE4161" t="s">
        <v>19235</v>
      </c>
      <c r="AF4161" t="s">
        <v>409</v>
      </c>
      <c r="AG4161">
        <v>606</v>
      </c>
      <c r="AH4161" t="s">
        <v>335</v>
      </c>
      <c r="AI4161">
        <v>7874500672</v>
      </c>
      <c r="AK4161" s="1" t="d">
        <v>2008-09-19</v>
      </c>
      <c r="AL4161" s="1" t="d">
        <v>2008-09-19</v>
      </c>
      <c r="AM4161" t="str">
        <f t="shared" si="64"/>
        <v>00606</v>
      </c>
      <c r="AQ4161" t="s">
        <v>19236</v>
      </c>
      <c r="AR4161" t="s">
        <v>742</v>
      </c>
      <c r="AT4161" t="s">
        <v>19237</v>
      </c>
      <c r="AU4161">
        <v>7874500672</v>
      </c>
      <c r="AV4161" t="s">
        <v>362</v>
      </c>
      <c r="AX4161" t="s">
        <v>409</v>
      </c>
      <c r="AY4161" t="s">
        <v>340</v>
      </c>
      <c r="KW4161" t="s">
        <v>341</v>
      </c>
    </row>
    <row r="4162" spans="1:330" x14ac:dyDescent="0.2">
      <c r="A4162">
        <v>1699925271</v>
      </c>
      <c r="B4162">
        <v>2</v>
      </c>
      <c r="D4162" t="s">
        <v>330</v>
      </c>
      <c r="E4162" t="s">
        <v>19238</v>
      </c>
      <c r="U4162" t="s">
        <v>19239</v>
      </c>
      <c r="V4162" t="s">
        <v>10004</v>
      </c>
      <c r="W4162" t="s">
        <v>3395</v>
      </c>
      <c r="X4162" t="s">
        <v>466</v>
      </c>
      <c r="Y4162">
        <v>64153</v>
      </c>
      <c r="Z4162" t="s">
        <v>335</v>
      </c>
      <c r="AA4162">
        <v>8168918019</v>
      </c>
      <c r="AB4162">
        <v>8168807200</v>
      </c>
      <c r="AC4162" t="s">
        <v>19239</v>
      </c>
      <c r="AD4162" t="s">
        <v>10004</v>
      </c>
      <c r="AE4162" t="s">
        <v>3395</v>
      </c>
      <c r="AF4162" t="s">
        <v>466</v>
      </c>
      <c r="AG4162">
        <v>64153</v>
      </c>
      <c r="AH4162" t="s">
        <v>335</v>
      </c>
      <c r="AI4162">
        <v>8168918019</v>
      </c>
      <c r="AJ4162">
        <v>8168807200</v>
      </c>
      <c r="AK4162" s="1" t="d">
        <v>2008-09-19</v>
      </c>
      <c r="AL4162" s="1" t="d">
        <v>2008-09-19</v>
      </c>
      <c r="AM4162" t="str">
        <f t="shared" si="64"/>
        <v>64153</v>
      </c>
      <c r="AQ4162" t="s">
        <v>19240</v>
      </c>
      <c r="AR4162" t="s">
        <v>900</v>
      </c>
      <c r="AS4162" t="s">
        <v>1354</v>
      </c>
      <c r="AT4162" t="s">
        <v>361</v>
      </c>
      <c r="AU4162">
        <v>8602739664</v>
      </c>
      <c r="AV4162" t="s">
        <v>451</v>
      </c>
      <c r="AW4162">
        <v>2008004615</v>
      </c>
      <c r="AX4162" t="s">
        <v>466</v>
      </c>
      <c r="AY4162" t="s">
        <v>340</v>
      </c>
      <c r="KW4162" t="s">
        <v>341</v>
      </c>
      <c r="KZ4162" t="s">
        <v>342</v>
      </c>
    </row>
    <row r="4163" spans="1:330" x14ac:dyDescent="0.2">
      <c r="A4163">
        <v>1477703098</v>
      </c>
      <c r="B4163">
        <v>2</v>
      </c>
      <c r="D4163" t="s">
        <v>330</v>
      </c>
      <c r="E4163" t="s">
        <v>19241</v>
      </c>
      <c r="U4163" t="s">
        <v>19242</v>
      </c>
      <c r="W4163" t="s">
        <v>10920</v>
      </c>
      <c r="X4163" t="s">
        <v>334</v>
      </c>
      <c r="Y4163">
        <v>759043166</v>
      </c>
      <c r="Z4163" t="s">
        <v>335</v>
      </c>
      <c r="AA4163">
        <v>9366392346</v>
      </c>
      <c r="AC4163" t="s">
        <v>19242</v>
      </c>
      <c r="AE4163" t="s">
        <v>10920</v>
      </c>
      <c r="AF4163" t="s">
        <v>334</v>
      </c>
      <c r="AG4163">
        <v>759043166</v>
      </c>
      <c r="AH4163" t="s">
        <v>335</v>
      </c>
      <c r="AI4163">
        <v>9366392346</v>
      </c>
      <c r="AK4163" s="1" t="d">
        <v>2008-09-19</v>
      </c>
      <c r="AL4163" s="1" t="d">
        <v>2008-09-19</v>
      </c>
      <c r="AM4163" t="str">
        <f t="shared" ref="AM4163:AM4226" si="65">IF(LEN(AG4163)&lt;=5,
    TEXT(AG4163,"00000"),
    LEFT(TEXT(AG4163,"000000000"),5)
)</f>
        <v>75904</v>
      </c>
      <c r="AQ4163" t="s">
        <v>19243</v>
      </c>
      <c r="AR4163" t="s">
        <v>19244</v>
      </c>
      <c r="AS4163" t="s">
        <v>2063</v>
      </c>
      <c r="AT4163" t="s">
        <v>361</v>
      </c>
      <c r="AU4163">
        <v>9366392346</v>
      </c>
      <c r="AV4163" t="s">
        <v>362</v>
      </c>
      <c r="AW4163">
        <v>4196</v>
      </c>
      <c r="AX4163" t="s">
        <v>334</v>
      </c>
      <c r="AY4163" t="s">
        <v>340</v>
      </c>
      <c r="DD4163">
        <v>750675</v>
      </c>
      <c r="DE4163">
        <v>1</v>
      </c>
      <c r="DF4163" t="s">
        <v>334</v>
      </c>
      <c r="DG4163" t="s">
        <v>19245</v>
      </c>
      <c r="KW4163" t="s">
        <v>341</v>
      </c>
      <c r="LB4163" t="s">
        <v>395</v>
      </c>
    </row>
    <row r="4164" spans="1:330" x14ac:dyDescent="0.2">
      <c r="A4164">
        <v>1932359593</v>
      </c>
      <c r="B4164">
        <v>2</v>
      </c>
      <c r="D4164" t="s">
        <v>330</v>
      </c>
      <c r="E4164" t="s">
        <v>19246</v>
      </c>
      <c r="U4164" t="s">
        <v>19247</v>
      </c>
      <c r="W4164" t="s">
        <v>7442</v>
      </c>
      <c r="X4164" t="s">
        <v>1188</v>
      </c>
      <c r="Y4164">
        <v>174055047</v>
      </c>
      <c r="Z4164" t="s">
        <v>335</v>
      </c>
      <c r="AA4164">
        <v>7178549028</v>
      </c>
      <c r="AB4164">
        <v>7178529607</v>
      </c>
      <c r="AC4164" t="s">
        <v>19248</v>
      </c>
      <c r="AE4164" t="s">
        <v>7442</v>
      </c>
      <c r="AF4164" t="s">
        <v>1188</v>
      </c>
      <c r="AG4164">
        <v>17401</v>
      </c>
      <c r="AH4164" t="s">
        <v>335</v>
      </c>
      <c r="AI4164">
        <v>7178549028</v>
      </c>
      <c r="AJ4164">
        <v>7178529607</v>
      </c>
      <c r="AK4164" s="1" t="d">
        <v>2008-09-19</v>
      </c>
      <c r="AL4164" s="1" t="d">
        <v>2008-09-19</v>
      </c>
      <c r="AM4164" t="str">
        <f t="shared" si="65"/>
        <v>17401</v>
      </c>
      <c r="AQ4164" t="s">
        <v>19249</v>
      </c>
      <c r="AR4164" t="s">
        <v>981</v>
      </c>
      <c r="AT4164" t="s">
        <v>9374</v>
      </c>
      <c r="AU4164">
        <v>7178549028</v>
      </c>
      <c r="AV4164" t="s">
        <v>431</v>
      </c>
      <c r="AW4164" t="s">
        <v>19250</v>
      </c>
      <c r="AX4164" t="s">
        <v>1188</v>
      </c>
      <c r="AY4164" t="s">
        <v>340</v>
      </c>
      <c r="KW4164" t="s">
        <v>341</v>
      </c>
      <c r="KZ4164" t="s">
        <v>394</v>
      </c>
      <c r="LB4164" t="s">
        <v>395</v>
      </c>
    </row>
    <row r="4165" spans="1:330" x14ac:dyDescent="0.2">
      <c r="A4165">
        <v>1770733388</v>
      </c>
      <c r="B4165">
        <v>2</v>
      </c>
      <c r="D4165" t="s">
        <v>330</v>
      </c>
      <c r="E4165" t="s">
        <v>19251</v>
      </c>
      <c r="L4165" t="s">
        <v>330</v>
      </c>
      <c r="M4165">
        <v>6</v>
      </c>
      <c r="U4165" t="s">
        <v>19252</v>
      </c>
      <c r="W4165" t="s">
        <v>483</v>
      </c>
      <c r="X4165" t="s">
        <v>484</v>
      </c>
      <c r="Y4165">
        <v>112203936</v>
      </c>
      <c r="Z4165" t="s">
        <v>335</v>
      </c>
      <c r="AA4165">
        <v>7185673318</v>
      </c>
      <c r="AB4165">
        <v>7185673316</v>
      </c>
      <c r="AC4165" t="s">
        <v>19252</v>
      </c>
      <c r="AE4165" t="s">
        <v>483</v>
      </c>
      <c r="AF4165" t="s">
        <v>484</v>
      </c>
      <c r="AG4165">
        <v>112203936</v>
      </c>
      <c r="AH4165" t="s">
        <v>335</v>
      </c>
      <c r="AI4165">
        <v>7185673318</v>
      </c>
      <c r="AJ4165">
        <v>7185673316</v>
      </c>
      <c r="AK4165" s="1" t="d">
        <v>2008-09-19</v>
      </c>
      <c r="AL4165" s="1" t="d">
        <v>2012-12-03</v>
      </c>
      <c r="AM4165" t="str">
        <f t="shared" si="65"/>
        <v>11220</v>
      </c>
      <c r="AQ4165" t="s">
        <v>19253</v>
      </c>
      <c r="AR4165" t="s">
        <v>7613</v>
      </c>
      <c r="AT4165" t="s">
        <v>19254</v>
      </c>
      <c r="AU4165">
        <v>7185673318</v>
      </c>
      <c r="AV4165" t="s">
        <v>362</v>
      </c>
      <c r="AW4165">
        <v>29012</v>
      </c>
      <c r="AX4165" t="s">
        <v>484</v>
      </c>
      <c r="AY4165" t="s">
        <v>340</v>
      </c>
      <c r="DD4165">
        <v>3035467</v>
      </c>
      <c r="DE4165">
        <v>5</v>
      </c>
      <c r="DF4165" t="s">
        <v>484</v>
      </c>
      <c r="DH4165">
        <v>3358810</v>
      </c>
      <c r="DI4165">
        <v>1</v>
      </c>
      <c r="DK4165" t="s">
        <v>453</v>
      </c>
      <c r="KW4165" t="s">
        <v>341</v>
      </c>
    </row>
    <row r="4166" spans="1:330" x14ac:dyDescent="0.2">
      <c r="A4166">
        <v>1932359544</v>
      </c>
      <c r="B4166">
        <v>2</v>
      </c>
      <c r="D4166" t="s">
        <v>330</v>
      </c>
      <c r="E4166" t="s">
        <v>19255</v>
      </c>
      <c r="L4166" t="s">
        <v>330</v>
      </c>
      <c r="M4166">
        <v>6</v>
      </c>
      <c r="U4166" t="s">
        <v>19256</v>
      </c>
      <c r="W4166" t="s">
        <v>19257</v>
      </c>
      <c r="X4166" t="s">
        <v>764</v>
      </c>
      <c r="Y4166">
        <v>587025020</v>
      </c>
      <c r="Z4166" t="s">
        <v>335</v>
      </c>
      <c r="AA4166">
        <v>7018575118</v>
      </c>
      <c r="AB4166">
        <v>7018573430</v>
      </c>
      <c r="AC4166" t="s">
        <v>19258</v>
      </c>
      <c r="AE4166" t="s">
        <v>19257</v>
      </c>
      <c r="AF4166" t="s">
        <v>764</v>
      </c>
      <c r="AG4166">
        <v>587017669</v>
      </c>
      <c r="AH4166" t="s">
        <v>335</v>
      </c>
      <c r="AI4166">
        <v>7018575000</v>
      </c>
      <c r="AK4166" s="1" t="d">
        <v>2008-09-19</v>
      </c>
      <c r="AL4166" s="1" t="d">
        <v>2025-04-23</v>
      </c>
      <c r="AM4166" t="str">
        <f t="shared" si="65"/>
        <v>58701</v>
      </c>
      <c r="AQ4166" t="s">
        <v>19259</v>
      </c>
      <c r="AR4166" t="s">
        <v>981</v>
      </c>
      <c r="AS4166" t="s">
        <v>402</v>
      </c>
      <c r="AT4166" t="s">
        <v>670</v>
      </c>
      <c r="AU4166">
        <v>7014188000</v>
      </c>
      <c r="AV4166" t="s">
        <v>440</v>
      </c>
      <c r="AY4166" t="s">
        <v>341</v>
      </c>
      <c r="AZ4166" t="s">
        <v>2187</v>
      </c>
      <c r="BC4166" t="s">
        <v>340</v>
      </c>
      <c r="DD4166">
        <v>1460003</v>
      </c>
      <c r="DE4166">
        <v>5</v>
      </c>
      <c r="DF4166" t="s">
        <v>764</v>
      </c>
      <c r="KW4166" t="s">
        <v>340</v>
      </c>
      <c r="KX4166" t="s">
        <v>19260</v>
      </c>
      <c r="KY4166" t="s">
        <v>330</v>
      </c>
      <c r="LR4166" s="1" t="d">
        <v>2025-04-23</v>
      </c>
    </row>
    <row r="4167" spans="1:330" x14ac:dyDescent="0.2">
      <c r="A4167">
        <v>1902056427</v>
      </c>
      <c r="B4167">
        <v>2</v>
      </c>
      <c r="D4167" t="s">
        <v>330</v>
      </c>
      <c r="E4167" t="s">
        <v>19261</v>
      </c>
      <c r="L4167" t="s">
        <v>330</v>
      </c>
      <c r="M4167">
        <v>6</v>
      </c>
      <c r="U4167" t="s">
        <v>19262</v>
      </c>
      <c r="V4167" t="s">
        <v>7448</v>
      </c>
      <c r="W4167" t="s">
        <v>4595</v>
      </c>
      <c r="X4167" t="s">
        <v>334</v>
      </c>
      <c r="Y4167">
        <v>750617308</v>
      </c>
      <c r="Z4167" t="s">
        <v>335</v>
      </c>
      <c r="AA4167">
        <v>9724178895</v>
      </c>
      <c r="AB4167">
        <v>9272593091</v>
      </c>
      <c r="AC4167" t="s">
        <v>19262</v>
      </c>
      <c r="AD4167" t="s">
        <v>7448</v>
      </c>
      <c r="AE4167" t="s">
        <v>4595</v>
      </c>
      <c r="AF4167" t="s">
        <v>334</v>
      </c>
      <c r="AG4167">
        <v>750617308</v>
      </c>
      <c r="AH4167" t="s">
        <v>335</v>
      </c>
      <c r="AI4167">
        <v>9724178895</v>
      </c>
      <c r="AJ4167">
        <v>9722593091</v>
      </c>
      <c r="AK4167" s="1" t="d">
        <v>2008-09-19</v>
      </c>
      <c r="AL4167" s="1" t="d">
        <v>2025-09-02</v>
      </c>
      <c r="AM4167" t="str">
        <f t="shared" si="65"/>
        <v>75061</v>
      </c>
      <c r="AQ4167" t="s">
        <v>15735</v>
      </c>
      <c r="AR4167" t="s">
        <v>6439</v>
      </c>
      <c r="AT4167" t="s">
        <v>361</v>
      </c>
      <c r="AU4167">
        <v>2143266541</v>
      </c>
      <c r="AV4167" t="s">
        <v>362</v>
      </c>
      <c r="AW4167">
        <v>26265</v>
      </c>
      <c r="AX4167" t="s">
        <v>334</v>
      </c>
      <c r="AY4167" t="s">
        <v>340</v>
      </c>
      <c r="DD4167">
        <v>148345</v>
      </c>
      <c r="DE4167">
        <v>5</v>
      </c>
      <c r="DF4167" t="s">
        <v>334</v>
      </c>
      <c r="KW4167" t="s">
        <v>341</v>
      </c>
      <c r="LB4167" t="s">
        <v>637</v>
      </c>
      <c r="LR4167" s="1" t="d">
        <v>2025-06-25</v>
      </c>
    </row>
    <row r="4168" spans="1:330" x14ac:dyDescent="0.2">
      <c r="A4168">
        <v>1962652552</v>
      </c>
      <c r="B4168">
        <v>2</v>
      </c>
      <c r="D4168" t="s">
        <v>330</v>
      </c>
      <c r="E4168" t="s">
        <v>2268</v>
      </c>
      <c r="L4168" t="s">
        <v>330</v>
      </c>
      <c r="M4168">
        <v>6</v>
      </c>
      <c r="U4168" t="s">
        <v>2269</v>
      </c>
      <c r="W4168" t="s">
        <v>2270</v>
      </c>
      <c r="X4168" t="s">
        <v>842</v>
      </c>
      <c r="Y4168">
        <v>618344515</v>
      </c>
      <c r="Z4168" t="s">
        <v>335</v>
      </c>
      <c r="AA4168">
        <v>8475272489</v>
      </c>
      <c r="AB4168">
        <v>2177092344</v>
      </c>
      <c r="AC4168" t="s">
        <v>19263</v>
      </c>
      <c r="AE4168" t="s">
        <v>2530</v>
      </c>
      <c r="AF4168" t="s">
        <v>667</v>
      </c>
      <c r="AG4168">
        <v>729213318</v>
      </c>
      <c r="AH4168" t="s">
        <v>335</v>
      </c>
      <c r="AI4168">
        <v>4796329080</v>
      </c>
      <c r="AJ4168">
        <v>4796329086</v>
      </c>
      <c r="AK4168" s="1" t="d">
        <v>2008-09-19</v>
      </c>
      <c r="AL4168" s="1" t="d">
        <v>2025-06-25</v>
      </c>
      <c r="AM4168" t="str">
        <f t="shared" si="65"/>
        <v>72921</v>
      </c>
      <c r="AQ4168" t="s">
        <v>1710</v>
      </c>
      <c r="AR4168" t="s">
        <v>1633</v>
      </c>
      <c r="AT4168" t="s">
        <v>429</v>
      </c>
      <c r="AU4168">
        <v>8475272489</v>
      </c>
      <c r="AV4168" t="s">
        <v>362</v>
      </c>
      <c r="AY4168" t="s">
        <v>341</v>
      </c>
      <c r="AZ4168" t="s">
        <v>489</v>
      </c>
      <c r="BC4168" t="s">
        <v>341</v>
      </c>
      <c r="BD4168" t="s">
        <v>391</v>
      </c>
      <c r="BE4168" t="s">
        <v>19264</v>
      </c>
      <c r="BF4168" t="s">
        <v>667</v>
      </c>
      <c r="BG4168" t="s">
        <v>340</v>
      </c>
      <c r="DD4168" t="s">
        <v>19265</v>
      </c>
      <c r="DE4168">
        <v>1</v>
      </c>
      <c r="DF4168" t="s">
        <v>1006</v>
      </c>
      <c r="DG4168" t="s">
        <v>4090</v>
      </c>
      <c r="DH4168">
        <v>422991</v>
      </c>
      <c r="DI4168">
        <v>1</v>
      </c>
      <c r="DK4168" t="s">
        <v>559</v>
      </c>
      <c r="DL4168" t="s">
        <v>19266</v>
      </c>
      <c r="DM4168">
        <v>5</v>
      </c>
      <c r="DN4168" t="s">
        <v>1006</v>
      </c>
      <c r="DP4168">
        <v>174352407</v>
      </c>
      <c r="DQ4168">
        <v>5</v>
      </c>
      <c r="DR4168" t="s">
        <v>667</v>
      </c>
      <c r="KW4168" t="s">
        <v>340</v>
      </c>
      <c r="KX4168" t="s">
        <v>2273</v>
      </c>
      <c r="KY4168" t="s">
        <v>330</v>
      </c>
      <c r="LR4168" s="1" t="d">
        <v>2025-06-25</v>
      </c>
    </row>
    <row r="4169" spans="1:330" x14ac:dyDescent="0.2">
      <c r="A4169">
        <v>1922258466</v>
      </c>
      <c r="B4169">
        <v>2</v>
      </c>
      <c r="D4169" t="s">
        <v>330</v>
      </c>
      <c r="E4169" t="s">
        <v>19267</v>
      </c>
      <c r="U4169" t="s">
        <v>19268</v>
      </c>
      <c r="W4169" t="s">
        <v>3124</v>
      </c>
      <c r="X4169" t="s">
        <v>484</v>
      </c>
      <c r="Y4169">
        <v>113543836</v>
      </c>
      <c r="Z4169" t="s">
        <v>335</v>
      </c>
      <c r="AA4169">
        <v>7183583800</v>
      </c>
      <c r="AC4169" t="s">
        <v>19268</v>
      </c>
      <c r="AE4169" t="s">
        <v>3124</v>
      </c>
      <c r="AF4169" t="s">
        <v>484</v>
      </c>
      <c r="AG4169">
        <v>113543836</v>
      </c>
      <c r="AH4169" t="s">
        <v>335</v>
      </c>
      <c r="AI4169">
        <v>7183583800</v>
      </c>
      <c r="AK4169" s="1" t="d">
        <v>2008-09-20</v>
      </c>
      <c r="AL4169" s="1" t="d">
        <v>2009-03-10</v>
      </c>
      <c r="AM4169" t="str">
        <f t="shared" si="65"/>
        <v>11354</v>
      </c>
      <c r="AQ4169" t="s">
        <v>870</v>
      </c>
      <c r="AR4169" t="s">
        <v>19269</v>
      </c>
      <c r="AS4169" t="s">
        <v>1324</v>
      </c>
      <c r="AT4169" t="s">
        <v>361</v>
      </c>
      <c r="AU4169">
        <v>7183583800</v>
      </c>
      <c r="AV4169" t="s">
        <v>362</v>
      </c>
      <c r="AW4169">
        <v>29190</v>
      </c>
      <c r="AX4169" t="s">
        <v>484</v>
      </c>
      <c r="AY4169" t="s">
        <v>340</v>
      </c>
      <c r="DD4169">
        <v>3073461</v>
      </c>
      <c r="DE4169">
        <v>5</v>
      </c>
      <c r="DF4169" t="s">
        <v>484</v>
      </c>
      <c r="DH4169">
        <v>29190</v>
      </c>
      <c r="DI4169">
        <v>1</v>
      </c>
      <c r="DJ4169" t="s">
        <v>484</v>
      </c>
      <c r="DK4169" t="s">
        <v>19270</v>
      </c>
      <c r="KW4169" t="s">
        <v>341</v>
      </c>
    </row>
    <row r="4170" spans="1:330" x14ac:dyDescent="0.2">
      <c r="A4170">
        <v>1871743310</v>
      </c>
      <c r="B4170">
        <v>2</v>
      </c>
      <c r="D4170" t="s">
        <v>330</v>
      </c>
      <c r="E4170" t="s">
        <v>19271</v>
      </c>
      <c r="L4170" t="s">
        <v>330</v>
      </c>
      <c r="M4170">
        <v>6</v>
      </c>
      <c r="U4170" t="s">
        <v>19272</v>
      </c>
      <c r="W4170" t="s">
        <v>18766</v>
      </c>
      <c r="X4170" t="s">
        <v>534</v>
      </c>
      <c r="Y4170">
        <v>272622599</v>
      </c>
      <c r="Z4170" t="s">
        <v>335</v>
      </c>
      <c r="AA4170">
        <v>3363093692</v>
      </c>
      <c r="AB4170">
        <v>9543916154</v>
      </c>
      <c r="AC4170" t="s">
        <v>19273</v>
      </c>
      <c r="AE4170" t="s">
        <v>9314</v>
      </c>
      <c r="AF4170" t="s">
        <v>959</v>
      </c>
      <c r="AG4170">
        <v>333042001</v>
      </c>
      <c r="AH4170" t="s">
        <v>335</v>
      </c>
      <c r="AI4170">
        <v>8663496213</v>
      </c>
      <c r="AJ4170">
        <v>9543916154</v>
      </c>
      <c r="AK4170" s="1" t="d">
        <v>2008-09-21</v>
      </c>
      <c r="AL4170" s="1" t="d">
        <v>2025-10-07</v>
      </c>
      <c r="AM4170" t="str">
        <f t="shared" si="65"/>
        <v>33304</v>
      </c>
      <c r="AN4170" s="1" t="d">
        <v>2010-09-01</v>
      </c>
      <c r="AO4170" s="1" t="d">
        <v>2010-09-21</v>
      </c>
      <c r="AQ4170" t="s">
        <v>3275</v>
      </c>
      <c r="AR4170" t="s">
        <v>2185</v>
      </c>
      <c r="AS4170" t="s">
        <v>428</v>
      </c>
      <c r="AT4170" t="s">
        <v>361</v>
      </c>
      <c r="AU4170">
        <v>3363093692</v>
      </c>
      <c r="AV4170" t="s">
        <v>487</v>
      </c>
      <c r="AW4170" t="s">
        <v>19274</v>
      </c>
      <c r="AX4170" t="s">
        <v>959</v>
      </c>
      <c r="AY4170" t="s">
        <v>341</v>
      </c>
      <c r="AZ4170" t="s">
        <v>362</v>
      </c>
      <c r="BA4170" t="s">
        <v>19274</v>
      </c>
      <c r="BB4170" t="s">
        <v>959</v>
      </c>
      <c r="BC4170" t="s">
        <v>340</v>
      </c>
      <c r="KW4170" t="s">
        <v>341</v>
      </c>
      <c r="LR4170" s="1" t="d">
        <v>2025-10-07</v>
      </c>
    </row>
    <row r="4171" spans="1:330" x14ac:dyDescent="0.2">
      <c r="A4171">
        <v>1700036258</v>
      </c>
      <c r="B4171">
        <v>2</v>
      </c>
      <c r="D4171" t="s">
        <v>330</v>
      </c>
      <c r="E4171" t="s">
        <v>19275</v>
      </c>
      <c r="L4171" t="s">
        <v>330</v>
      </c>
      <c r="M4171">
        <v>6</v>
      </c>
      <c r="U4171" t="s">
        <v>19276</v>
      </c>
      <c r="W4171" t="s">
        <v>1688</v>
      </c>
      <c r="X4171" t="s">
        <v>484</v>
      </c>
      <c r="Y4171">
        <v>145130089</v>
      </c>
      <c r="Z4171" t="s">
        <v>335</v>
      </c>
      <c r="AA4171">
        <v>3155942222</v>
      </c>
      <c r="AB4171">
        <v>3155942227</v>
      </c>
      <c r="AC4171" t="s">
        <v>19277</v>
      </c>
      <c r="AE4171" t="s">
        <v>19278</v>
      </c>
      <c r="AF4171" t="s">
        <v>484</v>
      </c>
      <c r="AG4171">
        <v>145901022</v>
      </c>
      <c r="AH4171" t="s">
        <v>335</v>
      </c>
      <c r="AI4171">
        <v>3155942222</v>
      </c>
      <c r="AJ4171">
        <v>3155942227</v>
      </c>
      <c r="AK4171" s="1" t="d">
        <v>2008-09-22</v>
      </c>
      <c r="AL4171" s="1" t="d">
        <v>2025-09-19</v>
      </c>
      <c r="AM4171" t="str">
        <f t="shared" si="65"/>
        <v>14590</v>
      </c>
      <c r="AQ4171" t="s">
        <v>19279</v>
      </c>
      <c r="AR4171" t="s">
        <v>468</v>
      </c>
      <c r="AT4171" t="s">
        <v>361</v>
      </c>
      <c r="AU4171">
        <v>3155942222</v>
      </c>
      <c r="AV4171" t="s">
        <v>391</v>
      </c>
      <c r="AY4171" t="s">
        <v>341</v>
      </c>
      <c r="AZ4171" t="s">
        <v>362</v>
      </c>
      <c r="BA4171">
        <v>29086</v>
      </c>
      <c r="BB4171" t="s">
        <v>484</v>
      </c>
      <c r="BC4171" t="s">
        <v>340</v>
      </c>
      <c r="DD4171">
        <v>2117616</v>
      </c>
      <c r="DE4171">
        <v>1</v>
      </c>
      <c r="DG4171" t="s">
        <v>442</v>
      </c>
      <c r="DH4171">
        <v>3074884</v>
      </c>
      <c r="DI4171">
        <v>5</v>
      </c>
      <c r="DJ4171" t="s">
        <v>484</v>
      </c>
      <c r="KW4171" t="s">
        <v>341</v>
      </c>
      <c r="LB4171" t="s">
        <v>1979</v>
      </c>
    </row>
    <row r="4172" spans="1:330" x14ac:dyDescent="0.2">
      <c r="A4172">
        <v>1043460520</v>
      </c>
      <c r="B4172">
        <v>2</v>
      </c>
      <c r="D4172" t="s">
        <v>330</v>
      </c>
      <c r="E4172" t="s">
        <v>19280</v>
      </c>
      <c r="U4172" t="s">
        <v>19281</v>
      </c>
      <c r="V4172" t="s">
        <v>19282</v>
      </c>
      <c r="W4172" t="s">
        <v>6283</v>
      </c>
      <c r="X4172" t="s">
        <v>534</v>
      </c>
      <c r="Y4172">
        <v>278344300</v>
      </c>
      <c r="Z4172" t="s">
        <v>335</v>
      </c>
      <c r="AA4172">
        <v>2527441846</v>
      </c>
      <c r="AB4172">
        <v>2527442709</v>
      </c>
      <c r="AC4172" t="s">
        <v>19281</v>
      </c>
      <c r="AD4172" t="s">
        <v>19282</v>
      </c>
      <c r="AE4172" t="s">
        <v>6283</v>
      </c>
      <c r="AF4172" t="s">
        <v>534</v>
      </c>
      <c r="AG4172">
        <v>278344300</v>
      </c>
      <c r="AH4172" t="s">
        <v>335</v>
      </c>
      <c r="AI4172">
        <v>2527441846</v>
      </c>
      <c r="AJ4172">
        <v>2527442709</v>
      </c>
      <c r="AK4172" s="1" t="d">
        <v>2008-09-22</v>
      </c>
      <c r="AL4172" s="1" t="d">
        <v>2008-09-22</v>
      </c>
      <c r="AM4172" t="str">
        <f t="shared" si="65"/>
        <v>27834</v>
      </c>
      <c r="AQ4172" t="s">
        <v>19283</v>
      </c>
      <c r="AR4172" t="s">
        <v>8215</v>
      </c>
      <c r="AS4172" t="s">
        <v>19284</v>
      </c>
      <c r="AT4172" t="s">
        <v>19285</v>
      </c>
      <c r="AU4172">
        <v>2527441846</v>
      </c>
      <c r="AV4172" t="s">
        <v>351</v>
      </c>
      <c r="AY4172" t="s">
        <v>340</v>
      </c>
      <c r="KW4172" t="s">
        <v>341</v>
      </c>
      <c r="KZ4172" t="s">
        <v>342</v>
      </c>
      <c r="LB4172" t="s">
        <v>395</v>
      </c>
    </row>
    <row r="4173" spans="1:330" x14ac:dyDescent="0.2">
      <c r="A4173">
        <v>1700036290</v>
      </c>
      <c r="B4173">
        <v>2</v>
      </c>
      <c r="D4173" t="s">
        <v>330</v>
      </c>
      <c r="E4173" t="s">
        <v>19286</v>
      </c>
      <c r="L4173" t="s">
        <v>330</v>
      </c>
      <c r="M4173">
        <v>6</v>
      </c>
      <c r="U4173" t="s">
        <v>19287</v>
      </c>
      <c r="W4173" t="s">
        <v>19288</v>
      </c>
      <c r="X4173" t="s">
        <v>357</v>
      </c>
      <c r="Y4173">
        <v>92532</v>
      </c>
      <c r="Z4173" t="s">
        <v>335</v>
      </c>
      <c r="AA4173">
        <v>9512454488</v>
      </c>
      <c r="AB4173">
        <v>9512454466</v>
      </c>
      <c r="AC4173" t="s">
        <v>19289</v>
      </c>
      <c r="AE4173" t="s">
        <v>19288</v>
      </c>
      <c r="AF4173" t="s">
        <v>357</v>
      </c>
      <c r="AG4173">
        <v>92530</v>
      </c>
      <c r="AH4173" t="s">
        <v>335</v>
      </c>
      <c r="AI4173">
        <v>7146421514</v>
      </c>
      <c r="AJ4173">
        <v>7149933320</v>
      </c>
      <c r="AK4173" s="1" t="d">
        <v>2008-09-22</v>
      </c>
      <c r="AL4173" s="1" t="d">
        <v>2022-05-23</v>
      </c>
      <c r="AM4173" t="str">
        <f t="shared" si="65"/>
        <v>92530</v>
      </c>
      <c r="AQ4173" t="s">
        <v>3840</v>
      </c>
      <c r="AR4173" t="s">
        <v>5984</v>
      </c>
      <c r="AS4173" t="s">
        <v>2385</v>
      </c>
      <c r="AT4173" t="s">
        <v>403</v>
      </c>
      <c r="AU4173">
        <v>9512454488</v>
      </c>
      <c r="AV4173" t="s">
        <v>362</v>
      </c>
      <c r="AW4173">
        <v>49127</v>
      </c>
      <c r="AX4173" t="s">
        <v>357</v>
      </c>
      <c r="AY4173" t="s">
        <v>340</v>
      </c>
      <c r="DD4173">
        <v>1700036290</v>
      </c>
      <c r="DE4173">
        <v>5</v>
      </c>
      <c r="DF4173" t="s">
        <v>357</v>
      </c>
      <c r="DH4173">
        <v>49127</v>
      </c>
      <c r="DI4173">
        <v>1</v>
      </c>
      <c r="DJ4173" t="s">
        <v>357</v>
      </c>
      <c r="DK4173" t="s">
        <v>19290</v>
      </c>
      <c r="KW4173" t="s">
        <v>341</v>
      </c>
      <c r="LR4173" s="1" t="d">
        <v>2022-05-23</v>
      </c>
    </row>
    <row r="4174" spans="1:330" x14ac:dyDescent="0.2">
      <c r="A4174">
        <v>1144470642</v>
      </c>
      <c r="B4174">
        <v>2</v>
      </c>
      <c r="D4174" t="s">
        <v>330</v>
      </c>
      <c r="E4174" t="s">
        <v>19291</v>
      </c>
      <c r="L4174" t="s">
        <v>330</v>
      </c>
      <c r="M4174">
        <v>6</v>
      </c>
      <c r="U4174" t="s">
        <v>19292</v>
      </c>
      <c r="W4174" t="s">
        <v>19293</v>
      </c>
      <c r="X4174" t="s">
        <v>947</v>
      </c>
      <c r="Y4174">
        <v>295067323</v>
      </c>
      <c r="Z4174" t="s">
        <v>335</v>
      </c>
      <c r="AA4174">
        <v>8433892731</v>
      </c>
      <c r="AB4174">
        <v>8433894199</v>
      </c>
      <c r="AC4174" t="s">
        <v>19292</v>
      </c>
      <c r="AE4174" t="s">
        <v>19293</v>
      </c>
      <c r="AF4174" t="s">
        <v>947</v>
      </c>
      <c r="AG4174">
        <v>295067323</v>
      </c>
      <c r="AH4174" t="s">
        <v>335</v>
      </c>
      <c r="AI4174">
        <v>8433892731</v>
      </c>
      <c r="AJ4174">
        <v>8433894199</v>
      </c>
      <c r="AK4174" s="1" t="d">
        <v>2008-09-22</v>
      </c>
      <c r="AL4174" s="1" t="d">
        <v>2008-10-07</v>
      </c>
      <c r="AM4174" t="str">
        <f t="shared" si="65"/>
        <v>29506</v>
      </c>
      <c r="AQ4174" t="s">
        <v>19294</v>
      </c>
      <c r="AR4174" t="s">
        <v>1850</v>
      </c>
      <c r="AT4174" t="s">
        <v>361</v>
      </c>
      <c r="AU4174">
        <v>8433892731</v>
      </c>
      <c r="AV4174" t="s">
        <v>362</v>
      </c>
      <c r="AW4174">
        <v>50010151</v>
      </c>
      <c r="AX4174" t="s">
        <v>947</v>
      </c>
      <c r="AY4174" t="s">
        <v>340</v>
      </c>
      <c r="KW4174" t="s">
        <v>341</v>
      </c>
      <c r="KZ4174" t="s">
        <v>394</v>
      </c>
    </row>
    <row r="4175" spans="1:330" x14ac:dyDescent="0.2">
      <c r="A4175">
        <v>1790935013</v>
      </c>
      <c r="B4175">
        <v>2</v>
      </c>
      <c r="D4175" t="s">
        <v>330</v>
      </c>
      <c r="E4175" t="s">
        <v>19295</v>
      </c>
      <c r="L4175" t="s">
        <v>330</v>
      </c>
      <c r="M4175">
        <v>6</v>
      </c>
      <c r="U4175" t="s">
        <v>19296</v>
      </c>
      <c r="W4175" t="s">
        <v>17578</v>
      </c>
      <c r="X4175" t="s">
        <v>1188</v>
      </c>
      <c r="Y4175">
        <v>180208018</v>
      </c>
      <c r="Z4175" t="s">
        <v>335</v>
      </c>
      <c r="AA4175">
        <v>6109978460</v>
      </c>
      <c r="AC4175" t="s">
        <v>19296</v>
      </c>
      <c r="AE4175" t="s">
        <v>17578</v>
      </c>
      <c r="AF4175" t="s">
        <v>1188</v>
      </c>
      <c r="AG4175">
        <v>180208018</v>
      </c>
      <c r="AH4175" t="s">
        <v>335</v>
      </c>
      <c r="AI4175">
        <v>6109978460</v>
      </c>
      <c r="AK4175" s="1" t="d">
        <v>2008-09-23</v>
      </c>
      <c r="AL4175" s="1" t="d">
        <v>2012-06-25</v>
      </c>
      <c r="AM4175" t="str">
        <f t="shared" si="65"/>
        <v>18020</v>
      </c>
      <c r="AQ4175" t="s">
        <v>1774</v>
      </c>
      <c r="AR4175" t="s">
        <v>981</v>
      </c>
      <c r="AT4175" t="s">
        <v>2423</v>
      </c>
      <c r="AU4175">
        <v>9089319111</v>
      </c>
      <c r="AV4175" t="s">
        <v>431</v>
      </c>
      <c r="AW4175" t="s">
        <v>19297</v>
      </c>
      <c r="AX4175" t="s">
        <v>1188</v>
      </c>
      <c r="AY4175" t="s">
        <v>340</v>
      </c>
      <c r="DD4175">
        <v>3991127</v>
      </c>
      <c r="DE4175">
        <v>1</v>
      </c>
      <c r="DG4175" t="s">
        <v>453</v>
      </c>
      <c r="KW4175" t="s">
        <v>341</v>
      </c>
    </row>
    <row r="4176" spans="1:330" x14ac:dyDescent="0.2">
      <c r="A4176">
        <v>1043460405</v>
      </c>
      <c r="B4176">
        <v>2</v>
      </c>
      <c r="D4176" t="s">
        <v>330</v>
      </c>
      <c r="E4176" t="s">
        <v>19298</v>
      </c>
      <c r="U4176" t="s">
        <v>19299</v>
      </c>
      <c r="W4176" t="s">
        <v>7055</v>
      </c>
      <c r="X4176" t="s">
        <v>1188</v>
      </c>
      <c r="Y4176">
        <v>18847</v>
      </c>
      <c r="Z4176" t="s">
        <v>335</v>
      </c>
      <c r="AA4176">
        <v>5708534172</v>
      </c>
      <c r="AB4176">
        <v>5708533892</v>
      </c>
      <c r="AC4176" t="s">
        <v>19299</v>
      </c>
      <c r="AE4176" t="s">
        <v>7055</v>
      </c>
      <c r="AF4176" t="s">
        <v>1188</v>
      </c>
      <c r="AG4176">
        <v>18847</v>
      </c>
      <c r="AH4176" t="s">
        <v>335</v>
      </c>
      <c r="AI4176">
        <v>5708534172</v>
      </c>
      <c r="AJ4176">
        <v>5708533892</v>
      </c>
      <c r="AK4176" s="1" t="d">
        <v>2008-09-23</v>
      </c>
      <c r="AL4176" s="1" t="d">
        <v>2008-09-23</v>
      </c>
      <c r="AM4176" t="str">
        <f t="shared" si="65"/>
        <v>18847</v>
      </c>
      <c r="AQ4176" t="s">
        <v>7056</v>
      </c>
      <c r="AR4176" t="s">
        <v>678</v>
      </c>
      <c r="AT4176" t="s">
        <v>403</v>
      </c>
      <c r="AU4176">
        <v>5708534172</v>
      </c>
      <c r="AV4176" t="s">
        <v>362</v>
      </c>
      <c r="AW4176" t="s">
        <v>19300</v>
      </c>
      <c r="AX4176" t="s">
        <v>1188</v>
      </c>
      <c r="AY4176" t="s">
        <v>340</v>
      </c>
      <c r="KW4176" t="s">
        <v>341</v>
      </c>
      <c r="KZ4176" t="s">
        <v>1937</v>
      </c>
    </row>
    <row r="4177" spans="1:330" x14ac:dyDescent="0.2">
      <c r="A4177">
        <v>1548410913</v>
      </c>
      <c r="B4177">
        <v>2</v>
      </c>
      <c r="D4177" t="s">
        <v>330</v>
      </c>
      <c r="E4177" t="s">
        <v>19301</v>
      </c>
      <c r="L4177" t="s">
        <v>330</v>
      </c>
      <c r="M4177">
        <v>6</v>
      </c>
      <c r="U4177" t="s">
        <v>19302</v>
      </c>
      <c r="W4177" t="s">
        <v>19303</v>
      </c>
      <c r="X4177" t="s">
        <v>484</v>
      </c>
      <c r="Y4177">
        <v>148302527</v>
      </c>
      <c r="Z4177" t="s">
        <v>335</v>
      </c>
      <c r="AA4177">
        <v>6079367023</v>
      </c>
      <c r="AB4177">
        <v>6079367026</v>
      </c>
      <c r="AC4177" t="s">
        <v>19302</v>
      </c>
      <c r="AE4177" t="s">
        <v>19303</v>
      </c>
      <c r="AF4177" t="s">
        <v>484</v>
      </c>
      <c r="AG4177">
        <v>148302527</v>
      </c>
      <c r="AH4177" t="s">
        <v>335</v>
      </c>
      <c r="AI4177">
        <v>6079367023</v>
      </c>
      <c r="AJ4177">
        <v>6079367026</v>
      </c>
      <c r="AK4177" s="1" t="d">
        <v>2008-09-23</v>
      </c>
      <c r="AL4177" s="1" t="d">
        <v>2018-07-19</v>
      </c>
      <c r="AM4177" t="str">
        <f t="shared" si="65"/>
        <v>14830</v>
      </c>
      <c r="AQ4177" t="s">
        <v>19304</v>
      </c>
      <c r="AR4177" t="s">
        <v>529</v>
      </c>
      <c r="AT4177" t="s">
        <v>19305</v>
      </c>
      <c r="AU4177">
        <v>6079367023</v>
      </c>
      <c r="AV4177" t="s">
        <v>391</v>
      </c>
      <c r="AY4177" t="s">
        <v>341</v>
      </c>
      <c r="AZ4177" t="s">
        <v>362</v>
      </c>
      <c r="BA4177">
        <v>29137</v>
      </c>
      <c r="BB4177" t="s">
        <v>484</v>
      </c>
      <c r="BC4177" t="s">
        <v>340</v>
      </c>
      <c r="DD4177">
        <v>3036046</v>
      </c>
      <c r="DE4177">
        <v>5</v>
      </c>
      <c r="DF4177" t="s">
        <v>484</v>
      </c>
      <c r="DH4177">
        <v>2117432</v>
      </c>
      <c r="DI4177">
        <v>1</v>
      </c>
      <c r="DK4177" t="s">
        <v>442</v>
      </c>
      <c r="KW4177" t="s">
        <v>341</v>
      </c>
      <c r="LB4177" t="s">
        <v>395</v>
      </c>
    </row>
    <row r="4178" spans="1:330" x14ac:dyDescent="0.2">
      <c r="A4178">
        <v>1942450291</v>
      </c>
      <c r="B4178">
        <v>2</v>
      </c>
      <c r="D4178" t="s">
        <v>330</v>
      </c>
      <c r="E4178" t="s">
        <v>19306</v>
      </c>
      <c r="L4178" t="s">
        <v>330</v>
      </c>
      <c r="M4178">
        <v>6</v>
      </c>
      <c r="U4178" t="s">
        <v>19307</v>
      </c>
      <c r="W4178" t="s">
        <v>6113</v>
      </c>
      <c r="X4178" t="s">
        <v>357</v>
      </c>
      <c r="Y4178">
        <v>928434830</v>
      </c>
      <c r="Z4178" t="s">
        <v>335</v>
      </c>
      <c r="AA4178">
        <v>7145370325</v>
      </c>
      <c r="AB4178">
        <v>7145379456</v>
      </c>
      <c r="AC4178" t="s">
        <v>19307</v>
      </c>
      <c r="AE4178" t="s">
        <v>6113</v>
      </c>
      <c r="AF4178" t="s">
        <v>357</v>
      </c>
      <c r="AG4178">
        <v>928434830</v>
      </c>
      <c r="AH4178" t="s">
        <v>335</v>
      </c>
      <c r="AI4178">
        <v>7145370325</v>
      </c>
      <c r="AJ4178">
        <v>7145379456</v>
      </c>
      <c r="AK4178" s="1" t="d">
        <v>2008-09-23</v>
      </c>
      <c r="AL4178" s="1" t="d">
        <v>2022-06-09</v>
      </c>
      <c r="AM4178" t="str">
        <f t="shared" si="65"/>
        <v>92843</v>
      </c>
      <c r="AQ4178" t="s">
        <v>4013</v>
      </c>
      <c r="AR4178" t="s">
        <v>10923</v>
      </c>
      <c r="AT4178" t="s">
        <v>733</v>
      </c>
      <c r="AU4178">
        <v>7145370325</v>
      </c>
      <c r="AV4178" t="s">
        <v>362</v>
      </c>
      <c r="AY4178" t="s">
        <v>340</v>
      </c>
      <c r="DD4178" s="2">
        <v>21132000000000</v>
      </c>
      <c r="DE4178">
        <v>5</v>
      </c>
      <c r="DF4178" t="s">
        <v>357</v>
      </c>
      <c r="KW4178" t="s">
        <v>341</v>
      </c>
      <c r="LB4178" t="s">
        <v>846</v>
      </c>
      <c r="LR4178" s="1" t="d">
        <v>2022-06-09</v>
      </c>
    </row>
    <row r="4179" spans="1:330" x14ac:dyDescent="0.2">
      <c r="A4179">
        <v>1396995650</v>
      </c>
      <c r="B4179">
        <v>2</v>
      </c>
      <c r="D4179" t="s">
        <v>330</v>
      </c>
      <c r="E4179" t="s">
        <v>19308</v>
      </c>
      <c r="L4179" t="s">
        <v>330</v>
      </c>
      <c r="M4179">
        <v>6</v>
      </c>
      <c r="U4179" t="s">
        <v>19309</v>
      </c>
      <c r="W4179" t="s">
        <v>19310</v>
      </c>
      <c r="X4179" t="s">
        <v>959</v>
      </c>
      <c r="Y4179">
        <v>33319</v>
      </c>
      <c r="Z4179" t="s">
        <v>335</v>
      </c>
      <c r="AA4179">
        <v>9545335675</v>
      </c>
      <c r="AC4179" t="s">
        <v>19309</v>
      </c>
      <c r="AE4179" t="s">
        <v>19310</v>
      </c>
      <c r="AF4179" t="s">
        <v>959</v>
      </c>
      <c r="AG4179">
        <v>33319</v>
      </c>
      <c r="AH4179" t="s">
        <v>335</v>
      </c>
      <c r="AI4179">
        <v>9545335675</v>
      </c>
      <c r="AK4179" s="1" t="d">
        <v>2008-09-23</v>
      </c>
      <c r="AL4179" s="1" t="d">
        <v>2010-01-19</v>
      </c>
      <c r="AM4179" t="str">
        <f t="shared" si="65"/>
        <v>33319</v>
      </c>
      <c r="AQ4179" t="s">
        <v>4739</v>
      </c>
      <c r="AR4179" t="s">
        <v>19311</v>
      </c>
      <c r="AT4179" t="s">
        <v>361</v>
      </c>
      <c r="AU4179">
        <v>9546551943</v>
      </c>
      <c r="AV4179" t="s">
        <v>362</v>
      </c>
      <c r="AW4179" t="s">
        <v>19312</v>
      </c>
      <c r="AX4179" t="s">
        <v>959</v>
      </c>
      <c r="AY4179" t="s">
        <v>340</v>
      </c>
      <c r="DD4179">
        <v>1038959</v>
      </c>
      <c r="DE4179">
        <v>1</v>
      </c>
      <c r="DG4179" t="s">
        <v>453</v>
      </c>
      <c r="KW4179" t="s">
        <v>341</v>
      </c>
    </row>
    <row r="4180" spans="1:330" x14ac:dyDescent="0.2">
      <c r="A4180">
        <v>1417107848</v>
      </c>
      <c r="B4180">
        <v>2</v>
      </c>
      <c r="D4180" t="s">
        <v>330</v>
      </c>
      <c r="E4180" t="s">
        <v>19313</v>
      </c>
      <c r="L4180" t="s">
        <v>330</v>
      </c>
      <c r="M4180">
        <v>6</v>
      </c>
      <c r="U4180" t="s">
        <v>19314</v>
      </c>
      <c r="V4180" t="s">
        <v>4230</v>
      </c>
      <c r="W4180" t="s">
        <v>3988</v>
      </c>
      <c r="X4180" t="s">
        <v>927</v>
      </c>
      <c r="Y4180">
        <v>74051645</v>
      </c>
      <c r="Z4180" t="s">
        <v>335</v>
      </c>
      <c r="AA4180">
        <v>9734925400</v>
      </c>
      <c r="AB4180">
        <v>9734920099</v>
      </c>
      <c r="AC4180" t="s">
        <v>19315</v>
      </c>
      <c r="AE4180" t="s">
        <v>3988</v>
      </c>
      <c r="AF4180" t="s">
        <v>927</v>
      </c>
      <c r="AG4180">
        <v>74051646</v>
      </c>
      <c r="AH4180" t="s">
        <v>335</v>
      </c>
      <c r="AI4180">
        <v>9734925400</v>
      </c>
      <c r="AJ4180">
        <v>9734920099</v>
      </c>
      <c r="AK4180" s="1" t="d">
        <v>2008-09-23</v>
      </c>
      <c r="AL4180" s="1" t="d">
        <v>2016-07-12</v>
      </c>
      <c r="AM4180" t="str">
        <f t="shared" si="65"/>
        <v>07405</v>
      </c>
      <c r="AQ4180" t="s">
        <v>19316</v>
      </c>
      <c r="AR4180" t="s">
        <v>2747</v>
      </c>
      <c r="AT4180" t="s">
        <v>361</v>
      </c>
      <c r="AU4180">
        <v>9734925400</v>
      </c>
      <c r="AV4180" t="s">
        <v>391</v>
      </c>
      <c r="AY4180" t="s">
        <v>341</v>
      </c>
      <c r="AZ4180" t="s">
        <v>362</v>
      </c>
      <c r="BA4180" t="s">
        <v>19317</v>
      </c>
      <c r="BB4180" t="s">
        <v>927</v>
      </c>
      <c r="BC4180" t="s">
        <v>340</v>
      </c>
      <c r="DD4180">
        <v>191388</v>
      </c>
      <c r="DE4180">
        <v>5</v>
      </c>
      <c r="DF4180" t="s">
        <v>927</v>
      </c>
      <c r="DH4180">
        <v>2118042</v>
      </c>
      <c r="DI4180">
        <v>1</v>
      </c>
      <c r="DK4180" t="s">
        <v>442</v>
      </c>
      <c r="KW4180" t="s">
        <v>341</v>
      </c>
    </row>
    <row r="4181" spans="1:330" x14ac:dyDescent="0.2">
      <c r="A4181">
        <v>1962652396</v>
      </c>
      <c r="B4181">
        <v>2</v>
      </c>
      <c r="D4181" t="s">
        <v>330</v>
      </c>
      <c r="E4181" t="s">
        <v>19318</v>
      </c>
      <c r="L4181" t="s">
        <v>330</v>
      </c>
      <c r="M4181">
        <v>6</v>
      </c>
      <c r="U4181" t="s">
        <v>19319</v>
      </c>
      <c r="V4181" t="s">
        <v>6948</v>
      </c>
      <c r="W4181" t="s">
        <v>917</v>
      </c>
      <c r="X4181" t="s">
        <v>334</v>
      </c>
      <c r="Y4181">
        <v>770177220</v>
      </c>
      <c r="Z4181" t="s">
        <v>335</v>
      </c>
      <c r="AA4181">
        <v>7134013536</v>
      </c>
      <c r="AB4181">
        <v>7139439696</v>
      </c>
      <c r="AC4181" t="s">
        <v>19319</v>
      </c>
      <c r="AD4181" t="s">
        <v>6948</v>
      </c>
      <c r="AE4181" t="s">
        <v>917</v>
      </c>
      <c r="AF4181" t="s">
        <v>334</v>
      </c>
      <c r="AG4181">
        <v>770177220</v>
      </c>
      <c r="AH4181" t="s">
        <v>335</v>
      </c>
      <c r="AI4181">
        <v>7134013536</v>
      </c>
      <c r="AJ4181">
        <v>7139439696</v>
      </c>
      <c r="AK4181" s="1" t="d">
        <v>2008-09-23</v>
      </c>
      <c r="AL4181" s="1" t="d">
        <v>2012-12-31</v>
      </c>
      <c r="AM4181" t="str">
        <f t="shared" si="65"/>
        <v>77017</v>
      </c>
      <c r="AQ4181" t="s">
        <v>3840</v>
      </c>
      <c r="AR4181" t="s">
        <v>9522</v>
      </c>
      <c r="AT4181" t="s">
        <v>724</v>
      </c>
      <c r="AU4181">
        <v>8328755735</v>
      </c>
      <c r="AV4181" t="s">
        <v>362</v>
      </c>
      <c r="AW4181">
        <v>26170</v>
      </c>
      <c r="AX4181" t="s">
        <v>334</v>
      </c>
      <c r="AY4181" t="s">
        <v>340</v>
      </c>
      <c r="DD4181">
        <v>4549715</v>
      </c>
      <c r="DE4181">
        <v>1</v>
      </c>
      <c r="DG4181" t="s">
        <v>453</v>
      </c>
      <c r="KW4181" t="s">
        <v>341</v>
      </c>
    </row>
    <row r="4182" spans="1:330" x14ac:dyDescent="0.2">
      <c r="A4182">
        <v>1053561480</v>
      </c>
      <c r="B4182">
        <v>2</v>
      </c>
      <c r="D4182" t="s">
        <v>330</v>
      </c>
      <c r="E4182" t="s">
        <v>19320</v>
      </c>
      <c r="L4182" t="s">
        <v>330</v>
      </c>
      <c r="M4182">
        <v>6</v>
      </c>
      <c r="U4182" t="s">
        <v>19321</v>
      </c>
      <c r="V4182" t="s">
        <v>4689</v>
      </c>
      <c r="W4182" t="s">
        <v>19322</v>
      </c>
      <c r="X4182" t="s">
        <v>1188</v>
      </c>
      <c r="Y4182">
        <v>189743529</v>
      </c>
      <c r="Z4182" t="s">
        <v>335</v>
      </c>
      <c r="AA4182">
        <v>2158220900</v>
      </c>
      <c r="AB4182">
        <v>2158220921</v>
      </c>
      <c r="AC4182" t="s">
        <v>19321</v>
      </c>
      <c r="AD4182" t="s">
        <v>4689</v>
      </c>
      <c r="AE4182" t="s">
        <v>19322</v>
      </c>
      <c r="AF4182" t="s">
        <v>1188</v>
      </c>
      <c r="AG4182">
        <v>189743529</v>
      </c>
      <c r="AH4182" t="s">
        <v>335</v>
      </c>
      <c r="AI4182">
        <v>2158220900</v>
      </c>
      <c r="AK4182" s="1" t="d">
        <v>2008-09-23</v>
      </c>
      <c r="AL4182" s="1" t="d">
        <v>2010-12-03</v>
      </c>
      <c r="AM4182" t="str">
        <f t="shared" si="65"/>
        <v>18974</v>
      </c>
      <c r="AQ4182" t="s">
        <v>19323</v>
      </c>
      <c r="AR4182" t="s">
        <v>2380</v>
      </c>
      <c r="AT4182" t="s">
        <v>449</v>
      </c>
      <c r="AU4182">
        <v>2158220900</v>
      </c>
      <c r="AV4182" t="s">
        <v>440</v>
      </c>
      <c r="AW4182" t="s">
        <v>19324</v>
      </c>
      <c r="AX4182" t="s">
        <v>1188</v>
      </c>
      <c r="AY4182" t="s">
        <v>340</v>
      </c>
      <c r="DD4182">
        <v>3991038</v>
      </c>
      <c r="DE4182">
        <v>1</v>
      </c>
      <c r="DG4182" t="s">
        <v>453</v>
      </c>
      <c r="KW4182" t="s">
        <v>341</v>
      </c>
    </row>
    <row r="4183" spans="1:330" x14ac:dyDescent="0.2">
      <c r="A4183">
        <v>1023268323</v>
      </c>
      <c r="B4183">
        <v>2</v>
      </c>
      <c r="D4183" t="s">
        <v>330</v>
      </c>
      <c r="E4183" t="s">
        <v>19325</v>
      </c>
      <c r="L4183" t="s">
        <v>330</v>
      </c>
      <c r="M4183">
        <v>6</v>
      </c>
      <c r="U4183" t="s">
        <v>19326</v>
      </c>
      <c r="W4183" t="s">
        <v>19327</v>
      </c>
      <c r="X4183" t="s">
        <v>1188</v>
      </c>
      <c r="Y4183">
        <v>184119504</v>
      </c>
      <c r="Z4183" t="s">
        <v>335</v>
      </c>
      <c r="AA4183">
        <v>5703193520</v>
      </c>
      <c r="AB4183">
        <v>5703193510</v>
      </c>
      <c r="AC4183" t="s">
        <v>19326</v>
      </c>
      <c r="AE4183" t="s">
        <v>19327</v>
      </c>
      <c r="AF4183" t="s">
        <v>1188</v>
      </c>
      <c r="AG4183">
        <v>184119504</v>
      </c>
      <c r="AH4183" t="s">
        <v>335</v>
      </c>
      <c r="AI4183">
        <v>5703193520</v>
      </c>
      <c r="AJ4183">
        <v>5703193510</v>
      </c>
      <c r="AK4183" s="1" t="d">
        <v>2008-09-23</v>
      </c>
      <c r="AL4183" s="1" t="d">
        <v>2018-03-19</v>
      </c>
      <c r="AM4183" t="str">
        <f t="shared" si="65"/>
        <v>18411</v>
      </c>
      <c r="AQ4183" t="s">
        <v>7644</v>
      </c>
      <c r="AR4183" t="s">
        <v>7645</v>
      </c>
      <c r="AS4183" t="s">
        <v>774</v>
      </c>
      <c r="AT4183" t="s">
        <v>610</v>
      </c>
      <c r="AU4183">
        <v>7177052774</v>
      </c>
      <c r="AV4183" t="s">
        <v>431</v>
      </c>
      <c r="AW4183" t="s">
        <v>19328</v>
      </c>
      <c r="AX4183" t="s">
        <v>1188</v>
      </c>
      <c r="AY4183" t="s">
        <v>341</v>
      </c>
      <c r="AZ4183" t="s">
        <v>440</v>
      </c>
      <c r="BA4183" t="s">
        <v>19328</v>
      </c>
      <c r="BB4183" t="s">
        <v>1188</v>
      </c>
      <c r="BC4183" t="s">
        <v>340</v>
      </c>
      <c r="DD4183" t="s">
        <v>19328</v>
      </c>
      <c r="DE4183">
        <v>1</v>
      </c>
      <c r="DF4183" t="s">
        <v>1188</v>
      </c>
      <c r="DG4183" t="s">
        <v>19329</v>
      </c>
      <c r="KW4183" t="s">
        <v>341</v>
      </c>
    </row>
    <row r="4184" spans="1:330" x14ac:dyDescent="0.2">
      <c r="A4184">
        <v>1477703825</v>
      </c>
      <c r="B4184">
        <v>2</v>
      </c>
      <c r="D4184" t="s">
        <v>330</v>
      </c>
      <c r="E4184" t="s">
        <v>19330</v>
      </c>
      <c r="L4184" t="s">
        <v>330</v>
      </c>
      <c r="M4184">
        <v>6</v>
      </c>
      <c r="U4184" t="s">
        <v>19331</v>
      </c>
      <c r="V4184" t="s">
        <v>19332</v>
      </c>
      <c r="W4184" t="s">
        <v>19333</v>
      </c>
      <c r="X4184" t="s">
        <v>357</v>
      </c>
      <c r="Y4184">
        <v>920106649</v>
      </c>
      <c r="Z4184" t="s">
        <v>335</v>
      </c>
      <c r="AC4184" t="s">
        <v>19331</v>
      </c>
      <c r="AD4184" t="s">
        <v>19332</v>
      </c>
      <c r="AE4184" t="s">
        <v>19333</v>
      </c>
      <c r="AF4184" t="s">
        <v>357</v>
      </c>
      <c r="AG4184">
        <v>920106649</v>
      </c>
      <c r="AH4184" t="s">
        <v>335</v>
      </c>
      <c r="AI4184">
        <v>8886921279</v>
      </c>
      <c r="AJ4184">
        <v>7606503591</v>
      </c>
      <c r="AK4184" s="1" t="d">
        <v>2008-09-23</v>
      </c>
      <c r="AL4184" s="1" t="d">
        <v>2008-10-07</v>
      </c>
      <c r="AM4184" t="str">
        <f t="shared" si="65"/>
        <v>92010</v>
      </c>
      <c r="AQ4184" t="s">
        <v>6181</v>
      </c>
      <c r="AR4184" t="s">
        <v>1154</v>
      </c>
      <c r="AT4184" t="s">
        <v>361</v>
      </c>
      <c r="AU4184">
        <v>8886921279</v>
      </c>
      <c r="AV4184" t="s">
        <v>362</v>
      </c>
      <c r="AW4184">
        <v>49220</v>
      </c>
      <c r="AX4184" t="s">
        <v>357</v>
      </c>
      <c r="AY4184" t="s">
        <v>340</v>
      </c>
      <c r="DD4184">
        <v>5632131</v>
      </c>
      <c r="DE4184">
        <v>1</v>
      </c>
      <c r="DG4184" t="s">
        <v>453</v>
      </c>
      <c r="KW4184" t="s">
        <v>341</v>
      </c>
    </row>
    <row r="4185" spans="1:330" x14ac:dyDescent="0.2">
      <c r="A4185">
        <v>1164672432</v>
      </c>
      <c r="B4185">
        <v>2</v>
      </c>
      <c r="D4185" t="s">
        <v>330</v>
      </c>
      <c r="E4185" t="s">
        <v>19334</v>
      </c>
      <c r="L4185" t="s">
        <v>330</v>
      </c>
      <c r="M4185">
        <v>6</v>
      </c>
      <c r="U4185" t="s">
        <v>19335</v>
      </c>
      <c r="W4185" t="s">
        <v>483</v>
      </c>
      <c r="X4185" t="s">
        <v>484</v>
      </c>
      <c r="Y4185">
        <v>112203617</v>
      </c>
      <c r="Z4185" t="s">
        <v>335</v>
      </c>
      <c r="AA4185">
        <v>7184844628</v>
      </c>
      <c r="AB4185">
        <v>7184844630</v>
      </c>
      <c r="AC4185" t="s">
        <v>19335</v>
      </c>
      <c r="AE4185" t="s">
        <v>483</v>
      </c>
      <c r="AF4185" t="s">
        <v>484</v>
      </c>
      <c r="AG4185">
        <v>112203617</v>
      </c>
      <c r="AH4185" t="s">
        <v>335</v>
      </c>
      <c r="AI4185">
        <v>7184844628</v>
      </c>
      <c r="AJ4185">
        <v>7184844630</v>
      </c>
      <c r="AK4185" s="1" t="d">
        <v>2008-09-23</v>
      </c>
      <c r="AL4185" s="1" t="d">
        <v>2009-05-20</v>
      </c>
      <c r="AM4185" t="str">
        <f t="shared" si="65"/>
        <v>11220</v>
      </c>
      <c r="AQ4185" t="s">
        <v>4684</v>
      </c>
      <c r="AR4185" t="s">
        <v>949</v>
      </c>
      <c r="AT4185" t="s">
        <v>1621</v>
      </c>
      <c r="AU4185">
        <v>7184844628</v>
      </c>
      <c r="AV4185" t="s">
        <v>362</v>
      </c>
      <c r="AW4185">
        <v>29088</v>
      </c>
      <c r="AX4185" t="s">
        <v>484</v>
      </c>
      <c r="AY4185" t="s">
        <v>340</v>
      </c>
      <c r="KW4185" t="s">
        <v>341</v>
      </c>
      <c r="KZ4185" t="s">
        <v>394</v>
      </c>
      <c r="LB4185" t="s">
        <v>637</v>
      </c>
    </row>
    <row r="4186" spans="1:330" x14ac:dyDescent="0.2">
      <c r="A4186">
        <v>1891945283</v>
      </c>
      <c r="B4186">
        <v>2</v>
      </c>
      <c r="D4186" t="s">
        <v>330</v>
      </c>
      <c r="E4186" t="s">
        <v>19336</v>
      </c>
      <c r="L4186" t="s">
        <v>330</v>
      </c>
      <c r="M4186">
        <v>6</v>
      </c>
      <c r="U4186" t="s">
        <v>19337</v>
      </c>
      <c r="V4186" t="s">
        <v>345</v>
      </c>
      <c r="W4186" t="s">
        <v>6288</v>
      </c>
      <c r="X4186" t="s">
        <v>457</v>
      </c>
      <c r="Y4186">
        <v>445144313</v>
      </c>
      <c r="Z4186" t="s">
        <v>335</v>
      </c>
      <c r="AA4186">
        <v>3303183926</v>
      </c>
      <c r="AB4186">
        <v>3303183927</v>
      </c>
      <c r="AC4186" t="s">
        <v>19338</v>
      </c>
      <c r="AE4186" t="s">
        <v>3829</v>
      </c>
      <c r="AF4186" t="s">
        <v>457</v>
      </c>
      <c r="AG4186">
        <v>444039657</v>
      </c>
      <c r="AH4186" t="s">
        <v>335</v>
      </c>
      <c r="AI4186">
        <v>3304488009</v>
      </c>
      <c r="AJ4186">
        <v>3304488029</v>
      </c>
      <c r="AK4186" s="1" t="d">
        <v>2008-09-23</v>
      </c>
      <c r="AL4186" s="1" t="d">
        <v>2017-03-15</v>
      </c>
      <c r="AM4186" t="str">
        <f t="shared" si="65"/>
        <v>44403</v>
      </c>
      <c r="AQ4186" t="s">
        <v>10973</v>
      </c>
      <c r="AR4186" t="s">
        <v>643</v>
      </c>
      <c r="AT4186" t="s">
        <v>10974</v>
      </c>
      <c r="AU4186">
        <v>3303193926</v>
      </c>
      <c r="AV4186" t="s">
        <v>391</v>
      </c>
      <c r="AY4186" t="s">
        <v>341</v>
      </c>
      <c r="AZ4186" t="s">
        <v>362</v>
      </c>
      <c r="BA4186" t="s">
        <v>19339</v>
      </c>
      <c r="BB4186" t="s">
        <v>457</v>
      </c>
      <c r="BC4186" t="s">
        <v>340</v>
      </c>
      <c r="DD4186" t="s">
        <v>19340</v>
      </c>
      <c r="DE4186">
        <v>5</v>
      </c>
      <c r="DF4186" t="s">
        <v>1188</v>
      </c>
      <c r="DH4186">
        <v>2117293</v>
      </c>
      <c r="DI4186">
        <v>1</v>
      </c>
      <c r="DK4186" t="s">
        <v>442</v>
      </c>
      <c r="DL4186">
        <v>2916910</v>
      </c>
      <c r="DM4186">
        <v>5</v>
      </c>
      <c r="DN4186" t="s">
        <v>457</v>
      </c>
      <c r="KW4186" t="s">
        <v>341</v>
      </c>
    </row>
    <row r="4187" spans="1:330" x14ac:dyDescent="0.2">
      <c r="A4187">
        <v>1700036068</v>
      </c>
      <c r="B4187">
        <v>2</v>
      </c>
      <c r="D4187" t="s">
        <v>330</v>
      </c>
      <c r="E4187" t="s">
        <v>19341</v>
      </c>
      <c r="L4187" t="s">
        <v>330</v>
      </c>
      <c r="M4187">
        <v>6</v>
      </c>
      <c r="U4187" t="s">
        <v>19342</v>
      </c>
      <c r="W4187" t="s">
        <v>16394</v>
      </c>
      <c r="X4187" t="s">
        <v>334</v>
      </c>
      <c r="Y4187">
        <v>756332601</v>
      </c>
      <c r="Z4187" t="s">
        <v>335</v>
      </c>
      <c r="AA4187">
        <v>9036937106</v>
      </c>
      <c r="AB4187">
        <v>9036932853</v>
      </c>
      <c r="AC4187" t="s">
        <v>19342</v>
      </c>
      <c r="AE4187" t="s">
        <v>16394</v>
      </c>
      <c r="AF4187" t="s">
        <v>334</v>
      </c>
      <c r="AG4187">
        <v>756332601</v>
      </c>
      <c r="AH4187" t="s">
        <v>335</v>
      </c>
      <c r="AI4187">
        <v>9036937106</v>
      </c>
      <c r="AJ4187">
        <v>9036932853</v>
      </c>
      <c r="AK4187" s="1" t="d">
        <v>2008-09-23</v>
      </c>
      <c r="AL4187" s="1" t="d">
        <v>2014-02-28</v>
      </c>
      <c r="AM4187" t="str">
        <f t="shared" si="65"/>
        <v>75633</v>
      </c>
      <c r="AQ4187" t="s">
        <v>4136</v>
      </c>
      <c r="AR4187" t="s">
        <v>1994</v>
      </c>
      <c r="AT4187" t="s">
        <v>403</v>
      </c>
      <c r="AU4187">
        <v>9036934412</v>
      </c>
      <c r="AV4187" t="s">
        <v>391</v>
      </c>
      <c r="AW4187">
        <v>11707</v>
      </c>
      <c r="AX4187" t="s">
        <v>334</v>
      </c>
      <c r="AY4187" t="s">
        <v>340</v>
      </c>
      <c r="KW4187" t="s">
        <v>341</v>
      </c>
      <c r="KZ4187" t="s">
        <v>382</v>
      </c>
    </row>
    <row r="4188" spans="1:330" x14ac:dyDescent="0.2">
      <c r="A4188">
        <v>1811147192</v>
      </c>
      <c r="B4188">
        <v>2</v>
      </c>
      <c r="D4188" t="s">
        <v>330</v>
      </c>
      <c r="E4188" t="s">
        <v>18125</v>
      </c>
      <c r="L4188" t="s">
        <v>330</v>
      </c>
      <c r="M4188">
        <v>6</v>
      </c>
      <c r="U4188" t="s">
        <v>19343</v>
      </c>
      <c r="W4188" t="s">
        <v>19344</v>
      </c>
      <c r="X4188" t="s">
        <v>435</v>
      </c>
      <c r="Y4188">
        <v>592559519</v>
      </c>
      <c r="Z4188" t="s">
        <v>335</v>
      </c>
      <c r="AA4188">
        <v>4067686147</v>
      </c>
      <c r="AC4188" t="s">
        <v>19345</v>
      </c>
      <c r="AE4188" t="s">
        <v>19344</v>
      </c>
      <c r="AF4188" t="s">
        <v>435</v>
      </c>
      <c r="AG4188">
        <v>592559519</v>
      </c>
      <c r="AH4188" t="s">
        <v>335</v>
      </c>
      <c r="AI4188">
        <v>4067686147</v>
      </c>
      <c r="AJ4188">
        <v>4067686187</v>
      </c>
      <c r="AK4188" s="1" t="d">
        <v>2008-09-24</v>
      </c>
      <c r="AL4188" s="1" t="d">
        <v>2023-11-05</v>
      </c>
      <c r="AM4188" t="str">
        <f t="shared" si="65"/>
        <v>59255</v>
      </c>
      <c r="AN4188" s="1" t="d">
        <v>2018-05-16</v>
      </c>
      <c r="AO4188" s="1" t="d">
        <v>2018-05-31</v>
      </c>
      <c r="AQ4188" t="s">
        <v>18128</v>
      </c>
      <c r="AR4188" t="s">
        <v>1274</v>
      </c>
      <c r="AS4188" t="s">
        <v>6377</v>
      </c>
      <c r="AT4188" t="s">
        <v>710</v>
      </c>
      <c r="AU4188">
        <v>5124844850</v>
      </c>
      <c r="AV4188" t="s">
        <v>391</v>
      </c>
      <c r="AY4188" t="s">
        <v>341</v>
      </c>
      <c r="AZ4188" t="s">
        <v>431</v>
      </c>
      <c r="BC4188" t="s">
        <v>341</v>
      </c>
      <c r="BD4188" t="s">
        <v>362</v>
      </c>
      <c r="BE4188">
        <v>1266</v>
      </c>
      <c r="BF4188" t="s">
        <v>435</v>
      </c>
      <c r="BG4188" t="s">
        <v>340</v>
      </c>
      <c r="DD4188">
        <v>2117106</v>
      </c>
      <c r="DE4188">
        <v>1</v>
      </c>
      <c r="DG4188" t="s">
        <v>442</v>
      </c>
      <c r="DH4188">
        <v>1811147192</v>
      </c>
      <c r="DI4188">
        <v>5</v>
      </c>
      <c r="DJ4188" t="s">
        <v>435</v>
      </c>
      <c r="KW4188" t="s">
        <v>341</v>
      </c>
      <c r="KZ4188" t="s">
        <v>394</v>
      </c>
      <c r="LB4188" t="s">
        <v>2985</v>
      </c>
      <c r="LR4188" s="1" t="d">
        <v>2023-11-05</v>
      </c>
    </row>
    <row r="4189" spans="1:330" x14ac:dyDescent="0.2">
      <c r="A4189">
        <v>1649420720</v>
      </c>
      <c r="B4189">
        <v>2</v>
      </c>
      <c r="D4189" t="s">
        <v>330</v>
      </c>
      <c r="E4189" t="s">
        <v>14637</v>
      </c>
      <c r="L4189" t="s">
        <v>330</v>
      </c>
      <c r="M4189">
        <v>6</v>
      </c>
      <c r="U4189" t="s">
        <v>19346</v>
      </c>
      <c r="W4189" t="s">
        <v>1683</v>
      </c>
      <c r="X4189" t="s">
        <v>526</v>
      </c>
      <c r="Y4189">
        <v>361161700</v>
      </c>
      <c r="Z4189" t="s">
        <v>335</v>
      </c>
      <c r="AA4189">
        <v>3348194500</v>
      </c>
      <c r="AB4189">
        <v>3348194520</v>
      </c>
      <c r="AC4189" t="s">
        <v>19347</v>
      </c>
      <c r="AE4189" t="s">
        <v>1053</v>
      </c>
      <c r="AF4189" t="s">
        <v>534</v>
      </c>
      <c r="AG4189">
        <v>276101812</v>
      </c>
      <c r="AH4189" t="s">
        <v>335</v>
      </c>
      <c r="AI4189">
        <v>9192507241</v>
      </c>
      <c r="AJ4189">
        <v>9192507240</v>
      </c>
      <c r="AK4189" s="1" t="d">
        <v>2008-09-24</v>
      </c>
      <c r="AL4189" s="1" t="d">
        <v>2014-06-13</v>
      </c>
      <c r="AM4189" t="str">
        <f t="shared" si="65"/>
        <v>27610</v>
      </c>
      <c r="AQ4189" t="s">
        <v>10746</v>
      </c>
      <c r="AR4189" t="s">
        <v>19348</v>
      </c>
      <c r="AT4189" t="s">
        <v>19349</v>
      </c>
      <c r="AU4189">
        <v>3343567627</v>
      </c>
      <c r="AV4189" t="s">
        <v>440</v>
      </c>
      <c r="AY4189" t="s">
        <v>341</v>
      </c>
      <c r="AZ4189" t="s">
        <v>431</v>
      </c>
      <c r="BA4189">
        <v>10164</v>
      </c>
      <c r="BB4189" t="s">
        <v>534</v>
      </c>
      <c r="BC4189" t="s">
        <v>340</v>
      </c>
      <c r="DD4189">
        <v>2124113</v>
      </c>
      <c r="DE4189">
        <v>1</v>
      </c>
      <c r="DG4189" t="s">
        <v>442</v>
      </c>
      <c r="KW4189" t="s">
        <v>341</v>
      </c>
    </row>
    <row r="4190" spans="1:330" x14ac:dyDescent="0.2">
      <c r="A4190">
        <v>1215187455</v>
      </c>
      <c r="B4190">
        <v>2</v>
      </c>
      <c r="D4190" t="s">
        <v>330</v>
      </c>
      <c r="E4190" t="s">
        <v>19350</v>
      </c>
      <c r="L4190" t="s">
        <v>330</v>
      </c>
      <c r="M4190">
        <v>6</v>
      </c>
      <c r="U4190" t="s">
        <v>10149</v>
      </c>
      <c r="W4190" t="s">
        <v>19351</v>
      </c>
      <c r="X4190" t="s">
        <v>667</v>
      </c>
      <c r="Y4190">
        <v>719570066</v>
      </c>
      <c r="Z4190" t="s">
        <v>335</v>
      </c>
      <c r="AA4190">
        <v>8708673174</v>
      </c>
      <c r="AC4190" t="s">
        <v>19352</v>
      </c>
      <c r="AE4190" t="s">
        <v>19351</v>
      </c>
      <c r="AF4190" t="s">
        <v>667</v>
      </c>
      <c r="AG4190">
        <v>719578003</v>
      </c>
      <c r="AH4190" t="s">
        <v>335</v>
      </c>
      <c r="AI4190">
        <v>8708673174</v>
      </c>
      <c r="AJ4190">
        <v>8708672033</v>
      </c>
      <c r="AK4190" s="1" t="d">
        <v>2008-09-24</v>
      </c>
      <c r="AL4190" s="1" t="d">
        <v>2016-06-01</v>
      </c>
      <c r="AM4190" t="str">
        <f t="shared" si="65"/>
        <v>71957</v>
      </c>
      <c r="AQ4190" t="s">
        <v>9328</v>
      </c>
      <c r="AR4190" t="s">
        <v>8620</v>
      </c>
      <c r="AT4190" t="s">
        <v>403</v>
      </c>
      <c r="AU4190">
        <v>8708672812</v>
      </c>
      <c r="AV4190" t="s">
        <v>391</v>
      </c>
      <c r="AY4190" t="s">
        <v>341</v>
      </c>
      <c r="AZ4190" t="s">
        <v>431</v>
      </c>
      <c r="BA4190" t="s">
        <v>19353</v>
      </c>
      <c r="BB4190" t="s">
        <v>667</v>
      </c>
      <c r="BC4190" t="s">
        <v>340</v>
      </c>
      <c r="DD4190">
        <v>2159831</v>
      </c>
      <c r="DE4190">
        <v>1</v>
      </c>
      <c r="DG4190" t="s">
        <v>442</v>
      </c>
      <c r="DH4190">
        <v>168721407</v>
      </c>
      <c r="DI4190">
        <v>5</v>
      </c>
      <c r="DJ4190" t="s">
        <v>667</v>
      </c>
      <c r="KW4190" t="s">
        <v>341</v>
      </c>
    </row>
    <row r="4191" spans="1:330" x14ac:dyDescent="0.2">
      <c r="A4191">
        <v>1992955157</v>
      </c>
      <c r="B4191">
        <v>2</v>
      </c>
      <c r="D4191" t="s">
        <v>330</v>
      </c>
      <c r="E4191" t="s">
        <v>19354</v>
      </c>
      <c r="L4191" t="s">
        <v>330</v>
      </c>
      <c r="M4191">
        <v>6</v>
      </c>
      <c r="U4191" t="s">
        <v>19355</v>
      </c>
      <c r="W4191" t="s">
        <v>1795</v>
      </c>
      <c r="X4191" t="s">
        <v>357</v>
      </c>
      <c r="Y4191">
        <v>915052908</v>
      </c>
      <c r="Z4191" t="s">
        <v>335</v>
      </c>
      <c r="AC4191" t="s">
        <v>19355</v>
      </c>
      <c r="AE4191" t="s">
        <v>1795</v>
      </c>
      <c r="AF4191" t="s">
        <v>357</v>
      </c>
      <c r="AG4191">
        <v>915052908</v>
      </c>
      <c r="AH4191" t="s">
        <v>335</v>
      </c>
      <c r="AI4191">
        <v>8188436600</v>
      </c>
      <c r="AJ4191">
        <v>8188436606</v>
      </c>
      <c r="AK4191" s="1" t="d">
        <v>2008-09-24</v>
      </c>
      <c r="AL4191" s="1" t="d">
        <v>2008-11-17</v>
      </c>
      <c r="AM4191" t="str">
        <f t="shared" si="65"/>
        <v>91505</v>
      </c>
      <c r="AQ4191" t="s">
        <v>19356</v>
      </c>
      <c r="AR4191" t="s">
        <v>19357</v>
      </c>
      <c r="AT4191" t="s">
        <v>439</v>
      </c>
      <c r="AU4191">
        <v>3104036834</v>
      </c>
      <c r="AV4191" t="s">
        <v>451</v>
      </c>
      <c r="AY4191" t="s">
        <v>341</v>
      </c>
      <c r="AZ4191" t="s">
        <v>489</v>
      </c>
      <c r="BC4191" t="s">
        <v>341</v>
      </c>
      <c r="BD4191" t="s">
        <v>362</v>
      </c>
      <c r="BE4191" t="s">
        <v>19358</v>
      </c>
      <c r="BF4191" t="s">
        <v>357</v>
      </c>
      <c r="BG4191" t="s">
        <v>340</v>
      </c>
      <c r="DD4191">
        <v>5632294</v>
      </c>
      <c r="DE4191">
        <v>1</v>
      </c>
      <c r="DG4191" t="s">
        <v>453</v>
      </c>
      <c r="KW4191" t="s">
        <v>341</v>
      </c>
    </row>
    <row r="4192" spans="1:330" x14ac:dyDescent="0.2">
      <c r="A4192">
        <v>1336399591</v>
      </c>
      <c r="B4192">
        <v>2</v>
      </c>
      <c r="D4192" t="s">
        <v>330</v>
      </c>
      <c r="E4192" t="s">
        <v>19359</v>
      </c>
      <c r="L4192" t="s">
        <v>330</v>
      </c>
      <c r="M4192">
        <v>6</v>
      </c>
      <c r="U4192" t="s">
        <v>19360</v>
      </c>
      <c r="W4192" t="s">
        <v>12444</v>
      </c>
      <c r="X4192" t="s">
        <v>334</v>
      </c>
      <c r="Y4192">
        <v>774791465</v>
      </c>
      <c r="Z4192" t="s">
        <v>335</v>
      </c>
      <c r="AA4192">
        <v>2812954261</v>
      </c>
      <c r="AB4192">
        <v>2812954087</v>
      </c>
      <c r="AC4192" t="s">
        <v>19361</v>
      </c>
      <c r="AE4192" t="s">
        <v>12444</v>
      </c>
      <c r="AF4192" t="s">
        <v>334</v>
      </c>
      <c r="AG4192">
        <v>77478</v>
      </c>
      <c r="AH4192" t="s">
        <v>335</v>
      </c>
      <c r="AI4192">
        <v>2812954343</v>
      </c>
      <c r="AJ4192">
        <v>2812954048</v>
      </c>
      <c r="AK4192" s="1" t="d">
        <v>2008-09-24</v>
      </c>
      <c r="AL4192" s="1" t="d">
        <v>2024-11-20</v>
      </c>
      <c r="AM4192" t="str">
        <f t="shared" si="65"/>
        <v>77478</v>
      </c>
      <c r="AQ4192" t="s">
        <v>3120</v>
      </c>
      <c r="AR4192" t="s">
        <v>438</v>
      </c>
      <c r="AT4192" t="s">
        <v>361</v>
      </c>
      <c r="AU4192">
        <v>2812954000</v>
      </c>
      <c r="AV4192" t="s">
        <v>487</v>
      </c>
      <c r="AY4192" t="s">
        <v>341</v>
      </c>
      <c r="AZ4192" t="s">
        <v>362</v>
      </c>
      <c r="BA4192">
        <v>20668</v>
      </c>
      <c r="BB4192" t="s">
        <v>334</v>
      </c>
      <c r="BC4192" t="s">
        <v>340</v>
      </c>
      <c r="DD4192">
        <v>2119642</v>
      </c>
      <c r="DE4192">
        <v>1</v>
      </c>
      <c r="DG4192" t="s">
        <v>442</v>
      </c>
      <c r="KW4192" t="s">
        <v>341</v>
      </c>
      <c r="LR4192" s="1" t="d">
        <v>2024-11-20</v>
      </c>
    </row>
    <row r="4193" spans="1:330" x14ac:dyDescent="0.2">
      <c r="A4193">
        <v>1639329816</v>
      </c>
      <c r="B4193">
        <v>2</v>
      </c>
      <c r="D4193" t="s">
        <v>330</v>
      </c>
      <c r="E4193" t="s">
        <v>19106</v>
      </c>
      <c r="L4193" t="s">
        <v>330</v>
      </c>
      <c r="M4193">
        <v>6</v>
      </c>
      <c r="U4193" t="s">
        <v>7777</v>
      </c>
      <c r="V4193" t="s">
        <v>19107</v>
      </c>
      <c r="W4193" t="s">
        <v>10088</v>
      </c>
      <c r="X4193" t="s">
        <v>707</v>
      </c>
      <c r="Y4193">
        <v>532010473</v>
      </c>
      <c r="Z4193" t="s">
        <v>335</v>
      </c>
      <c r="AA4193">
        <v>4142316153</v>
      </c>
      <c r="AB4193">
        <v>4142315500</v>
      </c>
      <c r="AC4193" t="s">
        <v>19362</v>
      </c>
      <c r="AE4193" t="s">
        <v>4399</v>
      </c>
      <c r="AF4193" t="s">
        <v>659</v>
      </c>
      <c r="AG4193">
        <v>551136318</v>
      </c>
      <c r="AH4193" t="s">
        <v>335</v>
      </c>
      <c r="AI4193">
        <v>6514898620</v>
      </c>
      <c r="AJ4193">
        <v>6514898591</v>
      </c>
      <c r="AK4193" s="1" t="d">
        <v>2008-09-24</v>
      </c>
      <c r="AL4193" s="1" t="d">
        <v>2013-07-02</v>
      </c>
      <c r="AM4193" t="str">
        <f t="shared" si="65"/>
        <v>55113</v>
      </c>
      <c r="AQ4193" t="s">
        <v>10663</v>
      </c>
      <c r="AR4193" t="s">
        <v>987</v>
      </c>
      <c r="AT4193" t="s">
        <v>19363</v>
      </c>
      <c r="AU4193">
        <v>4142315000</v>
      </c>
      <c r="AV4193" t="s">
        <v>362</v>
      </c>
      <c r="AW4193">
        <v>263713</v>
      </c>
      <c r="AX4193" t="s">
        <v>659</v>
      </c>
      <c r="AY4193" t="s">
        <v>340</v>
      </c>
      <c r="DD4193">
        <v>2117172</v>
      </c>
      <c r="DE4193">
        <v>1</v>
      </c>
      <c r="DG4193" t="s">
        <v>442</v>
      </c>
      <c r="DH4193">
        <v>654488100</v>
      </c>
      <c r="DI4193">
        <v>5</v>
      </c>
      <c r="DJ4193" t="s">
        <v>659</v>
      </c>
      <c r="KW4193" t="s">
        <v>341</v>
      </c>
    </row>
    <row r="4194" spans="1:330" x14ac:dyDescent="0.2">
      <c r="A4194">
        <v>1932359023</v>
      </c>
      <c r="B4194">
        <v>2</v>
      </c>
      <c r="D4194" t="s">
        <v>330</v>
      </c>
      <c r="E4194" t="s">
        <v>19364</v>
      </c>
      <c r="L4194" t="s">
        <v>330</v>
      </c>
      <c r="M4194">
        <v>6</v>
      </c>
      <c r="U4194" t="s">
        <v>19365</v>
      </c>
      <c r="V4194" t="s">
        <v>2962</v>
      </c>
      <c r="W4194" t="s">
        <v>1481</v>
      </c>
      <c r="X4194" t="s">
        <v>1006</v>
      </c>
      <c r="Y4194">
        <v>741365046</v>
      </c>
      <c r="Z4194" t="s">
        <v>335</v>
      </c>
      <c r="AA4194">
        <v>9185827500</v>
      </c>
      <c r="AB4194">
        <v>9187282340</v>
      </c>
      <c r="AC4194" t="s">
        <v>19365</v>
      </c>
      <c r="AD4194" t="s">
        <v>2962</v>
      </c>
      <c r="AE4194" t="s">
        <v>1481</v>
      </c>
      <c r="AF4194" t="s">
        <v>1006</v>
      </c>
      <c r="AG4194">
        <v>741365046</v>
      </c>
      <c r="AH4194" t="s">
        <v>335</v>
      </c>
      <c r="AI4194">
        <v>9185827500</v>
      </c>
      <c r="AJ4194">
        <v>9187282340</v>
      </c>
      <c r="AK4194" s="1" t="d">
        <v>2008-09-24</v>
      </c>
      <c r="AL4194" s="1" t="d">
        <v>2014-05-27</v>
      </c>
      <c r="AM4194" t="str">
        <f t="shared" si="65"/>
        <v>74136</v>
      </c>
      <c r="AQ4194" t="s">
        <v>19366</v>
      </c>
      <c r="AR4194" t="s">
        <v>2829</v>
      </c>
      <c r="AS4194" t="s">
        <v>870</v>
      </c>
      <c r="AT4194" t="s">
        <v>1371</v>
      </c>
      <c r="AU4194">
        <v>9185516879</v>
      </c>
      <c r="AV4194" t="s">
        <v>362</v>
      </c>
      <c r="AW4194" s="4" t="d">
        <v>2045-02-01</v>
      </c>
      <c r="AX4194" t="s">
        <v>1006</v>
      </c>
      <c r="AY4194" t="s">
        <v>340</v>
      </c>
      <c r="KW4194" t="s">
        <v>341</v>
      </c>
      <c r="KZ4194" t="s">
        <v>342</v>
      </c>
    </row>
    <row r="4195" spans="1:330" x14ac:dyDescent="0.2">
      <c r="A4195">
        <v>1790935963</v>
      </c>
      <c r="B4195">
        <v>2</v>
      </c>
      <c r="D4195" t="s">
        <v>330</v>
      </c>
      <c r="E4195" t="s">
        <v>14637</v>
      </c>
      <c r="L4195" t="s">
        <v>330</v>
      </c>
      <c r="M4195">
        <v>6</v>
      </c>
      <c r="U4195" t="s">
        <v>19346</v>
      </c>
      <c r="W4195" t="s">
        <v>1683</v>
      </c>
      <c r="X4195" t="s">
        <v>526</v>
      </c>
      <c r="Y4195">
        <v>361161700</v>
      </c>
      <c r="Z4195" t="s">
        <v>335</v>
      </c>
      <c r="AA4195">
        <v>3348194500</v>
      </c>
      <c r="AB4195">
        <v>3348194520</v>
      </c>
      <c r="AC4195" t="s">
        <v>19367</v>
      </c>
      <c r="AE4195" t="s">
        <v>14624</v>
      </c>
      <c r="AF4195" t="s">
        <v>347</v>
      </c>
      <c r="AG4195">
        <v>234527803</v>
      </c>
      <c r="AH4195" t="s">
        <v>335</v>
      </c>
      <c r="AI4195">
        <v>7573511951</v>
      </c>
      <c r="AJ4195">
        <v>7573511953</v>
      </c>
      <c r="AK4195" s="1" t="d">
        <v>2008-09-24</v>
      </c>
      <c r="AL4195" s="1" t="d">
        <v>2022-06-24</v>
      </c>
      <c r="AM4195" t="str">
        <f t="shared" si="65"/>
        <v>23452</v>
      </c>
      <c r="AQ4195" t="s">
        <v>10746</v>
      </c>
      <c r="AR4195" t="s">
        <v>19348</v>
      </c>
      <c r="AT4195" t="s">
        <v>19368</v>
      </c>
      <c r="AU4195">
        <v>3348194500</v>
      </c>
      <c r="AV4195" t="s">
        <v>391</v>
      </c>
      <c r="AY4195" t="s">
        <v>341</v>
      </c>
      <c r="AZ4195" t="s">
        <v>450</v>
      </c>
      <c r="BC4195" t="s">
        <v>341</v>
      </c>
      <c r="BD4195" t="s">
        <v>339</v>
      </c>
      <c r="BG4195" t="s">
        <v>340</v>
      </c>
      <c r="DD4195">
        <v>2117468</v>
      </c>
      <c r="DE4195">
        <v>1</v>
      </c>
      <c r="DG4195" t="s">
        <v>442</v>
      </c>
      <c r="KW4195" t="s">
        <v>341</v>
      </c>
      <c r="LR4195" s="1" t="d">
        <v>2022-06-24</v>
      </c>
    </row>
    <row r="4196" spans="1:330" x14ac:dyDescent="0.2">
      <c r="A4196">
        <v>1518117688</v>
      </c>
      <c r="B4196">
        <v>2</v>
      </c>
      <c r="D4196" t="s">
        <v>330</v>
      </c>
      <c r="E4196" t="s">
        <v>19369</v>
      </c>
      <c r="L4196" t="s">
        <v>330</v>
      </c>
      <c r="M4196">
        <v>6</v>
      </c>
      <c r="U4196" t="s">
        <v>19370</v>
      </c>
      <c r="W4196" t="s">
        <v>19371</v>
      </c>
      <c r="X4196" t="s">
        <v>399</v>
      </c>
      <c r="Y4196">
        <v>712703513</v>
      </c>
      <c r="Z4196" t="s">
        <v>335</v>
      </c>
      <c r="AA4196">
        <v>3182540244</v>
      </c>
      <c r="AB4196">
        <v>3182552037</v>
      </c>
      <c r="AC4196" t="s">
        <v>19370</v>
      </c>
      <c r="AE4196" t="s">
        <v>19371</v>
      </c>
      <c r="AF4196" t="s">
        <v>399</v>
      </c>
      <c r="AG4196">
        <v>712703513</v>
      </c>
      <c r="AH4196" t="s">
        <v>335</v>
      </c>
      <c r="AI4196">
        <v>3182540244</v>
      </c>
      <c r="AJ4196">
        <v>3182552037</v>
      </c>
      <c r="AK4196" s="1" t="d">
        <v>2008-09-25</v>
      </c>
      <c r="AL4196" s="1" t="d">
        <v>2019-02-21</v>
      </c>
      <c r="AM4196" t="str">
        <f t="shared" si="65"/>
        <v>71270</v>
      </c>
      <c r="AQ4196" t="s">
        <v>19372</v>
      </c>
      <c r="AR4196" t="s">
        <v>12974</v>
      </c>
      <c r="AT4196" t="s">
        <v>403</v>
      </c>
      <c r="AU4196">
        <v>3182597334</v>
      </c>
      <c r="AV4196" t="s">
        <v>487</v>
      </c>
      <c r="AW4196" t="s">
        <v>19373</v>
      </c>
      <c r="AX4196" t="s">
        <v>399</v>
      </c>
      <c r="AY4196" t="s">
        <v>341</v>
      </c>
      <c r="AZ4196" t="s">
        <v>362</v>
      </c>
      <c r="BC4196" t="s">
        <v>340</v>
      </c>
      <c r="DD4196">
        <v>1934098</v>
      </c>
      <c r="DE4196">
        <v>1</v>
      </c>
      <c r="DG4196" t="s">
        <v>453</v>
      </c>
      <c r="KW4196" t="s">
        <v>341</v>
      </c>
    </row>
    <row r="4197" spans="1:330" x14ac:dyDescent="0.2">
      <c r="A4197">
        <v>1194975193</v>
      </c>
      <c r="B4197">
        <v>2</v>
      </c>
      <c r="D4197" t="s">
        <v>330</v>
      </c>
      <c r="E4197" t="s">
        <v>19374</v>
      </c>
      <c r="L4197" t="s">
        <v>330</v>
      </c>
      <c r="M4197">
        <v>6</v>
      </c>
      <c r="U4197" t="s">
        <v>19375</v>
      </c>
      <c r="V4197" t="s">
        <v>6087</v>
      </c>
      <c r="W4197" t="s">
        <v>6797</v>
      </c>
      <c r="X4197" t="s">
        <v>357</v>
      </c>
      <c r="Y4197">
        <v>902113150</v>
      </c>
      <c r="Z4197" t="s">
        <v>335</v>
      </c>
      <c r="AC4197" t="s">
        <v>19375</v>
      </c>
      <c r="AD4197" t="s">
        <v>6087</v>
      </c>
      <c r="AE4197" t="s">
        <v>6797</v>
      </c>
      <c r="AF4197" t="s">
        <v>357</v>
      </c>
      <c r="AG4197">
        <v>902113150</v>
      </c>
      <c r="AH4197" t="s">
        <v>335</v>
      </c>
      <c r="AI4197">
        <v>3106574500</v>
      </c>
      <c r="AJ4197">
        <v>3106574526</v>
      </c>
      <c r="AK4197" s="1" t="d">
        <v>2008-09-25</v>
      </c>
      <c r="AL4197" s="1" t="d">
        <v>2008-10-15</v>
      </c>
      <c r="AM4197" t="str">
        <f t="shared" si="65"/>
        <v>90211</v>
      </c>
      <c r="AQ4197" t="s">
        <v>19376</v>
      </c>
      <c r="AR4197" t="s">
        <v>15600</v>
      </c>
      <c r="AT4197" t="s">
        <v>403</v>
      </c>
      <c r="AU4197">
        <v>3106574500</v>
      </c>
      <c r="AV4197" t="s">
        <v>362</v>
      </c>
      <c r="AW4197">
        <v>49229</v>
      </c>
      <c r="AX4197" t="s">
        <v>357</v>
      </c>
      <c r="AY4197" t="s">
        <v>340</v>
      </c>
      <c r="DD4197">
        <v>5632307</v>
      </c>
      <c r="DE4197">
        <v>1</v>
      </c>
      <c r="DG4197" t="s">
        <v>453</v>
      </c>
      <c r="KW4197" t="s">
        <v>341</v>
      </c>
    </row>
    <row r="4198" spans="1:330" x14ac:dyDescent="0.2">
      <c r="A4198">
        <v>1114177235</v>
      </c>
      <c r="B4198">
        <v>2</v>
      </c>
      <c r="D4198" t="s">
        <v>330</v>
      </c>
      <c r="E4198" t="s">
        <v>19377</v>
      </c>
      <c r="L4198" t="s">
        <v>330</v>
      </c>
      <c r="M4198">
        <v>6</v>
      </c>
      <c r="U4198" t="s">
        <v>19378</v>
      </c>
      <c r="V4198" t="s">
        <v>19379</v>
      </c>
      <c r="W4198" t="s">
        <v>8755</v>
      </c>
      <c r="X4198" t="s">
        <v>1520</v>
      </c>
      <c r="Y4198">
        <v>462021468</v>
      </c>
      <c r="Z4198" t="s">
        <v>335</v>
      </c>
      <c r="AA4198">
        <v>3179639730</v>
      </c>
      <c r="AB4198">
        <v>3179635003</v>
      </c>
      <c r="AC4198" t="s">
        <v>19380</v>
      </c>
      <c r="AE4198" t="s">
        <v>8755</v>
      </c>
      <c r="AF4198" t="s">
        <v>1520</v>
      </c>
      <c r="AG4198">
        <v>462293032</v>
      </c>
      <c r="AH4198" t="s">
        <v>335</v>
      </c>
      <c r="AI4198">
        <v>3178905527</v>
      </c>
      <c r="AJ4198">
        <v>3178905675</v>
      </c>
      <c r="AK4198" s="1" t="d">
        <v>2008-09-25</v>
      </c>
      <c r="AL4198" s="1" t="d">
        <v>2023-03-07</v>
      </c>
      <c r="AM4198" t="str">
        <f t="shared" si="65"/>
        <v>46229</v>
      </c>
      <c r="AQ4198" t="s">
        <v>19381</v>
      </c>
      <c r="AR4198" t="s">
        <v>1522</v>
      </c>
      <c r="AT4198" t="s">
        <v>19382</v>
      </c>
      <c r="AU4198">
        <v>3179622380</v>
      </c>
      <c r="AV4198" t="s">
        <v>362</v>
      </c>
      <c r="AW4198" t="s">
        <v>19383</v>
      </c>
      <c r="AX4198" t="s">
        <v>1520</v>
      </c>
      <c r="AY4198" t="s">
        <v>340</v>
      </c>
      <c r="DD4198" t="s">
        <v>19383</v>
      </c>
      <c r="DE4198">
        <v>1</v>
      </c>
      <c r="DF4198" t="s">
        <v>1520</v>
      </c>
      <c r="DG4198" t="s">
        <v>12995</v>
      </c>
      <c r="DH4198">
        <v>200003770</v>
      </c>
      <c r="DI4198">
        <v>5</v>
      </c>
      <c r="DJ4198" t="s">
        <v>1520</v>
      </c>
      <c r="KW4198" t="s">
        <v>341</v>
      </c>
    </row>
    <row r="4199" spans="1:330" x14ac:dyDescent="0.2">
      <c r="A4199">
        <v>1578713699</v>
      </c>
      <c r="B4199">
        <v>2</v>
      </c>
      <c r="D4199" t="s">
        <v>330</v>
      </c>
      <c r="E4199" t="s">
        <v>19384</v>
      </c>
      <c r="U4199" t="s">
        <v>19385</v>
      </c>
      <c r="W4199" t="s">
        <v>8755</v>
      </c>
      <c r="X4199" t="s">
        <v>1520</v>
      </c>
      <c r="Y4199">
        <v>462023082</v>
      </c>
      <c r="Z4199" t="s">
        <v>335</v>
      </c>
      <c r="AA4199">
        <v>3179623164</v>
      </c>
      <c r="AC4199" t="s">
        <v>19386</v>
      </c>
      <c r="AE4199" t="s">
        <v>8755</v>
      </c>
      <c r="AF4199" t="s">
        <v>1520</v>
      </c>
      <c r="AG4199">
        <v>462202890</v>
      </c>
      <c r="AH4199" t="s">
        <v>335</v>
      </c>
      <c r="AI4199">
        <v>3174756007</v>
      </c>
      <c r="AJ4199">
        <v>3174756076</v>
      </c>
      <c r="AK4199" s="1" t="d">
        <v>2008-09-25</v>
      </c>
      <c r="AL4199" s="1" t="d">
        <v>2008-09-25</v>
      </c>
      <c r="AM4199" t="str">
        <f t="shared" si="65"/>
        <v>46220</v>
      </c>
      <c r="AQ4199" t="s">
        <v>19387</v>
      </c>
      <c r="AR4199" t="s">
        <v>13270</v>
      </c>
      <c r="AT4199" t="s">
        <v>710</v>
      </c>
      <c r="AU4199">
        <v>3179623164</v>
      </c>
      <c r="AV4199" t="s">
        <v>362</v>
      </c>
      <c r="AW4199" t="s">
        <v>19388</v>
      </c>
      <c r="AX4199" t="s">
        <v>1520</v>
      </c>
      <c r="AY4199" t="s">
        <v>340</v>
      </c>
      <c r="KW4199" t="s">
        <v>341</v>
      </c>
      <c r="KZ4199" t="s">
        <v>394</v>
      </c>
    </row>
    <row r="4200" spans="1:330" x14ac:dyDescent="0.2">
      <c r="A4200">
        <v>1982854956</v>
      </c>
      <c r="B4200">
        <v>2</v>
      </c>
      <c r="D4200" t="s">
        <v>330</v>
      </c>
      <c r="E4200" t="s">
        <v>19389</v>
      </c>
      <c r="L4200" t="s">
        <v>330</v>
      </c>
      <c r="M4200">
        <v>6</v>
      </c>
      <c r="U4200" t="s">
        <v>19390</v>
      </c>
      <c r="W4200" t="s">
        <v>13045</v>
      </c>
      <c r="X4200" t="s">
        <v>357</v>
      </c>
      <c r="Y4200">
        <v>928684301</v>
      </c>
      <c r="Z4200" t="s">
        <v>335</v>
      </c>
      <c r="AA4200">
        <v>7145509798</v>
      </c>
      <c r="AB4200">
        <v>7145509336</v>
      </c>
      <c r="AC4200" t="s">
        <v>19390</v>
      </c>
      <c r="AE4200" t="s">
        <v>13045</v>
      </c>
      <c r="AF4200" t="s">
        <v>357</v>
      </c>
      <c r="AG4200">
        <v>928684301</v>
      </c>
      <c r="AH4200" t="s">
        <v>335</v>
      </c>
      <c r="AI4200">
        <v>7145509798</v>
      </c>
      <c r="AJ4200">
        <v>7145509336</v>
      </c>
      <c r="AK4200" s="1" t="d">
        <v>2008-09-25</v>
      </c>
      <c r="AL4200" s="1" t="d">
        <v>2024-10-29</v>
      </c>
      <c r="AM4200" t="str">
        <f t="shared" si="65"/>
        <v>92868</v>
      </c>
      <c r="AQ4200" t="s">
        <v>19391</v>
      </c>
      <c r="AR4200" t="s">
        <v>822</v>
      </c>
      <c r="AS4200" t="s">
        <v>2063</v>
      </c>
      <c r="AT4200" t="s">
        <v>1076</v>
      </c>
      <c r="AU4200">
        <v>7145509798</v>
      </c>
      <c r="AV4200" t="s">
        <v>391</v>
      </c>
      <c r="AY4200" t="s">
        <v>341</v>
      </c>
      <c r="AZ4200" t="s">
        <v>362</v>
      </c>
      <c r="BB4200" t="s">
        <v>357</v>
      </c>
      <c r="BC4200" t="s">
        <v>340</v>
      </c>
      <c r="DD4200" t="s">
        <v>19392</v>
      </c>
      <c r="DE4200">
        <v>1</v>
      </c>
      <c r="DF4200" t="s">
        <v>357</v>
      </c>
      <c r="DG4200" t="s">
        <v>3064</v>
      </c>
      <c r="KW4200" t="s">
        <v>341</v>
      </c>
      <c r="LB4200" t="s">
        <v>1142</v>
      </c>
      <c r="LR4200" s="1" t="d">
        <v>2024-10-29</v>
      </c>
    </row>
    <row r="4201" spans="1:330" x14ac:dyDescent="0.2">
      <c r="A4201">
        <v>1669622783</v>
      </c>
      <c r="B4201">
        <v>2</v>
      </c>
      <c r="D4201" t="s">
        <v>330</v>
      </c>
      <c r="E4201" t="s">
        <v>19393</v>
      </c>
      <c r="L4201" t="s">
        <v>330</v>
      </c>
      <c r="M4201">
        <v>6</v>
      </c>
      <c r="U4201" t="s">
        <v>19394</v>
      </c>
      <c r="V4201" t="s">
        <v>19395</v>
      </c>
      <c r="W4201" t="s">
        <v>8755</v>
      </c>
      <c r="X4201" t="s">
        <v>1520</v>
      </c>
      <c r="Y4201">
        <v>462021468</v>
      </c>
      <c r="Z4201" t="s">
        <v>335</v>
      </c>
      <c r="AA4201">
        <v>3179621522</v>
      </c>
      <c r="AC4201" t="s">
        <v>19396</v>
      </c>
      <c r="AD4201" t="s">
        <v>2947</v>
      </c>
      <c r="AE4201" t="s">
        <v>8755</v>
      </c>
      <c r="AF4201" t="s">
        <v>1520</v>
      </c>
      <c r="AG4201">
        <v>462176057</v>
      </c>
      <c r="AH4201" t="s">
        <v>335</v>
      </c>
      <c r="AI4201">
        <v>3178656833</v>
      </c>
      <c r="AJ4201">
        <v>3178656832</v>
      </c>
      <c r="AK4201" s="1" t="d">
        <v>2008-09-25</v>
      </c>
      <c r="AL4201" s="1" t="d">
        <v>2023-03-07</v>
      </c>
      <c r="AM4201" t="str">
        <f t="shared" si="65"/>
        <v>46217</v>
      </c>
      <c r="AQ4201" t="s">
        <v>19381</v>
      </c>
      <c r="AR4201" t="s">
        <v>1522</v>
      </c>
      <c r="AT4201" t="s">
        <v>19382</v>
      </c>
      <c r="AU4201">
        <v>3179622380</v>
      </c>
      <c r="AV4201" t="s">
        <v>362</v>
      </c>
      <c r="AW4201" t="s">
        <v>19397</v>
      </c>
      <c r="AX4201" t="s">
        <v>1520</v>
      </c>
      <c r="AY4201" t="s">
        <v>340</v>
      </c>
      <c r="DD4201" t="s">
        <v>19397</v>
      </c>
      <c r="DE4201">
        <v>1</v>
      </c>
      <c r="DF4201" t="s">
        <v>1520</v>
      </c>
      <c r="DG4201" t="s">
        <v>12995</v>
      </c>
      <c r="DH4201">
        <v>200063700</v>
      </c>
      <c r="DI4201">
        <v>5</v>
      </c>
      <c r="DJ4201" t="s">
        <v>1520</v>
      </c>
      <c r="KW4201" t="s">
        <v>341</v>
      </c>
    </row>
    <row r="4202" spans="1:330" x14ac:dyDescent="0.2">
      <c r="A4202">
        <v>1487804506</v>
      </c>
      <c r="B4202">
        <v>2</v>
      </c>
      <c r="D4202" t="s">
        <v>330</v>
      </c>
      <c r="E4202" t="s">
        <v>19393</v>
      </c>
      <c r="L4202" t="s">
        <v>330</v>
      </c>
      <c r="M4202">
        <v>6</v>
      </c>
      <c r="U4202" t="s">
        <v>19378</v>
      </c>
      <c r="V4202" t="s">
        <v>19398</v>
      </c>
      <c r="W4202" t="s">
        <v>8755</v>
      </c>
      <c r="X4202" t="s">
        <v>1520</v>
      </c>
      <c r="Y4202">
        <v>462021468</v>
      </c>
      <c r="Z4202" t="s">
        <v>335</v>
      </c>
      <c r="AA4202">
        <v>3179621522</v>
      </c>
      <c r="AB4202">
        <v>3179635003</v>
      </c>
      <c r="AC4202" t="s">
        <v>19399</v>
      </c>
      <c r="AD4202" t="s">
        <v>7366</v>
      </c>
      <c r="AE4202" t="s">
        <v>8755</v>
      </c>
      <c r="AF4202" t="s">
        <v>1520</v>
      </c>
      <c r="AG4202">
        <v>462545473</v>
      </c>
      <c r="AH4202" t="s">
        <v>335</v>
      </c>
      <c r="AI4202">
        <v>3172162900</v>
      </c>
      <c r="AJ4202">
        <v>3172162919</v>
      </c>
      <c r="AK4202" s="1" t="d">
        <v>2008-09-25</v>
      </c>
      <c r="AL4202" s="1" t="d">
        <v>2023-03-07</v>
      </c>
      <c r="AM4202" t="str">
        <f t="shared" si="65"/>
        <v>46254</v>
      </c>
      <c r="AQ4202" t="s">
        <v>19381</v>
      </c>
      <c r="AR4202" t="s">
        <v>1522</v>
      </c>
      <c r="AT4202" t="s">
        <v>19382</v>
      </c>
      <c r="AU4202">
        <v>3179622380</v>
      </c>
      <c r="AV4202" t="s">
        <v>362</v>
      </c>
      <c r="AW4202" t="s">
        <v>19400</v>
      </c>
      <c r="AX4202" t="s">
        <v>1520</v>
      </c>
      <c r="AY4202" t="s">
        <v>340</v>
      </c>
      <c r="DD4202" t="s">
        <v>19400</v>
      </c>
      <c r="DE4202">
        <v>1</v>
      </c>
      <c r="DF4202" t="s">
        <v>1520</v>
      </c>
      <c r="DG4202" t="s">
        <v>12995</v>
      </c>
      <c r="DH4202">
        <v>200003880</v>
      </c>
      <c r="DI4202">
        <v>5</v>
      </c>
      <c r="DJ4202" t="s">
        <v>1520</v>
      </c>
      <c r="KW4202" t="s">
        <v>341</v>
      </c>
    </row>
    <row r="4203" spans="1:330" x14ac:dyDescent="0.2">
      <c r="A4203">
        <v>1699925701</v>
      </c>
      <c r="B4203">
        <v>2</v>
      </c>
      <c r="D4203" t="s">
        <v>330</v>
      </c>
      <c r="E4203" t="s">
        <v>2268</v>
      </c>
      <c r="L4203" t="s">
        <v>330</v>
      </c>
      <c r="M4203">
        <v>6</v>
      </c>
      <c r="U4203" t="s">
        <v>2274</v>
      </c>
      <c r="V4203" t="s">
        <v>2275</v>
      </c>
      <c r="W4203" t="s">
        <v>2270</v>
      </c>
      <c r="X4203" t="s">
        <v>842</v>
      </c>
      <c r="Y4203">
        <v>618344509</v>
      </c>
      <c r="Z4203" t="s">
        <v>335</v>
      </c>
      <c r="AA4203">
        <v>2177092351</v>
      </c>
      <c r="AB4203">
        <v>2177092344</v>
      </c>
      <c r="AC4203" t="s">
        <v>19401</v>
      </c>
      <c r="AE4203" t="s">
        <v>19402</v>
      </c>
      <c r="AF4203" t="s">
        <v>659</v>
      </c>
      <c r="AG4203">
        <v>551273005</v>
      </c>
      <c r="AH4203" t="s">
        <v>335</v>
      </c>
      <c r="AI4203">
        <v>6512511014</v>
      </c>
      <c r="AJ4203">
        <v>6512511020</v>
      </c>
      <c r="AK4203" s="1" t="d">
        <v>2008-09-25</v>
      </c>
      <c r="AL4203" s="1" t="d">
        <v>2022-04-01</v>
      </c>
      <c r="AM4203" t="str">
        <f t="shared" si="65"/>
        <v>55127</v>
      </c>
      <c r="AQ4203" t="s">
        <v>2278</v>
      </c>
      <c r="AR4203" t="s">
        <v>2279</v>
      </c>
      <c r="AT4203" t="s">
        <v>429</v>
      </c>
      <c r="AU4203">
        <v>2177092351</v>
      </c>
      <c r="AV4203" t="s">
        <v>362</v>
      </c>
      <c r="AY4203" t="s">
        <v>341</v>
      </c>
      <c r="AZ4203" t="s">
        <v>489</v>
      </c>
      <c r="BC4203" t="s">
        <v>341</v>
      </c>
      <c r="BD4203" t="s">
        <v>391</v>
      </c>
      <c r="BE4203">
        <v>263268</v>
      </c>
      <c r="BF4203" t="s">
        <v>659</v>
      </c>
      <c r="BG4203" t="s">
        <v>340</v>
      </c>
      <c r="DD4203">
        <v>2429290</v>
      </c>
      <c r="DE4203">
        <v>1</v>
      </c>
      <c r="DG4203" t="s">
        <v>559</v>
      </c>
      <c r="DH4203">
        <v>252462100</v>
      </c>
      <c r="DI4203">
        <v>5</v>
      </c>
      <c r="DJ4203" t="s">
        <v>659</v>
      </c>
      <c r="KW4203" t="s">
        <v>340</v>
      </c>
      <c r="KX4203" t="s">
        <v>2273</v>
      </c>
      <c r="KY4203" t="s">
        <v>330</v>
      </c>
      <c r="LR4203" s="1" t="d">
        <v>2022-04-01</v>
      </c>
    </row>
    <row r="4204" spans="1:330" x14ac:dyDescent="0.2">
      <c r="A4204">
        <v>1265682256</v>
      </c>
      <c r="B4204">
        <v>2</v>
      </c>
      <c r="D4204" t="s">
        <v>330</v>
      </c>
      <c r="E4204" t="s">
        <v>19403</v>
      </c>
      <c r="U4204" t="s">
        <v>15413</v>
      </c>
      <c r="V4204" t="s">
        <v>3152</v>
      </c>
      <c r="W4204" t="s">
        <v>4977</v>
      </c>
      <c r="X4204" t="s">
        <v>417</v>
      </c>
      <c r="Y4204">
        <v>523531736</v>
      </c>
      <c r="Z4204" t="s">
        <v>335</v>
      </c>
      <c r="AA4204">
        <v>3196531043</v>
      </c>
      <c r="AB4204">
        <v>3196531043</v>
      </c>
      <c r="AC4204" t="s">
        <v>15413</v>
      </c>
      <c r="AD4204" t="s">
        <v>3152</v>
      </c>
      <c r="AE4204" t="s">
        <v>4977</v>
      </c>
      <c r="AF4204" t="s">
        <v>417</v>
      </c>
      <c r="AG4204">
        <v>523531736</v>
      </c>
      <c r="AH4204" t="s">
        <v>335</v>
      </c>
      <c r="AI4204">
        <v>3196531043</v>
      </c>
      <c r="AJ4204">
        <v>3196531043</v>
      </c>
      <c r="AK4204" s="1" t="d">
        <v>2008-09-25</v>
      </c>
      <c r="AL4204" s="1" t="d">
        <v>2012-05-21</v>
      </c>
      <c r="AM4204" t="str">
        <f t="shared" si="65"/>
        <v>52353</v>
      </c>
      <c r="AQ4204" t="s">
        <v>6451</v>
      </c>
      <c r="AR4204" t="s">
        <v>2967</v>
      </c>
      <c r="AT4204" t="s">
        <v>403</v>
      </c>
      <c r="AU4204">
        <v>3196531043</v>
      </c>
      <c r="AV4204" t="s">
        <v>431</v>
      </c>
      <c r="AW4204">
        <v>1350</v>
      </c>
      <c r="AX4204" t="s">
        <v>417</v>
      </c>
      <c r="AY4204" t="s">
        <v>340</v>
      </c>
      <c r="KW4204" t="s">
        <v>341</v>
      </c>
    </row>
    <row r="4205" spans="1:330" x14ac:dyDescent="0.2">
      <c r="A4205">
        <v>1184874232</v>
      </c>
      <c r="B4205">
        <v>2</v>
      </c>
      <c r="D4205" t="s">
        <v>330</v>
      </c>
      <c r="E4205" t="s">
        <v>19404</v>
      </c>
      <c r="L4205" t="s">
        <v>330</v>
      </c>
      <c r="M4205">
        <v>6</v>
      </c>
      <c r="U4205" t="s">
        <v>19405</v>
      </c>
      <c r="W4205" t="s">
        <v>456</v>
      </c>
      <c r="X4205" t="s">
        <v>457</v>
      </c>
      <c r="Y4205">
        <v>452131618</v>
      </c>
      <c r="Z4205" t="s">
        <v>335</v>
      </c>
      <c r="AA4205">
        <v>5137936830</v>
      </c>
      <c r="AC4205" t="s">
        <v>19405</v>
      </c>
      <c r="AE4205" t="s">
        <v>456</v>
      </c>
      <c r="AF4205" t="s">
        <v>457</v>
      </c>
      <c r="AG4205">
        <v>452131618</v>
      </c>
      <c r="AH4205" t="s">
        <v>335</v>
      </c>
      <c r="AI4205">
        <v>5137936830</v>
      </c>
      <c r="AK4205" s="1" t="d">
        <v>2008-09-25</v>
      </c>
      <c r="AL4205" s="1" t="d">
        <v>2023-03-07</v>
      </c>
      <c r="AM4205" t="str">
        <f t="shared" si="65"/>
        <v>45213</v>
      </c>
      <c r="AQ4205" t="s">
        <v>8428</v>
      </c>
      <c r="AR4205" t="s">
        <v>668</v>
      </c>
      <c r="AS4205" t="s">
        <v>702</v>
      </c>
      <c r="AT4205" t="s">
        <v>429</v>
      </c>
      <c r="AU4205">
        <v>5135876201</v>
      </c>
      <c r="AV4205" t="s">
        <v>339</v>
      </c>
      <c r="AY4205" t="s">
        <v>340</v>
      </c>
      <c r="DD4205">
        <v>21396600</v>
      </c>
      <c r="DE4205">
        <v>1</v>
      </c>
      <c r="DF4205" t="s">
        <v>457</v>
      </c>
      <c r="DG4205" t="s">
        <v>19406</v>
      </c>
      <c r="KW4205" t="s">
        <v>341</v>
      </c>
      <c r="KZ4205" t="s">
        <v>394</v>
      </c>
      <c r="LB4205" t="s">
        <v>470</v>
      </c>
    </row>
    <row r="4206" spans="1:330" x14ac:dyDescent="0.2">
      <c r="A4206">
        <v>1316197379</v>
      </c>
      <c r="B4206">
        <v>2</v>
      </c>
      <c r="D4206" t="s">
        <v>330</v>
      </c>
      <c r="E4206" t="s">
        <v>5956</v>
      </c>
      <c r="L4206" t="s">
        <v>330</v>
      </c>
      <c r="M4206">
        <v>6</v>
      </c>
      <c r="U4206" t="s">
        <v>19407</v>
      </c>
      <c r="W4206" t="s">
        <v>19408</v>
      </c>
      <c r="X4206" t="s">
        <v>1667</v>
      </c>
      <c r="Y4206">
        <v>49444</v>
      </c>
      <c r="Z4206" t="s">
        <v>335</v>
      </c>
      <c r="AA4206">
        <v>2313325871</v>
      </c>
      <c r="AC4206" t="s">
        <v>19409</v>
      </c>
      <c r="AE4206" t="s">
        <v>19408</v>
      </c>
      <c r="AF4206" t="s">
        <v>1667</v>
      </c>
      <c r="AG4206">
        <v>49444</v>
      </c>
      <c r="AH4206" t="s">
        <v>335</v>
      </c>
      <c r="AI4206">
        <v>2313325871</v>
      </c>
      <c r="AJ4206">
        <v>2313325896</v>
      </c>
      <c r="AK4206" s="1" t="d">
        <v>2008-09-26</v>
      </c>
      <c r="AL4206" s="1" t="d">
        <v>2020-03-11</v>
      </c>
      <c r="AM4206" t="str">
        <f t="shared" si="65"/>
        <v>49444</v>
      </c>
      <c r="AQ4206" t="s">
        <v>4249</v>
      </c>
      <c r="AR4206" t="s">
        <v>461</v>
      </c>
      <c r="AT4206" t="s">
        <v>4250</v>
      </c>
      <c r="AU4206">
        <v>6169774850</v>
      </c>
      <c r="AV4206" t="s">
        <v>362</v>
      </c>
      <c r="AY4206" t="s">
        <v>340</v>
      </c>
      <c r="KW4206" t="s">
        <v>341</v>
      </c>
      <c r="LB4206" t="s">
        <v>371</v>
      </c>
      <c r="LR4206" s="1" t="d">
        <v>2020-03-11</v>
      </c>
    </row>
    <row r="4207" spans="1:330" x14ac:dyDescent="0.2">
      <c r="A4207">
        <v>1700036753</v>
      </c>
      <c r="B4207">
        <v>2</v>
      </c>
      <c r="D4207" t="s">
        <v>330</v>
      </c>
      <c r="E4207" t="s">
        <v>19410</v>
      </c>
      <c r="L4207" t="s">
        <v>330</v>
      </c>
      <c r="M4207">
        <v>6</v>
      </c>
      <c r="U4207" t="s">
        <v>19411</v>
      </c>
      <c r="V4207" t="s">
        <v>19412</v>
      </c>
      <c r="W4207" t="s">
        <v>917</v>
      </c>
      <c r="X4207" t="s">
        <v>334</v>
      </c>
      <c r="Y4207">
        <v>770583310</v>
      </c>
      <c r="Z4207" t="s">
        <v>335</v>
      </c>
      <c r="AA4207">
        <v>8322844043</v>
      </c>
      <c r="AB4207">
        <v>8322844048</v>
      </c>
      <c r="AC4207" t="s">
        <v>19411</v>
      </c>
      <c r="AD4207" t="s">
        <v>19412</v>
      </c>
      <c r="AE4207" t="s">
        <v>917</v>
      </c>
      <c r="AF4207" t="s">
        <v>334</v>
      </c>
      <c r="AG4207">
        <v>770583310</v>
      </c>
      <c r="AH4207" t="s">
        <v>335</v>
      </c>
      <c r="AI4207">
        <v>8322844043</v>
      </c>
      <c r="AJ4207">
        <v>8322844048</v>
      </c>
      <c r="AK4207" s="1" t="d">
        <v>2008-09-26</v>
      </c>
      <c r="AL4207" s="1" t="d">
        <v>2025-09-19</v>
      </c>
      <c r="AM4207" t="str">
        <f t="shared" si="65"/>
        <v>77058</v>
      </c>
      <c r="AQ4207" t="s">
        <v>16958</v>
      </c>
      <c r="AR4207" t="s">
        <v>4522</v>
      </c>
      <c r="AT4207" t="s">
        <v>403</v>
      </c>
      <c r="AU4207">
        <v>8322844043</v>
      </c>
      <c r="AV4207" t="s">
        <v>391</v>
      </c>
      <c r="AY4207" t="s">
        <v>341</v>
      </c>
      <c r="AZ4207" t="s">
        <v>431</v>
      </c>
      <c r="BA4207">
        <v>26135</v>
      </c>
      <c r="BB4207" t="s">
        <v>334</v>
      </c>
      <c r="BC4207" t="s">
        <v>340</v>
      </c>
      <c r="DD4207">
        <v>2117388</v>
      </c>
      <c r="DE4207">
        <v>1</v>
      </c>
      <c r="DG4207" t="s">
        <v>442</v>
      </c>
      <c r="KW4207" t="s">
        <v>341</v>
      </c>
      <c r="LB4207" t="s">
        <v>395</v>
      </c>
    </row>
    <row r="4208" spans="1:330" x14ac:dyDescent="0.2">
      <c r="A4208">
        <v>1033369087</v>
      </c>
      <c r="B4208">
        <v>2</v>
      </c>
      <c r="D4208" t="s">
        <v>330</v>
      </c>
      <c r="E4208" t="s">
        <v>19413</v>
      </c>
      <c r="U4208" t="s">
        <v>19414</v>
      </c>
      <c r="W4208" t="s">
        <v>483</v>
      </c>
      <c r="X4208" t="s">
        <v>484</v>
      </c>
      <c r="Y4208">
        <v>11217</v>
      </c>
      <c r="Z4208" t="s">
        <v>335</v>
      </c>
      <c r="AC4208" t="s">
        <v>19414</v>
      </c>
      <c r="AE4208" t="s">
        <v>483</v>
      </c>
      <c r="AF4208" t="s">
        <v>484</v>
      </c>
      <c r="AG4208">
        <v>11217</v>
      </c>
      <c r="AH4208" t="s">
        <v>335</v>
      </c>
      <c r="AI4208">
        <v>7188585500</v>
      </c>
      <c r="AJ4208">
        <v>7188585506</v>
      </c>
      <c r="AK4208" s="1" t="d">
        <v>2008-09-26</v>
      </c>
      <c r="AL4208" s="1" t="d">
        <v>2009-01-26</v>
      </c>
      <c r="AM4208" t="str">
        <f t="shared" si="65"/>
        <v>11217</v>
      </c>
      <c r="AQ4208" t="s">
        <v>6279</v>
      </c>
      <c r="AR4208" t="s">
        <v>6280</v>
      </c>
      <c r="AT4208" t="s">
        <v>637</v>
      </c>
      <c r="AU4208">
        <v>9175977759</v>
      </c>
      <c r="AV4208" t="s">
        <v>362</v>
      </c>
      <c r="AW4208">
        <v>29094</v>
      </c>
      <c r="AX4208" t="s">
        <v>484</v>
      </c>
      <c r="AY4208" t="s">
        <v>341</v>
      </c>
      <c r="AZ4208" t="s">
        <v>391</v>
      </c>
      <c r="BA4208">
        <v>29094</v>
      </c>
      <c r="BB4208" t="s">
        <v>484</v>
      </c>
      <c r="BC4208" t="s">
        <v>340</v>
      </c>
      <c r="KW4208" t="s">
        <v>341</v>
      </c>
    </row>
    <row r="4209" spans="1:330" x14ac:dyDescent="0.2">
      <c r="A4209">
        <v>1902056815</v>
      </c>
      <c r="B4209">
        <v>2</v>
      </c>
      <c r="D4209" t="s">
        <v>330</v>
      </c>
      <c r="E4209" t="s">
        <v>19415</v>
      </c>
      <c r="U4209" t="s">
        <v>19416</v>
      </c>
      <c r="W4209" t="s">
        <v>3816</v>
      </c>
      <c r="X4209" t="s">
        <v>707</v>
      </c>
      <c r="Y4209">
        <v>532094217</v>
      </c>
      <c r="Z4209" t="s">
        <v>335</v>
      </c>
      <c r="AC4209" t="s">
        <v>19416</v>
      </c>
      <c r="AE4209" t="s">
        <v>3816</v>
      </c>
      <c r="AF4209" t="s">
        <v>707</v>
      </c>
      <c r="AG4209">
        <v>532094217</v>
      </c>
      <c r="AH4209" t="s">
        <v>335</v>
      </c>
      <c r="AI4209">
        <v>4144616005</v>
      </c>
      <c r="AK4209" s="1" t="d">
        <v>2008-09-27</v>
      </c>
      <c r="AL4209" s="1" t="d">
        <v>2023-03-07</v>
      </c>
      <c r="AM4209" t="str">
        <f t="shared" si="65"/>
        <v>53209</v>
      </c>
      <c r="AQ4209" t="s">
        <v>19417</v>
      </c>
      <c r="AR4209" t="s">
        <v>2866</v>
      </c>
      <c r="AT4209" t="s">
        <v>361</v>
      </c>
      <c r="AU4209">
        <v>4144616005</v>
      </c>
      <c r="AV4209" t="s">
        <v>391</v>
      </c>
      <c r="AW4209" t="s">
        <v>19418</v>
      </c>
      <c r="AX4209" t="s">
        <v>707</v>
      </c>
      <c r="AY4209" t="s">
        <v>340</v>
      </c>
      <c r="KW4209" t="s">
        <v>341</v>
      </c>
    </row>
    <row r="4210" spans="1:330" x14ac:dyDescent="0.2">
      <c r="A4210">
        <v>1770733693</v>
      </c>
      <c r="B4210">
        <v>2</v>
      </c>
      <c r="D4210" t="s">
        <v>330</v>
      </c>
      <c r="E4210" t="s">
        <v>19419</v>
      </c>
      <c r="L4210" t="s">
        <v>330</v>
      </c>
      <c r="M4210">
        <v>6</v>
      </c>
      <c r="U4210" t="s">
        <v>19420</v>
      </c>
      <c r="V4210" t="s">
        <v>16200</v>
      </c>
      <c r="W4210" t="s">
        <v>10721</v>
      </c>
      <c r="X4210" t="s">
        <v>927</v>
      </c>
      <c r="Y4210">
        <v>83322033</v>
      </c>
      <c r="Z4210" t="s">
        <v>335</v>
      </c>
      <c r="AA4210">
        <v>8772446558</v>
      </c>
      <c r="AB4210">
        <v>8562101556</v>
      </c>
      <c r="AC4210" t="s">
        <v>19420</v>
      </c>
      <c r="AD4210" t="s">
        <v>16200</v>
      </c>
      <c r="AE4210" t="s">
        <v>10721</v>
      </c>
      <c r="AF4210" t="s">
        <v>927</v>
      </c>
      <c r="AG4210">
        <v>83322033</v>
      </c>
      <c r="AH4210" t="s">
        <v>335</v>
      </c>
      <c r="AI4210">
        <v>8772446558</v>
      </c>
      <c r="AJ4210">
        <v>8562101556</v>
      </c>
      <c r="AK4210" s="1" t="d">
        <v>2008-09-28</v>
      </c>
      <c r="AL4210" s="1" t="d">
        <v>2008-09-28</v>
      </c>
      <c r="AM4210" t="str">
        <f t="shared" si="65"/>
        <v>08332</v>
      </c>
      <c r="AQ4210" t="s">
        <v>19421</v>
      </c>
      <c r="AR4210" t="s">
        <v>3546</v>
      </c>
      <c r="AT4210" t="s">
        <v>19422</v>
      </c>
      <c r="AU4210">
        <v>6095982453</v>
      </c>
      <c r="AV4210" t="s">
        <v>451</v>
      </c>
      <c r="AW4210" t="s">
        <v>19423</v>
      </c>
      <c r="AX4210" t="s">
        <v>927</v>
      </c>
      <c r="AY4210" t="s">
        <v>340</v>
      </c>
      <c r="KW4210" t="s">
        <v>341</v>
      </c>
      <c r="KZ4210" t="s">
        <v>370</v>
      </c>
      <c r="LB4210" t="s">
        <v>1184</v>
      </c>
    </row>
    <row r="4211" spans="1:330" x14ac:dyDescent="0.2">
      <c r="A4211">
        <v>1902056732</v>
      </c>
      <c r="B4211">
        <v>2</v>
      </c>
      <c r="D4211" t="s">
        <v>330</v>
      </c>
      <c r="E4211" t="s">
        <v>19424</v>
      </c>
      <c r="L4211" t="s">
        <v>330</v>
      </c>
      <c r="M4211">
        <v>6</v>
      </c>
      <c r="U4211" t="s">
        <v>19425</v>
      </c>
      <c r="V4211" t="s">
        <v>19426</v>
      </c>
      <c r="W4211" t="s">
        <v>3816</v>
      </c>
      <c r="X4211" t="s">
        <v>357</v>
      </c>
      <c r="Y4211">
        <v>91204</v>
      </c>
      <c r="Z4211" t="s">
        <v>335</v>
      </c>
      <c r="AA4211">
        <v>8182473266</v>
      </c>
      <c r="AB4211">
        <v>8182473267</v>
      </c>
      <c r="AC4211" t="s">
        <v>19425</v>
      </c>
      <c r="AD4211" t="s">
        <v>19426</v>
      </c>
      <c r="AE4211" t="s">
        <v>3816</v>
      </c>
      <c r="AF4211" t="s">
        <v>357</v>
      </c>
      <c r="AG4211">
        <v>91204</v>
      </c>
      <c r="AH4211" t="s">
        <v>335</v>
      </c>
      <c r="AI4211">
        <v>8182473266</v>
      </c>
      <c r="AJ4211">
        <v>8182473267</v>
      </c>
      <c r="AK4211" s="1" t="d">
        <v>2008-09-29</v>
      </c>
      <c r="AL4211" s="1" t="d">
        <v>2022-03-24</v>
      </c>
      <c r="AM4211" t="str">
        <f t="shared" si="65"/>
        <v>91204</v>
      </c>
      <c r="AQ4211" t="s">
        <v>19427</v>
      </c>
      <c r="AR4211" t="s">
        <v>19428</v>
      </c>
      <c r="AT4211" t="s">
        <v>361</v>
      </c>
      <c r="AU4211">
        <v>8182473266</v>
      </c>
      <c r="AV4211" t="s">
        <v>391</v>
      </c>
      <c r="AY4211" t="s">
        <v>341</v>
      </c>
      <c r="AZ4211" t="s">
        <v>362</v>
      </c>
      <c r="BA4211" t="s">
        <v>19429</v>
      </c>
      <c r="BB4211" t="s">
        <v>357</v>
      </c>
      <c r="BC4211" t="s">
        <v>340</v>
      </c>
      <c r="DD4211">
        <v>2117486</v>
      </c>
      <c r="DE4211">
        <v>1</v>
      </c>
      <c r="DG4211" t="s">
        <v>442</v>
      </c>
      <c r="DH4211">
        <v>1902056732</v>
      </c>
      <c r="DI4211">
        <v>5</v>
      </c>
      <c r="DJ4211" t="s">
        <v>357</v>
      </c>
      <c r="KW4211" t="s">
        <v>341</v>
      </c>
      <c r="LR4211" s="1" t="d">
        <v>2022-03-24</v>
      </c>
    </row>
    <row r="4212" spans="1:330" x14ac:dyDescent="0.2">
      <c r="A4212">
        <v>1013167824</v>
      </c>
      <c r="B4212">
        <v>2</v>
      </c>
      <c r="D4212" t="s">
        <v>330</v>
      </c>
      <c r="E4212" t="s">
        <v>17636</v>
      </c>
      <c r="L4212" t="s">
        <v>330</v>
      </c>
      <c r="M4212">
        <v>6</v>
      </c>
      <c r="U4212" t="s">
        <v>19430</v>
      </c>
      <c r="W4212" t="s">
        <v>1892</v>
      </c>
      <c r="X4212" t="s">
        <v>1467</v>
      </c>
      <c r="Y4212">
        <v>387322106</v>
      </c>
      <c r="Z4212" t="s">
        <v>335</v>
      </c>
      <c r="AA4212">
        <v>6628465969</v>
      </c>
      <c r="AB4212">
        <v>6628642614</v>
      </c>
      <c r="AC4212" t="s">
        <v>19430</v>
      </c>
      <c r="AE4212" t="s">
        <v>1892</v>
      </c>
      <c r="AF4212" t="s">
        <v>1467</v>
      </c>
      <c r="AG4212">
        <v>387322106</v>
      </c>
      <c r="AH4212" t="s">
        <v>335</v>
      </c>
      <c r="AI4212">
        <v>6628465969</v>
      </c>
      <c r="AJ4212">
        <v>6628642614</v>
      </c>
      <c r="AK4212" s="1" t="d">
        <v>2008-09-29</v>
      </c>
      <c r="AL4212" s="1" t="d">
        <v>2010-06-22</v>
      </c>
      <c r="AM4212" t="str">
        <f t="shared" si="65"/>
        <v>38732</v>
      </c>
      <c r="AQ4212" t="s">
        <v>4174</v>
      </c>
      <c r="AR4212" t="s">
        <v>1118</v>
      </c>
      <c r="AT4212" t="s">
        <v>19431</v>
      </c>
      <c r="AU4212">
        <v>6628465969</v>
      </c>
      <c r="AV4212" t="s">
        <v>339</v>
      </c>
      <c r="AW4212" t="s">
        <v>19432</v>
      </c>
      <c r="AX4212" t="s">
        <v>1467</v>
      </c>
      <c r="AY4212" t="s">
        <v>340</v>
      </c>
      <c r="DD4212">
        <v>2587357</v>
      </c>
      <c r="DE4212">
        <v>1</v>
      </c>
      <c r="DG4212" t="s">
        <v>453</v>
      </c>
      <c r="KW4212" t="s">
        <v>341</v>
      </c>
    </row>
    <row r="4213" spans="1:330" x14ac:dyDescent="0.2">
      <c r="A4213">
        <v>1831349646</v>
      </c>
      <c r="B4213">
        <v>2</v>
      </c>
      <c r="D4213" t="s">
        <v>330</v>
      </c>
      <c r="E4213" t="s">
        <v>19433</v>
      </c>
      <c r="L4213" t="s">
        <v>330</v>
      </c>
      <c r="M4213">
        <v>6</v>
      </c>
      <c r="U4213" t="s">
        <v>19434</v>
      </c>
      <c r="W4213" t="s">
        <v>552</v>
      </c>
      <c r="X4213" t="s">
        <v>376</v>
      </c>
      <c r="Y4213">
        <v>381418385</v>
      </c>
      <c r="Z4213" t="s">
        <v>335</v>
      </c>
      <c r="AA4213">
        <v>9015473900</v>
      </c>
      <c r="AB4213">
        <v>9013676896</v>
      </c>
      <c r="AC4213" t="s">
        <v>19434</v>
      </c>
      <c r="AE4213" t="s">
        <v>552</v>
      </c>
      <c r="AF4213" t="s">
        <v>376</v>
      </c>
      <c r="AG4213">
        <v>381418385</v>
      </c>
      <c r="AH4213" t="s">
        <v>335</v>
      </c>
      <c r="AI4213">
        <v>9015473900</v>
      </c>
      <c r="AJ4213">
        <v>9013676896</v>
      </c>
      <c r="AK4213" s="1" t="d">
        <v>2008-09-29</v>
      </c>
      <c r="AL4213" s="1" t="d">
        <v>2011-03-02</v>
      </c>
      <c r="AM4213" t="str">
        <f t="shared" si="65"/>
        <v>38141</v>
      </c>
      <c r="AQ4213" t="s">
        <v>9208</v>
      </c>
      <c r="AR4213" t="s">
        <v>9615</v>
      </c>
      <c r="AT4213" t="s">
        <v>724</v>
      </c>
      <c r="AU4213">
        <v>9015473929</v>
      </c>
      <c r="AV4213" t="s">
        <v>362</v>
      </c>
      <c r="AW4213">
        <v>4532</v>
      </c>
      <c r="AX4213" t="s">
        <v>376</v>
      </c>
      <c r="AY4213" t="s">
        <v>340</v>
      </c>
      <c r="DD4213">
        <v>4441654</v>
      </c>
      <c r="DE4213">
        <v>1</v>
      </c>
      <c r="DG4213" t="s">
        <v>453</v>
      </c>
      <c r="KW4213" t="s">
        <v>341</v>
      </c>
    </row>
    <row r="4214" spans="1:330" x14ac:dyDescent="0.2">
      <c r="A4214">
        <v>1659521466</v>
      </c>
      <c r="B4214">
        <v>2</v>
      </c>
      <c r="D4214" t="s">
        <v>330</v>
      </c>
      <c r="E4214" t="s">
        <v>12313</v>
      </c>
      <c r="L4214" t="s">
        <v>330</v>
      </c>
      <c r="M4214">
        <v>6</v>
      </c>
      <c r="U4214" t="s">
        <v>19435</v>
      </c>
      <c r="W4214" t="s">
        <v>13735</v>
      </c>
      <c r="X4214" t="s">
        <v>357</v>
      </c>
      <c r="Y4214">
        <v>927041332</v>
      </c>
      <c r="Z4214" t="s">
        <v>335</v>
      </c>
      <c r="AA4214">
        <v>7145319600</v>
      </c>
      <c r="AB4214">
        <v>7145319601</v>
      </c>
      <c r="AC4214" t="s">
        <v>19435</v>
      </c>
      <c r="AE4214" t="s">
        <v>13735</v>
      </c>
      <c r="AF4214" t="s">
        <v>357</v>
      </c>
      <c r="AG4214">
        <v>927041332</v>
      </c>
      <c r="AH4214" t="s">
        <v>335</v>
      </c>
      <c r="AI4214">
        <v>7145319600</v>
      </c>
      <c r="AJ4214">
        <v>7145319601</v>
      </c>
      <c r="AK4214" s="1" t="d">
        <v>2008-09-29</v>
      </c>
      <c r="AL4214" s="1" t="d">
        <v>2010-09-03</v>
      </c>
      <c r="AM4214" t="str">
        <f t="shared" si="65"/>
        <v>92704</v>
      </c>
      <c r="AQ4214" t="s">
        <v>9142</v>
      </c>
      <c r="AR4214" t="s">
        <v>1850</v>
      </c>
      <c r="AT4214" t="s">
        <v>783</v>
      </c>
      <c r="AU4214">
        <v>5107103640</v>
      </c>
      <c r="AV4214" t="s">
        <v>362</v>
      </c>
      <c r="AW4214">
        <v>49225</v>
      </c>
      <c r="AX4214" t="s">
        <v>357</v>
      </c>
      <c r="AY4214" t="s">
        <v>340</v>
      </c>
      <c r="DD4214">
        <v>5631913</v>
      </c>
      <c r="DE4214">
        <v>1</v>
      </c>
      <c r="DG4214" t="s">
        <v>453</v>
      </c>
      <c r="KW4214" t="s">
        <v>341</v>
      </c>
    </row>
    <row r="4215" spans="1:330" x14ac:dyDescent="0.2">
      <c r="A4215">
        <v>1164672093</v>
      </c>
      <c r="B4215">
        <v>2</v>
      </c>
      <c r="D4215" t="s">
        <v>330</v>
      </c>
      <c r="E4215" t="s">
        <v>19436</v>
      </c>
      <c r="U4215" t="s">
        <v>9930</v>
      </c>
      <c r="W4215" t="s">
        <v>19437</v>
      </c>
      <c r="X4215" t="s">
        <v>534</v>
      </c>
      <c r="Y4215">
        <v>285720609</v>
      </c>
      <c r="Z4215" t="s">
        <v>335</v>
      </c>
      <c r="AA4215">
        <v>2525683161</v>
      </c>
      <c r="AB4215">
        <v>2525682339</v>
      </c>
      <c r="AC4215" t="s">
        <v>19438</v>
      </c>
      <c r="AE4215" t="s">
        <v>19437</v>
      </c>
      <c r="AF4215" t="s">
        <v>534</v>
      </c>
      <c r="AG4215">
        <v>285727998</v>
      </c>
      <c r="AH4215" t="s">
        <v>335</v>
      </c>
      <c r="AI4215">
        <v>2525683161</v>
      </c>
      <c r="AJ4215">
        <v>2525682339</v>
      </c>
      <c r="AK4215" s="1" t="d">
        <v>2008-09-29</v>
      </c>
      <c r="AL4215" s="1" t="d">
        <v>2009-06-25</v>
      </c>
      <c r="AM4215" t="str">
        <f t="shared" si="65"/>
        <v>28572</v>
      </c>
      <c r="AQ4215" t="s">
        <v>19439</v>
      </c>
      <c r="AR4215" t="s">
        <v>1154</v>
      </c>
      <c r="AS4215" t="s">
        <v>4478</v>
      </c>
      <c r="AT4215" t="s">
        <v>19440</v>
      </c>
      <c r="AU4215">
        <v>2525683161</v>
      </c>
      <c r="AV4215" t="s">
        <v>362</v>
      </c>
      <c r="AW4215">
        <v>7025</v>
      </c>
      <c r="AX4215" t="s">
        <v>534</v>
      </c>
      <c r="AY4215" t="s">
        <v>340</v>
      </c>
      <c r="DD4215">
        <v>3435078</v>
      </c>
      <c r="DE4215">
        <v>1</v>
      </c>
      <c r="DF4215" t="s">
        <v>534</v>
      </c>
      <c r="DG4215" t="s">
        <v>559</v>
      </c>
      <c r="KW4215" t="s">
        <v>341</v>
      </c>
      <c r="KZ4215" t="s">
        <v>394</v>
      </c>
      <c r="LA4215" t="s">
        <v>950</v>
      </c>
      <c r="LB4215" t="s">
        <v>470</v>
      </c>
    </row>
    <row r="4216" spans="1:330" x14ac:dyDescent="0.2">
      <c r="A4216">
        <v>1922258730</v>
      </c>
      <c r="B4216">
        <v>2</v>
      </c>
      <c r="D4216" t="s">
        <v>330</v>
      </c>
      <c r="E4216" t="s">
        <v>19441</v>
      </c>
      <c r="L4216" t="s">
        <v>330</v>
      </c>
      <c r="M4216">
        <v>6</v>
      </c>
      <c r="U4216" t="s">
        <v>19442</v>
      </c>
      <c r="V4216" t="s">
        <v>18221</v>
      </c>
      <c r="W4216" t="s">
        <v>19443</v>
      </c>
      <c r="X4216" t="s">
        <v>1467</v>
      </c>
      <c r="Y4216">
        <v>391805328</v>
      </c>
      <c r="Z4216" t="s">
        <v>335</v>
      </c>
      <c r="AC4216" t="s">
        <v>19442</v>
      </c>
      <c r="AD4216" t="s">
        <v>18221</v>
      </c>
      <c r="AE4216" t="s">
        <v>19443</v>
      </c>
      <c r="AF4216" t="s">
        <v>1467</v>
      </c>
      <c r="AG4216">
        <v>391805328</v>
      </c>
      <c r="AH4216" t="s">
        <v>335</v>
      </c>
      <c r="AI4216">
        <v>6016362236</v>
      </c>
      <c r="AJ4216">
        <v>6016362264</v>
      </c>
      <c r="AK4216" s="1" t="d">
        <v>2008-09-29</v>
      </c>
      <c r="AL4216" s="1" t="d">
        <v>2008-10-10</v>
      </c>
      <c r="AM4216" t="str">
        <f t="shared" si="65"/>
        <v>39180</v>
      </c>
      <c r="AQ4216" t="s">
        <v>19444</v>
      </c>
      <c r="AR4216" t="s">
        <v>981</v>
      </c>
      <c r="AT4216" t="s">
        <v>403</v>
      </c>
      <c r="AU4216">
        <v>6016363374</v>
      </c>
      <c r="AV4216" t="s">
        <v>362</v>
      </c>
      <c r="AW4216" t="s">
        <v>19445</v>
      </c>
      <c r="AX4216" t="s">
        <v>1467</v>
      </c>
      <c r="AY4216" t="s">
        <v>340</v>
      </c>
      <c r="DD4216">
        <v>2587369</v>
      </c>
      <c r="DE4216">
        <v>1</v>
      </c>
      <c r="DG4216" t="s">
        <v>453</v>
      </c>
      <c r="KW4216" t="s">
        <v>341</v>
      </c>
    </row>
    <row r="4217" spans="1:330" x14ac:dyDescent="0.2">
      <c r="A4217">
        <v>1740430552</v>
      </c>
      <c r="B4217">
        <v>2</v>
      </c>
      <c r="D4217" t="s">
        <v>330</v>
      </c>
      <c r="E4217" t="s">
        <v>19446</v>
      </c>
      <c r="L4217" t="s">
        <v>330</v>
      </c>
      <c r="M4217">
        <v>6</v>
      </c>
      <c r="U4217" t="s">
        <v>19447</v>
      </c>
      <c r="W4217" t="s">
        <v>1795</v>
      </c>
      <c r="X4217" t="s">
        <v>357</v>
      </c>
      <c r="Y4217">
        <v>915061416</v>
      </c>
      <c r="Z4217" t="s">
        <v>335</v>
      </c>
      <c r="AA4217">
        <v>8185570308</v>
      </c>
      <c r="AB4217">
        <v>8184337662</v>
      </c>
      <c r="AC4217" t="s">
        <v>19447</v>
      </c>
      <c r="AE4217" t="s">
        <v>1795</v>
      </c>
      <c r="AF4217" t="s">
        <v>357</v>
      </c>
      <c r="AG4217">
        <v>915061416</v>
      </c>
      <c r="AH4217" t="s">
        <v>335</v>
      </c>
      <c r="AI4217">
        <v>8185570308</v>
      </c>
      <c r="AJ4217">
        <v>8184337662</v>
      </c>
      <c r="AK4217" s="1" t="d">
        <v>2008-09-29</v>
      </c>
      <c r="AL4217" s="1" t="d">
        <v>2012-03-06</v>
      </c>
      <c r="AM4217" t="str">
        <f t="shared" si="65"/>
        <v>91506</v>
      </c>
      <c r="AQ4217" t="s">
        <v>19448</v>
      </c>
      <c r="AR4217" t="s">
        <v>804</v>
      </c>
      <c r="AS4217" t="s">
        <v>3854</v>
      </c>
      <c r="AT4217" t="s">
        <v>361</v>
      </c>
      <c r="AU4217">
        <v>8185570308</v>
      </c>
      <c r="AV4217" t="s">
        <v>431</v>
      </c>
      <c r="AY4217" t="s">
        <v>341</v>
      </c>
      <c r="AZ4217" t="s">
        <v>362</v>
      </c>
      <c r="BC4217" t="s">
        <v>341</v>
      </c>
      <c r="BD4217" t="s">
        <v>391</v>
      </c>
      <c r="BG4217" t="s">
        <v>341</v>
      </c>
      <c r="BH4217" t="s">
        <v>339</v>
      </c>
      <c r="BK4217" t="s">
        <v>341</v>
      </c>
      <c r="BL4217" t="s">
        <v>450</v>
      </c>
      <c r="BO4217" t="s">
        <v>341</v>
      </c>
      <c r="BP4217" t="s">
        <v>487</v>
      </c>
      <c r="BQ4217">
        <v>50850</v>
      </c>
      <c r="BR4217" t="s">
        <v>357</v>
      </c>
      <c r="BS4217" t="s">
        <v>340</v>
      </c>
      <c r="DD4217">
        <v>1740430552</v>
      </c>
      <c r="DE4217">
        <v>5</v>
      </c>
      <c r="DF4217" t="s">
        <v>357</v>
      </c>
      <c r="DH4217">
        <v>5631901</v>
      </c>
      <c r="DI4217">
        <v>1</v>
      </c>
      <c r="DK4217" t="s">
        <v>453</v>
      </c>
      <c r="KW4217" t="s">
        <v>341</v>
      </c>
    </row>
    <row r="4218" spans="1:330" x14ac:dyDescent="0.2">
      <c r="A4218">
        <v>1992955793</v>
      </c>
      <c r="B4218">
        <v>2</v>
      </c>
      <c r="D4218" t="s">
        <v>330</v>
      </c>
      <c r="E4218" t="s">
        <v>19449</v>
      </c>
      <c r="L4218" t="s">
        <v>330</v>
      </c>
      <c r="M4218">
        <v>6</v>
      </c>
      <c r="U4218" t="s">
        <v>19450</v>
      </c>
      <c r="W4218" t="s">
        <v>4654</v>
      </c>
      <c r="X4218" t="s">
        <v>357</v>
      </c>
      <c r="Y4218">
        <v>904035986</v>
      </c>
      <c r="Z4218" t="s">
        <v>335</v>
      </c>
      <c r="AA4218">
        <v>3104512828</v>
      </c>
      <c r="AB4218">
        <v>3104511118</v>
      </c>
      <c r="AC4218" t="s">
        <v>19450</v>
      </c>
      <c r="AE4218" t="s">
        <v>4654</v>
      </c>
      <c r="AF4218" t="s">
        <v>357</v>
      </c>
      <c r="AG4218">
        <v>90403</v>
      </c>
      <c r="AH4218" t="s">
        <v>335</v>
      </c>
      <c r="AI4218">
        <v>3104512828</v>
      </c>
      <c r="AJ4218">
        <v>3104511118</v>
      </c>
      <c r="AK4218" s="1" t="d">
        <v>2008-09-29</v>
      </c>
      <c r="AL4218" s="1" t="d">
        <v>2018-07-31</v>
      </c>
      <c r="AM4218" t="str">
        <f t="shared" si="65"/>
        <v>90403</v>
      </c>
      <c r="AQ4218" t="s">
        <v>19451</v>
      </c>
      <c r="AR4218" t="s">
        <v>7613</v>
      </c>
      <c r="AT4218" t="s">
        <v>361</v>
      </c>
      <c r="AU4218">
        <v>3104880818</v>
      </c>
      <c r="AV4218" t="s">
        <v>362</v>
      </c>
      <c r="AW4218" t="s">
        <v>19452</v>
      </c>
      <c r="AX4218" t="s">
        <v>357</v>
      </c>
      <c r="AY4218" t="s">
        <v>340</v>
      </c>
      <c r="DD4218">
        <v>923139</v>
      </c>
      <c r="DE4218">
        <v>5</v>
      </c>
      <c r="DF4218" t="s">
        <v>357</v>
      </c>
      <c r="DH4218">
        <v>2117394</v>
      </c>
      <c r="DI4218">
        <v>1</v>
      </c>
      <c r="DK4218" t="s">
        <v>442</v>
      </c>
      <c r="KW4218" t="s">
        <v>341</v>
      </c>
    </row>
    <row r="4219" spans="1:330" x14ac:dyDescent="0.2">
      <c r="A4219">
        <v>1326298118</v>
      </c>
      <c r="B4219">
        <v>2</v>
      </c>
      <c r="D4219" t="s">
        <v>330</v>
      </c>
      <c r="E4219" t="s">
        <v>19453</v>
      </c>
      <c r="L4219" t="s">
        <v>330</v>
      </c>
      <c r="M4219">
        <v>6</v>
      </c>
      <c r="U4219" t="s">
        <v>19454</v>
      </c>
      <c r="W4219" t="s">
        <v>5915</v>
      </c>
      <c r="X4219" t="s">
        <v>457</v>
      </c>
      <c r="Y4219">
        <v>454023033</v>
      </c>
      <c r="Z4219" t="s">
        <v>335</v>
      </c>
      <c r="AA4219">
        <v>9372221400</v>
      </c>
      <c r="AB4219">
        <v>9372221401</v>
      </c>
      <c r="AC4219" t="s">
        <v>19454</v>
      </c>
      <c r="AE4219" t="s">
        <v>5915</v>
      </c>
      <c r="AF4219" t="s">
        <v>457</v>
      </c>
      <c r="AG4219">
        <v>454023033</v>
      </c>
      <c r="AH4219" t="s">
        <v>335</v>
      </c>
      <c r="AI4219">
        <v>9372221400</v>
      </c>
      <c r="AJ4219">
        <v>9372221401</v>
      </c>
      <c r="AK4219" s="1" t="d">
        <v>2008-09-29</v>
      </c>
      <c r="AL4219" s="1" t="d">
        <v>2016-09-27</v>
      </c>
      <c r="AM4219" t="str">
        <f t="shared" si="65"/>
        <v>45402</v>
      </c>
      <c r="AQ4219" t="s">
        <v>19455</v>
      </c>
      <c r="AR4219" t="s">
        <v>19456</v>
      </c>
      <c r="AT4219" t="s">
        <v>403</v>
      </c>
      <c r="AU4219">
        <v>9372221400</v>
      </c>
      <c r="AV4219" t="s">
        <v>362</v>
      </c>
      <c r="AY4219" t="s">
        <v>341</v>
      </c>
      <c r="AZ4219" t="s">
        <v>351</v>
      </c>
      <c r="BA4219">
        <v>21883900</v>
      </c>
      <c r="BB4219" t="s">
        <v>457</v>
      </c>
      <c r="BC4219" t="s">
        <v>340</v>
      </c>
      <c r="DD4219">
        <v>2117199</v>
      </c>
      <c r="DE4219">
        <v>1</v>
      </c>
      <c r="DG4219" t="s">
        <v>442</v>
      </c>
      <c r="KW4219" t="s">
        <v>341</v>
      </c>
    </row>
    <row r="4220" spans="1:330" x14ac:dyDescent="0.2">
      <c r="A4220">
        <v>1144470931</v>
      </c>
      <c r="B4220">
        <v>2</v>
      </c>
      <c r="D4220" t="s">
        <v>330</v>
      </c>
      <c r="E4220" t="s">
        <v>19457</v>
      </c>
      <c r="L4220" t="s">
        <v>330</v>
      </c>
      <c r="M4220">
        <v>6</v>
      </c>
      <c r="U4220" t="s">
        <v>19458</v>
      </c>
      <c r="W4220" t="s">
        <v>12558</v>
      </c>
      <c r="X4220" t="s">
        <v>1314</v>
      </c>
      <c r="Y4220">
        <v>972224628</v>
      </c>
      <c r="Z4220" t="s">
        <v>335</v>
      </c>
      <c r="AA4220">
        <v>9712065205</v>
      </c>
      <c r="AB4220">
        <v>5039617781</v>
      </c>
      <c r="AC4220" t="s">
        <v>19459</v>
      </c>
      <c r="AE4220" t="s">
        <v>18318</v>
      </c>
      <c r="AF4220" t="s">
        <v>357</v>
      </c>
      <c r="AG4220">
        <v>956888803</v>
      </c>
      <c r="AH4220" t="s">
        <v>335</v>
      </c>
      <c r="AI4220">
        <v>8662530048</v>
      </c>
      <c r="AJ4220">
        <v>5039617781</v>
      </c>
      <c r="AK4220" s="1" t="d">
        <v>2008-09-29</v>
      </c>
      <c r="AL4220" s="1" t="d">
        <v>2025-09-19</v>
      </c>
      <c r="AM4220" t="str">
        <f t="shared" si="65"/>
        <v>95688</v>
      </c>
      <c r="AQ4220" t="s">
        <v>7773</v>
      </c>
      <c r="AR4220" t="s">
        <v>7774</v>
      </c>
      <c r="AT4220" t="s">
        <v>7775</v>
      </c>
      <c r="AU4220">
        <v>9712065172</v>
      </c>
      <c r="AV4220" t="s">
        <v>391</v>
      </c>
      <c r="AW4220" t="s">
        <v>19460</v>
      </c>
      <c r="AX4220" t="s">
        <v>771</v>
      </c>
      <c r="AY4220" t="s">
        <v>341</v>
      </c>
      <c r="AZ4220" t="s">
        <v>339</v>
      </c>
      <c r="BC4220" t="s">
        <v>341</v>
      </c>
      <c r="BD4220" t="s">
        <v>431</v>
      </c>
      <c r="BE4220">
        <v>49171</v>
      </c>
      <c r="BF4220" t="s">
        <v>357</v>
      </c>
      <c r="BG4220" t="s">
        <v>340</v>
      </c>
      <c r="DD4220">
        <v>2117169</v>
      </c>
      <c r="DE4220">
        <v>1</v>
      </c>
      <c r="DG4220" t="s">
        <v>442</v>
      </c>
      <c r="DH4220">
        <v>1144470931</v>
      </c>
      <c r="DI4220">
        <v>5</v>
      </c>
      <c r="DJ4220" t="s">
        <v>357</v>
      </c>
      <c r="KW4220" t="s">
        <v>341</v>
      </c>
    </row>
    <row r="4221" spans="1:330" x14ac:dyDescent="0.2">
      <c r="A4221">
        <v>1922258854</v>
      </c>
      <c r="B4221">
        <v>2</v>
      </c>
      <c r="D4221" t="s">
        <v>330</v>
      </c>
      <c r="E4221" t="s">
        <v>19461</v>
      </c>
      <c r="L4221" t="s">
        <v>330</v>
      </c>
      <c r="M4221">
        <v>6</v>
      </c>
      <c r="U4221" t="s">
        <v>19462</v>
      </c>
      <c r="W4221" t="s">
        <v>564</v>
      </c>
      <c r="X4221" t="s">
        <v>409</v>
      </c>
      <c r="Y4221">
        <v>9100729</v>
      </c>
      <c r="Z4221" t="s">
        <v>335</v>
      </c>
      <c r="AC4221" t="s">
        <v>19463</v>
      </c>
      <c r="AD4221" t="s">
        <v>19464</v>
      </c>
      <c r="AE4221" t="s">
        <v>564</v>
      </c>
      <c r="AF4221" t="s">
        <v>409</v>
      </c>
      <c r="AG4221">
        <v>9264446</v>
      </c>
      <c r="AH4221" t="s">
        <v>335</v>
      </c>
      <c r="AI4221">
        <v>7877551600</v>
      </c>
      <c r="AJ4221">
        <v>7877551668</v>
      </c>
      <c r="AK4221" s="1" t="d">
        <v>2008-09-29</v>
      </c>
      <c r="AL4221" s="1" t="d">
        <v>2010-12-23</v>
      </c>
      <c r="AM4221" t="str">
        <f t="shared" si="65"/>
        <v>00926</v>
      </c>
      <c r="AQ4221" t="s">
        <v>19465</v>
      </c>
      <c r="AR4221" t="s">
        <v>1377</v>
      </c>
      <c r="AT4221" t="s">
        <v>395</v>
      </c>
      <c r="AU4221">
        <v>7879822323</v>
      </c>
      <c r="AV4221" t="s">
        <v>362</v>
      </c>
      <c r="AW4221" t="s">
        <v>19466</v>
      </c>
      <c r="AX4221" t="s">
        <v>409</v>
      </c>
      <c r="AY4221" t="s">
        <v>340</v>
      </c>
      <c r="DD4221">
        <v>4026476</v>
      </c>
      <c r="DE4221">
        <v>1</v>
      </c>
      <c r="DG4221" t="s">
        <v>453</v>
      </c>
      <c r="KW4221" t="s">
        <v>341</v>
      </c>
    </row>
    <row r="4222" spans="1:330" x14ac:dyDescent="0.2">
      <c r="A4222">
        <v>1982854667</v>
      </c>
      <c r="B4222">
        <v>2</v>
      </c>
      <c r="D4222" t="s">
        <v>330</v>
      </c>
      <c r="E4222" t="s">
        <v>19467</v>
      </c>
      <c r="U4222" t="s">
        <v>19468</v>
      </c>
      <c r="W4222" t="s">
        <v>9568</v>
      </c>
      <c r="X4222" t="s">
        <v>526</v>
      </c>
      <c r="Y4222">
        <v>368302834</v>
      </c>
      <c r="Z4222" t="s">
        <v>335</v>
      </c>
      <c r="AA4222">
        <v>3348267200</v>
      </c>
      <c r="AB4222">
        <v>3345281534</v>
      </c>
      <c r="AC4222" t="s">
        <v>19468</v>
      </c>
      <c r="AE4222" t="s">
        <v>9568</v>
      </c>
      <c r="AF4222" t="s">
        <v>526</v>
      </c>
      <c r="AG4222">
        <v>368302834</v>
      </c>
      <c r="AH4222" t="s">
        <v>335</v>
      </c>
      <c r="AI4222">
        <v>3348267200</v>
      </c>
      <c r="AJ4222">
        <v>3345281534</v>
      </c>
      <c r="AK4222" s="1" t="d">
        <v>2008-09-30</v>
      </c>
      <c r="AL4222" s="1" t="d">
        <v>2008-09-30</v>
      </c>
      <c r="AM4222" t="str">
        <f t="shared" si="65"/>
        <v>36830</v>
      </c>
      <c r="AQ4222" t="s">
        <v>5141</v>
      </c>
      <c r="AR4222" t="s">
        <v>19469</v>
      </c>
      <c r="AS4222" t="s">
        <v>428</v>
      </c>
      <c r="AT4222" t="s">
        <v>19470</v>
      </c>
      <c r="AU4222">
        <v>3345282473</v>
      </c>
      <c r="AV4222" t="s">
        <v>431</v>
      </c>
      <c r="AX4222" t="s">
        <v>526</v>
      </c>
      <c r="AY4222" t="s">
        <v>340</v>
      </c>
      <c r="KW4222" t="s">
        <v>340</v>
      </c>
      <c r="KX4222" t="s">
        <v>19471</v>
      </c>
      <c r="KY4222" t="s">
        <v>330</v>
      </c>
      <c r="KZ4222" t="s">
        <v>394</v>
      </c>
    </row>
    <row r="4223" spans="1:330" x14ac:dyDescent="0.2">
      <c r="A4223">
        <v>1841440682</v>
      </c>
      <c r="B4223">
        <v>2</v>
      </c>
      <c r="D4223" t="s">
        <v>330</v>
      </c>
      <c r="E4223" t="s">
        <v>19472</v>
      </c>
      <c r="L4223" t="s">
        <v>330</v>
      </c>
      <c r="M4223">
        <v>6</v>
      </c>
      <c r="U4223" t="s">
        <v>19473</v>
      </c>
      <c r="V4223" t="s">
        <v>19474</v>
      </c>
      <c r="W4223" t="s">
        <v>6961</v>
      </c>
      <c r="X4223" t="s">
        <v>959</v>
      </c>
      <c r="Y4223">
        <v>334461393</v>
      </c>
      <c r="Z4223" t="s">
        <v>335</v>
      </c>
      <c r="AA4223">
        <v>5614960338</v>
      </c>
      <c r="AB4223">
        <v>5614960832</v>
      </c>
      <c r="AC4223" t="s">
        <v>19473</v>
      </c>
      <c r="AD4223" t="s">
        <v>19474</v>
      </c>
      <c r="AE4223" t="s">
        <v>6961</v>
      </c>
      <c r="AF4223" t="s">
        <v>959</v>
      </c>
      <c r="AG4223">
        <v>334461393</v>
      </c>
      <c r="AH4223" t="s">
        <v>335</v>
      </c>
      <c r="AI4223">
        <v>5614960338</v>
      </c>
      <c r="AJ4223">
        <v>5614960832</v>
      </c>
      <c r="AK4223" s="1" t="d">
        <v>2008-09-30</v>
      </c>
      <c r="AL4223" s="1" t="d">
        <v>2019-04-17</v>
      </c>
      <c r="AM4223" t="str">
        <f t="shared" si="65"/>
        <v>33446</v>
      </c>
      <c r="AQ4223" t="s">
        <v>19475</v>
      </c>
      <c r="AR4223" t="s">
        <v>19476</v>
      </c>
      <c r="AT4223" t="s">
        <v>2106</v>
      </c>
      <c r="AU4223">
        <v>5614960338</v>
      </c>
      <c r="AV4223" t="s">
        <v>391</v>
      </c>
      <c r="AW4223">
        <v>214001608</v>
      </c>
      <c r="AX4223" t="s">
        <v>347</v>
      </c>
      <c r="AY4223" t="s">
        <v>341</v>
      </c>
      <c r="AZ4223" t="s">
        <v>362</v>
      </c>
      <c r="BA4223" t="s">
        <v>19477</v>
      </c>
      <c r="BB4223" t="s">
        <v>959</v>
      </c>
      <c r="BC4223" t="s">
        <v>340</v>
      </c>
      <c r="DD4223">
        <v>641500</v>
      </c>
      <c r="DE4223">
        <v>5</v>
      </c>
      <c r="DF4223" t="s">
        <v>959</v>
      </c>
      <c r="DH4223">
        <v>2117115</v>
      </c>
      <c r="DI4223">
        <v>1</v>
      </c>
      <c r="DK4223" t="s">
        <v>442</v>
      </c>
      <c r="KW4223" t="s">
        <v>341</v>
      </c>
    </row>
    <row r="4224" spans="1:330" x14ac:dyDescent="0.2">
      <c r="A4224">
        <v>1538310289</v>
      </c>
      <c r="B4224">
        <v>2</v>
      </c>
      <c r="D4224" t="s">
        <v>330</v>
      </c>
      <c r="E4224" t="s">
        <v>19478</v>
      </c>
      <c r="L4224" t="s">
        <v>330</v>
      </c>
      <c r="M4224">
        <v>6</v>
      </c>
      <c r="U4224" t="s">
        <v>19479</v>
      </c>
      <c r="W4224" t="s">
        <v>19480</v>
      </c>
      <c r="X4224" t="s">
        <v>5330</v>
      </c>
      <c r="Y4224">
        <v>57329647</v>
      </c>
      <c r="Z4224" t="s">
        <v>335</v>
      </c>
      <c r="AA4224">
        <v>8024685800</v>
      </c>
      <c r="AB4224">
        <v>8024685811</v>
      </c>
      <c r="AC4224" t="s">
        <v>19479</v>
      </c>
      <c r="AE4224" t="s">
        <v>19480</v>
      </c>
      <c r="AF4224" t="s">
        <v>5330</v>
      </c>
      <c r="AG4224">
        <v>57329647</v>
      </c>
      <c r="AH4224" t="s">
        <v>335</v>
      </c>
      <c r="AI4224">
        <v>8024685800</v>
      </c>
      <c r="AJ4224">
        <v>8024685811</v>
      </c>
      <c r="AK4224" s="1" t="d">
        <v>2008-09-30</v>
      </c>
      <c r="AL4224" s="1" t="d">
        <v>2014-10-14</v>
      </c>
      <c r="AM4224" t="str">
        <f t="shared" si="65"/>
        <v>05732</v>
      </c>
      <c r="AQ4224" t="s">
        <v>387</v>
      </c>
      <c r="AR4224" t="s">
        <v>1036</v>
      </c>
      <c r="AT4224" t="s">
        <v>361</v>
      </c>
      <c r="AU4224">
        <v>8022364154</v>
      </c>
      <c r="AV4224" t="s">
        <v>362</v>
      </c>
      <c r="AW4224">
        <v>33.000263099999998</v>
      </c>
      <c r="AX4224" t="s">
        <v>5330</v>
      </c>
      <c r="AY4224" t="s">
        <v>340</v>
      </c>
      <c r="DD4224">
        <v>2117390</v>
      </c>
      <c r="DE4224">
        <v>1</v>
      </c>
      <c r="DG4224" t="s">
        <v>442</v>
      </c>
      <c r="KW4224" t="s">
        <v>341</v>
      </c>
    </row>
    <row r="4225" spans="1:330" x14ac:dyDescent="0.2">
      <c r="A4225">
        <v>1104076850</v>
      </c>
      <c r="B4225">
        <v>2</v>
      </c>
      <c r="D4225" t="s">
        <v>330</v>
      </c>
      <c r="E4225" t="s">
        <v>19481</v>
      </c>
      <c r="L4225" t="s">
        <v>330</v>
      </c>
      <c r="M4225">
        <v>6</v>
      </c>
      <c r="U4225" t="s">
        <v>19482</v>
      </c>
      <c r="W4225" t="s">
        <v>19483</v>
      </c>
      <c r="X4225" t="s">
        <v>927</v>
      </c>
      <c r="Y4225">
        <v>70542805</v>
      </c>
      <c r="Z4225" t="s">
        <v>335</v>
      </c>
      <c r="AC4225" t="s">
        <v>19482</v>
      </c>
      <c r="AE4225" t="s">
        <v>19483</v>
      </c>
      <c r="AF4225" t="s">
        <v>927</v>
      </c>
      <c r="AG4225">
        <v>70542805</v>
      </c>
      <c r="AH4225" t="s">
        <v>335</v>
      </c>
      <c r="AI4225">
        <v>9738873110</v>
      </c>
      <c r="AJ4225">
        <v>9738873112</v>
      </c>
      <c r="AK4225" s="1" t="d">
        <v>2008-09-30</v>
      </c>
      <c r="AL4225" s="1" t="d">
        <v>2008-11-26</v>
      </c>
      <c r="AM4225" t="str">
        <f t="shared" si="65"/>
        <v>07054</v>
      </c>
      <c r="AQ4225" t="s">
        <v>19484</v>
      </c>
      <c r="AR4225" t="s">
        <v>5712</v>
      </c>
      <c r="AT4225" t="s">
        <v>361</v>
      </c>
      <c r="AU4225">
        <v>9738871001</v>
      </c>
      <c r="AV4225" t="s">
        <v>362</v>
      </c>
      <c r="AW4225" t="s">
        <v>19485</v>
      </c>
      <c r="AX4225" t="s">
        <v>927</v>
      </c>
      <c r="AY4225" t="s">
        <v>340</v>
      </c>
      <c r="DD4225">
        <v>3195307</v>
      </c>
      <c r="DE4225">
        <v>1</v>
      </c>
      <c r="DG4225" t="s">
        <v>453</v>
      </c>
      <c r="KW4225" t="s">
        <v>341</v>
      </c>
    </row>
    <row r="4226" spans="1:330" x14ac:dyDescent="0.2">
      <c r="A4226">
        <v>1922258672</v>
      </c>
      <c r="B4226">
        <v>2</v>
      </c>
      <c r="D4226" t="s">
        <v>330</v>
      </c>
      <c r="E4226" t="s">
        <v>7968</v>
      </c>
      <c r="L4226" t="s">
        <v>330</v>
      </c>
      <c r="M4226">
        <v>6</v>
      </c>
      <c r="U4226" t="s">
        <v>3929</v>
      </c>
      <c r="W4226" t="s">
        <v>1881</v>
      </c>
      <c r="X4226" t="s">
        <v>819</v>
      </c>
      <c r="Y4226">
        <v>22842772</v>
      </c>
      <c r="Z4226" t="s">
        <v>335</v>
      </c>
      <c r="AA4226">
        <v>5137621019</v>
      </c>
      <c r="AB4226">
        <v>5137621092</v>
      </c>
      <c r="AC4226" t="s">
        <v>19486</v>
      </c>
      <c r="AE4226" t="s">
        <v>9001</v>
      </c>
      <c r="AF4226" t="s">
        <v>334</v>
      </c>
      <c r="AG4226">
        <v>762103814</v>
      </c>
      <c r="AH4226" t="s">
        <v>335</v>
      </c>
      <c r="AI4226">
        <v>9403804111</v>
      </c>
      <c r="AJ4226">
        <v>9403804112</v>
      </c>
      <c r="AK4226" s="1" t="d">
        <v>2008-09-30</v>
      </c>
      <c r="AL4226" s="1" t="d">
        <v>2016-06-27</v>
      </c>
      <c r="AM4226" t="str">
        <f t="shared" si="65"/>
        <v>76210</v>
      </c>
      <c r="AQ4226" t="s">
        <v>3932</v>
      </c>
      <c r="AR4226" t="s">
        <v>548</v>
      </c>
      <c r="AT4226" t="s">
        <v>3933</v>
      </c>
      <c r="AU4226">
        <v>5137621019</v>
      </c>
      <c r="AV4226" t="s">
        <v>362</v>
      </c>
      <c r="AW4226">
        <v>26064</v>
      </c>
      <c r="AX4226" t="s">
        <v>334</v>
      </c>
      <c r="AY4226" t="s">
        <v>340</v>
      </c>
      <c r="DD4226">
        <v>2117170</v>
      </c>
      <c r="DE4226">
        <v>1</v>
      </c>
      <c r="DG4226" t="s">
        <v>442</v>
      </c>
      <c r="DH4226">
        <v>466563</v>
      </c>
      <c r="DI4226">
        <v>5</v>
      </c>
      <c r="DJ4226" t="s">
        <v>334</v>
      </c>
      <c r="KW4226" t="s">
        <v>341</v>
      </c>
    </row>
    <row r="4227" spans="1:330" x14ac:dyDescent="0.2">
      <c r="A4227">
        <v>1538319298</v>
      </c>
      <c r="B4227">
        <v>2</v>
      </c>
      <c r="D4227" t="s">
        <v>330</v>
      </c>
      <c r="E4227" t="s">
        <v>4221</v>
      </c>
      <c r="L4227" t="s">
        <v>330</v>
      </c>
      <c r="M4227">
        <v>6</v>
      </c>
      <c r="U4227" t="s">
        <v>3929</v>
      </c>
      <c r="W4227" t="s">
        <v>1881</v>
      </c>
      <c r="X4227" t="s">
        <v>819</v>
      </c>
      <c r="Y4227">
        <v>22842772</v>
      </c>
      <c r="Z4227" t="s">
        <v>335</v>
      </c>
      <c r="AA4227">
        <v>5137621019</v>
      </c>
      <c r="AB4227">
        <v>5137621092</v>
      </c>
      <c r="AC4227" t="s">
        <v>19487</v>
      </c>
      <c r="AE4227" t="s">
        <v>19488</v>
      </c>
      <c r="AF4227" t="s">
        <v>376</v>
      </c>
      <c r="AG4227">
        <v>379342875</v>
      </c>
      <c r="AH4227" t="s">
        <v>335</v>
      </c>
      <c r="AI4227">
        <v>8656717920</v>
      </c>
      <c r="AJ4227">
        <v>8656717925</v>
      </c>
      <c r="AK4227" s="1" t="d">
        <v>2008-09-30</v>
      </c>
      <c r="AL4227" s="1" t="d">
        <v>2016-08-02</v>
      </c>
      <c r="AM4227" t="str">
        <f t="shared" ref="AM4227:AM4290" si="66">IF(LEN(AG4227)&lt;=5,
    TEXT(AG4227,"00000"),
    LEFT(TEXT(AG4227,"000000000"),5)
)</f>
        <v>37934</v>
      </c>
      <c r="AQ4227" t="s">
        <v>3932</v>
      </c>
      <c r="AR4227" t="s">
        <v>548</v>
      </c>
      <c r="AT4227" t="s">
        <v>3933</v>
      </c>
      <c r="AU4227">
        <v>5137621019</v>
      </c>
      <c r="AV4227" t="s">
        <v>362</v>
      </c>
      <c r="AW4227">
        <v>4564</v>
      </c>
      <c r="AX4227" t="s">
        <v>376</v>
      </c>
      <c r="AY4227" t="s">
        <v>340</v>
      </c>
      <c r="DD4227">
        <v>2117201</v>
      </c>
      <c r="DE4227">
        <v>1</v>
      </c>
      <c r="DG4227" t="s">
        <v>442</v>
      </c>
      <c r="KW4227" t="s">
        <v>341</v>
      </c>
    </row>
    <row r="4228" spans="1:330" x14ac:dyDescent="0.2">
      <c r="A4228">
        <v>1215188958</v>
      </c>
      <c r="B4228">
        <v>2</v>
      </c>
      <c r="D4228" t="s">
        <v>330</v>
      </c>
      <c r="E4228" t="s">
        <v>19489</v>
      </c>
      <c r="L4228" t="s">
        <v>330</v>
      </c>
      <c r="M4228">
        <v>6</v>
      </c>
      <c r="U4228" t="s">
        <v>1495</v>
      </c>
      <c r="W4228" t="s">
        <v>564</v>
      </c>
      <c r="X4228" t="s">
        <v>409</v>
      </c>
      <c r="Y4228">
        <v>9285130</v>
      </c>
      <c r="Z4228" t="s">
        <v>335</v>
      </c>
      <c r="AA4228">
        <v>7877904312</v>
      </c>
      <c r="AB4228">
        <v>7877315609</v>
      </c>
      <c r="AC4228" t="s">
        <v>19490</v>
      </c>
      <c r="AE4228" t="s">
        <v>3414</v>
      </c>
      <c r="AF4228" t="s">
        <v>409</v>
      </c>
      <c r="AG4228">
        <v>9695523</v>
      </c>
      <c r="AH4228" t="s">
        <v>335</v>
      </c>
      <c r="AI4228">
        <v>7877904312</v>
      </c>
      <c r="AJ4228">
        <v>7877315609</v>
      </c>
      <c r="AK4228" s="1" t="d">
        <v>2008-09-30</v>
      </c>
      <c r="AL4228" s="1" t="d">
        <v>2025-09-19</v>
      </c>
      <c r="AM4228" t="str">
        <f t="shared" si="66"/>
        <v>00969</v>
      </c>
      <c r="AQ4228" t="s">
        <v>1498</v>
      </c>
      <c r="AR4228" t="s">
        <v>1499</v>
      </c>
      <c r="AT4228" t="s">
        <v>610</v>
      </c>
      <c r="AU4228">
        <v>7865473240</v>
      </c>
      <c r="AV4228" t="s">
        <v>451</v>
      </c>
      <c r="AY4228" t="s">
        <v>341</v>
      </c>
      <c r="AZ4228" t="s">
        <v>339</v>
      </c>
      <c r="BC4228" t="s">
        <v>341</v>
      </c>
      <c r="BD4228" t="s">
        <v>391</v>
      </c>
      <c r="BG4228" t="s">
        <v>341</v>
      </c>
      <c r="BH4228" t="s">
        <v>362</v>
      </c>
      <c r="BI4228" t="s">
        <v>19491</v>
      </c>
      <c r="BJ4228" t="s">
        <v>409</v>
      </c>
      <c r="BK4228" t="s">
        <v>340</v>
      </c>
      <c r="DD4228">
        <v>2120505</v>
      </c>
      <c r="DE4228">
        <v>1</v>
      </c>
      <c r="DG4228" t="s">
        <v>442</v>
      </c>
      <c r="KW4228" t="s">
        <v>341</v>
      </c>
      <c r="LB4228" t="s">
        <v>2514</v>
      </c>
    </row>
    <row r="4229" spans="1:330" x14ac:dyDescent="0.2">
      <c r="A4229">
        <v>1053561712</v>
      </c>
      <c r="B4229">
        <v>2</v>
      </c>
      <c r="D4229" t="s">
        <v>330</v>
      </c>
      <c r="E4229" t="s">
        <v>19492</v>
      </c>
      <c r="L4229" t="s">
        <v>330</v>
      </c>
      <c r="M4229">
        <v>6</v>
      </c>
      <c r="U4229" t="s">
        <v>19493</v>
      </c>
      <c r="V4229" t="s">
        <v>19494</v>
      </c>
      <c r="W4229" t="s">
        <v>795</v>
      </c>
      <c r="X4229" t="s">
        <v>409</v>
      </c>
      <c r="Y4229">
        <v>9595603</v>
      </c>
      <c r="Z4229" t="s">
        <v>335</v>
      </c>
      <c r="AA4229">
        <v>7877714700</v>
      </c>
      <c r="AB4229">
        <v>7877714700</v>
      </c>
      <c r="AC4229" t="s">
        <v>19493</v>
      </c>
      <c r="AD4229" t="s">
        <v>19494</v>
      </c>
      <c r="AE4229" t="s">
        <v>795</v>
      </c>
      <c r="AF4229" t="s">
        <v>409</v>
      </c>
      <c r="AG4229">
        <v>9595603</v>
      </c>
      <c r="AH4229" t="s">
        <v>335</v>
      </c>
      <c r="AI4229">
        <v>7877714700</v>
      </c>
      <c r="AJ4229">
        <v>7877714700</v>
      </c>
      <c r="AK4229" s="1" t="d">
        <v>2008-09-30</v>
      </c>
      <c r="AL4229" s="1" t="d">
        <v>2016-09-29</v>
      </c>
      <c r="AM4229" t="str">
        <f t="shared" si="66"/>
        <v>00959</v>
      </c>
      <c r="AQ4229" t="s">
        <v>7568</v>
      </c>
      <c r="AR4229" t="s">
        <v>2080</v>
      </c>
      <c r="AT4229" t="s">
        <v>19495</v>
      </c>
      <c r="AU4229">
        <v>7877538095</v>
      </c>
      <c r="AV4229" t="s">
        <v>351</v>
      </c>
      <c r="AY4229" t="s">
        <v>341</v>
      </c>
      <c r="AZ4229" t="s">
        <v>440</v>
      </c>
      <c r="BC4229" t="s">
        <v>341</v>
      </c>
      <c r="BD4229" t="s">
        <v>362</v>
      </c>
      <c r="BE4229" t="s">
        <v>19496</v>
      </c>
      <c r="BF4229" t="s">
        <v>409</v>
      </c>
      <c r="BG4229" t="s">
        <v>340</v>
      </c>
      <c r="DD4229">
        <v>2129834</v>
      </c>
      <c r="DE4229">
        <v>1</v>
      </c>
      <c r="DG4229" t="s">
        <v>442</v>
      </c>
      <c r="KW4229" t="s">
        <v>341</v>
      </c>
      <c r="LB4229" t="s">
        <v>19497</v>
      </c>
    </row>
    <row r="4230" spans="1:330" x14ac:dyDescent="0.2">
      <c r="A4230">
        <v>1336399070</v>
      </c>
      <c r="B4230">
        <v>2</v>
      </c>
      <c r="D4230" t="s">
        <v>330</v>
      </c>
      <c r="E4230" t="s">
        <v>19498</v>
      </c>
      <c r="L4230" t="s">
        <v>330</v>
      </c>
      <c r="M4230">
        <v>6</v>
      </c>
      <c r="U4230" t="s">
        <v>19499</v>
      </c>
      <c r="V4230" t="s">
        <v>19500</v>
      </c>
      <c r="W4230" t="s">
        <v>2454</v>
      </c>
      <c r="X4230" t="s">
        <v>357</v>
      </c>
      <c r="Y4230">
        <v>941600001</v>
      </c>
      <c r="Z4230" t="s">
        <v>335</v>
      </c>
      <c r="AA4230">
        <v>9252106659</v>
      </c>
      <c r="AB4230">
        <v>9252106606</v>
      </c>
      <c r="AC4230" t="s">
        <v>19501</v>
      </c>
      <c r="AE4230" t="s">
        <v>9823</v>
      </c>
      <c r="AF4230" t="s">
        <v>771</v>
      </c>
      <c r="AG4230">
        <v>89436</v>
      </c>
      <c r="AH4230" t="s">
        <v>335</v>
      </c>
      <c r="AI4230">
        <v>7756262436</v>
      </c>
      <c r="AJ4230">
        <v>7756262440</v>
      </c>
      <c r="AK4230" s="1" t="d">
        <v>2008-09-30</v>
      </c>
      <c r="AL4230" s="1" t="d">
        <v>2008-09-30</v>
      </c>
      <c r="AM4230" t="str">
        <f t="shared" si="66"/>
        <v>89436</v>
      </c>
      <c r="AQ4230" t="s">
        <v>19502</v>
      </c>
      <c r="AR4230" t="s">
        <v>1130</v>
      </c>
      <c r="AS4230" t="s">
        <v>402</v>
      </c>
      <c r="AT4230" t="s">
        <v>19503</v>
      </c>
      <c r="AU4230">
        <v>9252106659</v>
      </c>
      <c r="AV4230" t="s">
        <v>362</v>
      </c>
      <c r="AY4230" t="s">
        <v>340</v>
      </c>
      <c r="KW4230" t="s">
        <v>341</v>
      </c>
    </row>
    <row r="4231" spans="1:330" x14ac:dyDescent="0.2">
      <c r="A4231">
        <v>1750531406</v>
      </c>
      <c r="B4231">
        <v>2</v>
      </c>
      <c r="D4231" t="s">
        <v>330</v>
      </c>
      <c r="E4231" t="s">
        <v>19504</v>
      </c>
      <c r="L4231" t="s">
        <v>330</v>
      </c>
      <c r="M4231">
        <v>6</v>
      </c>
      <c r="U4231" t="s">
        <v>19505</v>
      </c>
      <c r="W4231" t="s">
        <v>19506</v>
      </c>
      <c r="X4231" t="s">
        <v>334</v>
      </c>
      <c r="Y4231">
        <v>775864136</v>
      </c>
      <c r="Z4231" t="s">
        <v>335</v>
      </c>
      <c r="AC4231" t="s">
        <v>19507</v>
      </c>
      <c r="AD4231" t="s">
        <v>6948</v>
      </c>
      <c r="AE4231" t="s">
        <v>19508</v>
      </c>
      <c r="AF4231" t="s">
        <v>334</v>
      </c>
      <c r="AG4231">
        <v>775716307</v>
      </c>
      <c r="AH4231" t="s">
        <v>335</v>
      </c>
      <c r="AI4231">
        <v>2813074000</v>
      </c>
      <c r="AJ4231">
        <v>2813074002</v>
      </c>
      <c r="AK4231" s="1" t="d">
        <v>2008-09-30</v>
      </c>
      <c r="AL4231" s="1" t="d">
        <v>2008-10-28</v>
      </c>
      <c r="AM4231" t="str">
        <f t="shared" si="66"/>
        <v>77571</v>
      </c>
      <c r="AQ4231" t="s">
        <v>19509</v>
      </c>
      <c r="AR4231" t="s">
        <v>19510</v>
      </c>
      <c r="AT4231" t="s">
        <v>403</v>
      </c>
      <c r="AU4231">
        <v>7188265148</v>
      </c>
      <c r="AV4231" t="s">
        <v>362</v>
      </c>
      <c r="AW4231">
        <v>26165</v>
      </c>
      <c r="AX4231" t="s">
        <v>334</v>
      </c>
      <c r="AY4231" t="s">
        <v>340</v>
      </c>
      <c r="DD4231">
        <v>4549741</v>
      </c>
      <c r="DE4231">
        <v>1</v>
      </c>
      <c r="DG4231" t="s">
        <v>453</v>
      </c>
      <c r="KW4231" t="s">
        <v>341</v>
      </c>
    </row>
    <row r="4232" spans="1:330" x14ac:dyDescent="0.2">
      <c r="A4232">
        <v>1023268703</v>
      </c>
      <c r="B4232">
        <v>2</v>
      </c>
      <c r="D4232" t="s">
        <v>330</v>
      </c>
      <c r="E4232" t="s">
        <v>19511</v>
      </c>
      <c r="L4232" t="s">
        <v>330</v>
      </c>
      <c r="M4232">
        <v>6</v>
      </c>
      <c r="U4232" t="s">
        <v>19512</v>
      </c>
      <c r="W4232" t="s">
        <v>7955</v>
      </c>
      <c r="X4232" t="s">
        <v>1520</v>
      </c>
      <c r="Y4232">
        <v>461121251</v>
      </c>
      <c r="Z4232" t="s">
        <v>335</v>
      </c>
      <c r="AA4232">
        <v>3172863506</v>
      </c>
      <c r="AB4232">
        <v>3173502917</v>
      </c>
      <c r="AC4232" t="s">
        <v>19512</v>
      </c>
      <c r="AE4232" t="s">
        <v>7955</v>
      </c>
      <c r="AF4232" t="s">
        <v>1520</v>
      </c>
      <c r="AG4232">
        <v>461121251</v>
      </c>
      <c r="AH4232" t="s">
        <v>335</v>
      </c>
      <c r="AI4232">
        <v>3172863506</v>
      </c>
      <c r="AJ4232">
        <v>3173502917</v>
      </c>
      <c r="AK4232" s="1" t="d">
        <v>2008-09-30</v>
      </c>
      <c r="AL4232" s="1" t="d">
        <v>2025-06-25</v>
      </c>
      <c r="AM4232" t="str">
        <f t="shared" si="66"/>
        <v>46112</v>
      </c>
      <c r="AQ4232" t="s">
        <v>19513</v>
      </c>
      <c r="AR4232" t="s">
        <v>1579</v>
      </c>
      <c r="AT4232" t="s">
        <v>403</v>
      </c>
      <c r="AU4232">
        <v>3172863506</v>
      </c>
      <c r="AV4232" t="s">
        <v>362</v>
      </c>
      <c r="AY4232" t="s">
        <v>341</v>
      </c>
      <c r="AZ4232" t="s">
        <v>339</v>
      </c>
      <c r="BC4232" t="s">
        <v>341</v>
      </c>
      <c r="BD4232" t="s">
        <v>431</v>
      </c>
      <c r="BG4232" t="s">
        <v>341</v>
      </c>
      <c r="BH4232" t="s">
        <v>489</v>
      </c>
      <c r="BK4232" t="s">
        <v>341</v>
      </c>
      <c r="BL4232" t="s">
        <v>490</v>
      </c>
      <c r="BO4232" t="s">
        <v>341</v>
      </c>
      <c r="BP4232" t="s">
        <v>391</v>
      </c>
      <c r="BS4232" t="s">
        <v>341</v>
      </c>
      <c r="BT4232" t="s">
        <v>362</v>
      </c>
      <c r="BU4232" t="s">
        <v>19514</v>
      </c>
      <c r="BV4232" t="s">
        <v>1520</v>
      </c>
      <c r="BW4232" t="s">
        <v>340</v>
      </c>
      <c r="DD4232" t="s">
        <v>19515</v>
      </c>
      <c r="DE4232">
        <v>5</v>
      </c>
      <c r="DF4232" t="s">
        <v>1520</v>
      </c>
      <c r="DH4232">
        <v>2117408</v>
      </c>
      <c r="DI4232">
        <v>1</v>
      </c>
      <c r="DK4232" t="s">
        <v>442</v>
      </c>
      <c r="KW4232" t="s">
        <v>341</v>
      </c>
      <c r="LB4232" t="s">
        <v>1305</v>
      </c>
      <c r="LR4232" s="1" t="d">
        <v>2025-06-25</v>
      </c>
    </row>
    <row r="4233" spans="1:330" x14ac:dyDescent="0.2">
      <c r="A4233">
        <v>1104076884</v>
      </c>
      <c r="B4233">
        <v>2</v>
      </c>
      <c r="D4233" t="s">
        <v>330</v>
      </c>
      <c r="E4233" t="s">
        <v>19516</v>
      </c>
      <c r="L4233" t="s">
        <v>330</v>
      </c>
      <c r="M4233">
        <v>6</v>
      </c>
      <c r="U4233" t="s">
        <v>19517</v>
      </c>
      <c r="V4233" t="s">
        <v>19518</v>
      </c>
      <c r="W4233" t="s">
        <v>3157</v>
      </c>
      <c r="X4233" t="s">
        <v>357</v>
      </c>
      <c r="Y4233">
        <v>905012550</v>
      </c>
      <c r="Z4233" t="s">
        <v>335</v>
      </c>
      <c r="AA4233">
        <v>3106181988</v>
      </c>
      <c r="AB4233">
        <v>3106181996</v>
      </c>
      <c r="AC4233" t="s">
        <v>19519</v>
      </c>
      <c r="AE4233" t="s">
        <v>1912</v>
      </c>
      <c r="AF4233" t="s">
        <v>357</v>
      </c>
      <c r="AG4233">
        <v>900034819</v>
      </c>
      <c r="AH4233" t="s">
        <v>335</v>
      </c>
      <c r="AI4233">
        <v>3237572727</v>
      </c>
      <c r="AJ4233">
        <v>3235752722</v>
      </c>
      <c r="AK4233" s="1" t="d">
        <v>2008-09-30</v>
      </c>
      <c r="AL4233" s="1" t="d">
        <v>2011-11-15</v>
      </c>
      <c r="AM4233" t="str">
        <f t="shared" si="66"/>
        <v>90003</v>
      </c>
      <c r="AQ4233" t="s">
        <v>3858</v>
      </c>
      <c r="AR4233" t="s">
        <v>6581</v>
      </c>
      <c r="AT4233" t="s">
        <v>439</v>
      </c>
      <c r="AU4233">
        <v>3106181988</v>
      </c>
      <c r="AV4233" t="s">
        <v>362</v>
      </c>
      <c r="AW4233" t="s">
        <v>19520</v>
      </c>
      <c r="AX4233" t="s">
        <v>357</v>
      </c>
      <c r="AY4233" t="s">
        <v>340</v>
      </c>
      <c r="DD4233">
        <v>5632422</v>
      </c>
      <c r="DE4233">
        <v>1</v>
      </c>
      <c r="DG4233" t="s">
        <v>453</v>
      </c>
      <c r="KW4233" t="s">
        <v>341</v>
      </c>
    </row>
    <row r="4234" spans="1:330" x14ac:dyDescent="0.2">
      <c r="A4234">
        <v>1568613255</v>
      </c>
      <c r="B4234">
        <v>2</v>
      </c>
      <c r="D4234" t="s">
        <v>330</v>
      </c>
      <c r="E4234" t="s">
        <v>19521</v>
      </c>
      <c r="L4234" t="s">
        <v>330</v>
      </c>
      <c r="M4234">
        <v>6</v>
      </c>
      <c r="U4234" t="s">
        <v>19522</v>
      </c>
      <c r="W4234" t="s">
        <v>12593</v>
      </c>
      <c r="X4234" t="s">
        <v>357</v>
      </c>
      <c r="Y4234">
        <v>959290001</v>
      </c>
      <c r="Z4234" t="s">
        <v>335</v>
      </c>
      <c r="AA4234">
        <v>5308983044</v>
      </c>
      <c r="AB4234">
        <v>5308986731</v>
      </c>
      <c r="AC4234" t="s">
        <v>19523</v>
      </c>
      <c r="AE4234" t="s">
        <v>12593</v>
      </c>
      <c r="AF4234" t="s">
        <v>357</v>
      </c>
      <c r="AG4234">
        <v>959290001</v>
      </c>
      <c r="AH4234" t="s">
        <v>335</v>
      </c>
      <c r="AI4234">
        <v>5308986068</v>
      </c>
      <c r="AJ4234">
        <v>5308986731</v>
      </c>
      <c r="AK4234" s="1" t="d">
        <v>2008-10-01</v>
      </c>
      <c r="AL4234" s="1" t="d">
        <v>2023-11-09</v>
      </c>
      <c r="AM4234" t="str">
        <f t="shared" si="66"/>
        <v>95929</v>
      </c>
      <c r="AQ4234" t="s">
        <v>2254</v>
      </c>
      <c r="AR4234" t="s">
        <v>19524</v>
      </c>
      <c r="AT4234" t="s">
        <v>574</v>
      </c>
      <c r="AU4234">
        <v>5308983044</v>
      </c>
      <c r="AV4234" t="s">
        <v>391</v>
      </c>
      <c r="AW4234" t="s">
        <v>19525</v>
      </c>
      <c r="AX4234" t="s">
        <v>357</v>
      </c>
      <c r="AY4234" t="s">
        <v>340</v>
      </c>
      <c r="DD4234">
        <v>5633359</v>
      </c>
      <c r="DE4234">
        <v>1</v>
      </c>
      <c r="DG4234" t="s">
        <v>453</v>
      </c>
      <c r="KW4234" t="s">
        <v>341</v>
      </c>
      <c r="LR4234" s="1" t="d">
        <v>2023-11-09</v>
      </c>
    </row>
    <row r="4235" spans="1:330" x14ac:dyDescent="0.2">
      <c r="A4235">
        <v>1366693053</v>
      </c>
      <c r="B4235">
        <v>2</v>
      </c>
      <c r="D4235" t="s">
        <v>330</v>
      </c>
      <c r="E4235" t="s">
        <v>19526</v>
      </c>
      <c r="L4235" t="s">
        <v>330</v>
      </c>
      <c r="M4235">
        <v>6</v>
      </c>
      <c r="U4235" t="s">
        <v>19527</v>
      </c>
      <c r="W4235" t="s">
        <v>17403</v>
      </c>
      <c r="X4235" t="s">
        <v>959</v>
      </c>
      <c r="Y4235">
        <v>327894718</v>
      </c>
      <c r="Z4235" t="s">
        <v>335</v>
      </c>
      <c r="AA4235">
        <v>4076441025</v>
      </c>
      <c r="AB4235">
        <v>4075392143</v>
      </c>
      <c r="AC4235" t="s">
        <v>19527</v>
      </c>
      <c r="AE4235" t="s">
        <v>17403</v>
      </c>
      <c r="AF4235" t="s">
        <v>959</v>
      </c>
      <c r="AG4235">
        <v>327894718</v>
      </c>
      <c r="AH4235" t="s">
        <v>335</v>
      </c>
      <c r="AI4235">
        <v>4076441025</v>
      </c>
      <c r="AJ4235">
        <v>4075392143</v>
      </c>
      <c r="AK4235" s="1" t="d">
        <v>2008-10-01</v>
      </c>
      <c r="AL4235" s="1" t="d">
        <v>2020-09-28</v>
      </c>
      <c r="AM4235" t="str">
        <f t="shared" si="66"/>
        <v>32789</v>
      </c>
      <c r="AQ4235" t="s">
        <v>608</v>
      </c>
      <c r="AR4235" t="s">
        <v>1154</v>
      </c>
      <c r="AT4235" t="s">
        <v>1755</v>
      </c>
      <c r="AU4235">
        <v>4076441025</v>
      </c>
      <c r="AV4235" t="s">
        <v>391</v>
      </c>
      <c r="AY4235" t="s">
        <v>341</v>
      </c>
      <c r="AZ4235" t="s">
        <v>362</v>
      </c>
      <c r="BC4235" t="s">
        <v>341</v>
      </c>
      <c r="BD4235" t="s">
        <v>339</v>
      </c>
      <c r="BE4235" t="s">
        <v>19528</v>
      </c>
      <c r="BF4235" t="s">
        <v>959</v>
      </c>
      <c r="BG4235" t="s">
        <v>340</v>
      </c>
      <c r="DD4235">
        <v>2117427</v>
      </c>
      <c r="DE4235">
        <v>1</v>
      </c>
      <c r="DG4235" t="s">
        <v>442</v>
      </c>
      <c r="KW4235" t="s">
        <v>341</v>
      </c>
      <c r="LR4235" s="1" t="d">
        <v>2020-09-28</v>
      </c>
    </row>
    <row r="4236" spans="1:330" x14ac:dyDescent="0.2">
      <c r="A4236">
        <v>1659522274</v>
      </c>
      <c r="B4236">
        <v>1</v>
      </c>
      <c r="F4236" t="s">
        <v>19529</v>
      </c>
      <c r="G4236" t="s">
        <v>5268</v>
      </c>
      <c r="H4236" t="s">
        <v>3606</v>
      </c>
      <c r="K4236" t="s">
        <v>395</v>
      </c>
      <c r="U4236" t="s">
        <v>19530</v>
      </c>
      <c r="W4236" t="s">
        <v>10944</v>
      </c>
      <c r="X4236" t="s">
        <v>1188</v>
      </c>
      <c r="Y4236">
        <v>156423657</v>
      </c>
      <c r="Z4236" t="s">
        <v>335</v>
      </c>
      <c r="AA4236">
        <v>7248647770</v>
      </c>
      <c r="AC4236" t="s">
        <v>19530</v>
      </c>
      <c r="AE4236" t="s">
        <v>10944</v>
      </c>
      <c r="AF4236" t="s">
        <v>1188</v>
      </c>
      <c r="AG4236">
        <v>156423657</v>
      </c>
      <c r="AH4236" t="s">
        <v>335</v>
      </c>
      <c r="AI4236">
        <v>7248647770</v>
      </c>
      <c r="AK4236" s="1" t="d">
        <v>2008-10-01</v>
      </c>
      <c r="AL4236" s="1" t="d">
        <v>2008-10-24</v>
      </c>
      <c r="AM4236" t="str">
        <f t="shared" si="66"/>
        <v>15642</v>
      </c>
      <c r="AP4236" t="s">
        <v>1754</v>
      </c>
      <c r="AV4236" t="s">
        <v>362</v>
      </c>
      <c r="AW4236" t="s">
        <v>19531</v>
      </c>
      <c r="AX4236" t="s">
        <v>1188</v>
      </c>
      <c r="AY4236" t="s">
        <v>340</v>
      </c>
      <c r="KV4236" t="s">
        <v>340</v>
      </c>
    </row>
    <row r="4237" spans="1:330" x14ac:dyDescent="0.2">
      <c r="A4237">
        <v>1063663607</v>
      </c>
      <c r="B4237">
        <v>2</v>
      </c>
      <c r="D4237" t="s">
        <v>330</v>
      </c>
      <c r="E4237" t="s">
        <v>19532</v>
      </c>
      <c r="L4237" t="s">
        <v>330</v>
      </c>
      <c r="M4237">
        <v>6</v>
      </c>
      <c r="U4237" t="s">
        <v>19533</v>
      </c>
      <c r="W4237" t="s">
        <v>19534</v>
      </c>
      <c r="X4237" t="s">
        <v>764</v>
      </c>
      <c r="Y4237">
        <v>58501</v>
      </c>
      <c r="Z4237" t="s">
        <v>335</v>
      </c>
      <c r="AA4237">
        <v>7015304100</v>
      </c>
      <c r="AB4237">
        <v>7015306891</v>
      </c>
      <c r="AC4237" t="s">
        <v>19533</v>
      </c>
      <c r="AE4237" t="s">
        <v>19534</v>
      </c>
      <c r="AF4237" t="s">
        <v>764</v>
      </c>
      <c r="AG4237">
        <v>585014520</v>
      </c>
      <c r="AH4237" t="s">
        <v>335</v>
      </c>
      <c r="AI4237">
        <v>7015304100</v>
      </c>
      <c r="AJ4237">
        <v>7015306891</v>
      </c>
      <c r="AK4237" s="1" t="d">
        <v>2008-10-01</v>
      </c>
      <c r="AL4237" s="1" t="d">
        <v>2025-01-20</v>
      </c>
      <c r="AM4237" t="str">
        <f t="shared" si="66"/>
        <v>58501</v>
      </c>
      <c r="AQ4237" t="s">
        <v>19535</v>
      </c>
      <c r="AR4237" t="s">
        <v>14655</v>
      </c>
      <c r="AT4237" t="s">
        <v>710</v>
      </c>
      <c r="AU4237">
        <v>7015307000</v>
      </c>
      <c r="AV4237" t="s">
        <v>487</v>
      </c>
      <c r="AW4237">
        <v>190</v>
      </c>
      <c r="AX4237" t="s">
        <v>764</v>
      </c>
      <c r="AY4237" t="s">
        <v>340</v>
      </c>
      <c r="DD4237">
        <v>1461036</v>
      </c>
      <c r="DE4237">
        <v>5</v>
      </c>
      <c r="DF4237" t="s">
        <v>764</v>
      </c>
      <c r="KW4237" t="s">
        <v>340</v>
      </c>
      <c r="KX4237" t="s">
        <v>19536</v>
      </c>
      <c r="KY4237" t="s">
        <v>330</v>
      </c>
      <c r="LR4237" s="1" t="d">
        <v>2025-01-20</v>
      </c>
    </row>
    <row r="4238" spans="1:330" x14ac:dyDescent="0.2">
      <c r="A4238">
        <v>1659522233</v>
      </c>
      <c r="B4238">
        <v>2</v>
      </c>
      <c r="D4238" t="s">
        <v>330</v>
      </c>
      <c r="E4238" t="s">
        <v>19537</v>
      </c>
      <c r="U4238" t="s">
        <v>19538</v>
      </c>
      <c r="W4238" t="s">
        <v>1821</v>
      </c>
      <c r="X4238" t="s">
        <v>457</v>
      </c>
      <c r="Y4238">
        <v>432131156</v>
      </c>
      <c r="Z4238" t="s">
        <v>335</v>
      </c>
      <c r="AA4238">
        <v>6148061807</v>
      </c>
      <c r="AC4238" t="s">
        <v>19538</v>
      </c>
      <c r="AE4238" t="s">
        <v>1821</v>
      </c>
      <c r="AF4238" t="s">
        <v>457</v>
      </c>
      <c r="AG4238">
        <v>432131156</v>
      </c>
      <c r="AH4238" t="s">
        <v>335</v>
      </c>
      <c r="AI4238">
        <v>6148061807</v>
      </c>
      <c r="AK4238" s="1" t="d">
        <v>2008-10-01</v>
      </c>
      <c r="AL4238" s="1" t="d">
        <v>2008-10-01</v>
      </c>
      <c r="AM4238" t="str">
        <f t="shared" si="66"/>
        <v>43213</v>
      </c>
      <c r="AQ4238" t="s">
        <v>19539</v>
      </c>
      <c r="AR4238" t="s">
        <v>19540</v>
      </c>
      <c r="AS4238" t="s">
        <v>19541</v>
      </c>
      <c r="AT4238" t="s">
        <v>6591</v>
      </c>
      <c r="AU4238">
        <v>6148061807</v>
      </c>
      <c r="AV4238" t="s">
        <v>391</v>
      </c>
      <c r="AW4238" t="s">
        <v>19542</v>
      </c>
      <c r="AX4238" t="s">
        <v>457</v>
      </c>
      <c r="AY4238" t="s">
        <v>340</v>
      </c>
      <c r="KW4238" t="s">
        <v>341</v>
      </c>
      <c r="KZ4238" t="s">
        <v>370</v>
      </c>
      <c r="LB4238" t="s">
        <v>19543</v>
      </c>
    </row>
    <row r="4239" spans="1:330" x14ac:dyDescent="0.2">
      <c r="A4239">
        <v>1902057698</v>
      </c>
      <c r="B4239">
        <v>2</v>
      </c>
      <c r="D4239" t="s">
        <v>330</v>
      </c>
      <c r="E4239" t="s">
        <v>19544</v>
      </c>
      <c r="L4239" t="s">
        <v>330</v>
      </c>
      <c r="M4239">
        <v>6</v>
      </c>
      <c r="U4239" t="s">
        <v>19545</v>
      </c>
      <c r="W4239" t="s">
        <v>19546</v>
      </c>
      <c r="X4239" t="s">
        <v>1520</v>
      </c>
      <c r="Y4239">
        <v>463941948</v>
      </c>
      <c r="Z4239" t="s">
        <v>335</v>
      </c>
      <c r="AA4239">
        <v>2196595029</v>
      </c>
      <c r="AB4239">
        <v>2196595039</v>
      </c>
      <c r="AC4239" t="s">
        <v>19545</v>
      </c>
      <c r="AE4239" t="s">
        <v>19546</v>
      </c>
      <c r="AF4239" t="s">
        <v>1520</v>
      </c>
      <c r="AG4239">
        <v>463941948</v>
      </c>
      <c r="AH4239" t="s">
        <v>335</v>
      </c>
      <c r="AI4239">
        <v>2196595029</v>
      </c>
      <c r="AJ4239">
        <v>2196595039</v>
      </c>
      <c r="AK4239" s="1" t="d">
        <v>2008-10-01</v>
      </c>
      <c r="AL4239" s="1" t="d">
        <v>2009-06-25</v>
      </c>
      <c r="AM4239" t="str">
        <f t="shared" si="66"/>
        <v>46394</v>
      </c>
      <c r="AQ4239" t="s">
        <v>6377</v>
      </c>
      <c r="AR4239" t="s">
        <v>19547</v>
      </c>
      <c r="AT4239" t="s">
        <v>361</v>
      </c>
      <c r="AU4239">
        <v>2196595029</v>
      </c>
      <c r="AV4239" t="s">
        <v>362</v>
      </c>
      <c r="AY4239" t="s">
        <v>340</v>
      </c>
      <c r="DD4239">
        <v>1562366</v>
      </c>
      <c r="DE4239">
        <v>1</v>
      </c>
      <c r="DG4239" t="s">
        <v>453</v>
      </c>
      <c r="KW4239" t="s">
        <v>341</v>
      </c>
    </row>
    <row r="4240" spans="1:330" x14ac:dyDescent="0.2">
      <c r="A4240">
        <v>1568613180</v>
      </c>
      <c r="B4240">
        <v>2</v>
      </c>
      <c r="D4240" t="s">
        <v>330</v>
      </c>
      <c r="E4240" t="s">
        <v>19548</v>
      </c>
      <c r="L4240" t="s">
        <v>330</v>
      </c>
      <c r="M4240">
        <v>6</v>
      </c>
      <c r="U4240" t="s">
        <v>19549</v>
      </c>
      <c r="V4240" t="s">
        <v>19550</v>
      </c>
      <c r="W4240" t="s">
        <v>2339</v>
      </c>
      <c r="X4240" t="s">
        <v>959</v>
      </c>
      <c r="Y4240">
        <v>33620</v>
      </c>
      <c r="Z4240" t="s">
        <v>335</v>
      </c>
      <c r="AA4240">
        <v>8139742074</v>
      </c>
      <c r="AB4240">
        <v>8139744383</v>
      </c>
      <c r="AC4240" t="s">
        <v>19549</v>
      </c>
      <c r="AD4240" t="s">
        <v>19550</v>
      </c>
      <c r="AE4240" t="s">
        <v>2339</v>
      </c>
      <c r="AF4240" t="s">
        <v>959</v>
      </c>
      <c r="AG4240">
        <v>33620</v>
      </c>
      <c r="AH4240" t="s">
        <v>335</v>
      </c>
      <c r="AI4240">
        <v>8139742071</v>
      </c>
      <c r="AJ4240">
        <v>8139744383</v>
      </c>
      <c r="AK4240" s="1" t="d">
        <v>2008-10-01</v>
      </c>
      <c r="AL4240" s="1" t="d">
        <v>2023-06-15</v>
      </c>
      <c r="AM4240" t="str">
        <f t="shared" si="66"/>
        <v>33620</v>
      </c>
      <c r="AQ4240" t="s">
        <v>19551</v>
      </c>
      <c r="AR4240" t="s">
        <v>644</v>
      </c>
      <c r="AT4240" t="s">
        <v>2898</v>
      </c>
      <c r="AU4240">
        <v>8139742331</v>
      </c>
      <c r="AV4240" t="s">
        <v>362</v>
      </c>
      <c r="AW4240" t="s">
        <v>19552</v>
      </c>
      <c r="AX4240" t="s">
        <v>959</v>
      </c>
      <c r="AY4240" t="s">
        <v>340</v>
      </c>
      <c r="DD4240">
        <v>115486200</v>
      </c>
      <c r="DE4240">
        <v>5</v>
      </c>
      <c r="DF4240" t="s">
        <v>959</v>
      </c>
      <c r="DH4240">
        <v>2117253</v>
      </c>
      <c r="DI4240">
        <v>1</v>
      </c>
      <c r="DK4240" t="s">
        <v>442</v>
      </c>
      <c r="KW4240" t="s">
        <v>341</v>
      </c>
      <c r="KZ4240" t="s">
        <v>370</v>
      </c>
      <c r="LB4240" t="s">
        <v>522</v>
      </c>
      <c r="LR4240" s="1" t="d">
        <v>2023-06-15</v>
      </c>
    </row>
    <row r="4241" spans="1:330" x14ac:dyDescent="0.2">
      <c r="A4241">
        <v>1144471848</v>
      </c>
      <c r="B4241">
        <v>2</v>
      </c>
      <c r="D4241" t="s">
        <v>330</v>
      </c>
      <c r="E4241" t="s">
        <v>19553</v>
      </c>
      <c r="U4241" t="s">
        <v>19554</v>
      </c>
      <c r="V4241" t="s">
        <v>4182</v>
      </c>
      <c r="W4241" t="s">
        <v>19371</v>
      </c>
      <c r="X4241" t="s">
        <v>399</v>
      </c>
      <c r="Y4241">
        <v>712704321</v>
      </c>
      <c r="Z4241" t="s">
        <v>335</v>
      </c>
      <c r="AA4241">
        <v>3182558106</v>
      </c>
      <c r="AC4241" t="s">
        <v>19554</v>
      </c>
      <c r="AD4241" t="s">
        <v>4182</v>
      </c>
      <c r="AE4241" t="s">
        <v>19371</v>
      </c>
      <c r="AF4241" t="s">
        <v>399</v>
      </c>
      <c r="AG4241">
        <v>712704321</v>
      </c>
      <c r="AH4241" t="s">
        <v>335</v>
      </c>
      <c r="AI4241">
        <v>3182558106</v>
      </c>
      <c r="AK4241" s="1" t="d">
        <v>2008-10-01</v>
      </c>
      <c r="AL4241" s="1" t="d">
        <v>2008-10-01</v>
      </c>
      <c r="AM4241" t="str">
        <f t="shared" si="66"/>
        <v>71270</v>
      </c>
      <c r="AQ4241" t="s">
        <v>5976</v>
      </c>
      <c r="AR4241" t="s">
        <v>19555</v>
      </c>
      <c r="AT4241" t="s">
        <v>2197</v>
      </c>
      <c r="AU4241">
        <v>3182558106</v>
      </c>
      <c r="AV4241" t="s">
        <v>362</v>
      </c>
      <c r="AW4241">
        <v>5337</v>
      </c>
      <c r="AX4241" t="s">
        <v>399</v>
      </c>
      <c r="AY4241" t="s">
        <v>340</v>
      </c>
      <c r="KW4241" t="s">
        <v>341</v>
      </c>
      <c r="KZ4241" t="s">
        <v>382</v>
      </c>
    </row>
    <row r="4242" spans="1:330" x14ac:dyDescent="0.2">
      <c r="A4242">
        <v>1649421157</v>
      </c>
      <c r="B4242">
        <v>2</v>
      </c>
      <c r="D4242" t="s">
        <v>330</v>
      </c>
      <c r="E4242" t="s">
        <v>7274</v>
      </c>
      <c r="L4242" t="s">
        <v>330</v>
      </c>
      <c r="M4242">
        <v>6</v>
      </c>
      <c r="U4242" t="s">
        <v>7275</v>
      </c>
      <c r="W4242" t="s">
        <v>3436</v>
      </c>
      <c r="X4242" t="s">
        <v>534</v>
      </c>
      <c r="Y4242">
        <v>282603941</v>
      </c>
      <c r="Z4242" t="s">
        <v>335</v>
      </c>
      <c r="AA4242">
        <v>8286692941</v>
      </c>
      <c r="AB4242">
        <v>8286693685</v>
      </c>
      <c r="AC4242" t="s">
        <v>19556</v>
      </c>
      <c r="AE4242" t="s">
        <v>19488</v>
      </c>
      <c r="AF4242" t="s">
        <v>376</v>
      </c>
      <c r="AG4242">
        <v>37934</v>
      </c>
      <c r="AH4242" t="s">
        <v>335</v>
      </c>
      <c r="AI4242">
        <v>8657772469</v>
      </c>
      <c r="AJ4242">
        <v>8657772470</v>
      </c>
      <c r="AK4242" s="1" t="d">
        <v>2008-10-02</v>
      </c>
      <c r="AL4242" s="1" t="d">
        <v>2019-08-15</v>
      </c>
      <c r="AM4242" t="str">
        <f t="shared" si="66"/>
        <v>37934</v>
      </c>
      <c r="AQ4242" t="s">
        <v>7278</v>
      </c>
      <c r="AR4242" t="s">
        <v>822</v>
      </c>
      <c r="AS4242" t="s">
        <v>4131</v>
      </c>
      <c r="AT4242" t="s">
        <v>7279</v>
      </c>
      <c r="AU4242">
        <v>8286692941</v>
      </c>
      <c r="AV4242" t="s">
        <v>362</v>
      </c>
      <c r="AW4242">
        <v>4562</v>
      </c>
      <c r="AX4242" t="s">
        <v>376</v>
      </c>
      <c r="AY4242" t="s">
        <v>340</v>
      </c>
      <c r="DD4242" t="s">
        <v>19557</v>
      </c>
      <c r="DE4242">
        <v>1</v>
      </c>
      <c r="DG4242" t="s">
        <v>19558</v>
      </c>
      <c r="KW4242" t="s">
        <v>341</v>
      </c>
      <c r="KZ4242" t="s">
        <v>394</v>
      </c>
      <c r="LB4242" t="s">
        <v>395</v>
      </c>
    </row>
    <row r="4243" spans="1:330" x14ac:dyDescent="0.2">
      <c r="A4243">
        <v>1306097902</v>
      </c>
      <c r="B4243">
        <v>2</v>
      </c>
      <c r="D4243" t="s">
        <v>330</v>
      </c>
      <c r="E4243" t="s">
        <v>19559</v>
      </c>
      <c r="L4243" t="s">
        <v>330</v>
      </c>
      <c r="M4243">
        <v>6</v>
      </c>
      <c r="U4243" t="s">
        <v>19560</v>
      </c>
      <c r="W4243" t="s">
        <v>3026</v>
      </c>
      <c r="X4243" t="s">
        <v>1467</v>
      </c>
      <c r="Y4243">
        <v>390429010</v>
      </c>
      <c r="Z4243" t="s">
        <v>335</v>
      </c>
      <c r="AA4243">
        <v>6018254507</v>
      </c>
      <c r="AB4243">
        <v>6018254524</v>
      </c>
      <c r="AC4243" t="s">
        <v>19560</v>
      </c>
      <c r="AE4243" t="s">
        <v>3026</v>
      </c>
      <c r="AF4243" t="s">
        <v>1467</v>
      </c>
      <c r="AG4243">
        <v>390429010</v>
      </c>
      <c r="AH4243" t="s">
        <v>335</v>
      </c>
      <c r="AI4243">
        <v>6018254507</v>
      </c>
      <c r="AJ4243">
        <v>6018254524</v>
      </c>
      <c r="AK4243" s="1" t="d">
        <v>2008-10-02</v>
      </c>
      <c r="AL4243" s="1" t="d">
        <v>2017-02-20</v>
      </c>
      <c r="AM4243" t="str">
        <f t="shared" si="66"/>
        <v>39042</v>
      </c>
      <c r="AQ4243" t="s">
        <v>387</v>
      </c>
      <c r="AR4243" t="s">
        <v>609</v>
      </c>
      <c r="AT4243" t="s">
        <v>429</v>
      </c>
      <c r="AU4243">
        <v>6019400668</v>
      </c>
      <c r="AV4243" t="s">
        <v>391</v>
      </c>
      <c r="AY4243" t="s">
        <v>341</v>
      </c>
      <c r="AZ4243" t="s">
        <v>362</v>
      </c>
      <c r="BA4243" t="s">
        <v>19561</v>
      </c>
      <c r="BB4243" t="s">
        <v>1467</v>
      </c>
      <c r="BC4243" t="s">
        <v>340</v>
      </c>
      <c r="DD4243">
        <v>7308025</v>
      </c>
      <c r="DE4243">
        <v>5</v>
      </c>
      <c r="DF4243" t="s">
        <v>1467</v>
      </c>
      <c r="DH4243">
        <v>2117242</v>
      </c>
      <c r="DI4243">
        <v>1</v>
      </c>
      <c r="DK4243" t="s">
        <v>442</v>
      </c>
      <c r="KW4243" t="s">
        <v>341</v>
      </c>
    </row>
    <row r="4244" spans="1:330" x14ac:dyDescent="0.2">
      <c r="A4244">
        <v>1215188818</v>
      </c>
      <c r="B4244">
        <v>2</v>
      </c>
      <c r="D4244" t="s">
        <v>330</v>
      </c>
      <c r="E4244" t="s">
        <v>19562</v>
      </c>
      <c r="L4244" t="s">
        <v>330</v>
      </c>
      <c r="M4244">
        <v>6</v>
      </c>
      <c r="U4244" t="s">
        <v>19563</v>
      </c>
      <c r="W4244" t="s">
        <v>1059</v>
      </c>
      <c r="X4244" t="s">
        <v>334</v>
      </c>
      <c r="Y4244">
        <v>752677516</v>
      </c>
      <c r="Z4244" t="s">
        <v>335</v>
      </c>
      <c r="AC4244" t="s">
        <v>19564</v>
      </c>
      <c r="AE4244" t="s">
        <v>356</v>
      </c>
      <c r="AF4244" t="s">
        <v>357</v>
      </c>
      <c r="AG4244">
        <v>77545</v>
      </c>
      <c r="AH4244" t="s">
        <v>335</v>
      </c>
      <c r="AI4244">
        <v>7135076266</v>
      </c>
      <c r="AJ4244">
        <v>7134228031</v>
      </c>
      <c r="AK4244" s="1" t="d">
        <v>2008-10-02</v>
      </c>
      <c r="AL4244" s="1" t="d">
        <v>2008-10-02</v>
      </c>
      <c r="AM4244" t="str">
        <f t="shared" si="66"/>
        <v>77545</v>
      </c>
      <c r="AQ4244" t="s">
        <v>19565</v>
      </c>
      <c r="AR4244" t="s">
        <v>10494</v>
      </c>
      <c r="AT4244" t="s">
        <v>19566</v>
      </c>
      <c r="AU4244">
        <v>7135076276</v>
      </c>
      <c r="AV4244" t="s">
        <v>362</v>
      </c>
      <c r="AW4244">
        <v>26082</v>
      </c>
      <c r="AX4244" t="s">
        <v>334</v>
      </c>
      <c r="AY4244" t="s">
        <v>340</v>
      </c>
      <c r="DD4244">
        <v>5632066</v>
      </c>
      <c r="DE4244">
        <v>1</v>
      </c>
      <c r="DG4244" t="s">
        <v>453</v>
      </c>
      <c r="KW4244" t="s">
        <v>341</v>
      </c>
    </row>
    <row r="4245" spans="1:330" x14ac:dyDescent="0.2">
      <c r="A4245">
        <v>1790936300</v>
      </c>
      <c r="B4245">
        <v>2</v>
      </c>
      <c r="D4245" t="s">
        <v>330</v>
      </c>
      <c r="E4245" t="s">
        <v>4958</v>
      </c>
      <c r="L4245" t="s">
        <v>330</v>
      </c>
      <c r="M4245">
        <v>6</v>
      </c>
      <c r="U4245" t="s">
        <v>2274</v>
      </c>
      <c r="V4245" t="s">
        <v>19567</v>
      </c>
      <c r="W4245" t="s">
        <v>2270</v>
      </c>
      <c r="X4245" t="s">
        <v>842</v>
      </c>
      <c r="Y4245">
        <v>618344509</v>
      </c>
      <c r="Z4245" t="s">
        <v>335</v>
      </c>
      <c r="AA4245">
        <v>2177092351</v>
      </c>
      <c r="AB4245">
        <v>2177092344</v>
      </c>
      <c r="AC4245" t="s">
        <v>19568</v>
      </c>
      <c r="AE4245" t="s">
        <v>8798</v>
      </c>
      <c r="AF4245" t="s">
        <v>959</v>
      </c>
      <c r="AG4245">
        <v>342668590</v>
      </c>
      <c r="AH4245" t="s">
        <v>335</v>
      </c>
      <c r="AI4245">
        <v>8634911023</v>
      </c>
      <c r="AK4245" s="1" t="d">
        <v>2008-10-02</v>
      </c>
      <c r="AL4245" s="1" t="d">
        <v>2023-11-01</v>
      </c>
      <c r="AM4245" t="str">
        <f t="shared" si="66"/>
        <v>34266</v>
      </c>
      <c r="AQ4245" t="s">
        <v>2278</v>
      </c>
      <c r="AR4245" t="s">
        <v>2279</v>
      </c>
      <c r="AS4245" t="s">
        <v>1475</v>
      </c>
      <c r="AT4245" t="s">
        <v>429</v>
      </c>
      <c r="AU4245">
        <v>2177092351</v>
      </c>
      <c r="AV4245" t="s">
        <v>362</v>
      </c>
      <c r="AY4245" t="s">
        <v>341</v>
      </c>
      <c r="AZ4245" t="s">
        <v>489</v>
      </c>
      <c r="BC4245" t="s">
        <v>341</v>
      </c>
      <c r="BD4245" t="s">
        <v>391</v>
      </c>
      <c r="BE4245" t="s">
        <v>19569</v>
      </c>
      <c r="BF4245" t="s">
        <v>959</v>
      </c>
      <c r="BG4245" t="s">
        <v>340</v>
      </c>
      <c r="DD4245">
        <v>548101</v>
      </c>
      <c r="DE4245">
        <v>1</v>
      </c>
      <c r="DF4245" t="s">
        <v>959</v>
      </c>
      <c r="DG4245" t="s">
        <v>14392</v>
      </c>
      <c r="DH4245">
        <v>1038579</v>
      </c>
      <c r="DI4245">
        <v>1</v>
      </c>
      <c r="DK4245" t="s">
        <v>559</v>
      </c>
      <c r="DL4245">
        <v>548100</v>
      </c>
      <c r="DM4245">
        <v>5</v>
      </c>
      <c r="DN4245" t="s">
        <v>959</v>
      </c>
      <c r="KW4245" t="s">
        <v>340</v>
      </c>
      <c r="KX4245" t="s">
        <v>2273</v>
      </c>
      <c r="KY4245" t="s">
        <v>330</v>
      </c>
      <c r="LR4245" s="1" t="d">
        <v>2023-11-01</v>
      </c>
    </row>
    <row r="4246" spans="1:330" x14ac:dyDescent="0.2">
      <c r="A4246">
        <v>1417108945</v>
      </c>
      <c r="B4246">
        <v>2</v>
      </c>
      <c r="D4246" t="s">
        <v>330</v>
      </c>
      <c r="E4246" t="s">
        <v>19570</v>
      </c>
      <c r="L4246" t="s">
        <v>330</v>
      </c>
      <c r="M4246">
        <v>6</v>
      </c>
      <c r="U4246" t="s">
        <v>19571</v>
      </c>
      <c r="V4246" t="s">
        <v>10298</v>
      </c>
      <c r="W4246" t="s">
        <v>2864</v>
      </c>
      <c r="X4246" t="s">
        <v>1667</v>
      </c>
      <c r="Y4246">
        <v>48371</v>
      </c>
      <c r="Z4246" t="s">
        <v>335</v>
      </c>
      <c r="AC4246" t="s">
        <v>19571</v>
      </c>
      <c r="AD4246" t="s">
        <v>10298</v>
      </c>
      <c r="AE4246" t="s">
        <v>2864</v>
      </c>
      <c r="AF4246" t="s">
        <v>1667</v>
      </c>
      <c r="AG4246">
        <v>48371</v>
      </c>
      <c r="AH4246" t="s">
        <v>335</v>
      </c>
      <c r="AI4246">
        <v>2486288000</v>
      </c>
      <c r="AJ4246">
        <v>2486288008</v>
      </c>
      <c r="AK4246" s="1" t="d">
        <v>2008-10-02</v>
      </c>
      <c r="AL4246" s="1" t="d">
        <v>2008-12-19</v>
      </c>
      <c r="AM4246" t="str">
        <f t="shared" si="66"/>
        <v>48371</v>
      </c>
      <c r="AQ4246" t="s">
        <v>1660</v>
      </c>
      <c r="AR4246" t="s">
        <v>18989</v>
      </c>
      <c r="AT4246" t="s">
        <v>403</v>
      </c>
      <c r="AU4246">
        <v>5867640872</v>
      </c>
      <c r="AV4246" t="s">
        <v>339</v>
      </c>
      <c r="AY4246" t="s">
        <v>341</v>
      </c>
      <c r="AZ4246" t="s">
        <v>362</v>
      </c>
      <c r="BA4246">
        <v>5301008942</v>
      </c>
      <c r="BB4246" t="s">
        <v>1667</v>
      </c>
      <c r="BC4246" t="s">
        <v>340</v>
      </c>
      <c r="DD4246">
        <v>2371780</v>
      </c>
      <c r="DE4246">
        <v>1</v>
      </c>
      <c r="DG4246" t="s">
        <v>453</v>
      </c>
      <c r="DH4246">
        <v>2371780</v>
      </c>
      <c r="DI4246">
        <v>5</v>
      </c>
      <c r="DJ4246" t="s">
        <v>1667</v>
      </c>
      <c r="KW4246" t="s">
        <v>341</v>
      </c>
    </row>
    <row r="4247" spans="1:330" x14ac:dyDescent="0.2">
      <c r="A4247">
        <v>1548411028</v>
      </c>
      <c r="B4247">
        <v>2</v>
      </c>
      <c r="D4247" t="s">
        <v>330</v>
      </c>
      <c r="E4247" t="s">
        <v>19572</v>
      </c>
      <c r="L4247" t="s">
        <v>330</v>
      </c>
      <c r="M4247">
        <v>6</v>
      </c>
      <c r="U4247" t="s">
        <v>19573</v>
      </c>
      <c r="W4247" t="s">
        <v>1821</v>
      </c>
      <c r="X4247" t="s">
        <v>534</v>
      </c>
      <c r="Y4247">
        <v>287227406</v>
      </c>
      <c r="Z4247" t="s">
        <v>335</v>
      </c>
      <c r="AA4247">
        <v>8288946112</v>
      </c>
      <c r="AC4247" t="s">
        <v>19573</v>
      </c>
      <c r="AE4247" t="s">
        <v>1821</v>
      </c>
      <c r="AF4247" t="s">
        <v>534</v>
      </c>
      <c r="AG4247">
        <v>287227406</v>
      </c>
      <c r="AH4247" t="s">
        <v>335</v>
      </c>
      <c r="AI4247">
        <v>8288946112</v>
      </c>
      <c r="AK4247" s="1" t="d">
        <v>2008-10-02</v>
      </c>
      <c r="AL4247" s="1" t="d">
        <v>2014-07-15</v>
      </c>
      <c r="AM4247" t="str">
        <f t="shared" si="66"/>
        <v>28722</v>
      </c>
      <c r="AQ4247" t="s">
        <v>19574</v>
      </c>
      <c r="AR4247" t="s">
        <v>427</v>
      </c>
      <c r="AS4247" t="s">
        <v>1002</v>
      </c>
      <c r="AT4247" t="s">
        <v>403</v>
      </c>
      <c r="AU4247">
        <v>8288946112</v>
      </c>
      <c r="AV4247" t="s">
        <v>362</v>
      </c>
      <c r="AW4247">
        <v>7472</v>
      </c>
      <c r="AX4247" t="s">
        <v>534</v>
      </c>
      <c r="AY4247" t="s">
        <v>340</v>
      </c>
      <c r="KW4247" t="s">
        <v>341</v>
      </c>
      <c r="LB4247" t="s">
        <v>371</v>
      </c>
    </row>
    <row r="4248" spans="1:330" x14ac:dyDescent="0.2">
      <c r="A4248">
        <v>1932350303</v>
      </c>
      <c r="B4248">
        <v>2</v>
      </c>
      <c r="D4248" t="s">
        <v>330</v>
      </c>
      <c r="E4248" t="s">
        <v>10131</v>
      </c>
      <c r="U4248" t="s">
        <v>10132</v>
      </c>
      <c r="W4248" t="s">
        <v>10133</v>
      </c>
      <c r="X4248" t="s">
        <v>1585</v>
      </c>
      <c r="Y4248">
        <v>803013760</v>
      </c>
      <c r="Z4248" t="s">
        <v>335</v>
      </c>
      <c r="AA4248">
        <v>3034422304</v>
      </c>
      <c r="AB4248">
        <v>3038674181</v>
      </c>
      <c r="AC4248" t="s">
        <v>19575</v>
      </c>
      <c r="AE4248" t="s">
        <v>2521</v>
      </c>
      <c r="AF4248" t="s">
        <v>425</v>
      </c>
      <c r="AG4248">
        <v>98052</v>
      </c>
      <c r="AH4248" t="s">
        <v>335</v>
      </c>
      <c r="AI4248">
        <v>4258852323</v>
      </c>
      <c r="AJ4248">
        <v>4258678988</v>
      </c>
      <c r="AK4248" s="1" t="d">
        <v>2008-10-03</v>
      </c>
      <c r="AL4248" s="1" t="d">
        <v>2022-01-12</v>
      </c>
      <c r="AM4248" t="str">
        <f t="shared" si="66"/>
        <v>98052</v>
      </c>
      <c r="AQ4248" t="s">
        <v>1370</v>
      </c>
      <c r="AR4248" t="s">
        <v>10135</v>
      </c>
      <c r="AT4248" t="s">
        <v>10136</v>
      </c>
      <c r="AU4248">
        <v>7172549011</v>
      </c>
      <c r="AV4248" t="s">
        <v>391</v>
      </c>
      <c r="AY4248" t="s">
        <v>340</v>
      </c>
      <c r="KW4248" t="s">
        <v>341</v>
      </c>
      <c r="LR4248" s="1" t="d">
        <v>2022-01-12</v>
      </c>
    </row>
    <row r="4249" spans="1:330" x14ac:dyDescent="0.2">
      <c r="A4249">
        <v>1083865463</v>
      </c>
      <c r="B4249">
        <v>2</v>
      </c>
      <c r="D4249" t="s">
        <v>330</v>
      </c>
      <c r="E4249" t="s">
        <v>19576</v>
      </c>
      <c r="L4249" t="s">
        <v>330</v>
      </c>
      <c r="M4249">
        <v>6</v>
      </c>
      <c r="U4249" t="s">
        <v>19577</v>
      </c>
      <c r="W4249" t="s">
        <v>3267</v>
      </c>
      <c r="X4249" t="s">
        <v>3468</v>
      </c>
      <c r="Y4249">
        <v>198991159</v>
      </c>
      <c r="Z4249" t="s">
        <v>335</v>
      </c>
      <c r="AA4249">
        <v>3026589196</v>
      </c>
      <c r="AB4249">
        <v>3026588495</v>
      </c>
      <c r="AC4249" t="s">
        <v>19578</v>
      </c>
      <c r="AD4249" t="s">
        <v>19579</v>
      </c>
      <c r="AE4249" t="s">
        <v>3267</v>
      </c>
      <c r="AF4249" t="s">
        <v>3468</v>
      </c>
      <c r="AG4249">
        <v>198012226</v>
      </c>
      <c r="AH4249" t="s">
        <v>335</v>
      </c>
      <c r="AI4249">
        <v>3026589196</v>
      </c>
      <c r="AJ4249">
        <v>3026588495</v>
      </c>
      <c r="AK4249" s="1" t="d">
        <v>2008-10-03</v>
      </c>
      <c r="AL4249" s="1" t="d">
        <v>2017-03-28</v>
      </c>
      <c r="AM4249" t="str">
        <f t="shared" si="66"/>
        <v>19801</v>
      </c>
      <c r="AQ4249" t="s">
        <v>19580</v>
      </c>
      <c r="AR4249" t="s">
        <v>461</v>
      </c>
      <c r="AT4249" t="s">
        <v>1948</v>
      </c>
      <c r="AU4249">
        <v>3026589196</v>
      </c>
      <c r="AV4249" t="s">
        <v>391</v>
      </c>
      <c r="AY4249" t="s">
        <v>341</v>
      </c>
      <c r="AZ4249" t="s">
        <v>431</v>
      </c>
      <c r="BA4249" t="s">
        <v>19581</v>
      </c>
      <c r="BB4249" t="s">
        <v>3468</v>
      </c>
      <c r="BC4249" t="s">
        <v>340</v>
      </c>
      <c r="DD4249">
        <v>1083865463</v>
      </c>
      <c r="DE4249">
        <v>5</v>
      </c>
      <c r="DF4249" t="s">
        <v>3468</v>
      </c>
      <c r="DH4249">
        <v>2118191</v>
      </c>
      <c r="DI4249">
        <v>1</v>
      </c>
      <c r="DK4249" t="s">
        <v>442</v>
      </c>
      <c r="KW4249" t="s">
        <v>341</v>
      </c>
    </row>
    <row r="4250" spans="1:330" x14ac:dyDescent="0.2">
      <c r="A4250">
        <v>1679724082</v>
      </c>
      <c r="B4250">
        <v>2</v>
      </c>
      <c r="D4250" t="s">
        <v>330</v>
      </c>
      <c r="E4250" t="s">
        <v>19582</v>
      </c>
      <c r="L4250" t="s">
        <v>330</v>
      </c>
      <c r="M4250">
        <v>6</v>
      </c>
      <c r="U4250" t="s">
        <v>19583</v>
      </c>
      <c r="W4250" t="s">
        <v>1821</v>
      </c>
      <c r="X4250" t="s">
        <v>1467</v>
      </c>
      <c r="Y4250">
        <v>397028521</v>
      </c>
      <c r="Z4250" t="s">
        <v>335</v>
      </c>
      <c r="AA4250">
        <v>6623288028</v>
      </c>
      <c r="AB4250">
        <v>6623283149</v>
      </c>
      <c r="AC4250" t="s">
        <v>19583</v>
      </c>
      <c r="AE4250" t="s">
        <v>1821</v>
      </c>
      <c r="AF4250" t="s">
        <v>1467</v>
      </c>
      <c r="AG4250">
        <v>397028521</v>
      </c>
      <c r="AH4250" t="s">
        <v>335</v>
      </c>
      <c r="AI4250">
        <v>6623288028</v>
      </c>
      <c r="AJ4250">
        <v>6623283149</v>
      </c>
      <c r="AK4250" s="1" t="d">
        <v>2008-10-03</v>
      </c>
      <c r="AL4250" s="1" t="d">
        <v>2025-06-10</v>
      </c>
      <c r="AM4250" t="str">
        <f t="shared" si="66"/>
        <v>39702</v>
      </c>
      <c r="AQ4250" t="s">
        <v>19584</v>
      </c>
      <c r="AR4250" t="s">
        <v>644</v>
      </c>
      <c r="AT4250" t="s">
        <v>403</v>
      </c>
      <c r="AU4250">
        <v>6623275202</v>
      </c>
      <c r="AV4250" t="s">
        <v>391</v>
      </c>
      <c r="AY4250" t="s">
        <v>341</v>
      </c>
      <c r="AZ4250" t="s">
        <v>362</v>
      </c>
      <c r="BA4250" t="s">
        <v>19585</v>
      </c>
      <c r="BB4250" t="s">
        <v>1467</v>
      </c>
      <c r="BC4250" t="s">
        <v>340</v>
      </c>
      <c r="DD4250">
        <v>3046</v>
      </c>
      <c r="DE4250">
        <v>5</v>
      </c>
      <c r="DF4250" t="s">
        <v>1467</v>
      </c>
      <c r="DH4250">
        <v>2117264</v>
      </c>
      <c r="DI4250">
        <v>1</v>
      </c>
      <c r="DK4250" t="s">
        <v>442</v>
      </c>
      <c r="KW4250" t="s">
        <v>341</v>
      </c>
      <c r="LR4250" s="1" t="d">
        <v>2025-06-10</v>
      </c>
    </row>
    <row r="4251" spans="1:330" x14ac:dyDescent="0.2">
      <c r="A4251">
        <v>1588815997</v>
      </c>
      <c r="B4251">
        <v>2</v>
      </c>
      <c r="D4251" t="s">
        <v>330</v>
      </c>
      <c r="E4251" t="s">
        <v>19586</v>
      </c>
      <c r="U4251" t="s">
        <v>19587</v>
      </c>
      <c r="W4251" t="s">
        <v>19588</v>
      </c>
      <c r="X4251" t="s">
        <v>484</v>
      </c>
      <c r="Y4251">
        <v>125641404</v>
      </c>
      <c r="Z4251" t="s">
        <v>335</v>
      </c>
      <c r="AA4251">
        <v>8666390542</v>
      </c>
      <c r="AB4251">
        <v>8662145222</v>
      </c>
      <c r="AC4251" t="s">
        <v>19587</v>
      </c>
      <c r="AE4251" t="s">
        <v>19588</v>
      </c>
      <c r="AF4251" t="s">
        <v>484</v>
      </c>
      <c r="AG4251">
        <v>125641404</v>
      </c>
      <c r="AH4251" t="s">
        <v>335</v>
      </c>
      <c r="AI4251">
        <v>8666390542</v>
      </c>
      <c r="AJ4251">
        <v>8662145222</v>
      </c>
      <c r="AK4251" s="1" t="d">
        <v>2008-10-03</v>
      </c>
      <c r="AL4251" s="1" t="d">
        <v>2017-11-02</v>
      </c>
      <c r="AM4251" t="str">
        <f t="shared" si="66"/>
        <v>12564</v>
      </c>
      <c r="AQ4251" t="s">
        <v>19589</v>
      </c>
      <c r="AR4251" t="s">
        <v>1615</v>
      </c>
      <c r="AT4251" t="s">
        <v>361</v>
      </c>
      <c r="AU4251">
        <v>8456419142</v>
      </c>
      <c r="AV4251" t="s">
        <v>362</v>
      </c>
      <c r="AY4251" t="s">
        <v>341</v>
      </c>
      <c r="AZ4251" t="s">
        <v>391</v>
      </c>
      <c r="BA4251">
        <v>29117</v>
      </c>
      <c r="BB4251" t="s">
        <v>484</v>
      </c>
      <c r="BC4251" t="s">
        <v>341</v>
      </c>
      <c r="BD4251" t="s">
        <v>450</v>
      </c>
      <c r="BG4251" t="s">
        <v>341</v>
      </c>
      <c r="BH4251" t="s">
        <v>362</v>
      </c>
      <c r="BI4251">
        <v>29117</v>
      </c>
      <c r="BJ4251" t="s">
        <v>484</v>
      </c>
      <c r="BK4251" t="s">
        <v>340</v>
      </c>
      <c r="DD4251">
        <v>2117273</v>
      </c>
      <c r="DE4251">
        <v>1</v>
      </c>
      <c r="DG4251" t="s">
        <v>442</v>
      </c>
      <c r="DH4251">
        <v>3380412</v>
      </c>
      <c r="DI4251">
        <v>5</v>
      </c>
      <c r="DJ4251" t="s">
        <v>484</v>
      </c>
      <c r="KW4251" t="s">
        <v>341</v>
      </c>
    </row>
    <row r="4252" spans="1:330" x14ac:dyDescent="0.2">
      <c r="A4252">
        <v>1033360342</v>
      </c>
      <c r="B4252">
        <v>2</v>
      </c>
      <c r="D4252" t="s">
        <v>330</v>
      </c>
      <c r="E4252" t="s">
        <v>19590</v>
      </c>
      <c r="U4252" t="s">
        <v>19591</v>
      </c>
      <c r="W4252" t="s">
        <v>19592</v>
      </c>
      <c r="X4252" t="s">
        <v>457</v>
      </c>
      <c r="Y4252">
        <v>447206907</v>
      </c>
      <c r="Z4252" t="s">
        <v>335</v>
      </c>
      <c r="AA4252">
        <v>3304914200</v>
      </c>
      <c r="AB4252">
        <v>3304914201</v>
      </c>
      <c r="AC4252" t="s">
        <v>19591</v>
      </c>
      <c r="AE4252" t="s">
        <v>19592</v>
      </c>
      <c r="AF4252" t="s">
        <v>457</v>
      </c>
      <c r="AG4252">
        <v>447206907</v>
      </c>
      <c r="AH4252" t="s">
        <v>335</v>
      </c>
      <c r="AI4252">
        <v>8669095170</v>
      </c>
      <c r="AJ4252">
        <v>8669095171</v>
      </c>
      <c r="AK4252" s="1" t="d">
        <v>2008-10-06</v>
      </c>
      <c r="AL4252" s="1" t="d">
        <v>2024-02-01</v>
      </c>
      <c r="AM4252" t="str">
        <f t="shared" si="66"/>
        <v>44720</v>
      </c>
      <c r="AQ4252" t="s">
        <v>19593</v>
      </c>
      <c r="AR4252" t="s">
        <v>4650</v>
      </c>
      <c r="AT4252" t="s">
        <v>1016</v>
      </c>
      <c r="AU4252">
        <v>3304914287</v>
      </c>
      <c r="AV4252" t="s">
        <v>451</v>
      </c>
      <c r="AW4252">
        <v>21847100</v>
      </c>
      <c r="AX4252" t="s">
        <v>457</v>
      </c>
      <c r="AY4252" t="s">
        <v>340</v>
      </c>
      <c r="DD4252">
        <v>2117283</v>
      </c>
      <c r="DE4252">
        <v>1</v>
      </c>
      <c r="DG4252" t="s">
        <v>442</v>
      </c>
      <c r="KW4252" t="s">
        <v>341</v>
      </c>
      <c r="LR4252" s="1" t="d">
        <v>2023-09-18</v>
      </c>
    </row>
    <row r="4253" spans="1:330" x14ac:dyDescent="0.2">
      <c r="A4253">
        <v>1366693665</v>
      </c>
      <c r="B4253">
        <v>2</v>
      </c>
      <c r="D4253" t="s">
        <v>330</v>
      </c>
      <c r="E4253" t="s">
        <v>11205</v>
      </c>
      <c r="L4253" t="s">
        <v>330</v>
      </c>
      <c r="M4253">
        <v>6</v>
      </c>
      <c r="U4253" t="s">
        <v>11206</v>
      </c>
      <c r="W4253" t="s">
        <v>2219</v>
      </c>
      <c r="X4253" t="s">
        <v>842</v>
      </c>
      <c r="Y4253">
        <v>606895315</v>
      </c>
      <c r="Z4253" t="s">
        <v>335</v>
      </c>
      <c r="AA4253">
        <v>6168788584</v>
      </c>
      <c r="AC4253" t="s">
        <v>19594</v>
      </c>
      <c r="AE4253" t="s">
        <v>19595</v>
      </c>
      <c r="AF4253" t="s">
        <v>1520</v>
      </c>
      <c r="AG4253">
        <v>465441543</v>
      </c>
      <c r="AH4253" t="s">
        <v>335</v>
      </c>
      <c r="AI4253">
        <v>5742542323</v>
      </c>
      <c r="AJ4253">
        <v>5742542320</v>
      </c>
      <c r="AK4253" s="1" t="d">
        <v>2008-10-06</v>
      </c>
      <c r="AL4253" s="1" t="d">
        <v>2024-01-08</v>
      </c>
      <c r="AM4253" t="str">
        <f t="shared" si="66"/>
        <v>46544</v>
      </c>
      <c r="AQ4253" t="s">
        <v>1259</v>
      </c>
      <c r="AR4253" t="s">
        <v>1130</v>
      </c>
      <c r="AT4253" t="s">
        <v>783</v>
      </c>
      <c r="AU4253">
        <v>6168782848</v>
      </c>
      <c r="AV4253" t="s">
        <v>362</v>
      </c>
      <c r="AW4253" t="s">
        <v>19596</v>
      </c>
      <c r="AX4253" t="s">
        <v>1520</v>
      </c>
      <c r="AY4253" t="s">
        <v>340</v>
      </c>
      <c r="DD4253">
        <v>1562330</v>
      </c>
      <c r="DE4253">
        <v>1</v>
      </c>
      <c r="DG4253" t="s">
        <v>453</v>
      </c>
      <c r="KW4253" t="s">
        <v>341</v>
      </c>
      <c r="LB4253" t="s">
        <v>395</v>
      </c>
      <c r="LR4253" s="1" t="d">
        <v>2024-01-08</v>
      </c>
    </row>
    <row r="4254" spans="1:330" x14ac:dyDescent="0.2">
      <c r="A4254">
        <v>1710138037</v>
      </c>
      <c r="B4254">
        <v>2</v>
      </c>
      <c r="D4254" t="s">
        <v>330</v>
      </c>
      <c r="E4254" t="s">
        <v>19597</v>
      </c>
      <c r="L4254" t="s">
        <v>330</v>
      </c>
      <c r="M4254">
        <v>6</v>
      </c>
      <c r="U4254" t="s">
        <v>9987</v>
      </c>
      <c r="W4254" t="s">
        <v>3804</v>
      </c>
      <c r="X4254" t="s">
        <v>334</v>
      </c>
      <c r="Y4254">
        <v>791011436</v>
      </c>
      <c r="Z4254" t="s">
        <v>335</v>
      </c>
      <c r="AA4254">
        <v>8062427782</v>
      </c>
      <c r="AB4254">
        <v>6232078267</v>
      </c>
      <c r="AC4254" t="s">
        <v>19598</v>
      </c>
      <c r="AE4254" t="s">
        <v>6464</v>
      </c>
      <c r="AF4254" t="s">
        <v>1886</v>
      </c>
      <c r="AG4254">
        <v>853383007</v>
      </c>
      <c r="AH4254" t="s">
        <v>335</v>
      </c>
      <c r="AI4254">
        <v>6232073202</v>
      </c>
      <c r="AJ4254">
        <v>6232078267</v>
      </c>
      <c r="AK4254" s="1" t="d">
        <v>2008-10-06</v>
      </c>
      <c r="AL4254" s="1" t="d">
        <v>2024-03-08</v>
      </c>
      <c r="AM4254" t="str">
        <f t="shared" si="66"/>
        <v>85338</v>
      </c>
      <c r="AQ4254" t="s">
        <v>9208</v>
      </c>
      <c r="AR4254" t="s">
        <v>9990</v>
      </c>
      <c r="AT4254" t="s">
        <v>19599</v>
      </c>
      <c r="AU4254">
        <v>8062427782</v>
      </c>
      <c r="AV4254" t="s">
        <v>391</v>
      </c>
      <c r="AY4254" t="s">
        <v>341</v>
      </c>
      <c r="AZ4254" t="s">
        <v>450</v>
      </c>
      <c r="BC4254" t="s">
        <v>341</v>
      </c>
      <c r="BD4254" t="s">
        <v>362</v>
      </c>
      <c r="BG4254" t="s">
        <v>340</v>
      </c>
      <c r="DD4254">
        <v>2118369</v>
      </c>
      <c r="DE4254">
        <v>1</v>
      </c>
      <c r="DG4254" t="s">
        <v>442</v>
      </c>
      <c r="DH4254">
        <v>141769</v>
      </c>
      <c r="DI4254">
        <v>5</v>
      </c>
      <c r="DJ4254" t="s">
        <v>1886</v>
      </c>
      <c r="KW4254" t="s">
        <v>341</v>
      </c>
      <c r="LR4254" s="1" t="d">
        <v>2024-03-08</v>
      </c>
    </row>
    <row r="4255" spans="1:330" x14ac:dyDescent="0.2">
      <c r="A4255">
        <v>1215188594</v>
      </c>
      <c r="B4255">
        <v>2</v>
      </c>
      <c r="D4255" t="s">
        <v>330</v>
      </c>
      <c r="E4255" t="s">
        <v>8293</v>
      </c>
      <c r="L4255" t="s">
        <v>330</v>
      </c>
      <c r="M4255">
        <v>6</v>
      </c>
      <c r="U4255" t="s">
        <v>14007</v>
      </c>
      <c r="W4255" t="s">
        <v>8296</v>
      </c>
      <c r="X4255" t="s">
        <v>1188</v>
      </c>
      <c r="Y4255">
        <v>178010471</v>
      </c>
      <c r="Z4255" t="s">
        <v>335</v>
      </c>
      <c r="AA4255">
        <v>5702863623</v>
      </c>
      <c r="AB4255">
        <v>5709883774</v>
      </c>
      <c r="AC4255" t="s">
        <v>19600</v>
      </c>
      <c r="AE4255" t="s">
        <v>1059</v>
      </c>
      <c r="AF4255" t="s">
        <v>1188</v>
      </c>
      <c r="AG4255">
        <v>186129254</v>
      </c>
      <c r="AH4255" t="s">
        <v>335</v>
      </c>
      <c r="AI4255">
        <v>5706741120</v>
      </c>
      <c r="AJ4255">
        <v>5706741132</v>
      </c>
      <c r="AK4255" s="1" t="d">
        <v>2008-10-06</v>
      </c>
      <c r="AL4255" s="1" t="d">
        <v>2015-09-09</v>
      </c>
      <c r="AM4255" t="str">
        <f t="shared" si="66"/>
        <v>18612</v>
      </c>
      <c r="AQ4255" t="s">
        <v>8299</v>
      </c>
      <c r="AR4255" t="s">
        <v>1274</v>
      </c>
      <c r="AS4255" t="s">
        <v>1782</v>
      </c>
      <c r="AT4255" t="s">
        <v>15571</v>
      </c>
      <c r="AU4255">
        <v>5708632812</v>
      </c>
      <c r="AV4255" t="s">
        <v>362</v>
      </c>
      <c r="AW4255" t="s">
        <v>19601</v>
      </c>
      <c r="AX4255" t="s">
        <v>1188</v>
      </c>
      <c r="AY4255" t="s">
        <v>340</v>
      </c>
      <c r="DD4255">
        <v>3991189</v>
      </c>
      <c r="DE4255">
        <v>1</v>
      </c>
      <c r="DG4255" t="s">
        <v>559</v>
      </c>
      <c r="DH4255" s="2">
        <v>1007740000000</v>
      </c>
      <c r="DI4255">
        <v>5</v>
      </c>
      <c r="DJ4255" t="s">
        <v>1188</v>
      </c>
      <c r="KW4255" t="s">
        <v>341</v>
      </c>
      <c r="LB4255" t="s">
        <v>395</v>
      </c>
    </row>
    <row r="4256" spans="1:330" x14ac:dyDescent="0.2">
      <c r="A4256">
        <v>1336390657</v>
      </c>
      <c r="B4256">
        <v>2</v>
      </c>
      <c r="D4256" t="s">
        <v>330</v>
      </c>
      <c r="E4256" t="s">
        <v>19602</v>
      </c>
      <c r="U4256" t="s">
        <v>13327</v>
      </c>
      <c r="W4256" t="s">
        <v>2465</v>
      </c>
      <c r="X4256" t="s">
        <v>1667</v>
      </c>
      <c r="Y4256">
        <v>482341334</v>
      </c>
      <c r="Z4256" t="s">
        <v>335</v>
      </c>
      <c r="AA4256">
        <v>3133664600</v>
      </c>
      <c r="AC4256" t="s">
        <v>13327</v>
      </c>
      <c r="AE4256" t="s">
        <v>2465</v>
      </c>
      <c r="AF4256" t="s">
        <v>1667</v>
      </c>
      <c r="AG4256">
        <v>482341334</v>
      </c>
      <c r="AH4256" t="s">
        <v>335</v>
      </c>
      <c r="AI4256">
        <v>3133664600</v>
      </c>
      <c r="AK4256" s="1" t="d">
        <v>2008-10-06</v>
      </c>
      <c r="AL4256" s="1" t="d">
        <v>2008-10-06</v>
      </c>
      <c r="AM4256" t="str">
        <f t="shared" si="66"/>
        <v>48234</v>
      </c>
      <c r="AQ4256" t="s">
        <v>19603</v>
      </c>
      <c r="AR4256" t="s">
        <v>13328</v>
      </c>
      <c r="AT4256" t="s">
        <v>637</v>
      </c>
      <c r="AU4256">
        <v>3133664600</v>
      </c>
      <c r="AV4256" t="s">
        <v>362</v>
      </c>
      <c r="AW4256">
        <v>5301008936</v>
      </c>
      <c r="AX4256" t="s">
        <v>1667</v>
      </c>
      <c r="AY4256" t="s">
        <v>340</v>
      </c>
      <c r="KW4256" t="s">
        <v>341</v>
      </c>
      <c r="KZ4256" t="s">
        <v>382</v>
      </c>
    </row>
    <row r="4257" spans="1:330" x14ac:dyDescent="0.2">
      <c r="A4257">
        <v>1487805768</v>
      </c>
      <c r="B4257">
        <v>2</v>
      </c>
      <c r="D4257" t="s">
        <v>330</v>
      </c>
      <c r="E4257" t="s">
        <v>8293</v>
      </c>
      <c r="L4257" t="s">
        <v>330</v>
      </c>
      <c r="M4257">
        <v>6</v>
      </c>
      <c r="U4257" t="s">
        <v>14007</v>
      </c>
      <c r="W4257" t="s">
        <v>8296</v>
      </c>
      <c r="X4257" t="s">
        <v>1188</v>
      </c>
      <c r="Y4257">
        <v>178010471</v>
      </c>
      <c r="Z4257" t="s">
        <v>335</v>
      </c>
      <c r="AA4257">
        <v>5702863623</v>
      </c>
      <c r="AB4257">
        <v>5709883774</v>
      </c>
      <c r="AC4257" t="s">
        <v>19604</v>
      </c>
      <c r="AE4257" t="s">
        <v>19605</v>
      </c>
      <c r="AF4257" t="s">
        <v>1188</v>
      </c>
      <c r="AG4257">
        <v>180721825</v>
      </c>
      <c r="AH4257" t="s">
        <v>335</v>
      </c>
      <c r="AI4257">
        <v>6108633314</v>
      </c>
      <c r="AJ4257">
        <v>6108633316</v>
      </c>
      <c r="AK4257" s="1" t="d">
        <v>2008-10-06</v>
      </c>
      <c r="AL4257" s="1" t="d">
        <v>2011-06-17</v>
      </c>
      <c r="AM4257" t="str">
        <f t="shared" si="66"/>
        <v>18072</v>
      </c>
      <c r="AQ4257" t="s">
        <v>14010</v>
      </c>
      <c r="AR4257" t="s">
        <v>8976</v>
      </c>
      <c r="AT4257" t="s">
        <v>15571</v>
      </c>
      <c r="AU4257">
        <v>5708632809</v>
      </c>
      <c r="AV4257" t="s">
        <v>362</v>
      </c>
      <c r="AY4257" t="s">
        <v>340</v>
      </c>
      <c r="DD4257">
        <v>3991177</v>
      </c>
      <c r="DE4257">
        <v>1</v>
      </c>
      <c r="DG4257" t="s">
        <v>559</v>
      </c>
      <c r="DH4257" s="2">
        <v>1007740000000</v>
      </c>
      <c r="DI4257">
        <v>5</v>
      </c>
      <c r="DJ4257" t="s">
        <v>1188</v>
      </c>
      <c r="KW4257" t="s">
        <v>341</v>
      </c>
      <c r="LB4257" t="s">
        <v>395</v>
      </c>
    </row>
    <row r="4258" spans="1:330" x14ac:dyDescent="0.2">
      <c r="A4258">
        <v>1134370455</v>
      </c>
      <c r="B4258">
        <v>2</v>
      </c>
      <c r="D4258" t="s">
        <v>330</v>
      </c>
      <c r="E4258" t="s">
        <v>19606</v>
      </c>
      <c r="L4258" t="s">
        <v>330</v>
      </c>
      <c r="M4258">
        <v>6</v>
      </c>
      <c r="U4258" t="s">
        <v>19607</v>
      </c>
      <c r="W4258" t="s">
        <v>9229</v>
      </c>
      <c r="X4258" t="s">
        <v>927</v>
      </c>
      <c r="Y4258">
        <v>7522</v>
      </c>
      <c r="Z4258" t="s">
        <v>335</v>
      </c>
      <c r="AA4258">
        <v>9739043404</v>
      </c>
      <c r="AB4258">
        <v>9737208411</v>
      </c>
      <c r="AC4258" t="s">
        <v>19607</v>
      </c>
      <c r="AE4258" t="s">
        <v>9229</v>
      </c>
      <c r="AF4258" t="s">
        <v>927</v>
      </c>
      <c r="AG4258">
        <v>7522</v>
      </c>
      <c r="AH4258" t="s">
        <v>335</v>
      </c>
      <c r="AI4258">
        <v>9739043404</v>
      </c>
      <c r="AJ4258">
        <v>9737208411</v>
      </c>
      <c r="AK4258" s="1" t="d">
        <v>2008-10-06</v>
      </c>
      <c r="AL4258" s="1" t="d">
        <v>2010-02-12</v>
      </c>
      <c r="AM4258" t="str">
        <f t="shared" si="66"/>
        <v>07522</v>
      </c>
      <c r="AQ4258" t="s">
        <v>19608</v>
      </c>
      <c r="AR4258" t="s">
        <v>19609</v>
      </c>
      <c r="AT4258" t="s">
        <v>574</v>
      </c>
      <c r="AU4258">
        <v>9739043404</v>
      </c>
      <c r="AV4258" t="s">
        <v>362</v>
      </c>
      <c r="AW4258" t="s">
        <v>19610</v>
      </c>
      <c r="AX4258" t="s">
        <v>927</v>
      </c>
      <c r="AY4258" t="s">
        <v>340</v>
      </c>
      <c r="DD4258">
        <v>3195408</v>
      </c>
      <c r="DE4258">
        <v>1</v>
      </c>
      <c r="DG4258" t="s">
        <v>453</v>
      </c>
      <c r="KW4258" t="s">
        <v>341</v>
      </c>
    </row>
    <row r="4259" spans="1:330" x14ac:dyDescent="0.2">
      <c r="A4259">
        <v>1851542138</v>
      </c>
      <c r="B4259">
        <v>2</v>
      </c>
      <c r="D4259" t="s">
        <v>330</v>
      </c>
      <c r="E4259" t="s">
        <v>19611</v>
      </c>
      <c r="U4259" t="s">
        <v>19612</v>
      </c>
      <c r="V4259" t="s">
        <v>19613</v>
      </c>
      <c r="W4259" t="s">
        <v>19614</v>
      </c>
      <c r="X4259" t="s">
        <v>457</v>
      </c>
      <c r="Y4259">
        <v>440629747</v>
      </c>
      <c r="Z4259" t="s">
        <v>335</v>
      </c>
      <c r="AA4259">
        <v>4406321231</v>
      </c>
      <c r="AC4259" t="s">
        <v>19612</v>
      </c>
      <c r="AD4259" t="s">
        <v>19615</v>
      </c>
      <c r="AE4259" t="s">
        <v>19614</v>
      </c>
      <c r="AF4259" t="s">
        <v>457</v>
      </c>
      <c r="AG4259">
        <v>440629747</v>
      </c>
      <c r="AH4259" t="s">
        <v>335</v>
      </c>
      <c r="AI4259">
        <v>4406321231</v>
      </c>
      <c r="AK4259" s="1" t="d">
        <v>2008-10-06</v>
      </c>
      <c r="AL4259" s="1" t="d">
        <v>2008-10-06</v>
      </c>
      <c r="AM4259" t="str">
        <f t="shared" si="66"/>
        <v>44062</v>
      </c>
      <c r="AQ4259" t="s">
        <v>19616</v>
      </c>
      <c r="AR4259" t="s">
        <v>643</v>
      </c>
      <c r="AT4259" t="s">
        <v>395</v>
      </c>
      <c r="AU4259">
        <v>4406321231</v>
      </c>
      <c r="AV4259" t="s">
        <v>391</v>
      </c>
      <c r="AW4259" t="s">
        <v>19617</v>
      </c>
      <c r="AX4259" t="s">
        <v>457</v>
      </c>
      <c r="AY4259" t="s">
        <v>340</v>
      </c>
      <c r="KW4259" t="s">
        <v>340</v>
      </c>
      <c r="KX4259" t="s">
        <v>19618</v>
      </c>
      <c r="KY4259" t="s">
        <v>330</v>
      </c>
      <c r="KZ4259" t="s">
        <v>394</v>
      </c>
      <c r="LB4259" t="s">
        <v>395</v>
      </c>
    </row>
    <row r="4260" spans="1:330" x14ac:dyDescent="0.2">
      <c r="A4260">
        <v>1306097621</v>
      </c>
      <c r="B4260">
        <v>2</v>
      </c>
      <c r="D4260" t="s">
        <v>330</v>
      </c>
      <c r="E4260" t="s">
        <v>19619</v>
      </c>
      <c r="L4260" t="s">
        <v>330</v>
      </c>
      <c r="M4260">
        <v>6</v>
      </c>
      <c r="U4260" t="s">
        <v>19620</v>
      </c>
      <c r="W4260" t="s">
        <v>6993</v>
      </c>
      <c r="X4260" t="s">
        <v>555</v>
      </c>
      <c r="Y4260">
        <v>306421211</v>
      </c>
      <c r="Z4260" t="s">
        <v>335</v>
      </c>
      <c r="AA4260">
        <v>7064545150</v>
      </c>
      <c r="AB4260">
        <v>7064545151</v>
      </c>
      <c r="AC4260" t="s">
        <v>19620</v>
      </c>
      <c r="AE4260" t="s">
        <v>6993</v>
      </c>
      <c r="AF4260" t="s">
        <v>555</v>
      </c>
      <c r="AG4260">
        <v>306421211</v>
      </c>
      <c r="AH4260" t="s">
        <v>335</v>
      </c>
      <c r="AI4260">
        <v>7064545150</v>
      </c>
      <c r="AJ4260">
        <v>7064545151</v>
      </c>
      <c r="AK4260" s="1" t="d">
        <v>2008-10-06</v>
      </c>
      <c r="AL4260" s="1" t="d">
        <v>2025-08-13</v>
      </c>
      <c r="AM4260" t="str">
        <f t="shared" si="66"/>
        <v>30642</v>
      </c>
      <c r="AQ4260" t="s">
        <v>19621</v>
      </c>
      <c r="AR4260" t="s">
        <v>5334</v>
      </c>
      <c r="AS4260" t="s">
        <v>774</v>
      </c>
      <c r="AT4260" t="s">
        <v>439</v>
      </c>
      <c r="AU4260">
        <v>7064545123</v>
      </c>
      <c r="AV4260" t="s">
        <v>391</v>
      </c>
      <c r="AY4260" t="s">
        <v>341</v>
      </c>
      <c r="AZ4260" t="s">
        <v>362</v>
      </c>
      <c r="BA4260" t="s">
        <v>19622</v>
      </c>
      <c r="BB4260" t="s">
        <v>555</v>
      </c>
      <c r="BC4260" t="s">
        <v>340</v>
      </c>
      <c r="DD4260">
        <v>2117462</v>
      </c>
      <c r="DE4260">
        <v>1</v>
      </c>
      <c r="DG4260" t="s">
        <v>442</v>
      </c>
      <c r="DH4260" t="s">
        <v>19623</v>
      </c>
      <c r="DI4260">
        <v>5</v>
      </c>
      <c r="DJ4260" t="s">
        <v>555</v>
      </c>
      <c r="KW4260" t="s">
        <v>341</v>
      </c>
      <c r="LB4260" t="s">
        <v>522</v>
      </c>
      <c r="LR4260" s="1" t="d">
        <v>2025-07-21</v>
      </c>
    </row>
    <row r="4261" spans="1:330" x14ac:dyDescent="0.2">
      <c r="A4261">
        <v>1487805701</v>
      </c>
      <c r="B4261">
        <v>2</v>
      </c>
      <c r="D4261" t="s">
        <v>330</v>
      </c>
      <c r="E4261" t="s">
        <v>19624</v>
      </c>
      <c r="L4261" t="s">
        <v>330</v>
      </c>
      <c r="M4261">
        <v>6</v>
      </c>
      <c r="U4261" t="s">
        <v>19625</v>
      </c>
      <c r="W4261" t="s">
        <v>2140</v>
      </c>
      <c r="X4261" t="s">
        <v>534</v>
      </c>
      <c r="Y4261">
        <v>272157516</v>
      </c>
      <c r="Z4261" t="s">
        <v>335</v>
      </c>
      <c r="AA4261">
        <v>3362229811</v>
      </c>
      <c r="AC4261" t="s">
        <v>19625</v>
      </c>
      <c r="AE4261" t="s">
        <v>2140</v>
      </c>
      <c r="AF4261" t="s">
        <v>534</v>
      </c>
      <c r="AG4261">
        <v>272157516</v>
      </c>
      <c r="AH4261" t="s">
        <v>335</v>
      </c>
      <c r="AI4261">
        <v>3362229811</v>
      </c>
      <c r="AK4261" s="1" t="d">
        <v>2008-10-06</v>
      </c>
      <c r="AL4261" s="1" t="d">
        <v>2008-10-06</v>
      </c>
      <c r="AM4261" t="str">
        <f t="shared" si="66"/>
        <v>27215</v>
      </c>
      <c r="AQ4261" t="s">
        <v>387</v>
      </c>
      <c r="AR4261" t="s">
        <v>2997</v>
      </c>
      <c r="AS4261" t="s">
        <v>3854</v>
      </c>
      <c r="AT4261" t="s">
        <v>403</v>
      </c>
      <c r="AU4261">
        <v>3362229811</v>
      </c>
      <c r="AV4261" t="s">
        <v>362</v>
      </c>
      <c r="AW4261">
        <v>5919</v>
      </c>
      <c r="AX4261" t="s">
        <v>534</v>
      </c>
      <c r="AY4261" t="s">
        <v>340</v>
      </c>
      <c r="KW4261" t="s">
        <v>341</v>
      </c>
      <c r="LB4261" t="s">
        <v>395</v>
      </c>
    </row>
    <row r="4262" spans="1:330" x14ac:dyDescent="0.2">
      <c r="A4262">
        <v>1689825986</v>
      </c>
      <c r="B4262">
        <v>2</v>
      </c>
      <c r="D4262" t="s">
        <v>330</v>
      </c>
      <c r="E4262" t="s">
        <v>19626</v>
      </c>
      <c r="L4262" t="s">
        <v>330</v>
      </c>
      <c r="M4262">
        <v>6</v>
      </c>
      <c r="U4262" t="s">
        <v>19627</v>
      </c>
      <c r="W4262" t="s">
        <v>17069</v>
      </c>
      <c r="X4262" t="s">
        <v>399</v>
      </c>
      <c r="Y4262">
        <v>705780578</v>
      </c>
      <c r="Z4262" t="s">
        <v>335</v>
      </c>
      <c r="AA4262">
        <v>3373343399</v>
      </c>
      <c r="AB4262">
        <v>3373349899</v>
      </c>
      <c r="AC4262" t="s">
        <v>19628</v>
      </c>
      <c r="AE4262" t="s">
        <v>19629</v>
      </c>
      <c r="AF4262" t="s">
        <v>399</v>
      </c>
      <c r="AG4262">
        <v>70517</v>
      </c>
      <c r="AH4262" t="s">
        <v>335</v>
      </c>
      <c r="AI4262">
        <v>3376676271</v>
      </c>
      <c r="AJ4262">
        <v>3376677379</v>
      </c>
      <c r="AK4262" s="1" t="d">
        <v>2008-10-06</v>
      </c>
      <c r="AL4262" s="1" t="d">
        <v>2016-04-22</v>
      </c>
      <c r="AM4262" t="str">
        <f t="shared" si="66"/>
        <v>70517</v>
      </c>
      <c r="AQ4262" t="s">
        <v>15334</v>
      </c>
      <c r="AR4262" t="s">
        <v>19630</v>
      </c>
      <c r="AT4262" t="s">
        <v>361</v>
      </c>
      <c r="AU4262">
        <v>3373343399</v>
      </c>
      <c r="AV4262" t="s">
        <v>362</v>
      </c>
      <c r="AW4262" t="s">
        <v>19631</v>
      </c>
      <c r="AX4262" t="s">
        <v>399</v>
      </c>
      <c r="AY4262" t="s">
        <v>340</v>
      </c>
      <c r="DD4262">
        <v>2117255</v>
      </c>
      <c r="DE4262">
        <v>1</v>
      </c>
      <c r="DG4262" t="s">
        <v>442</v>
      </c>
      <c r="DH4262">
        <v>1234427</v>
      </c>
      <c r="DI4262">
        <v>5</v>
      </c>
      <c r="DJ4262" t="s">
        <v>399</v>
      </c>
      <c r="KW4262" t="s">
        <v>341</v>
      </c>
    </row>
    <row r="4263" spans="1:330" x14ac:dyDescent="0.2">
      <c r="A4263">
        <v>1134370448</v>
      </c>
      <c r="B4263">
        <v>2</v>
      </c>
      <c r="D4263" t="s">
        <v>330</v>
      </c>
      <c r="E4263" t="s">
        <v>19632</v>
      </c>
      <c r="L4263" t="s">
        <v>330</v>
      </c>
      <c r="M4263">
        <v>6</v>
      </c>
      <c r="U4263" t="s">
        <v>5146</v>
      </c>
      <c r="W4263" t="s">
        <v>19633</v>
      </c>
      <c r="X4263" t="s">
        <v>2705</v>
      </c>
      <c r="Y4263">
        <v>574380070</v>
      </c>
      <c r="Z4263" t="s">
        <v>335</v>
      </c>
      <c r="AC4263" t="s">
        <v>19634</v>
      </c>
      <c r="AE4263" t="s">
        <v>19633</v>
      </c>
      <c r="AF4263" t="s">
        <v>2705</v>
      </c>
      <c r="AG4263">
        <v>574382115</v>
      </c>
      <c r="AH4263" t="s">
        <v>335</v>
      </c>
      <c r="AI4263">
        <v>6055984187</v>
      </c>
      <c r="AJ4263">
        <v>6055986772</v>
      </c>
      <c r="AK4263" s="1" t="d">
        <v>2008-10-06</v>
      </c>
      <c r="AL4263" s="1" t="d">
        <v>2023-11-30</v>
      </c>
      <c r="AM4263" t="str">
        <f t="shared" si="66"/>
        <v>57438</v>
      </c>
      <c r="AQ4263" t="s">
        <v>19635</v>
      </c>
      <c r="AR4263" t="s">
        <v>2549</v>
      </c>
      <c r="AT4263" t="s">
        <v>403</v>
      </c>
      <c r="AU4263">
        <v>6058592843</v>
      </c>
      <c r="AV4263" t="s">
        <v>431</v>
      </c>
      <c r="AY4263" t="s">
        <v>341</v>
      </c>
      <c r="AZ4263" t="s">
        <v>362</v>
      </c>
      <c r="BA4263">
        <v>1001945</v>
      </c>
      <c r="BB4263" t="s">
        <v>2705</v>
      </c>
      <c r="BC4263" t="s">
        <v>340</v>
      </c>
      <c r="DD4263">
        <v>2117260</v>
      </c>
      <c r="DE4263">
        <v>1</v>
      </c>
      <c r="DG4263" t="s">
        <v>442</v>
      </c>
      <c r="KW4263" t="s">
        <v>341</v>
      </c>
      <c r="LR4263" s="1" t="d">
        <v>2023-11-30</v>
      </c>
    </row>
    <row r="4264" spans="1:330" x14ac:dyDescent="0.2">
      <c r="A4264">
        <v>1386895530</v>
      </c>
      <c r="B4264">
        <v>2</v>
      </c>
      <c r="D4264" t="s">
        <v>330</v>
      </c>
      <c r="E4264" t="s">
        <v>19636</v>
      </c>
      <c r="U4264" t="s">
        <v>19637</v>
      </c>
      <c r="W4264" t="s">
        <v>1438</v>
      </c>
      <c r="X4264" t="s">
        <v>409</v>
      </c>
      <c r="Y4264">
        <v>6839340</v>
      </c>
      <c r="Z4264" t="s">
        <v>335</v>
      </c>
      <c r="AA4264">
        <v>7878928700</v>
      </c>
      <c r="AB4264">
        <v>7872645800</v>
      </c>
      <c r="AC4264" t="s">
        <v>19638</v>
      </c>
      <c r="AD4264" t="s">
        <v>19639</v>
      </c>
      <c r="AE4264" t="s">
        <v>1438</v>
      </c>
      <c r="AF4264" t="s">
        <v>409</v>
      </c>
      <c r="AG4264">
        <v>6839340</v>
      </c>
      <c r="AH4264" t="s">
        <v>335</v>
      </c>
      <c r="AI4264">
        <v>7878928700</v>
      </c>
      <c r="AJ4264">
        <v>7872645800</v>
      </c>
      <c r="AK4264" s="1" t="d">
        <v>2008-10-07</v>
      </c>
      <c r="AL4264" s="1" t="d">
        <v>2010-09-24</v>
      </c>
      <c r="AM4264" t="str">
        <f t="shared" si="66"/>
        <v>00683</v>
      </c>
      <c r="AQ4264" t="s">
        <v>2037</v>
      </c>
      <c r="AR4264" t="s">
        <v>19640</v>
      </c>
      <c r="AT4264" t="s">
        <v>637</v>
      </c>
      <c r="AU4264">
        <v>7878928700</v>
      </c>
      <c r="AV4264" t="s">
        <v>450</v>
      </c>
      <c r="AW4264" t="s">
        <v>19641</v>
      </c>
      <c r="AX4264" t="s">
        <v>409</v>
      </c>
      <c r="AY4264" t="s">
        <v>340</v>
      </c>
      <c r="DD4264">
        <v>6402340001</v>
      </c>
      <c r="DE4264">
        <v>1</v>
      </c>
      <c r="DF4264" t="s">
        <v>409</v>
      </c>
      <c r="DG4264" t="s">
        <v>19642</v>
      </c>
      <c r="KW4264" t="s">
        <v>341</v>
      </c>
      <c r="KZ4264" t="s">
        <v>382</v>
      </c>
      <c r="LB4264" t="s">
        <v>395</v>
      </c>
    </row>
    <row r="4265" spans="1:330" x14ac:dyDescent="0.2">
      <c r="A4265">
        <v>1538310776</v>
      </c>
      <c r="B4265">
        <v>2</v>
      </c>
      <c r="D4265" t="s">
        <v>330</v>
      </c>
      <c r="E4265" t="s">
        <v>19643</v>
      </c>
      <c r="L4265" t="s">
        <v>330</v>
      </c>
      <c r="M4265">
        <v>6</v>
      </c>
      <c r="U4265" t="s">
        <v>19644</v>
      </c>
      <c r="V4265" t="s">
        <v>3152</v>
      </c>
      <c r="W4265" t="s">
        <v>10054</v>
      </c>
      <c r="X4265" t="s">
        <v>376</v>
      </c>
      <c r="Y4265">
        <v>370133144</v>
      </c>
      <c r="Z4265" t="s">
        <v>335</v>
      </c>
      <c r="AA4265">
        <v>6159413800</v>
      </c>
      <c r="AB4265">
        <v>6159413598</v>
      </c>
      <c r="AC4265" t="s">
        <v>19644</v>
      </c>
      <c r="AD4265" t="s">
        <v>3152</v>
      </c>
      <c r="AE4265" t="s">
        <v>10054</v>
      </c>
      <c r="AF4265" t="s">
        <v>376</v>
      </c>
      <c r="AG4265">
        <v>370133144</v>
      </c>
      <c r="AH4265" t="s">
        <v>335</v>
      </c>
      <c r="AI4265">
        <v>6159413800</v>
      </c>
      <c r="AJ4265">
        <v>6159413598</v>
      </c>
      <c r="AK4265" s="1" t="d">
        <v>2008-10-07</v>
      </c>
      <c r="AL4265" s="1" t="d">
        <v>2011-01-27</v>
      </c>
      <c r="AM4265" t="str">
        <f t="shared" si="66"/>
        <v>37013</v>
      </c>
      <c r="AQ4265" t="s">
        <v>11071</v>
      </c>
      <c r="AR4265" t="s">
        <v>609</v>
      </c>
      <c r="AT4265" t="s">
        <v>439</v>
      </c>
      <c r="AU4265">
        <v>6159413500</v>
      </c>
      <c r="AV4265" t="s">
        <v>451</v>
      </c>
      <c r="AW4265">
        <v>4128</v>
      </c>
      <c r="AX4265" t="s">
        <v>376</v>
      </c>
      <c r="AY4265" t="s">
        <v>340</v>
      </c>
      <c r="DD4265">
        <v>4438001</v>
      </c>
      <c r="DE4265">
        <v>5</v>
      </c>
      <c r="DF4265" t="s">
        <v>376</v>
      </c>
      <c r="KW4265" t="s">
        <v>341</v>
      </c>
    </row>
    <row r="4266" spans="1:330" x14ac:dyDescent="0.2">
      <c r="A4266">
        <v>1659522738</v>
      </c>
      <c r="B4266">
        <v>2</v>
      </c>
      <c r="D4266" t="s">
        <v>330</v>
      </c>
      <c r="E4266" t="s">
        <v>19645</v>
      </c>
      <c r="L4266" t="s">
        <v>330</v>
      </c>
      <c r="M4266">
        <v>6</v>
      </c>
      <c r="U4266" t="s">
        <v>19646</v>
      </c>
      <c r="V4266" t="s">
        <v>851</v>
      </c>
      <c r="W4266" t="s">
        <v>2339</v>
      </c>
      <c r="X4266" t="s">
        <v>959</v>
      </c>
      <c r="Y4266">
        <v>336126707</v>
      </c>
      <c r="Z4266" t="s">
        <v>335</v>
      </c>
      <c r="AA4266">
        <v>8139369700</v>
      </c>
      <c r="AB4266">
        <v>8139369729</v>
      </c>
      <c r="AC4266" t="s">
        <v>19646</v>
      </c>
      <c r="AD4266" t="s">
        <v>851</v>
      </c>
      <c r="AE4266" t="s">
        <v>2339</v>
      </c>
      <c r="AF4266" t="s">
        <v>959</v>
      </c>
      <c r="AG4266">
        <v>336126707</v>
      </c>
      <c r="AH4266" t="s">
        <v>335</v>
      </c>
      <c r="AI4266">
        <v>8139369700</v>
      </c>
      <c r="AJ4266">
        <v>8139369729</v>
      </c>
      <c r="AK4266" s="1" t="d">
        <v>2008-10-07</v>
      </c>
      <c r="AL4266" s="1" t="d">
        <v>2011-02-28</v>
      </c>
      <c r="AM4266" t="str">
        <f t="shared" si="66"/>
        <v>33612</v>
      </c>
      <c r="AQ4266" t="s">
        <v>1660</v>
      </c>
      <c r="AR4266" t="s">
        <v>19647</v>
      </c>
      <c r="AT4266" t="s">
        <v>7910</v>
      </c>
      <c r="AU4266">
        <v>8139369700</v>
      </c>
      <c r="AV4266" t="s">
        <v>362</v>
      </c>
      <c r="AW4266" t="s">
        <v>19648</v>
      </c>
      <c r="AX4266" t="s">
        <v>959</v>
      </c>
      <c r="AY4266" t="s">
        <v>340</v>
      </c>
      <c r="DD4266">
        <v>1038327</v>
      </c>
      <c r="DE4266">
        <v>1</v>
      </c>
      <c r="DG4266" t="s">
        <v>453</v>
      </c>
      <c r="KW4266" t="s">
        <v>341</v>
      </c>
    </row>
    <row r="4267" spans="1:330" x14ac:dyDescent="0.2">
      <c r="A4267">
        <v>1144471244</v>
      </c>
      <c r="B4267">
        <v>2</v>
      </c>
      <c r="D4267" t="s">
        <v>330</v>
      </c>
      <c r="E4267" t="s">
        <v>19649</v>
      </c>
      <c r="L4267" t="s">
        <v>330</v>
      </c>
      <c r="M4267">
        <v>6</v>
      </c>
      <c r="U4267" t="s">
        <v>19650</v>
      </c>
      <c r="W4267" t="s">
        <v>802</v>
      </c>
      <c r="X4267" t="s">
        <v>399</v>
      </c>
      <c r="Y4267">
        <v>705380323</v>
      </c>
      <c r="Z4267" t="s">
        <v>335</v>
      </c>
      <c r="AC4267" t="s">
        <v>19651</v>
      </c>
      <c r="AE4267" t="s">
        <v>1974</v>
      </c>
      <c r="AF4267" t="s">
        <v>399</v>
      </c>
      <c r="AG4267">
        <v>70392</v>
      </c>
      <c r="AH4267" t="s">
        <v>335</v>
      </c>
      <c r="AI4267">
        <v>9853953346</v>
      </c>
      <c r="AJ4267">
        <v>9853951192</v>
      </c>
      <c r="AK4267" s="1" t="d">
        <v>2008-10-07</v>
      </c>
      <c r="AL4267" s="1" t="d">
        <v>2008-10-24</v>
      </c>
      <c r="AM4267" t="str">
        <f t="shared" si="66"/>
        <v>70392</v>
      </c>
      <c r="AQ4267" t="s">
        <v>19652</v>
      </c>
      <c r="AR4267" t="s">
        <v>12810</v>
      </c>
      <c r="AT4267" t="s">
        <v>439</v>
      </c>
      <c r="AU4267">
        <v>3378283392</v>
      </c>
      <c r="AV4267" t="s">
        <v>362</v>
      </c>
      <c r="AW4267" t="s">
        <v>19653</v>
      </c>
      <c r="AX4267" t="s">
        <v>399</v>
      </c>
      <c r="AY4267" t="s">
        <v>340</v>
      </c>
      <c r="DD4267">
        <v>1934086</v>
      </c>
      <c r="DE4267">
        <v>1</v>
      </c>
      <c r="DG4267" t="s">
        <v>453</v>
      </c>
      <c r="KW4267" t="s">
        <v>341</v>
      </c>
    </row>
    <row r="4268" spans="1:330" x14ac:dyDescent="0.2">
      <c r="A4268">
        <v>1235380189</v>
      </c>
      <c r="B4268">
        <v>2</v>
      </c>
      <c r="D4268" t="s">
        <v>330</v>
      </c>
      <c r="E4268" t="s">
        <v>4883</v>
      </c>
      <c r="L4268" t="s">
        <v>330</v>
      </c>
      <c r="M4268">
        <v>6</v>
      </c>
      <c r="U4268" t="s">
        <v>10043</v>
      </c>
      <c r="V4268" t="s">
        <v>10044</v>
      </c>
      <c r="W4268" t="s">
        <v>5201</v>
      </c>
      <c r="X4268" t="s">
        <v>357</v>
      </c>
      <c r="Y4268">
        <v>902422804</v>
      </c>
      <c r="Z4268" t="s">
        <v>335</v>
      </c>
      <c r="AC4268" t="s">
        <v>19654</v>
      </c>
      <c r="AE4268" t="s">
        <v>2925</v>
      </c>
      <c r="AF4268" t="s">
        <v>357</v>
      </c>
      <c r="AG4268">
        <v>917864079</v>
      </c>
      <c r="AH4268" t="s">
        <v>335</v>
      </c>
      <c r="AI4268">
        <v>8662146142</v>
      </c>
      <c r="AK4268" s="1" t="d">
        <v>2008-10-08</v>
      </c>
      <c r="AL4268" s="1" t="d">
        <v>2023-06-07</v>
      </c>
      <c r="AM4268" t="str">
        <f t="shared" si="66"/>
        <v>91786</v>
      </c>
      <c r="AQ4268" t="s">
        <v>10048</v>
      </c>
      <c r="AR4268" t="s">
        <v>10049</v>
      </c>
      <c r="AS4268" t="s">
        <v>870</v>
      </c>
      <c r="AT4268" t="s">
        <v>10050</v>
      </c>
      <c r="AU4268">
        <v>5626583510</v>
      </c>
      <c r="AV4268" t="s">
        <v>391</v>
      </c>
      <c r="AY4268" t="s">
        <v>341</v>
      </c>
      <c r="AZ4268" t="s">
        <v>362</v>
      </c>
      <c r="BA4268" t="s">
        <v>19655</v>
      </c>
      <c r="BB4268" t="s">
        <v>357</v>
      </c>
      <c r="BC4268" t="s">
        <v>340</v>
      </c>
      <c r="DD4268">
        <v>5632410</v>
      </c>
      <c r="DE4268">
        <v>1</v>
      </c>
      <c r="DG4268" t="s">
        <v>453</v>
      </c>
      <c r="DH4268">
        <v>1235380189</v>
      </c>
      <c r="DI4268">
        <v>5</v>
      </c>
      <c r="DJ4268" t="s">
        <v>357</v>
      </c>
      <c r="KW4268" t="s">
        <v>341</v>
      </c>
      <c r="LR4268" s="1" t="d">
        <v>2023-06-07</v>
      </c>
    </row>
    <row r="4269" spans="1:330" x14ac:dyDescent="0.2">
      <c r="A4269">
        <v>1992956056</v>
      </c>
      <c r="B4269">
        <v>2</v>
      </c>
      <c r="D4269" t="s">
        <v>330</v>
      </c>
      <c r="E4269" t="s">
        <v>19656</v>
      </c>
      <c r="L4269" t="s">
        <v>330</v>
      </c>
      <c r="M4269">
        <v>6</v>
      </c>
      <c r="U4269" t="s">
        <v>19657</v>
      </c>
      <c r="V4269" t="s">
        <v>2641</v>
      </c>
      <c r="W4269" t="s">
        <v>1061</v>
      </c>
      <c r="X4269" t="s">
        <v>334</v>
      </c>
      <c r="Y4269">
        <v>799252464</v>
      </c>
      <c r="Z4269" t="s">
        <v>335</v>
      </c>
      <c r="AA4269">
        <v>9158500375</v>
      </c>
      <c r="AB4269">
        <v>9157723580</v>
      </c>
      <c r="AC4269" t="s">
        <v>19657</v>
      </c>
      <c r="AD4269" t="s">
        <v>2641</v>
      </c>
      <c r="AE4269" t="s">
        <v>1061</v>
      </c>
      <c r="AF4269" t="s">
        <v>334</v>
      </c>
      <c r="AG4269">
        <v>799252464</v>
      </c>
      <c r="AH4269" t="s">
        <v>335</v>
      </c>
      <c r="AI4269">
        <v>9158500375</v>
      </c>
      <c r="AJ4269">
        <v>9157723580</v>
      </c>
      <c r="AK4269" s="1" t="d">
        <v>2008-10-08</v>
      </c>
      <c r="AL4269" s="1" t="d">
        <v>2014-09-23</v>
      </c>
      <c r="AM4269" t="str">
        <f t="shared" si="66"/>
        <v>79925</v>
      </c>
      <c r="AQ4269" t="s">
        <v>19658</v>
      </c>
      <c r="AR4269" t="s">
        <v>19659</v>
      </c>
      <c r="AT4269" t="s">
        <v>610</v>
      </c>
      <c r="AU4269">
        <v>9158500375</v>
      </c>
      <c r="AV4269" t="s">
        <v>362</v>
      </c>
      <c r="AY4269" t="s">
        <v>341</v>
      </c>
      <c r="AZ4269" t="s">
        <v>450</v>
      </c>
      <c r="BA4269">
        <v>26188</v>
      </c>
      <c r="BB4269" t="s">
        <v>334</v>
      </c>
      <c r="BC4269" t="s">
        <v>340</v>
      </c>
      <c r="DD4269">
        <v>2117343</v>
      </c>
      <c r="DE4269">
        <v>1</v>
      </c>
      <c r="DG4269" t="s">
        <v>442</v>
      </c>
      <c r="KW4269" t="s">
        <v>341</v>
      </c>
      <c r="LB4269" t="s">
        <v>19660</v>
      </c>
    </row>
    <row r="4270" spans="1:330" x14ac:dyDescent="0.2">
      <c r="A4270">
        <v>1609027663</v>
      </c>
      <c r="B4270">
        <v>2</v>
      </c>
      <c r="D4270" t="s">
        <v>330</v>
      </c>
      <c r="E4270" t="s">
        <v>10499</v>
      </c>
      <c r="U4270" t="s">
        <v>10500</v>
      </c>
      <c r="W4270" t="s">
        <v>10501</v>
      </c>
      <c r="X4270" t="s">
        <v>357</v>
      </c>
      <c r="Y4270">
        <v>956052696</v>
      </c>
      <c r="Z4270" t="s">
        <v>335</v>
      </c>
      <c r="AA4270">
        <v>9163736394</v>
      </c>
      <c r="AB4270">
        <v>9163726226</v>
      </c>
      <c r="AC4270" t="s">
        <v>19661</v>
      </c>
      <c r="AE4270" t="s">
        <v>9823</v>
      </c>
      <c r="AF4270" t="s">
        <v>771</v>
      </c>
      <c r="AG4270">
        <v>89436</v>
      </c>
      <c r="AH4270" t="s">
        <v>335</v>
      </c>
      <c r="AI4270">
        <v>7756267720</v>
      </c>
      <c r="AJ4270">
        <v>7756266008</v>
      </c>
      <c r="AK4270" s="1" t="d">
        <v>2008-10-08</v>
      </c>
      <c r="AL4270" s="1" t="d">
        <v>2013-07-31</v>
      </c>
      <c r="AM4270" t="str">
        <f t="shared" si="66"/>
        <v>89436</v>
      </c>
      <c r="AQ4270" t="s">
        <v>10503</v>
      </c>
      <c r="AR4270" t="s">
        <v>9158</v>
      </c>
      <c r="AS4270" t="s">
        <v>2858</v>
      </c>
      <c r="AT4270" t="s">
        <v>19662</v>
      </c>
      <c r="AU4270">
        <v>9163736394</v>
      </c>
      <c r="AV4270" t="s">
        <v>362</v>
      </c>
      <c r="AW4270" t="s">
        <v>19663</v>
      </c>
      <c r="AX4270" t="s">
        <v>771</v>
      </c>
      <c r="AY4270" t="s">
        <v>340</v>
      </c>
      <c r="DD4270" t="s">
        <v>19664</v>
      </c>
      <c r="DE4270">
        <v>1</v>
      </c>
      <c r="DF4270" t="s">
        <v>771</v>
      </c>
      <c r="DG4270" t="s">
        <v>2742</v>
      </c>
      <c r="DH4270">
        <v>2991316</v>
      </c>
      <c r="DI4270">
        <v>1</v>
      </c>
      <c r="DK4270" t="s">
        <v>559</v>
      </c>
      <c r="KW4270" t="s">
        <v>341</v>
      </c>
    </row>
    <row r="4271" spans="1:330" x14ac:dyDescent="0.2">
      <c r="A4271">
        <v>1467603407</v>
      </c>
      <c r="B4271">
        <v>2</v>
      </c>
      <c r="D4271" t="s">
        <v>330</v>
      </c>
      <c r="E4271" t="s">
        <v>1277</v>
      </c>
      <c r="L4271" t="s">
        <v>330</v>
      </c>
      <c r="M4271">
        <v>6</v>
      </c>
      <c r="U4271" t="s">
        <v>19665</v>
      </c>
      <c r="W4271" t="s">
        <v>795</v>
      </c>
      <c r="X4271" t="s">
        <v>409</v>
      </c>
      <c r="Y4271">
        <v>957</v>
      </c>
      <c r="Z4271" t="s">
        <v>335</v>
      </c>
      <c r="AA4271">
        <v>7877803005</v>
      </c>
      <c r="AB4271">
        <v>7877402789</v>
      </c>
      <c r="AC4271" t="s">
        <v>19666</v>
      </c>
      <c r="AD4271" t="s">
        <v>19667</v>
      </c>
      <c r="AE4271" t="s">
        <v>795</v>
      </c>
      <c r="AF4271" t="s">
        <v>409</v>
      </c>
      <c r="AG4271">
        <v>957</v>
      </c>
      <c r="AH4271" t="s">
        <v>335</v>
      </c>
      <c r="AI4271">
        <v>7877803005</v>
      </c>
      <c r="AJ4271">
        <v>7877402789</v>
      </c>
      <c r="AK4271" s="1" t="d">
        <v>2008-10-08</v>
      </c>
      <c r="AL4271" s="1" t="d">
        <v>2018-10-17</v>
      </c>
      <c r="AM4271" t="str">
        <f t="shared" si="66"/>
        <v>00957</v>
      </c>
      <c r="AQ4271" t="s">
        <v>1281</v>
      </c>
      <c r="AR4271" t="s">
        <v>1282</v>
      </c>
      <c r="AT4271" t="s">
        <v>361</v>
      </c>
      <c r="AU4271">
        <v>7877861084</v>
      </c>
      <c r="AV4271" t="s">
        <v>362</v>
      </c>
      <c r="AY4271" t="s">
        <v>340</v>
      </c>
      <c r="KW4271" t="s">
        <v>341</v>
      </c>
    </row>
    <row r="4272" spans="1:330" x14ac:dyDescent="0.2">
      <c r="A4272">
        <v>1992956932</v>
      </c>
      <c r="B4272">
        <v>2</v>
      </c>
      <c r="D4272" t="s">
        <v>330</v>
      </c>
      <c r="E4272" t="s">
        <v>19668</v>
      </c>
      <c r="L4272" t="s">
        <v>330</v>
      </c>
      <c r="M4272">
        <v>6</v>
      </c>
      <c r="U4272" t="s">
        <v>19669</v>
      </c>
      <c r="V4272">
        <v>4</v>
      </c>
      <c r="W4272" t="s">
        <v>19670</v>
      </c>
      <c r="X4272" t="s">
        <v>334</v>
      </c>
      <c r="Y4272">
        <v>775904665</v>
      </c>
      <c r="Z4272" t="s">
        <v>335</v>
      </c>
      <c r="AA4272">
        <v>4096553033</v>
      </c>
      <c r="AB4272">
        <v>4096553031</v>
      </c>
      <c r="AC4272" t="s">
        <v>19669</v>
      </c>
      <c r="AD4272">
        <v>4</v>
      </c>
      <c r="AE4272" t="s">
        <v>19670</v>
      </c>
      <c r="AF4272" t="s">
        <v>334</v>
      </c>
      <c r="AG4272">
        <v>775904665</v>
      </c>
      <c r="AH4272" t="s">
        <v>335</v>
      </c>
      <c r="AI4272">
        <v>4096553033</v>
      </c>
      <c r="AJ4272">
        <v>4096553031</v>
      </c>
      <c r="AK4272" s="1" t="d">
        <v>2008-10-08</v>
      </c>
      <c r="AL4272" s="1" t="d">
        <v>2016-08-26</v>
      </c>
      <c r="AM4272" t="str">
        <f t="shared" si="66"/>
        <v>77590</v>
      </c>
      <c r="AQ4272" t="s">
        <v>12644</v>
      </c>
      <c r="AR4272" t="s">
        <v>19671</v>
      </c>
      <c r="AT4272" t="s">
        <v>403</v>
      </c>
      <c r="AU4272">
        <v>4096553033</v>
      </c>
      <c r="AV4272" t="s">
        <v>391</v>
      </c>
      <c r="AY4272" t="s">
        <v>341</v>
      </c>
      <c r="AZ4272" t="s">
        <v>362</v>
      </c>
      <c r="BA4272">
        <v>27178</v>
      </c>
      <c r="BB4272" t="s">
        <v>334</v>
      </c>
      <c r="BC4272" t="s">
        <v>340</v>
      </c>
      <c r="DD4272">
        <v>148343</v>
      </c>
      <c r="DE4272">
        <v>5</v>
      </c>
      <c r="DF4272" t="s">
        <v>334</v>
      </c>
      <c r="DH4272">
        <v>2127313</v>
      </c>
      <c r="DI4272">
        <v>1</v>
      </c>
      <c r="DK4272" t="s">
        <v>442</v>
      </c>
      <c r="KW4272" t="s">
        <v>341</v>
      </c>
    </row>
    <row r="4273" spans="1:330" x14ac:dyDescent="0.2">
      <c r="A4273">
        <v>1275784217</v>
      </c>
      <c r="B4273">
        <v>2</v>
      </c>
      <c r="D4273" t="s">
        <v>330</v>
      </c>
      <c r="E4273" t="s">
        <v>19672</v>
      </c>
      <c r="L4273" t="s">
        <v>330</v>
      </c>
      <c r="M4273">
        <v>6</v>
      </c>
      <c r="U4273" t="s">
        <v>19673</v>
      </c>
      <c r="V4273" t="s">
        <v>19674</v>
      </c>
      <c r="W4273" t="s">
        <v>570</v>
      </c>
      <c r="X4273" t="s">
        <v>376</v>
      </c>
      <c r="Y4273">
        <v>372156293</v>
      </c>
      <c r="Z4273" t="s">
        <v>335</v>
      </c>
      <c r="AA4273">
        <v>6158840302</v>
      </c>
      <c r="AB4273">
        <v>6158840305</v>
      </c>
      <c r="AC4273" t="s">
        <v>19675</v>
      </c>
      <c r="AD4273" t="s">
        <v>4173</v>
      </c>
      <c r="AE4273" t="s">
        <v>1403</v>
      </c>
      <c r="AF4273" t="s">
        <v>376</v>
      </c>
      <c r="AG4273">
        <v>374217808</v>
      </c>
      <c r="AH4273" t="s">
        <v>335</v>
      </c>
      <c r="AI4273">
        <v>6158840302</v>
      </c>
      <c r="AJ4273">
        <v>6158840305</v>
      </c>
      <c r="AK4273" s="1" t="d">
        <v>2008-10-08</v>
      </c>
      <c r="AL4273" s="1" t="d">
        <v>2025-08-28</v>
      </c>
      <c r="AM4273" t="str">
        <f t="shared" si="66"/>
        <v>37421</v>
      </c>
      <c r="AQ4273" t="s">
        <v>19676</v>
      </c>
      <c r="AR4273" t="s">
        <v>1274</v>
      </c>
      <c r="AT4273" t="s">
        <v>403</v>
      </c>
      <c r="AU4273">
        <v>4238936890</v>
      </c>
      <c r="AV4273" t="s">
        <v>362</v>
      </c>
      <c r="AW4273">
        <v>4552</v>
      </c>
      <c r="AX4273" t="s">
        <v>376</v>
      </c>
      <c r="AY4273" t="s">
        <v>340</v>
      </c>
      <c r="DD4273">
        <v>2117357</v>
      </c>
      <c r="DE4273">
        <v>1</v>
      </c>
      <c r="DG4273" t="s">
        <v>442</v>
      </c>
      <c r="KW4273" t="s">
        <v>341</v>
      </c>
      <c r="LR4273" s="1" t="d">
        <v>2025-08-28</v>
      </c>
    </row>
    <row r="4274" spans="1:330" x14ac:dyDescent="0.2">
      <c r="A4274">
        <v>1881845865</v>
      </c>
      <c r="B4274">
        <v>2</v>
      </c>
      <c r="D4274" t="s">
        <v>330</v>
      </c>
      <c r="E4274" t="s">
        <v>19677</v>
      </c>
      <c r="L4274" t="s">
        <v>330</v>
      </c>
      <c r="M4274">
        <v>6</v>
      </c>
      <c r="U4274" t="s">
        <v>19678</v>
      </c>
      <c r="W4274" t="s">
        <v>2546</v>
      </c>
      <c r="X4274" t="s">
        <v>484</v>
      </c>
      <c r="Y4274">
        <v>117177407</v>
      </c>
      <c r="Z4274" t="s">
        <v>335</v>
      </c>
      <c r="AA4274">
        <v>6312990213</v>
      </c>
      <c r="AB4274">
        <v>6312990228</v>
      </c>
      <c r="AC4274" t="s">
        <v>19678</v>
      </c>
      <c r="AE4274" t="s">
        <v>2546</v>
      </c>
      <c r="AF4274" t="s">
        <v>484</v>
      </c>
      <c r="AG4274">
        <v>117177407</v>
      </c>
      <c r="AH4274" t="s">
        <v>335</v>
      </c>
      <c r="AI4274">
        <v>6312990213</v>
      </c>
      <c r="AJ4274">
        <v>6312990228</v>
      </c>
      <c r="AK4274" s="1" t="d">
        <v>2008-10-08</v>
      </c>
      <c r="AL4274" s="1" t="d">
        <v>2017-02-17</v>
      </c>
      <c r="AM4274" t="str">
        <f t="shared" si="66"/>
        <v>11717</v>
      </c>
      <c r="AQ4274" t="s">
        <v>617</v>
      </c>
      <c r="AR4274" t="s">
        <v>19679</v>
      </c>
      <c r="AT4274" t="s">
        <v>361</v>
      </c>
      <c r="AU4274">
        <v>6312990213</v>
      </c>
      <c r="AV4274" t="s">
        <v>362</v>
      </c>
      <c r="AW4274">
        <v>28890</v>
      </c>
      <c r="AX4274" t="s">
        <v>484</v>
      </c>
      <c r="AY4274" t="s">
        <v>340</v>
      </c>
      <c r="DD4274">
        <v>3044135</v>
      </c>
      <c r="DE4274">
        <v>5</v>
      </c>
      <c r="DF4274" t="s">
        <v>484</v>
      </c>
      <c r="DH4274">
        <v>2117528</v>
      </c>
      <c r="DI4274">
        <v>1</v>
      </c>
      <c r="DK4274" t="s">
        <v>442</v>
      </c>
      <c r="KW4274" t="s">
        <v>341</v>
      </c>
      <c r="LB4274" t="s">
        <v>1255</v>
      </c>
    </row>
    <row r="4275" spans="1:330" x14ac:dyDescent="0.2">
      <c r="A4275">
        <v>1578714515</v>
      </c>
      <c r="B4275">
        <v>2</v>
      </c>
      <c r="D4275" t="s">
        <v>330</v>
      </c>
      <c r="E4275" t="s">
        <v>19680</v>
      </c>
      <c r="U4275" t="s">
        <v>19681</v>
      </c>
      <c r="W4275" t="s">
        <v>3252</v>
      </c>
      <c r="X4275" t="s">
        <v>555</v>
      </c>
      <c r="Y4275">
        <v>314054713</v>
      </c>
      <c r="Z4275" t="s">
        <v>335</v>
      </c>
      <c r="AC4275" t="s">
        <v>19681</v>
      </c>
      <c r="AE4275" t="s">
        <v>3252</v>
      </c>
      <c r="AF4275" t="s">
        <v>555</v>
      </c>
      <c r="AG4275">
        <v>31405</v>
      </c>
      <c r="AH4275" t="s">
        <v>335</v>
      </c>
      <c r="AI4275">
        <v>9126290444</v>
      </c>
      <c r="AK4275" s="1" t="d">
        <v>2008-10-08</v>
      </c>
      <c r="AL4275" s="1" t="d">
        <v>2018-08-07</v>
      </c>
      <c r="AM4275" t="str">
        <f t="shared" si="66"/>
        <v>31405</v>
      </c>
      <c r="AQ4275" t="s">
        <v>2278</v>
      </c>
      <c r="AR4275" t="s">
        <v>935</v>
      </c>
      <c r="AT4275" t="s">
        <v>637</v>
      </c>
      <c r="AU4275">
        <v>9126290444</v>
      </c>
      <c r="AV4275" t="s">
        <v>339</v>
      </c>
      <c r="AW4275" t="s">
        <v>19682</v>
      </c>
      <c r="AX4275" t="s">
        <v>555</v>
      </c>
      <c r="AY4275" t="s">
        <v>340</v>
      </c>
      <c r="DD4275">
        <v>1153028</v>
      </c>
      <c r="DE4275">
        <v>1</v>
      </c>
      <c r="DF4275" t="s">
        <v>555</v>
      </c>
      <c r="DG4275" t="s">
        <v>559</v>
      </c>
      <c r="KW4275" t="s">
        <v>341</v>
      </c>
      <c r="KZ4275" t="s">
        <v>370</v>
      </c>
      <c r="LB4275" t="s">
        <v>846</v>
      </c>
    </row>
    <row r="4276" spans="1:330" x14ac:dyDescent="0.2">
      <c r="A4276">
        <v>1073764973</v>
      </c>
      <c r="B4276">
        <v>2</v>
      </c>
      <c r="D4276" t="s">
        <v>330</v>
      </c>
      <c r="E4276" t="s">
        <v>19683</v>
      </c>
      <c r="L4276" t="s">
        <v>330</v>
      </c>
      <c r="M4276">
        <v>6</v>
      </c>
      <c r="U4276" t="s">
        <v>19684</v>
      </c>
      <c r="W4276" t="s">
        <v>19685</v>
      </c>
      <c r="X4276" t="s">
        <v>778</v>
      </c>
      <c r="Y4276">
        <v>660078237</v>
      </c>
      <c r="Z4276" t="s">
        <v>335</v>
      </c>
      <c r="AA4276">
        <v>9137243666</v>
      </c>
      <c r="AB4276">
        <v>9137243667</v>
      </c>
      <c r="AC4276" t="s">
        <v>19684</v>
      </c>
      <c r="AE4276" t="s">
        <v>19685</v>
      </c>
      <c r="AF4276" t="s">
        <v>778</v>
      </c>
      <c r="AG4276">
        <v>660078237</v>
      </c>
      <c r="AH4276" t="s">
        <v>335</v>
      </c>
      <c r="AI4276">
        <v>9137243666</v>
      </c>
      <c r="AJ4276">
        <v>9137243667</v>
      </c>
      <c r="AK4276" s="1" t="d">
        <v>2008-10-09</v>
      </c>
      <c r="AL4276" s="1" t="d">
        <v>2017-04-24</v>
      </c>
      <c r="AM4276" t="str">
        <f t="shared" si="66"/>
        <v>66007</v>
      </c>
      <c r="AQ4276" t="s">
        <v>19686</v>
      </c>
      <c r="AR4276" t="s">
        <v>6682</v>
      </c>
      <c r="AT4276" t="s">
        <v>19687</v>
      </c>
      <c r="AU4276">
        <v>9137243666</v>
      </c>
      <c r="AV4276" t="s">
        <v>339</v>
      </c>
      <c r="AY4276" t="s">
        <v>341</v>
      </c>
      <c r="AZ4276" t="s">
        <v>391</v>
      </c>
      <c r="BC4276" t="s">
        <v>341</v>
      </c>
      <c r="BD4276" t="s">
        <v>362</v>
      </c>
      <c r="BE4276" t="s">
        <v>19688</v>
      </c>
      <c r="BF4276" t="s">
        <v>778</v>
      </c>
      <c r="BG4276" t="s">
        <v>340</v>
      </c>
      <c r="DD4276" t="s">
        <v>19689</v>
      </c>
      <c r="DE4276">
        <v>5</v>
      </c>
      <c r="DF4276" t="s">
        <v>778</v>
      </c>
      <c r="DH4276">
        <v>2136127</v>
      </c>
      <c r="DI4276">
        <v>1</v>
      </c>
      <c r="DK4276" t="s">
        <v>442</v>
      </c>
      <c r="KW4276" t="s">
        <v>341</v>
      </c>
      <c r="LB4276" t="s">
        <v>371</v>
      </c>
    </row>
    <row r="4277" spans="1:330" x14ac:dyDescent="0.2">
      <c r="A4277">
        <v>1871744755</v>
      </c>
      <c r="B4277">
        <v>2</v>
      </c>
      <c r="D4277" t="s">
        <v>330</v>
      </c>
      <c r="E4277" t="s">
        <v>19690</v>
      </c>
      <c r="U4277" t="s">
        <v>19691</v>
      </c>
      <c r="W4277" t="s">
        <v>972</v>
      </c>
      <c r="X4277" t="s">
        <v>959</v>
      </c>
      <c r="Y4277">
        <v>331252738</v>
      </c>
      <c r="Z4277" t="s">
        <v>335</v>
      </c>
      <c r="AA4277">
        <v>3056316602</v>
      </c>
      <c r="AC4277" t="s">
        <v>19691</v>
      </c>
      <c r="AE4277" t="s">
        <v>972</v>
      </c>
      <c r="AF4277" t="s">
        <v>959</v>
      </c>
      <c r="AG4277">
        <v>331252738</v>
      </c>
      <c r="AH4277" t="s">
        <v>335</v>
      </c>
      <c r="AI4277">
        <v>3056316602</v>
      </c>
      <c r="AK4277" s="1" t="d">
        <v>2008-10-09</v>
      </c>
      <c r="AL4277" s="1" t="d">
        <v>2008-10-09</v>
      </c>
      <c r="AM4277" t="str">
        <f t="shared" si="66"/>
        <v>33125</v>
      </c>
      <c r="AQ4277" t="s">
        <v>893</v>
      </c>
      <c r="AR4277" t="s">
        <v>2866</v>
      </c>
      <c r="AT4277" t="s">
        <v>361</v>
      </c>
      <c r="AU4277">
        <v>3056316602</v>
      </c>
      <c r="AV4277" t="s">
        <v>391</v>
      </c>
      <c r="AW4277" t="s">
        <v>19692</v>
      </c>
      <c r="AX4277" t="s">
        <v>959</v>
      </c>
      <c r="AY4277" t="s">
        <v>340</v>
      </c>
      <c r="KW4277" t="s">
        <v>341</v>
      </c>
    </row>
    <row r="4278" spans="1:330" x14ac:dyDescent="0.2">
      <c r="A4278">
        <v>1750532677</v>
      </c>
      <c r="B4278">
        <v>2</v>
      </c>
      <c r="D4278" t="s">
        <v>330</v>
      </c>
      <c r="E4278" t="s">
        <v>19693</v>
      </c>
      <c r="U4278" t="s">
        <v>19694</v>
      </c>
      <c r="V4278" t="s">
        <v>19695</v>
      </c>
      <c r="W4278" t="s">
        <v>624</v>
      </c>
      <c r="X4278" t="s">
        <v>555</v>
      </c>
      <c r="Y4278">
        <v>303396401</v>
      </c>
      <c r="Z4278" t="s">
        <v>335</v>
      </c>
      <c r="AA4278">
        <v>7709516178</v>
      </c>
      <c r="AC4278" t="s">
        <v>13760</v>
      </c>
      <c r="AD4278" t="s">
        <v>19696</v>
      </c>
      <c r="AE4278" t="s">
        <v>5454</v>
      </c>
      <c r="AF4278" t="s">
        <v>526</v>
      </c>
      <c r="AG4278">
        <v>352442866</v>
      </c>
      <c r="AH4278" t="s">
        <v>335</v>
      </c>
      <c r="AI4278">
        <v>2057397780</v>
      </c>
      <c r="AK4278" s="1" t="d">
        <v>2008-10-09</v>
      </c>
      <c r="AL4278" s="1" t="d">
        <v>2008-10-09</v>
      </c>
      <c r="AM4278" t="str">
        <f t="shared" si="66"/>
        <v>35244</v>
      </c>
      <c r="AQ4278" t="s">
        <v>13024</v>
      </c>
      <c r="AR4278" t="s">
        <v>1633</v>
      </c>
      <c r="AT4278" t="s">
        <v>7746</v>
      </c>
      <c r="AU4278">
        <v>7709516178</v>
      </c>
      <c r="AV4278" t="s">
        <v>487</v>
      </c>
      <c r="AY4278" t="s">
        <v>340</v>
      </c>
      <c r="KW4278" t="s">
        <v>341</v>
      </c>
    </row>
    <row r="4279" spans="1:330" x14ac:dyDescent="0.2">
      <c r="A4279">
        <v>1609027440</v>
      </c>
      <c r="B4279">
        <v>2</v>
      </c>
      <c r="D4279" t="s">
        <v>330</v>
      </c>
      <c r="E4279" t="s">
        <v>19697</v>
      </c>
      <c r="L4279" t="s">
        <v>330</v>
      </c>
      <c r="M4279">
        <v>6</v>
      </c>
      <c r="U4279" t="s">
        <v>12145</v>
      </c>
      <c r="W4279" t="s">
        <v>1385</v>
      </c>
      <c r="X4279" t="s">
        <v>819</v>
      </c>
      <c r="Y4279">
        <v>11041650</v>
      </c>
      <c r="Z4279" t="s">
        <v>335</v>
      </c>
      <c r="AA4279">
        <v>4135044492</v>
      </c>
      <c r="AB4279">
        <v>4135045492</v>
      </c>
      <c r="AC4279" t="s">
        <v>19698</v>
      </c>
      <c r="AE4279" t="s">
        <v>19699</v>
      </c>
      <c r="AF4279" t="s">
        <v>641</v>
      </c>
      <c r="AG4279">
        <v>67763405</v>
      </c>
      <c r="AH4279" t="s">
        <v>335</v>
      </c>
      <c r="AI4279">
        <v>8603545554</v>
      </c>
      <c r="AJ4279">
        <v>8603508738</v>
      </c>
      <c r="AK4279" s="1" t="d">
        <v>2008-10-09</v>
      </c>
      <c r="AL4279" s="1" t="d">
        <v>2012-10-17</v>
      </c>
      <c r="AM4279" t="str">
        <f t="shared" si="66"/>
        <v>06776</v>
      </c>
      <c r="AQ4279" t="s">
        <v>12149</v>
      </c>
      <c r="AR4279" t="s">
        <v>2747</v>
      </c>
      <c r="AS4279" t="s">
        <v>1475</v>
      </c>
      <c r="AT4279" t="s">
        <v>17000</v>
      </c>
      <c r="AU4279">
        <v>4135044492</v>
      </c>
      <c r="AV4279" t="s">
        <v>362</v>
      </c>
      <c r="AW4279" t="s">
        <v>19700</v>
      </c>
      <c r="AX4279" t="s">
        <v>641</v>
      </c>
      <c r="AY4279" t="s">
        <v>340</v>
      </c>
      <c r="DD4279" t="s">
        <v>19701</v>
      </c>
      <c r="DE4279">
        <v>1</v>
      </c>
      <c r="DF4279" t="s">
        <v>641</v>
      </c>
      <c r="DG4279" t="s">
        <v>19702</v>
      </c>
      <c r="KW4279" t="s">
        <v>341</v>
      </c>
      <c r="LB4279" t="s">
        <v>395</v>
      </c>
    </row>
    <row r="4280" spans="1:330" x14ac:dyDescent="0.2">
      <c r="A4280">
        <v>1255582144</v>
      </c>
      <c r="B4280">
        <v>2</v>
      </c>
      <c r="D4280" t="s">
        <v>330</v>
      </c>
      <c r="E4280" t="s">
        <v>19703</v>
      </c>
      <c r="L4280" t="s">
        <v>330</v>
      </c>
      <c r="M4280">
        <v>6</v>
      </c>
      <c r="U4280" t="s">
        <v>19704</v>
      </c>
      <c r="V4280" t="s">
        <v>19705</v>
      </c>
      <c r="W4280" t="s">
        <v>10863</v>
      </c>
      <c r="X4280" t="s">
        <v>959</v>
      </c>
      <c r="Y4280">
        <v>333516249</v>
      </c>
      <c r="Z4280" t="s">
        <v>335</v>
      </c>
      <c r="AA4280">
        <v>9543680901</v>
      </c>
      <c r="AB4280">
        <v>8009184152</v>
      </c>
      <c r="AC4280" t="s">
        <v>19704</v>
      </c>
      <c r="AD4280" t="s">
        <v>19705</v>
      </c>
      <c r="AE4280" t="s">
        <v>10863</v>
      </c>
      <c r="AF4280" t="s">
        <v>959</v>
      </c>
      <c r="AG4280">
        <v>333516249</v>
      </c>
      <c r="AH4280" t="s">
        <v>335</v>
      </c>
      <c r="AI4280">
        <v>9543680901</v>
      </c>
      <c r="AJ4280">
        <v>8009184152</v>
      </c>
      <c r="AK4280" s="1" t="d">
        <v>2008-10-09</v>
      </c>
      <c r="AL4280" s="1" t="d">
        <v>2016-09-26</v>
      </c>
      <c r="AM4280" t="str">
        <f t="shared" si="66"/>
        <v>33351</v>
      </c>
      <c r="AQ4280" t="s">
        <v>19706</v>
      </c>
      <c r="AR4280" t="s">
        <v>3332</v>
      </c>
      <c r="AT4280" t="s">
        <v>394</v>
      </c>
      <c r="AU4280">
        <v>9543680901</v>
      </c>
      <c r="AV4280" t="s">
        <v>339</v>
      </c>
      <c r="AY4280" t="s">
        <v>341</v>
      </c>
      <c r="AZ4280" t="s">
        <v>391</v>
      </c>
      <c r="BC4280" t="s">
        <v>341</v>
      </c>
      <c r="BD4280" t="s">
        <v>362</v>
      </c>
      <c r="BE4280" t="s">
        <v>19707</v>
      </c>
      <c r="BF4280" t="s">
        <v>959</v>
      </c>
      <c r="BG4280" t="s">
        <v>340</v>
      </c>
      <c r="DD4280">
        <v>2142644</v>
      </c>
      <c r="DE4280">
        <v>1</v>
      </c>
      <c r="DG4280" t="s">
        <v>442</v>
      </c>
      <c r="KW4280" t="s">
        <v>341</v>
      </c>
      <c r="LB4280" t="s">
        <v>1305</v>
      </c>
    </row>
    <row r="4281" spans="1:330" x14ac:dyDescent="0.2">
      <c r="A4281">
        <v>1780835629</v>
      </c>
      <c r="B4281">
        <v>2</v>
      </c>
      <c r="D4281" t="s">
        <v>330</v>
      </c>
      <c r="E4281" t="s">
        <v>19708</v>
      </c>
      <c r="L4281" t="s">
        <v>330</v>
      </c>
      <c r="M4281">
        <v>6</v>
      </c>
      <c r="U4281" t="s">
        <v>19709</v>
      </c>
      <c r="W4281" t="s">
        <v>881</v>
      </c>
      <c r="X4281" t="s">
        <v>484</v>
      </c>
      <c r="Y4281">
        <v>100213002</v>
      </c>
      <c r="Z4281" t="s">
        <v>335</v>
      </c>
      <c r="AC4281" t="s">
        <v>19709</v>
      </c>
      <c r="AE4281" t="s">
        <v>881</v>
      </c>
      <c r="AF4281" t="s">
        <v>484</v>
      </c>
      <c r="AG4281">
        <v>100213002</v>
      </c>
      <c r="AH4281" t="s">
        <v>335</v>
      </c>
      <c r="AI4281">
        <v>2125357100</v>
      </c>
      <c r="AJ4281">
        <v>2125357101</v>
      </c>
      <c r="AK4281" s="1" t="d">
        <v>2008-10-09</v>
      </c>
      <c r="AL4281" s="1" t="d">
        <v>2009-06-17</v>
      </c>
      <c r="AM4281" t="str">
        <f t="shared" si="66"/>
        <v>10021</v>
      </c>
      <c r="AQ4281" t="s">
        <v>1029</v>
      </c>
      <c r="AR4281" t="s">
        <v>19710</v>
      </c>
      <c r="AT4281" t="s">
        <v>361</v>
      </c>
      <c r="AU4281">
        <v>2125357100</v>
      </c>
      <c r="AV4281" t="s">
        <v>339</v>
      </c>
      <c r="AY4281" t="s">
        <v>341</v>
      </c>
      <c r="AZ4281" t="s">
        <v>489</v>
      </c>
      <c r="BC4281" t="s">
        <v>341</v>
      </c>
      <c r="BD4281" t="s">
        <v>362</v>
      </c>
      <c r="BE4281">
        <v>29197</v>
      </c>
      <c r="BF4281" t="s">
        <v>484</v>
      </c>
      <c r="BG4281" t="s">
        <v>340</v>
      </c>
      <c r="DD4281">
        <v>3359292</v>
      </c>
      <c r="DE4281">
        <v>1</v>
      </c>
      <c r="DG4281" t="s">
        <v>453</v>
      </c>
      <c r="KW4281" t="s">
        <v>341</v>
      </c>
    </row>
    <row r="4282" spans="1:330" x14ac:dyDescent="0.2">
      <c r="A4282">
        <v>1578714382</v>
      </c>
      <c r="B4282">
        <v>2</v>
      </c>
      <c r="D4282" t="s">
        <v>330</v>
      </c>
      <c r="E4282" t="s">
        <v>19711</v>
      </c>
      <c r="L4282" t="s">
        <v>330</v>
      </c>
      <c r="M4282">
        <v>6</v>
      </c>
      <c r="U4282" t="s">
        <v>19712</v>
      </c>
      <c r="W4282" t="s">
        <v>1028</v>
      </c>
      <c r="X4282" t="s">
        <v>409</v>
      </c>
      <c r="Y4282">
        <v>9630458</v>
      </c>
      <c r="Z4282" t="s">
        <v>335</v>
      </c>
      <c r="AA4282">
        <v>7877891825</v>
      </c>
      <c r="AB4282">
        <v>7877891826</v>
      </c>
      <c r="AC4282" t="s">
        <v>19713</v>
      </c>
      <c r="AD4282" t="s">
        <v>19714</v>
      </c>
      <c r="AE4282" t="s">
        <v>1028</v>
      </c>
      <c r="AF4282" t="s">
        <v>409</v>
      </c>
      <c r="AG4282">
        <v>963</v>
      </c>
      <c r="AH4282" t="s">
        <v>335</v>
      </c>
      <c r="AI4282">
        <v>7877891825</v>
      </c>
      <c r="AJ4282">
        <v>7877891826</v>
      </c>
      <c r="AK4282" s="1" t="d">
        <v>2008-10-10</v>
      </c>
      <c r="AL4282" s="1" t="d">
        <v>2011-01-06</v>
      </c>
      <c r="AM4282" t="str">
        <f t="shared" si="66"/>
        <v>00963</v>
      </c>
      <c r="AQ4282" t="s">
        <v>19715</v>
      </c>
      <c r="AR4282" t="s">
        <v>19716</v>
      </c>
      <c r="AT4282" t="s">
        <v>1713</v>
      </c>
      <c r="AU4282">
        <v>7876388955</v>
      </c>
      <c r="AV4282" t="s">
        <v>339</v>
      </c>
      <c r="AY4282" t="s">
        <v>341</v>
      </c>
      <c r="AZ4282" t="s">
        <v>362</v>
      </c>
      <c r="BA4282" t="s">
        <v>19717</v>
      </c>
      <c r="BB4282" t="s">
        <v>409</v>
      </c>
      <c r="BC4282" t="s">
        <v>340</v>
      </c>
      <c r="DD4282">
        <v>4026503</v>
      </c>
      <c r="DE4282">
        <v>1</v>
      </c>
      <c r="DG4282" t="s">
        <v>453</v>
      </c>
      <c r="KW4282" t="s">
        <v>341</v>
      </c>
    </row>
    <row r="4283" spans="1:330" x14ac:dyDescent="0.2">
      <c r="A4283">
        <v>1679724405</v>
      </c>
      <c r="B4283">
        <v>2</v>
      </c>
      <c r="D4283" t="s">
        <v>330</v>
      </c>
      <c r="E4283" t="s">
        <v>7274</v>
      </c>
      <c r="L4283" t="s">
        <v>330</v>
      </c>
      <c r="M4283">
        <v>6</v>
      </c>
      <c r="U4283" t="s">
        <v>7275</v>
      </c>
      <c r="W4283" t="s">
        <v>3436</v>
      </c>
      <c r="X4283" t="s">
        <v>534</v>
      </c>
      <c r="Y4283">
        <v>282603941</v>
      </c>
      <c r="Z4283" t="s">
        <v>335</v>
      </c>
      <c r="AA4283">
        <v>8286692941</v>
      </c>
      <c r="AB4283">
        <v>8286693685</v>
      </c>
      <c r="AC4283" t="s">
        <v>19718</v>
      </c>
      <c r="AE4283" t="s">
        <v>11604</v>
      </c>
      <c r="AF4283" t="s">
        <v>555</v>
      </c>
      <c r="AG4283">
        <v>305254207</v>
      </c>
      <c r="AH4283" t="s">
        <v>335</v>
      </c>
      <c r="AI4283">
        <v>7067823380</v>
      </c>
      <c r="AJ4283">
        <v>7067823381</v>
      </c>
      <c r="AK4283" s="1" t="d">
        <v>2008-10-10</v>
      </c>
      <c r="AL4283" s="1" t="d">
        <v>2019-08-15</v>
      </c>
      <c r="AM4283" t="str">
        <f t="shared" si="66"/>
        <v>30525</v>
      </c>
      <c r="AQ4283" t="s">
        <v>7278</v>
      </c>
      <c r="AR4283" t="s">
        <v>822</v>
      </c>
      <c r="AS4283" t="s">
        <v>4131</v>
      </c>
      <c r="AT4283" t="s">
        <v>7279</v>
      </c>
      <c r="AU4283">
        <v>8286692941</v>
      </c>
      <c r="AV4283" t="s">
        <v>362</v>
      </c>
      <c r="AW4283" t="s">
        <v>19719</v>
      </c>
      <c r="AX4283" t="s">
        <v>555</v>
      </c>
      <c r="AY4283" t="s">
        <v>340</v>
      </c>
      <c r="DD4283" t="s">
        <v>19720</v>
      </c>
      <c r="DE4283">
        <v>5</v>
      </c>
      <c r="DF4283" t="s">
        <v>555</v>
      </c>
      <c r="DH4283">
        <v>116893</v>
      </c>
      <c r="DI4283">
        <v>5</v>
      </c>
      <c r="DJ4283" t="s">
        <v>534</v>
      </c>
      <c r="KW4283" t="s">
        <v>341</v>
      </c>
      <c r="KZ4283" t="s">
        <v>394</v>
      </c>
      <c r="LB4283" t="s">
        <v>395</v>
      </c>
    </row>
    <row r="4284" spans="1:330" x14ac:dyDescent="0.2">
      <c r="A4284">
        <v>1073764858</v>
      </c>
      <c r="B4284">
        <v>2</v>
      </c>
      <c r="D4284" t="s">
        <v>330</v>
      </c>
      <c r="E4284" t="s">
        <v>19721</v>
      </c>
      <c r="L4284" t="s">
        <v>330</v>
      </c>
      <c r="M4284">
        <v>6</v>
      </c>
      <c r="U4284" t="s">
        <v>19722</v>
      </c>
      <c r="W4284" t="s">
        <v>5593</v>
      </c>
      <c r="X4284" t="s">
        <v>947</v>
      </c>
      <c r="Y4284">
        <v>292033220</v>
      </c>
      <c r="Z4284" t="s">
        <v>335</v>
      </c>
      <c r="AA4284">
        <v>8037530781</v>
      </c>
      <c r="AB4284">
        <v>8039350350</v>
      </c>
      <c r="AC4284" t="s">
        <v>19722</v>
      </c>
      <c r="AE4284" t="s">
        <v>5593</v>
      </c>
      <c r="AF4284" t="s">
        <v>947</v>
      </c>
      <c r="AG4284">
        <v>292033220</v>
      </c>
      <c r="AH4284" t="s">
        <v>335</v>
      </c>
      <c r="AI4284">
        <v>8037530781</v>
      </c>
      <c r="AJ4284">
        <v>8039350350</v>
      </c>
      <c r="AK4284" s="1" t="d">
        <v>2008-10-10</v>
      </c>
      <c r="AL4284" s="1" t="d">
        <v>2016-05-11</v>
      </c>
      <c r="AM4284" t="str">
        <f t="shared" si="66"/>
        <v>29203</v>
      </c>
      <c r="AQ4284" t="s">
        <v>19723</v>
      </c>
      <c r="AR4284" t="s">
        <v>822</v>
      </c>
      <c r="AT4284" t="s">
        <v>783</v>
      </c>
      <c r="AU4284">
        <v>8037530715</v>
      </c>
      <c r="AV4284" t="s">
        <v>440</v>
      </c>
      <c r="AW4284">
        <v>10636</v>
      </c>
      <c r="AX4284" t="s">
        <v>947</v>
      </c>
      <c r="AY4284" t="s">
        <v>340</v>
      </c>
      <c r="DD4284">
        <v>2117387</v>
      </c>
      <c r="DE4284">
        <v>1</v>
      </c>
      <c r="DG4284" t="s">
        <v>442</v>
      </c>
      <c r="KW4284" t="s">
        <v>341</v>
      </c>
    </row>
    <row r="4285" spans="1:330" x14ac:dyDescent="0.2">
      <c r="A4285">
        <v>1891946687</v>
      </c>
      <c r="B4285">
        <v>2</v>
      </c>
      <c r="D4285" t="s">
        <v>330</v>
      </c>
      <c r="E4285" t="s">
        <v>19724</v>
      </c>
      <c r="L4285" t="s">
        <v>330</v>
      </c>
      <c r="M4285">
        <v>6</v>
      </c>
      <c r="U4285" t="s">
        <v>13455</v>
      </c>
      <c r="W4285" t="s">
        <v>13456</v>
      </c>
      <c r="X4285" t="s">
        <v>1467</v>
      </c>
      <c r="Y4285">
        <v>386580047</v>
      </c>
      <c r="Z4285" t="s">
        <v>335</v>
      </c>
      <c r="AA4285">
        <v>9019461375</v>
      </c>
      <c r="AC4285" t="s">
        <v>19725</v>
      </c>
      <c r="AE4285" t="s">
        <v>552</v>
      </c>
      <c r="AF4285" t="s">
        <v>376</v>
      </c>
      <c r="AG4285">
        <v>381034159</v>
      </c>
      <c r="AH4285" t="s">
        <v>335</v>
      </c>
      <c r="AI4285">
        <v>9012495387</v>
      </c>
      <c r="AJ4285">
        <v>9015904139</v>
      </c>
      <c r="AK4285" s="1" t="d">
        <v>2008-10-10</v>
      </c>
      <c r="AL4285" s="1" t="d">
        <v>2022-04-05</v>
      </c>
      <c r="AM4285" t="str">
        <f t="shared" si="66"/>
        <v>38103</v>
      </c>
      <c r="AQ4285" t="s">
        <v>9533</v>
      </c>
      <c r="AR4285" t="s">
        <v>2940</v>
      </c>
      <c r="AT4285" t="s">
        <v>589</v>
      </c>
      <c r="AU4285">
        <v>4238837831</v>
      </c>
      <c r="AV4285" t="s">
        <v>362</v>
      </c>
      <c r="AY4285" t="s">
        <v>341</v>
      </c>
      <c r="AZ4285" t="s">
        <v>391</v>
      </c>
      <c r="BC4285" t="s">
        <v>341</v>
      </c>
      <c r="BD4285" t="s">
        <v>351</v>
      </c>
      <c r="BG4285" t="s">
        <v>341</v>
      </c>
      <c r="BH4285" t="s">
        <v>450</v>
      </c>
      <c r="BK4285" t="s">
        <v>341</v>
      </c>
      <c r="BL4285" t="s">
        <v>431</v>
      </c>
      <c r="BM4285">
        <v>4572</v>
      </c>
      <c r="BN4285" t="s">
        <v>376</v>
      </c>
      <c r="BO4285" t="s">
        <v>340</v>
      </c>
      <c r="DD4285">
        <v>2117379</v>
      </c>
      <c r="DE4285">
        <v>1</v>
      </c>
      <c r="DG4285" t="s">
        <v>442</v>
      </c>
      <c r="KW4285" t="s">
        <v>341</v>
      </c>
      <c r="LR4285" s="1" t="d">
        <v>2022-04-05</v>
      </c>
    </row>
    <row r="4286" spans="1:330" x14ac:dyDescent="0.2">
      <c r="A4286">
        <v>1669623476</v>
      </c>
      <c r="B4286">
        <v>2</v>
      </c>
      <c r="D4286" t="s">
        <v>330</v>
      </c>
      <c r="E4286" t="s">
        <v>19726</v>
      </c>
      <c r="L4286" t="s">
        <v>330</v>
      </c>
      <c r="M4286">
        <v>6</v>
      </c>
      <c r="U4286" t="s">
        <v>9945</v>
      </c>
      <c r="V4286" t="s">
        <v>9946</v>
      </c>
      <c r="W4286" t="s">
        <v>9947</v>
      </c>
      <c r="X4286" t="s">
        <v>484</v>
      </c>
      <c r="Y4286">
        <v>123081812</v>
      </c>
      <c r="Z4286" t="s">
        <v>335</v>
      </c>
      <c r="AA4286">
        <v>5183791618</v>
      </c>
      <c r="AB4286">
        <v>5183566978</v>
      </c>
      <c r="AC4286" t="s">
        <v>19727</v>
      </c>
      <c r="AE4286" t="s">
        <v>3177</v>
      </c>
      <c r="AF4286" t="s">
        <v>1188</v>
      </c>
      <c r="AG4286">
        <v>187026705</v>
      </c>
      <c r="AH4286" t="s">
        <v>335</v>
      </c>
      <c r="AI4286">
        <v>5708253037</v>
      </c>
      <c r="AJ4286">
        <v>5708255365</v>
      </c>
      <c r="AK4286" s="1" t="d">
        <v>2008-10-10</v>
      </c>
      <c r="AL4286" s="1" t="d">
        <v>2019-02-15</v>
      </c>
      <c r="AM4286" t="str">
        <f t="shared" si="66"/>
        <v>18702</v>
      </c>
      <c r="AQ4286" t="s">
        <v>4612</v>
      </c>
      <c r="AR4286" t="s">
        <v>678</v>
      </c>
      <c r="AT4286" t="s">
        <v>7279</v>
      </c>
      <c r="AU4286">
        <v>5183791122</v>
      </c>
      <c r="AV4286" t="s">
        <v>450</v>
      </c>
      <c r="AY4286" t="s">
        <v>341</v>
      </c>
      <c r="AZ4286" t="s">
        <v>362</v>
      </c>
      <c r="BA4286" t="s">
        <v>19728</v>
      </c>
      <c r="BB4286" t="s">
        <v>1188</v>
      </c>
      <c r="BC4286" t="s">
        <v>340</v>
      </c>
      <c r="DD4286" s="2">
        <v>1007680000000</v>
      </c>
      <c r="DE4286">
        <v>5</v>
      </c>
      <c r="DF4286" t="s">
        <v>1188</v>
      </c>
      <c r="DH4286">
        <v>1007190005</v>
      </c>
      <c r="DI4286">
        <v>1</v>
      </c>
      <c r="DJ4286" t="s">
        <v>1188</v>
      </c>
      <c r="DK4286" t="s">
        <v>19729</v>
      </c>
      <c r="DL4286">
        <v>2117384</v>
      </c>
      <c r="DM4286">
        <v>1</v>
      </c>
      <c r="DO4286" t="s">
        <v>442</v>
      </c>
      <c r="KW4286" t="s">
        <v>341</v>
      </c>
      <c r="LB4286" t="s">
        <v>19730</v>
      </c>
    </row>
    <row r="4287" spans="1:330" x14ac:dyDescent="0.2">
      <c r="A4287">
        <v>1487805297</v>
      </c>
      <c r="B4287">
        <v>2</v>
      </c>
      <c r="D4287" t="s">
        <v>330</v>
      </c>
      <c r="E4287" t="s">
        <v>19731</v>
      </c>
      <c r="L4287" t="s">
        <v>330</v>
      </c>
      <c r="M4287">
        <v>6</v>
      </c>
      <c r="U4287" t="s">
        <v>15409</v>
      </c>
      <c r="W4287" t="s">
        <v>685</v>
      </c>
      <c r="X4287" t="s">
        <v>409</v>
      </c>
      <c r="Y4287">
        <v>6742188</v>
      </c>
      <c r="Z4287" t="s">
        <v>335</v>
      </c>
      <c r="AA4287">
        <v>7878846201</v>
      </c>
      <c r="AB4287">
        <v>7878840019</v>
      </c>
      <c r="AC4287" t="s">
        <v>19732</v>
      </c>
      <c r="AD4287" t="s">
        <v>19733</v>
      </c>
      <c r="AE4287" t="s">
        <v>685</v>
      </c>
      <c r="AF4287" t="s">
        <v>409</v>
      </c>
      <c r="AG4287">
        <v>674</v>
      </c>
      <c r="AH4287" t="s">
        <v>335</v>
      </c>
      <c r="AI4287">
        <v>7878846201</v>
      </c>
      <c r="AJ4287">
        <v>7878840019</v>
      </c>
      <c r="AK4287" s="1" t="d">
        <v>2008-10-10</v>
      </c>
      <c r="AL4287" s="1" t="d">
        <v>2025-10-03</v>
      </c>
      <c r="AM4287" t="str">
        <f t="shared" si="66"/>
        <v>00674</v>
      </c>
      <c r="AQ4287" t="s">
        <v>411</v>
      </c>
      <c r="AR4287" t="s">
        <v>5166</v>
      </c>
      <c r="AT4287" t="s">
        <v>361</v>
      </c>
      <c r="AU4287">
        <v>7878446201</v>
      </c>
      <c r="AV4287" t="s">
        <v>391</v>
      </c>
      <c r="AY4287" t="s">
        <v>341</v>
      </c>
      <c r="AZ4287" t="s">
        <v>362</v>
      </c>
      <c r="BA4287" t="s">
        <v>19734</v>
      </c>
      <c r="BB4287" t="s">
        <v>409</v>
      </c>
      <c r="BC4287" t="s">
        <v>340</v>
      </c>
      <c r="DD4287">
        <v>2117397</v>
      </c>
      <c r="DE4287">
        <v>1</v>
      </c>
      <c r="DG4287" t="s">
        <v>442</v>
      </c>
      <c r="KW4287" t="s">
        <v>341</v>
      </c>
      <c r="LR4287" s="1" t="d">
        <v>2025-10-03</v>
      </c>
    </row>
    <row r="4288" spans="1:330" x14ac:dyDescent="0.2">
      <c r="A4288">
        <v>1891946679</v>
      </c>
      <c r="B4288">
        <v>2</v>
      </c>
      <c r="D4288" t="s">
        <v>330</v>
      </c>
      <c r="E4288" t="s">
        <v>19735</v>
      </c>
      <c r="L4288" t="s">
        <v>330</v>
      </c>
      <c r="M4288">
        <v>6</v>
      </c>
      <c r="U4288" t="s">
        <v>19736</v>
      </c>
      <c r="V4288" t="s">
        <v>3061</v>
      </c>
      <c r="W4288" t="s">
        <v>19737</v>
      </c>
      <c r="X4288" t="s">
        <v>1886</v>
      </c>
      <c r="Y4288">
        <v>852812598</v>
      </c>
      <c r="Z4288" t="s">
        <v>335</v>
      </c>
      <c r="AC4288" t="s">
        <v>19736</v>
      </c>
      <c r="AD4288" t="s">
        <v>3061</v>
      </c>
      <c r="AE4288" t="s">
        <v>19737</v>
      </c>
      <c r="AF4288" t="s">
        <v>1886</v>
      </c>
      <c r="AG4288">
        <v>852812598</v>
      </c>
      <c r="AH4288" t="s">
        <v>335</v>
      </c>
      <c r="AI4288">
        <v>4805055731</v>
      </c>
      <c r="AJ4288">
        <v>4805055727</v>
      </c>
      <c r="AK4288" s="1" t="d">
        <v>2008-10-10</v>
      </c>
      <c r="AL4288" s="1" t="d">
        <v>2008-10-10</v>
      </c>
      <c r="AM4288" t="str">
        <f t="shared" si="66"/>
        <v>85281</v>
      </c>
      <c r="AQ4288" t="s">
        <v>19738</v>
      </c>
      <c r="AR4288" t="s">
        <v>19739</v>
      </c>
      <c r="AT4288" t="s">
        <v>439</v>
      </c>
      <c r="AU4288">
        <v>4805055710</v>
      </c>
      <c r="AV4288" t="s">
        <v>451</v>
      </c>
      <c r="AW4288" t="s">
        <v>19740</v>
      </c>
      <c r="AX4288" t="s">
        <v>1886</v>
      </c>
      <c r="AY4288" t="s">
        <v>340</v>
      </c>
      <c r="DD4288">
        <v>355607</v>
      </c>
      <c r="DE4288">
        <v>1</v>
      </c>
      <c r="DG4288" t="s">
        <v>453</v>
      </c>
      <c r="KW4288" t="s">
        <v>341</v>
      </c>
    </row>
    <row r="4289" spans="1:330" x14ac:dyDescent="0.2">
      <c r="A4289">
        <v>1619128493</v>
      </c>
      <c r="B4289">
        <v>2</v>
      </c>
      <c r="D4289" t="s">
        <v>330</v>
      </c>
      <c r="E4289" t="s">
        <v>19741</v>
      </c>
      <c r="L4289" t="s">
        <v>330</v>
      </c>
      <c r="M4289">
        <v>6</v>
      </c>
      <c r="U4289" t="s">
        <v>19742</v>
      </c>
      <c r="W4289" t="s">
        <v>18957</v>
      </c>
      <c r="X4289" t="s">
        <v>555</v>
      </c>
      <c r="Y4289">
        <v>301540003</v>
      </c>
      <c r="Z4289" t="s">
        <v>335</v>
      </c>
      <c r="AA4289">
        <v>6783911140</v>
      </c>
      <c r="AB4289">
        <v>6783911141</v>
      </c>
      <c r="AC4289" t="s">
        <v>19743</v>
      </c>
      <c r="AE4289" t="s">
        <v>18957</v>
      </c>
      <c r="AF4289" t="s">
        <v>555</v>
      </c>
      <c r="AG4289">
        <v>301351539</v>
      </c>
      <c r="AH4289" t="s">
        <v>335</v>
      </c>
      <c r="AI4289">
        <v>6783911139</v>
      </c>
      <c r="AJ4289">
        <v>6783911141</v>
      </c>
      <c r="AK4289" s="1" t="d">
        <v>2008-10-10</v>
      </c>
      <c r="AL4289" s="1" t="d">
        <v>2025-09-19</v>
      </c>
      <c r="AM4289" t="str">
        <f t="shared" si="66"/>
        <v>30135</v>
      </c>
      <c r="AQ4289" t="s">
        <v>19744</v>
      </c>
      <c r="AR4289" t="s">
        <v>19745</v>
      </c>
      <c r="AT4289" t="s">
        <v>520</v>
      </c>
      <c r="AU4289">
        <v>6783911139</v>
      </c>
      <c r="AV4289" t="s">
        <v>391</v>
      </c>
      <c r="AY4289" t="s">
        <v>341</v>
      </c>
      <c r="AZ4289" t="s">
        <v>431</v>
      </c>
      <c r="BC4289" t="s">
        <v>341</v>
      </c>
      <c r="BD4289" t="s">
        <v>362</v>
      </c>
      <c r="BE4289" t="s">
        <v>19746</v>
      </c>
      <c r="BF4289" t="s">
        <v>555</v>
      </c>
      <c r="BG4289" t="s">
        <v>340</v>
      </c>
      <c r="DD4289">
        <v>2117366</v>
      </c>
      <c r="DE4289">
        <v>1</v>
      </c>
      <c r="DG4289" t="s">
        <v>442</v>
      </c>
      <c r="KW4289" t="s">
        <v>341</v>
      </c>
    </row>
    <row r="4290" spans="1:330" x14ac:dyDescent="0.2">
      <c r="A4290">
        <v>1255582037</v>
      </c>
      <c r="B4290">
        <v>2</v>
      </c>
      <c r="D4290" t="s">
        <v>330</v>
      </c>
      <c r="E4290" t="s">
        <v>11293</v>
      </c>
      <c r="U4290" t="s">
        <v>11294</v>
      </c>
      <c r="W4290" t="s">
        <v>2229</v>
      </c>
      <c r="X4290" t="s">
        <v>425</v>
      </c>
      <c r="Y4290">
        <v>980573246</v>
      </c>
      <c r="Z4290" t="s">
        <v>335</v>
      </c>
      <c r="AA4290">
        <v>2532180830</v>
      </c>
      <c r="AB4290">
        <v>2532174306</v>
      </c>
      <c r="AC4290" t="s">
        <v>19747</v>
      </c>
      <c r="AE4290" t="s">
        <v>12548</v>
      </c>
      <c r="AF4290" t="s">
        <v>1188</v>
      </c>
      <c r="AG4290">
        <v>194646421</v>
      </c>
      <c r="AH4290" t="s">
        <v>335</v>
      </c>
      <c r="AI4290">
        <v>6109706970</v>
      </c>
      <c r="AJ4290">
        <v>6109706972</v>
      </c>
      <c r="AK4290" s="1" t="d">
        <v>2008-10-10</v>
      </c>
      <c r="AL4290" s="1" t="d">
        <v>2024-12-24</v>
      </c>
      <c r="AM4290" t="str">
        <f t="shared" si="66"/>
        <v>19464</v>
      </c>
      <c r="AQ4290" t="s">
        <v>11296</v>
      </c>
      <c r="AR4290" t="s">
        <v>529</v>
      </c>
      <c r="AT4290" t="s">
        <v>1392</v>
      </c>
      <c r="AU4290">
        <v>2242311833</v>
      </c>
      <c r="AV4290" t="s">
        <v>391</v>
      </c>
      <c r="AY4290" t="s">
        <v>341</v>
      </c>
      <c r="AZ4290" t="s">
        <v>431</v>
      </c>
      <c r="BC4290" t="s">
        <v>340</v>
      </c>
      <c r="KW4290" t="s">
        <v>341</v>
      </c>
      <c r="LR4290" s="1" t="d">
        <v>2024-12-24</v>
      </c>
    </row>
    <row r="4291" spans="1:330" x14ac:dyDescent="0.2">
      <c r="A4291">
        <v>1407007222</v>
      </c>
      <c r="B4291">
        <v>2</v>
      </c>
      <c r="D4291" t="s">
        <v>330</v>
      </c>
      <c r="E4291" t="s">
        <v>19748</v>
      </c>
      <c r="U4291" t="s">
        <v>19749</v>
      </c>
      <c r="W4291" t="s">
        <v>19750</v>
      </c>
      <c r="X4291" t="s">
        <v>376</v>
      </c>
      <c r="Y4291">
        <v>380591527</v>
      </c>
      <c r="Z4291" t="s">
        <v>335</v>
      </c>
      <c r="AA4291">
        <v>7316272221</v>
      </c>
      <c r="AB4291">
        <v>7316276152</v>
      </c>
      <c r="AC4291" t="s">
        <v>19749</v>
      </c>
      <c r="AE4291" t="s">
        <v>19750</v>
      </c>
      <c r="AF4291" t="s">
        <v>376</v>
      </c>
      <c r="AG4291">
        <v>380591527</v>
      </c>
      <c r="AH4291" t="s">
        <v>335</v>
      </c>
      <c r="AI4291">
        <v>7316272221</v>
      </c>
      <c r="AJ4291">
        <v>7316276152</v>
      </c>
      <c r="AK4291" s="1" t="d">
        <v>2008-10-10</v>
      </c>
      <c r="AL4291" s="1" t="d">
        <v>2008-10-10</v>
      </c>
      <c r="AM4291" t="str">
        <f t="shared" ref="AM4291:AM4354" si="67">IF(LEN(AG4291)&lt;=5,
    TEXT(AG4291,"00000"),
    LEFT(TEXT(AG4291,"000000000"),5)
)</f>
        <v>38059</v>
      </c>
      <c r="AQ4291" t="s">
        <v>19751</v>
      </c>
      <c r="AR4291" t="s">
        <v>448</v>
      </c>
      <c r="AT4291" t="s">
        <v>403</v>
      </c>
      <c r="AU4291">
        <v>7316272221</v>
      </c>
      <c r="AV4291" t="s">
        <v>362</v>
      </c>
      <c r="AW4291">
        <v>895</v>
      </c>
      <c r="AX4291" t="s">
        <v>376</v>
      </c>
      <c r="AY4291" t="s">
        <v>341</v>
      </c>
      <c r="AZ4291" t="s">
        <v>391</v>
      </c>
      <c r="BA4291">
        <v>895</v>
      </c>
      <c r="BB4291" t="s">
        <v>376</v>
      </c>
      <c r="BC4291" t="s">
        <v>340</v>
      </c>
      <c r="KW4291" t="s">
        <v>341</v>
      </c>
    </row>
    <row r="4292" spans="1:330" x14ac:dyDescent="0.2">
      <c r="A4292">
        <v>1851542674</v>
      </c>
      <c r="B4292">
        <v>2</v>
      </c>
      <c r="D4292" t="s">
        <v>330</v>
      </c>
      <c r="E4292" t="s">
        <v>19752</v>
      </c>
      <c r="L4292" t="s">
        <v>330</v>
      </c>
      <c r="M4292">
        <v>6</v>
      </c>
      <c r="U4292" t="s">
        <v>19753</v>
      </c>
      <c r="W4292" t="s">
        <v>19754</v>
      </c>
      <c r="X4292" t="s">
        <v>959</v>
      </c>
      <c r="Y4292">
        <v>330681426</v>
      </c>
      <c r="Z4292" t="s">
        <v>335</v>
      </c>
      <c r="AA4292">
        <v>9547210325</v>
      </c>
      <c r="AB4292">
        <v>8665513911</v>
      </c>
      <c r="AC4292" t="s">
        <v>19753</v>
      </c>
      <c r="AE4292" t="s">
        <v>19754</v>
      </c>
      <c r="AF4292" t="s">
        <v>959</v>
      </c>
      <c r="AG4292">
        <v>330681426</v>
      </c>
      <c r="AH4292" t="s">
        <v>335</v>
      </c>
      <c r="AI4292">
        <v>9547210325</v>
      </c>
      <c r="AJ4292">
        <v>8665513911</v>
      </c>
      <c r="AK4292" s="1" t="d">
        <v>2008-10-10</v>
      </c>
      <c r="AL4292" s="1" t="d">
        <v>2013-02-20</v>
      </c>
      <c r="AM4292" t="str">
        <f t="shared" si="67"/>
        <v>33068</v>
      </c>
      <c r="AQ4292" t="s">
        <v>19755</v>
      </c>
      <c r="AR4292" t="s">
        <v>1615</v>
      </c>
      <c r="AT4292" t="s">
        <v>637</v>
      </c>
      <c r="AU4292">
        <v>9547210325</v>
      </c>
      <c r="AV4292" t="s">
        <v>362</v>
      </c>
      <c r="AW4292" t="s">
        <v>19756</v>
      </c>
      <c r="AX4292" t="s">
        <v>959</v>
      </c>
      <c r="AY4292" t="s">
        <v>340</v>
      </c>
      <c r="DD4292">
        <v>1040156</v>
      </c>
      <c r="DE4292">
        <v>1</v>
      </c>
      <c r="DG4292" t="s">
        <v>453</v>
      </c>
      <c r="KW4292" t="s">
        <v>341</v>
      </c>
    </row>
    <row r="4293" spans="1:330" x14ac:dyDescent="0.2">
      <c r="A4293">
        <v>1700037587</v>
      </c>
      <c r="B4293">
        <v>2</v>
      </c>
      <c r="D4293" t="s">
        <v>330</v>
      </c>
      <c r="E4293" t="s">
        <v>19757</v>
      </c>
      <c r="L4293" t="s">
        <v>330</v>
      </c>
      <c r="M4293">
        <v>6</v>
      </c>
      <c r="U4293" t="s">
        <v>19758</v>
      </c>
      <c r="V4293" t="s">
        <v>14814</v>
      </c>
      <c r="W4293" t="s">
        <v>2339</v>
      </c>
      <c r="X4293" t="s">
        <v>959</v>
      </c>
      <c r="Y4293">
        <v>336151599</v>
      </c>
      <c r="Z4293" t="s">
        <v>335</v>
      </c>
      <c r="AA4293">
        <v>8133335343</v>
      </c>
      <c r="AB4293">
        <v>8133335274</v>
      </c>
      <c r="AC4293" t="s">
        <v>19758</v>
      </c>
      <c r="AD4293" t="s">
        <v>14814</v>
      </c>
      <c r="AE4293" t="s">
        <v>2339</v>
      </c>
      <c r="AF4293" t="s">
        <v>959</v>
      </c>
      <c r="AG4293">
        <v>336151599</v>
      </c>
      <c r="AH4293" t="s">
        <v>335</v>
      </c>
      <c r="AI4293">
        <v>8133335343</v>
      </c>
      <c r="AJ4293">
        <v>8133335274</v>
      </c>
      <c r="AK4293" s="1" t="d">
        <v>2008-10-10</v>
      </c>
      <c r="AL4293" s="1" t="d">
        <v>2016-12-08</v>
      </c>
      <c r="AM4293" t="str">
        <f t="shared" si="67"/>
        <v>33615</v>
      </c>
      <c r="AQ4293" t="s">
        <v>19759</v>
      </c>
      <c r="AR4293" t="s">
        <v>19760</v>
      </c>
      <c r="AT4293" t="s">
        <v>361</v>
      </c>
      <c r="AU4293">
        <v>8133335343</v>
      </c>
      <c r="AV4293" t="s">
        <v>391</v>
      </c>
      <c r="AY4293" t="s">
        <v>341</v>
      </c>
      <c r="AZ4293" t="s">
        <v>362</v>
      </c>
      <c r="BA4293" t="s">
        <v>19761</v>
      </c>
      <c r="BB4293" t="s">
        <v>959</v>
      </c>
      <c r="BC4293" t="s">
        <v>340</v>
      </c>
      <c r="DD4293">
        <v>2117381</v>
      </c>
      <c r="DE4293">
        <v>1</v>
      </c>
      <c r="DG4293" t="s">
        <v>442</v>
      </c>
      <c r="KW4293" t="s">
        <v>341</v>
      </c>
    </row>
    <row r="4294" spans="1:330" x14ac:dyDescent="0.2">
      <c r="A4294">
        <v>1164673943</v>
      </c>
      <c r="B4294">
        <v>2</v>
      </c>
      <c r="D4294" t="s">
        <v>330</v>
      </c>
      <c r="E4294" t="s">
        <v>19762</v>
      </c>
      <c r="L4294" t="s">
        <v>330</v>
      </c>
      <c r="M4294">
        <v>6</v>
      </c>
      <c r="U4294" t="s">
        <v>19763</v>
      </c>
      <c r="W4294" t="s">
        <v>1201</v>
      </c>
      <c r="X4294" t="s">
        <v>1188</v>
      </c>
      <c r="Y4294">
        <v>191441207</v>
      </c>
      <c r="Z4294" t="s">
        <v>335</v>
      </c>
      <c r="AA4294">
        <v>2158494272</v>
      </c>
      <c r="AB4294">
        <v>2673318641</v>
      </c>
      <c r="AC4294" t="s">
        <v>19763</v>
      </c>
      <c r="AE4294" t="s">
        <v>1201</v>
      </c>
      <c r="AF4294" t="s">
        <v>1188</v>
      </c>
      <c r="AG4294">
        <v>191441207</v>
      </c>
      <c r="AH4294" t="s">
        <v>335</v>
      </c>
      <c r="AI4294">
        <v>2158494272</v>
      </c>
      <c r="AJ4294">
        <v>2673318641</v>
      </c>
      <c r="AK4294" s="1" t="d">
        <v>2008-10-10</v>
      </c>
      <c r="AL4294" s="1" t="d">
        <v>2016-01-28</v>
      </c>
      <c r="AM4294" t="str">
        <f t="shared" si="67"/>
        <v>19144</v>
      </c>
      <c r="AQ4294" t="s">
        <v>19764</v>
      </c>
      <c r="AR4294" t="s">
        <v>19764</v>
      </c>
      <c r="AT4294" t="s">
        <v>403</v>
      </c>
      <c r="AU4294">
        <v>2158494272</v>
      </c>
      <c r="AV4294" t="s">
        <v>391</v>
      </c>
      <c r="AY4294" t="s">
        <v>341</v>
      </c>
      <c r="AZ4294" t="s">
        <v>362</v>
      </c>
      <c r="BA4294" t="s">
        <v>19765</v>
      </c>
      <c r="BB4294" t="s">
        <v>1188</v>
      </c>
      <c r="BC4294" t="s">
        <v>340</v>
      </c>
      <c r="DD4294" s="2">
        <v>1022450000000</v>
      </c>
      <c r="DE4294">
        <v>5</v>
      </c>
      <c r="DF4294" t="s">
        <v>1188</v>
      </c>
      <c r="DH4294">
        <v>2117398</v>
      </c>
      <c r="DI4294">
        <v>1</v>
      </c>
      <c r="DK4294" t="s">
        <v>442</v>
      </c>
      <c r="KW4294" t="s">
        <v>341</v>
      </c>
    </row>
    <row r="4295" spans="1:330" x14ac:dyDescent="0.2">
      <c r="A4295">
        <v>1528219318</v>
      </c>
      <c r="B4295">
        <v>2</v>
      </c>
      <c r="D4295" t="s">
        <v>330</v>
      </c>
      <c r="E4295" t="s">
        <v>19766</v>
      </c>
      <c r="L4295" t="s">
        <v>330</v>
      </c>
      <c r="M4295">
        <v>6</v>
      </c>
      <c r="U4295" t="s">
        <v>19767</v>
      </c>
      <c r="V4295" t="s">
        <v>19768</v>
      </c>
      <c r="W4295" t="s">
        <v>1395</v>
      </c>
      <c r="X4295" t="s">
        <v>334</v>
      </c>
      <c r="Y4295">
        <v>78215</v>
      </c>
      <c r="Z4295" t="s">
        <v>335</v>
      </c>
      <c r="AA4295">
        <v>2102261112</v>
      </c>
      <c r="AB4295">
        <v>2102261119</v>
      </c>
      <c r="AC4295" t="s">
        <v>19769</v>
      </c>
      <c r="AD4295" t="s">
        <v>19768</v>
      </c>
      <c r="AE4295" t="s">
        <v>1395</v>
      </c>
      <c r="AF4295" t="s">
        <v>334</v>
      </c>
      <c r="AG4295">
        <v>78230</v>
      </c>
      <c r="AH4295" t="s">
        <v>335</v>
      </c>
      <c r="AI4295">
        <v>2102261112</v>
      </c>
      <c r="AJ4295">
        <v>2102261119</v>
      </c>
      <c r="AK4295" s="1" t="d">
        <v>2008-10-10</v>
      </c>
      <c r="AL4295" s="1" t="d">
        <v>2010-09-24</v>
      </c>
      <c r="AM4295" t="str">
        <f t="shared" si="67"/>
        <v>78230</v>
      </c>
      <c r="AQ4295" t="s">
        <v>2254</v>
      </c>
      <c r="AR4295" t="s">
        <v>695</v>
      </c>
      <c r="AT4295" t="s">
        <v>361</v>
      </c>
      <c r="AU4295">
        <v>2102261112</v>
      </c>
      <c r="AV4295" t="s">
        <v>362</v>
      </c>
      <c r="AY4295" t="s">
        <v>341</v>
      </c>
      <c r="AZ4295" t="s">
        <v>339</v>
      </c>
      <c r="BA4295">
        <v>26153</v>
      </c>
      <c r="BB4295" t="s">
        <v>334</v>
      </c>
      <c r="BC4295" t="s">
        <v>340</v>
      </c>
      <c r="DD4295">
        <v>4550059</v>
      </c>
      <c r="DE4295">
        <v>1</v>
      </c>
      <c r="DG4295" t="s">
        <v>453</v>
      </c>
      <c r="KW4295" t="s">
        <v>341</v>
      </c>
    </row>
    <row r="4296" spans="1:330" x14ac:dyDescent="0.2">
      <c r="A4296">
        <v>1952552770</v>
      </c>
      <c r="B4296">
        <v>2</v>
      </c>
      <c r="D4296" t="s">
        <v>330</v>
      </c>
      <c r="E4296" t="s">
        <v>19770</v>
      </c>
      <c r="L4296" t="s">
        <v>330</v>
      </c>
      <c r="M4296">
        <v>6</v>
      </c>
      <c r="U4296" t="s">
        <v>19771</v>
      </c>
      <c r="W4296" t="s">
        <v>5669</v>
      </c>
      <c r="X4296" t="s">
        <v>534</v>
      </c>
      <c r="Y4296">
        <v>280254351</v>
      </c>
      <c r="Z4296" t="s">
        <v>335</v>
      </c>
      <c r="AA4296">
        <v>7047860135</v>
      </c>
      <c r="AC4296" t="s">
        <v>19771</v>
      </c>
      <c r="AE4296" t="s">
        <v>5669</v>
      </c>
      <c r="AF4296" t="s">
        <v>534</v>
      </c>
      <c r="AG4296">
        <v>280254351</v>
      </c>
      <c r="AH4296" t="s">
        <v>335</v>
      </c>
      <c r="AI4296">
        <v>7047860135</v>
      </c>
      <c r="AK4296" s="1" t="d">
        <v>2008-10-10</v>
      </c>
      <c r="AL4296" s="1" t="d">
        <v>2008-10-10</v>
      </c>
      <c r="AM4296" t="str">
        <f t="shared" si="67"/>
        <v>28025</v>
      </c>
      <c r="AQ4296" t="s">
        <v>19772</v>
      </c>
      <c r="AR4296" t="s">
        <v>643</v>
      </c>
      <c r="AS4296" t="s">
        <v>402</v>
      </c>
      <c r="AT4296" t="s">
        <v>403</v>
      </c>
      <c r="AU4296">
        <v>7047860135</v>
      </c>
      <c r="AV4296" t="s">
        <v>362</v>
      </c>
      <c r="AW4296">
        <v>5151</v>
      </c>
      <c r="AX4296" t="s">
        <v>534</v>
      </c>
      <c r="AY4296" t="s">
        <v>340</v>
      </c>
      <c r="KW4296" t="s">
        <v>341</v>
      </c>
      <c r="LB4296" t="s">
        <v>395</v>
      </c>
    </row>
    <row r="4297" spans="1:330" x14ac:dyDescent="0.2">
      <c r="A4297">
        <v>1881846699</v>
      </c>
      <c r="B4297">
        <v>2</v>
      </c>
      <c r="D4297" t="s">
        <v>330</v>
      </c>
      <c r="E4297" t="s">
        <v>19773</v>
      </c>
      <c r="L4297" t="s">
        <v>330</v>
      </c>
      <c r="M4297">
        <v>6</v>
      </c>
      <c r="U4297" t="s">
        <v>19774</v>
      </c>
      <c r="V4297" t="s">
        <v>851</v>
      </c>
      <c r="W4297" t="s">
        <v>11601</v>
      </c>
      <c r="X4297" t="s">
        <v>399</v>
      </c>
      <c r="Y4297">
        <v>705482615</v>
      </c>
      <c r="Z4297" t="s">
        <v>335</v>
      </c>
      <c r="AA4297">
        <v>3376438881</v>
      </c>
      <c r="AB4297">
        <v>3376431990</v>
      </c>
      <c r="AC4297" t="s">
        <v>19774</v>
      </c>
      <c r="AD4297" t="s">
        <v>851</v>
      </c>
      <c r="AE4297" t="s">
        <v>11601</v>
      </c>
      <c r="AF4297" t="s">
        <v>399</v>
      </c>
      <c r="AG4297">
        <v>705482615</v>
      </c>
      <c r="AH4297" t="s">
        <v>335</v>
      </c>
      <c r="AI4297">
        <v>3376438881</v>
      </c>
      <c r="AJ4297">
        <v>3376431990</v>
      </c>
      <c r="AK4297" s="1" t="d">
        <v>2008-10-13</v>
      </c>
      <c r="AL4297" s="1" t="d">
        <v>2013-12-19</v>
      </c>
      <c r="AM4297" t="str">
        <f t="shared" si="67"/>
        <v>70548</v>
      </c>
      <c r="AQ4297" t="s">
        <v>935</v>
      </c>
      <c r="AR4297" t="s">
        <v>1288</v>
      </c>
      <c r="AT4297" t="s">
        <v>403</v>
      </c>
      <c r="AU4297">
        <v>3375231851</v>
      </c>
      <c r="AV4297" t="s">
        <v>431</v>
      </c>
      <c r="AW4297" t="s">
        <v>19775</v>
      </c>
      <c r="AX4297" t="s">
        <v>399</v>
      </c>
      <c r="AY4297" t="s">
        <v>340</v>
      </c>
      <c r="DD4297">
        <v>2117745</v>
      </c>
      <c r="DE4297">
        <v>1</v>
      </c>
      <c r="DG4297" t="s">
        <v>442</v>
      </c>
      <c r="KW4297" t="s">
        <v>341</v>
      </c>
    </row>
    <row r="4298" spans="1:330" x14ac:dyDescent="0.2">
      <c r="A4298">
        <v>1669624300</v>
      </c>
      <c r="B4298">
        <v>2</v>
      </c>
      <c r="D4298" t="s">
        <v>330</v>
      </c>
      <c r="E4298" t="s">
        <v>19776</v>
      </c>
      <c r="L4298" t="s">
        <v>330</v>
      </c>
      <c r="M4298">
        <v>6</v>
      </c>
      <c r="U4298" t="s">
        <v>19777</v>
      </c>
      <c r="W4298" t="s">
        <v>2178</v>
      </c>
      <c r="X4298" t="s">
        <v>607</v>
      </c>
      <c r="Y4298">
        <v>402227101</v>
      </c>
      <c r="Z4298" t="s">
        <v>335</v>
      </c>
      <c r="AA4298">
        <v>5026277962</v>
      </c>
      <c r="AB4298">
        <v>8552177498</v>
      </c>
      <c r="AC4298" t="s">
        <v>19778</v>
      </c>
      <c r="AE4298" t="s">
        <v>12285</v>
      </c>
      <c r="AF4298" t="s">
        <v>959</v>
      </c>
      <c r="AG4298">
        <v>330256001</v>
      </c>
      <c r="AH4298" t="s">
        <v>335</v>
      </c>
      <c r="AI4298">
        <v>9548853334</v>
      </c>
      <c r="AJ4298">
        <v>9548853012</v>
      </c>
      <c r="AK4298" s="1" t="d">
        <v>2008-10-14</v>
      </c>
      <c r="AL4298" s="1" t="d">
        <v>2024-01-16</v>
      </c>
      <c r="AM4298" t="str">
        <f t="shared" si="67"/>
        <v>33025</v>
      </c>
      <c r="AQ4298" t="s">
        <v>3113</v>
      </c>
      <c r="AR4298" t="s">
        <v>548</v>
      </c>
      <c r="AT4298" t="s">
        <v>19779</v>
      </c>
      <c r="AU4298">
        <v>5026277100</v>
      </c>
      <c r="AV4298" t="s">
        <v>339</v>
      </c>
      <c r="AY4298" t="s">
        <v>341</v>
      </c>
      <c r="AZ4298" t="s">
        <v>487</v>
      </c>
      <c r="BC4298" t="s">
        <v>341</v>
      </c>
      <c r="BD4298" t="s">
        <v>362</v>
      </c>
      <c r="BG4298" t="s">
        <v>340</v>
      </c>
      <c r="KW4298" t="s">
        <v>341</v>
      </c>
      <c r="LR4298" s="1" t="d">
        <v>2024-01-16</v>
      </c>
    </row>
    <row r="4299" spans="1:330" x14ac:dyDescent="0.2">
      <c r="A4299">
        <v>1487806121</v>
      </c>
      <c r="B4299">
        <v>2</v>
      </c>
      <c r="D4299" t="s">
        <v>330</v>
      </c>
      <c r="E4299" t="s">
        <v>19780</v>
      </c>
      <c r="L4299" t="s">
        <v>330</v>
      </c>
      <c r="M4299">
        <v>6</v>
      </c>
      <c r="U4299" t="s">
        <v>19781</v>
      </c>
      <c r="W4299" t="s">
        <v>19782</v>
      </c>
      <c r="X4299" t="s">
        <v>1467</v>
      </c>
      <c r="Y4299">
        <v>386320563</v>
      </c>
      <c r="Z4299" t="s">
        <v>335</v>
      </c>
      <c r="AA4299">
        <v>6622807455</v>
      </c>
      <c r="AB4299">
        <v>6622807457</v>
      </c>
      <c r="AC4299" t="s">
        <v>19783</v>
      </c>
      <c r="AE4299" t="s">
        <v>19784</v>
      </c>
      <c r="AF4299" t="s">
        <v>1467</v>
      </c>
      <c r="AG4299">
        <v>38637</v>
      </c>
      <c r="AH4299" t="s">
        <v>335</v>
      </c>
      <c r="AI4299">
        <v>6622807455</v>
      </c>
      <c r="AJ4299">
        <v>6622807457</v>
      </c>
      <c r="AK4299" s="1" t="d">
        <v>2008-10-14</v>
      </c>
      <c r="AL4299" s="1" t="d">
        <v>2024-01-08</v>
      </c>
      <c r="AM4299" t="str">
        <f t="shared" si="67"/>
        <v>38637</v>
      </c>
      <c r="AQ4299" t="s">
        <v>19785</v>
      </c>
      <c r="AR4299" t="s">
        <v>19786</v>
      </c>
      <c r="AT4299" t="s">
        <v>403</v>
      </c>
      <c r="AU4299">
        <v>6622807455</v>
      </c>
      <c r="AV4299" t="s">
        <v>339</v>
      </c>
      <c r="AY4299" t="s">
        <v>341</v>
      </c>
      <c r="AZ4299" t="s">
        <v>450</v>
      </c>
      <c r="BC4299" t="s">
        <v>341</v>
      </c>
      <c r="BD4299" t="s">
        <v>362</v>
      </c>
      <c r="BG4299" t="s">
        <v>340</v>
      </c>
      <c r="DD4299">
        <v>2434788</v>
      </c>
      <c r="DE4299">
        <v>5</v>
      </c>
      <c r="DF4299" t="s">
        <v>1467</v>
      </c>
      <c r="DH4299">
        <v>1534074</v>
      </c>
      <c r="DI4299">
        <v>5</v>
      </c>
      <c r="DJ4299" t="s">
        <v>376</v>
      </c>
      <c r="DL4299">
        <v>2117404</v>
      </c>
      <c r="DM4299">
        <v>1</v>
      </c>
      <c r="DO4299" t="s">
        <v>442</v>
      </c>
      <c r="KW4299" t="s">
        <v>341</v>
      </c>
      <c r="LB4299" t="s">
        <v>395</v>
      </c>
      <c r="LR4299" s="1" t="d">
        <v>2021-11-08</v>
      </c>
    </row>
    <row r="4300" spans="1:330" x14ac:dyDescent="0.2">
      <c r="A4300">
        <v>1184876831</v>
      </c>
      <c r="B4300">
        <v>2</v>
      </c>
      <c r="D4300" t="s">
        <v>330</v>
      </c>
      <c r="E4300" t="s">
        <v>19787</v>
      </c>
      <c r="L4300" t="s">
        <v>330</v>
      </c>
      <c r="M4300">
        <v>6</v>
      </c>
      <c r="U4300" t="s">
        <v>19788</v>
      </c>
      <c r="W4300" t="s">
        <v>6570</v>
      </c>
      <c r="X4300" t="s">
        <v>526</v>
      </c>
      <c r="Y4300">
        <v>354473246</v>
      </c>
      <c r="Z4300" t="s">
        <v>335</v>
      </c>
      <c r="AA4300">
        <v>2053672476</v>
      </c>
      <c r="AC4300" t="s">
        <v>19788</v>
      </c>
      <c r="AE4300" t="s">
        <v>6570</v>
      </c>
      <c r="AF4300" t="s">
        <v>526</v>
      </c>
      <c r="AG4300">
        <v>354473246</v>
      </c>
      <c r="AH4300" t="s">
        <v>335</v>
      </c>
      <c r="AI4300">
        <v>2053672476</v>
      </c>
      <c r="AK4300" s="1" t="d">
        <v>2008-10-14</v>
      </c>
      <c r="AL4300" s="1" t="d">
        <v>2016-12-09</v>
      </c>
      <c r="AM4300" t="str">
        <f t="shared" si="67"/>
        <v>35447</v>
      </c>
      <c r="AQ4300" t="s">
        <v>19789</v>
      </c>
      <c r="AR4300" t="s">
        <v>935</v>
      </c>
      <c r="AT4300" t="s">
        <v>403</v>
      </c>
      <c r="AU4300">
        <v>2053672476</v>
      </c>
      <c r="AV4300" t="s">
        <v>391</v>
      </c>
      <c r="AY4300" t="s">
        <v>341</v>
      </c>
      <c r="AZ4300" t="s">
        <v>362</v>
      </c>
      <c r="BA4300">
        <v>113194</v>
      </c>
      <c r="BB4300" t="s">
        <v>526</v>
      </c>
      <c r="BC4300" t="s">
        <v>340</v>
      </c>
      <c r="DD4300">
        <v>2117412</v>
      </c>
      <c r="DE4300">
        <v>1</v>
      </c>
      <c r="DG4300" t="s">
        <v>442</v>
      </c>
      <c r="KW4300" t="s">
        <v>341</v>
      </c>
    </row>
    <row r="4301" spans="1:330" x14ac:dyDescent="0.2">
      <c r="A4301">
        <v>1659523363</v>
      </c>
      <c r="B4301">
        <v>2</v>
      </c>
      <c r="D4301" t="s">
        <v>330</v>
      </c>
      <c r="E4301" t="s">
        <v>19790</v>
      </c>
      <c r="L4301" t="s">
        <v>330</v>
      </c>
      <c r="M4301">
        <v>6</v>
      </c>
      <c r="U4301" t="s">
        <v>19791</v>
      </c>
      <c r="W4301" t="s">
        <v>10422</v>
      </c>
      <c r="X4301" t="s">
        <v>959</v>
      </c>
      <c r="Y4301">
        <v>327794984</v>
      </c>
      <c r="Z4301" t="s">
        <v>335</v>
      </c>
      <c r="AA4301">
        <v>4078625414</v>
      </c>
      <c r="AB4301">
        <v>4078625898</v>
      </c>
      <c r="AC4301" t="s">
        <v>19791</v>
      </c>
      <c r="AE4301" t="s">
        <v>10422</v>
      </c>
      <c r="AF4301" t="s">
        <v>959</v>
      </c>
      <c r="AG4301">
        <v>327794984</v>
      </c>
      <c r="AH4301" t="s">
        <v>335</v>
      </c>
      <c r="AI4301">
        <v>4078625414</v>
      </c>
      <c r="AJ4301">
        <v>4078625898</v>
      </c>
      <c r="AK4301" s="1" t="d">
        <v>2008-10-14</v>
      </c>
      <c r="AL4301" s="1" t="d">
        <v>2009-04-03</v>
      </c>
      <c r="AM4301" t="str">
        <f t="shared" si="67"/>
        <v>32779</v>
      </c>
      <c r="AQ4301" t="s">
        <v>19792</v>
      </c>
      <c r="AR4301" t="s">
        <v>3865</v>
      </c>
      <c r="AT4301" t="s">
        <v>7279</v>
      </c>
      <c r="AU4301">
        <v>8636881188</v>
      </c>
      <c r="AV4301" t="s">
        <v>391</v>
      </c>
      <c r="AY4301" t="s">
        <v>341</v>
      </c>
      <c r="AZ4301" t="s">
        <v>362</v>
      </c>
      <c r="BC4301" t="s">
        <v>340</v>
      </c>
      <c r="DD4301">
        <v>1038757</v>
      </c>
      <c r="DE4301">
        <v>1</v>
      </c>
      <c r="DG4301" t="s">
        <v>559</v>
      </c>
      <c r="DH4301">
        <v>731801</v>
      </c>
      <c r="DI4301">
        <v>1</v>
      </c>
      <c r="DJ4301" t="s">
        <v>959</v>
      </c>
      <c r="DK4301" t="s">
        <v>19793</v>
      </c>
      <c r="DL4301">
        <v>731800</v>
      </c>
      <c r="DM4301">
        <v>5</v>
      </c>
      <c r="DN4301" t="s">
        <v>959</v>
      </c>
      <c r="KW4301" t="s">
        <v>341</v>
      </c>
      <c r="LB4301" t="s">
        <v>395</v>
      </c>
    </row>
    <row r="4302" spans="1:330" x14ac:dyDescent="0.2">
      <c r="A4302">
        <v>1992957641</v>
      </c>
      <c r="B4302">
        <v>2</v>
      </c>
      <c r="D4302" t="s">
        <v>330</v>
      </c>
      <c r="E4302" t="s">
        <v>7968</v>
      </c>
      <c r="L4302" t="s">
        <v>330</v>
      </c>
      <c r="M4302">
        <v>6</v>
      </c>
      <c r="U4302" t="s">
        <v>3929</v>
      </c>
      <c r="W4302" t="s">
        <v>1881</v>
      </c>
      <c r="X4302" t="s">
        <v>819</v>
      </c>
      <c r="Y4302">
        <v>22842772</v>
      </c>
      <c r="Z4302" t="s">
        <v>335</v>
      </c>
      <c r="AA4302">
        <v>5137621019</v>
      </c>
      <c r="AB4302">
        <v>5137621092</v>
      </c>
      <c r="AC4302" t="s">
        <v>19794</v>
      </c>
      <c r="AE4302" t="s">
        <v>4976</v>
      </c>
      <c r="AF4302" t="s">
        <v>334</v>
      </c>
      <c r="AG4302">
        <v>775847401</v>
      </c>
      <c r="AH4302" t="s">
        <v>335</v>
      </c>
      <c r="AI4302">
        <v>2816691250</v>
      </c>
      <c r="AJ4302">
        <v>2816691252</v>
      </c>
      <c r="AK4302" s="1" t="d">
        <v>2008-10-14</v>
      </c>
      <c r="AL4302" s="1" t="d">
        <v>2025-09-19</v>
      </c>
      <c r="AM4302" t="str">
        <f t="shared" si="67"/>
        <v>77584</v>
      </c>
      <c r="AQ4302" t="s">
        <v>3932</v>
      </c>
      <c r="AR4302" t="s">
        <v>548</v>
      </c>
      <c r="AT4302" t="s">
        <v>3933</v>
      </c>
      <c r="AU4302">
        <v>5137621019</v>
      </c>
      <c r="AV4302" t="s">
        <v>362</v>
      </c>
      <c r="AW4302">
        <v>26083</v>
      </c>
      <c r="AX4302" t="s">
        <v>334</v>
      </c>
      <c r="AY4302" t="s">
        <v>340</v>
      </c>
      <c r="DD4302">
        <v>466565</v>
      </c>
      <c r="DE4302">
        <v>5</v>
      </c>
      <c r="DF4302" t="s">
        <v>334</v>
      </c>
      <c r="DH4302">
        <v>2117425</v>
      </c>
      <c r="DI4302">
        <v>1</v>
      </c>
      <c r="DK4302" t="s">
        <v>442</v>
      </c>
      <c r="KW4302" t="s">
        <v>341</v>
      </c>
    </row>
    <row r="4303" spans="1:330" x14ac:dyDescent="0.2">
      <c r="A4303">
        <v>1578715215</v>
      </c>
      <c r="B4303">
        <v>2</v>
      </c>
      <c r="D4303" t="s">
        <v>330</v>
      </c>
      <c r="E4303" t="s">
        <v>19795</v>
      </c>
      <c r="L4303" t="s">
        <v>330</v>
      </c>
      <c r="M4303">
        <v>6</v>
      </c>
      <c r="U4303" t="s">
        <v>19796</v>
      </c>
      <c r="W4303" t="s">
        <v>2339</v>
      </c>
      <c r="X4303" t="s">
        <v>959</v>
      </c>
      <c r="Y4303">
        <v>336134708</v>
      </c>
      <c r="Z4303" t="s">
        <v>335</v>
      </c>
      <c r="AA4303">
        <v>8134138242</v>
      </c>
      <c r="AB4303">
        <v>8134138302</v>
      </c>
      <c r="AC4303" t="s">
        <v>19797</v>
      </c>
      <c r="AD4303" t="s">
        <v>851</v>
      </c>
      <c r="AE4303" t="s">
        <v>19798</v>
      </c>
      <c r="AF4303" t="s">
        <v>959</v>
      </c>
      <c r="AG4303">
        <v>335922840</v>
      </c>
      <c r="AH4303" t="s">
        <v>335</v>
      </c>
      <c r="AI4303">
        <v>8134138242</v>
      </c>
      <c r="AJ4303">
        <v>8134138302</v>
      </c>
      <c r="AK4303" s="1" t="d">
        <v>2008-10-14</v>
      </c>
      <c r="AL4303" s="1" t="d">
        <v>2018-07-19</v>
      </c>
      <c r="AM4303" t="str">
        <f t="shared" si="67"/>
        <v>33592</v>
      </c>
      <c r="AQ4303" t="s">
        <v>19799</v>
      </c>
      <c r="AR4303" t="s">
        <v>1696</v>
      </c>
      <c r="AT4303" t="s">
        <v>19800</v>
      </c>
      <c r="AU4303">
        <v>8134848611</v>
      </c>
      <c r="AV4303" t="s">
        <v>391</v>
      </c>
      <c r="AY4303" t="s">
        <v>341</v>
      </c>
      <c r="AZ4303" t="s">
        <v>362</v>
      </c>
      <c r="BA4303" t="s">
        <v>19801</v>
      </c>
      <c r="BB4303" t="s">
        <v>959</v>
      </c>
      <c r="BC4303" t="s">
        <v>340</v>
      </c>
      <c r="DD4303">
        <v>1349300</v>
      </c>
      <c r="DE4303">
        <v>5</v>
      </c>
      <c r="DF4303" t="s">
        <v>959</v>
      </c>
      <c r="DH4303">
        <v>2117414</v>
      </c>
      <c r="DI4303">
        <v>1</v>
      </c>
      <c r="DK4303" t="s">
        <v>442</v>
      </c>
      <c r="KW4303" t="s">
        <v>341</v>
      </c>
    </row>
    <row r="4304" spans="1:330" x14ac:dyDescent="0.2">
      <c r="A4304">
        <v>1831341577</v>
      </c>
      <c r="B4304">
        <v>2</v>
      </c>
      <c r="D4304" t="s">
        <v>330</v>
      </c>
      <c r="E4304" t="s">
        <v>19802</v>
      </c>
      <c r="L4304" t="s">
        <v>330</v>
      </c>
      <c r="M4304">
        <v>6</v>
      </c>
      <c r="U4304" t="s">
        <v>19803</v>
      </c>
      <c r="V4304" t="s">
        <v>762</v>
      </c>
      <c r="W4304" t="s">
        <v>4144</v>
      </c>
      <c r="X4304" t="s">
        <v>357</v>
      </c>
      <c r="Y4304">
        <v>926044697</v>
      </c>
      <c r="Z4304" t="s">
        <v>335</v>
      </c>
      <c r="AA4304">
        <v>8666246241</v>
      </c>
      <c r="AB4304">
        <v>8666155352</v>
      </c>
      <c r="AC4304" t="s">
        <v>19804</v>
      </c>
      <c r="AE4304" t="s">
        <v>4144</v>
      </c>
      <c r="AF4304" t="s">
        <v>357</v>
      </c>
      <c r="AG4304">
        <v>926145623</v>
      </c>
      <c r="AH4304" t="s">
        <v>335</v>
      </c>
      <c r="AI4304">
        <v>8666246241</v>
      </c>
      <c r="AJ4304">
        <v>8666155352</v>
      </c>
      <c r="AK4304" s="1" t="d">
        <v>2008-10-14</v>
      </c>
      <c r="AL4304" s="1" t="d">
        <v>2010-03-30</v>
      </c>
      <c r="AM4304" t="str">
        <f t="shared" si="67"/>
        <v>92614</v>
      </c>
      <c r="AQ4304" t="s">
        <v>19805</v>
      </c>
      <c r="AR4304" t="s">
        <v>14739</v>
      </c>
      <c r="AT4304" t="s">
        <v>1009</v>
      </c>
      <c r="AU4304">
        <v>9495517195</v>
      </c>
      <c r="AV4304" t="s">
        <v>451</v>
      </c>
      <c r="AY4304" t="s">
        <v>341</v>
      </c>
      <c r="AZ4304" t="s">
        <v>450</v>
      </c>
      <c r="BC4304" t="s">
        <v>341</v>
      </c>
      <c r="BD4304" t="s">
        <v>362</v>
      </c>
      <c r="BE4304" t="s">
        <v>19806</v>
      </c>
      <c r="BF4304" t="s">
        <v>357</v>
      </c>
      <c r="BG4304" t="s">
        <v>340</v>
      </c>
      <c r="DD4304">
        <v>5632270</v>
      </c>
      <c r="DE4304">
        <v>1</v>
      </c>
      <c r="DG4304" t="s">
        <v>453</v>
      </c>
      <c r="KW4304" t="s">
        <v>341</v>
      </c>
    </row>
    <row r="4305" spans="1:330" x14ac:dyDescent="0.2">
      <c r="A4305">
        <v>1255583928</v>
      </c>
      <c r="B4305">
        <v>2</v>
      </c>
      <c r="D4305" t="s">
        <v>330</v>
      </c>
      <c r="E4305" t="s">
        <v>19807</v>
      </c>
      <c r="L4305" t="s">
        <v>330</v>
      </c>
      <c r="M4305">
        <v>6</v>
      </c>
      <c r="U4305" t="s">
        <v>19808</v>
      </c>
      <c r="W4305" t="s">
        <v>1340</v>
      </c>
      <c r="X4305" t="s">
        <v>484</v>
      </c>
      <c r="Y4305">
        <v>104562625</v>
      </c>
      <c r="Z4305" t="s">
        <v>335</v>
      </c>
      <c r="AA4305">
        <v>3479188700</v>
      </c>
      <c r="AB4305">
        <v>3479188701</v>
      </c>
      <c r="AC4305" t="s">
        <v>19808</v>
      </c>
      <c r="AE4305" t="s">
        <v>1340</v>
      </c>
      <c r="AF4305" t="s">
        <v>484</v>
      </c>
      <c r="AG4305">
        <v>104562625</v>
      </c>
      <c r="AH4305" t="s">
        <v>335</v>
      </c>
      <c r="AI4305">
        <v>3479188700</v>
      </c>
      <c r="AJ4305">
        <v>3479188701</v>
      </c>
      <c r="AK4305" s="1" t="d">
        <v>2008-10-14</v>
      </c>
      <c r="AL4305" s="1" t="d">
        <v>2017-03-22</v>
      </c>
      <c r="AM4305" t="str">
        <f t="shared" si="67"/>
        <v>10456</v>
      </c>
      <c r="AQ4305" t="s">
        <v>19809</v>
      </c>
      <c r="AR4305" t="s">
        <v>19810</v>
      </c>
      <c r="AT4305" t="s">
        <v>361</v>
      </c>
      <c r="AU4305">
        <v>9174490086</v>
      </c>
      <c r="AV4305" t="s">
        <v>391</v>
      </c>
      <c r="AY4305" t="s">
        <v>341</v>
      </c>
      <c r="AZ4305" t="s">
        <v>339</v>
      </c>
      <c r="BC4305" t="s">
        <v>341</v>
      </c>
      <c r="BD4305" t="s">
        <v>450</v>
      </c>
      <c r="BG4305" t="s">
        <v>341</v>
      </c>
      <c r="BH4305" t="s">
        <v>489</v>
      </c>
      <c r="BK4305" t="s">
        <v>341</v>
      </c>
      <c r="BL4305" t="s">
        <v>362</v>
      </c>
      <c r="BM4305">
        <v>29136</v>
      </c>
      <c r="BN4305" t="s">
        <v>484</v>
      </c>
      <c r="BO4305" t="s">
        <v>340</v>
      </c>
      <c r="DD4305">
        <v>2117617</v>
      </c>
      <c r="DE4305">
        <v>1</v>
      </c>
      <c r="DG4305" t="s">
        <v>442</v>
      </c>
      <c r="DH4305">
        <v>3064564</v>
      </c>
      <c r="DI4305">
        <v>5</v>
      </c>
      <c r="DJ4305" t="s">
        <v>484</v>
      </c>
      <c r="KW4305" t="s">
        <v>341</v>
      </c>
    </row>
    <row r="4306" spans="1:330" x14ac:dyDescent="0.2">
      <c r="A4306">
        <v>1013169713</v>
      </c>
      <c r="B4306">
        <v>2</v>
      </c>
      <c r="D4306" t="s">
        <v>330</v>
      </c>
      <c r="E4306" t="s">
        <v>19811</v>
      </c>
      <c r="L4306" t="s">
        <v>330</v>
      </c>
      <c r="M4306">
        <v>6</v>
      </c>
      <c r="U4306" t="s">
        <v>19812</v>
      </c>
      <c r="W4306" t="s">
        <v>3280</v>
      </c>
      <c r="X4306" t="s">
        <v>959</v>
      </c>
      <c r="Y4306">
        <v>331724811</v>
      </c>
      <c r="Z4306" t="s">
        <v>335</v>
      </c>
      <c r="AA4306">
        <v>3055949899</v>
      </c>
      <c r="AB4306">
        <v>3055949821</v>
      </c>
      <c r="AC4306" t="s">
        <v>19812</v>
      </c>
      <c r="AE4306" t="s">
        <v>3280</v>
      </c>
      <c r="AF4306" t="s">
        <v>959</v>
      </c>
      <c r="AG4306">
        <v>331724811</v>
      </c>
      <c r="AH4306" t="s">
        <v>335</v>
      </c>
      <c r="AI4306">
        <v>3055949899</v>
      </c>
      <c r="AJ4306">
        <v>3055949821</v>
      </c>
      <c r="AK4306" s="1" t="d">
        <v>2008-10-14</v>
      </c>
      <c r="AL4306" s="1" t="d">
        <v>2008-10-14</v>
      </c>
      <c r="AM4306" t="str">
        <f t="shared" si="67"/>
        <v>33172</v>
      </c>
      <c r="AQ4306" t="s">
        <v>19813</v>
      </c>
      <c r="AR4306" t="s">
        <v>1154</v>
      </c>
      <c r="AS4306" t="s">
        <v>635</v>
      </c>
      <c r="AT4306" t="s">
        <v>19814</v>
      </c>
      <c r="AU4306">
        <v>3055949899</v>
      </c>
      <c r="AV4306" t="s">
        <v>431</v>
      </c>
      <c r="AW4306" t="s">
        <v>19815</v>
      </c>
      <c r="AX4306" t="s">
        <v>959</v>
      </c>
      <c r="AY4306" t="s">
        <v>340</v>
      </c>
      <c r="DD4306">
        <v>28463700</v>
      </c>
      <c r="DE4306">
        <v>5</v>
      </c>
      <c r="DF4306" t="s">
        <v>959</v>
      </c>
      <c r="KW4306" t="s">
        <v>341</v>
      </c>
      <c r="KZ4306" t="s">
        <v>394</v>
      </c>
    </row>
    <row r="4307" spans="1:330" x14ac:dyDescent="0.2">
      <c r="A4307">
        <v>1831341544</v>
      </c>
      <c r="B4307">
        <v>2</v>
      </c>
      <c r="D4307" t="s">
        <v>330</v>
      </c>
      <c r="E4307" t="s">
        <v>19816</v>
      </c>
      <c r="L4307" t="s">
        <v>330</v>
      </c>
      <c r="M4307">
        <v>6</v>
      </c>
      <c r="U4307" t="s">
        <v>9151</v>
      </c>
      <c r="W4307" t="s">
        <v>2219</v>
      </c>
      <c r="X4307" t="s">
        <v>842</v>
      </c>
      <c r="Y4307">
        <v>606895315</v>
      </c>
      <c r="Z4307" t="s">
        <v>335</v>
      </c>
      <c r="AC4307" t="s">
        <v>19817</v>
      </c>
      <c r="AE4307" t="s">
        <v>18723</v>
      </c>
      <c r="AF4307" t="s">
        <v>446</v>
      </c>
      <c r="AG4307">
        <v>688472485</v>
      </c>
      <c r="AH4307" t="s">
        <v>335</v>
      </c>
      <c r="AI4307">
        <v>3082346086</v>
      </c>
      <c r="AJ4307">
        <v>3082346507</v>
      </c>
      <c r="AK4307" s="1" t="d">
        <v>2008-10-14</v>
      </c>
      <c r="AL4307" s="1" t="d">
        <v>2023-12-07</v>
      </c>
      <c r="AM4307" t="str">
        <f t="shared" si="67"/>
        <v>68847</v>
      </c>
      <c r="AQ4307" t="s">
        <v>1259</v>
      </c>
      <c r="AR4307" t="s">
        <v>1130</v>
      </c>
      <c r="AT4307" t="s">
        <v>783</v>
      </c>
      <c r="AU4307">
        <v>6168782848</v>
      </c>
      <c r="AV4307" t="s">
        <v>362</v>
      </c>
      <c r="AW4307">
        <v>8799</v>
      </c>
      <c r="AX4307" t="s">
        <v>446</v>
      </c>
      <c r="AY4307" t="s">
        <v>340</v>
      </c>
      <c r="KW4307" t="s">
        <v>341</v>
      </c>
      <c r="LB4307" t="s">
        <v>395</v>
      </c>
      <c r="LR4307" s="1" t="d">
        <v>2023-12-07</v>
      </c>
    </row>
    <row r="4308" spans="1:330" x14ac:dyDescent="0.2">
      <c r="A4308">
        <v>1669624250</v>
      </c>
      <c r="B4308">
        <v>2</v>
      </c>
      <c r="D4308" t="s">
        <v>330</v>
      </c>
      <c r="E4308" t="s">
        <v>19818</v>
      </c>
      <c r="L4308" t="s">
        <v>330</v>
      </c>
      <c r="M4308">
        <v>6</v>
      </c>
      <c r="U4308" t="s">
        <v>19819</v>
      </c>
      <c r="W4308" t="s">
        <v>7944</v>
      </c>
      <c r="X4308" t="s">
        <v>399</v>
      </c>
      <c r="Y4308">
        <v>707913102</v>
      </c>
      <c r="Z4308" t="s">
        <v>335</v>
      </c>
      <c r="AA4308">
        <v>2256541175</v>
      </c>
      <c r="AB4308">
        <v>2256540132</v>
      </c>
      <c r="AC4308" t="s">
        <v>19819</v>
      </c>
      <c r="AE4308" t="s">
        <v>7944</v>
      </c>
      <c r="AF4308" t="s">
        <v>399</v>
      </c>
      <c r="AG4308">
        <v>707913102</v>
      </c>
      <c r="AH4308" t="s">
        <v>335</v>
      </c>
      <c r="AI4308">
        <v>2256541175</v>
      </c>
      <c r="AJ4308">
        <v>2256540132</v>
      </c>
      <c r="AK4308" s="1" t="d">
        <v>2008-10-15</v>
      </c>
      <c r="AL4308" s="1" t="d">
        <v>2020-11-18</v>
      </c>
      <c r="AM4308" t="str">
        <f t="shared" si="67"/>
        <v>70791</v>
      </c>
      <c r="AQ4308" t="s">
        <v>1660</v>
      </c>
      <c r="AR4308" t="s">
        <v>19820</v>
      </c>
      <c r="AT4308" t="s">
        <v>403</v>
      </c>
      <c r="AU4308">
        <v>2256541175</v>
      </c>
      <c r="AV4308" t="s">
        <v>362</v>
      </c>
      <c r="AW4308" t="s">
        <v>19821</v>
      </c>
      <c r="AX4308" t="s">
        <v>399</v>
      </c>
      <c r="AY4308" t="s">
        <v>341</v>
      </c>
      <c r="AZ4308" t="s">
        <v>362</v>
      </c>
      <c r="BC4308" t="s">
        <v>340</v>
      </c>
      <c r="DD4308">
        <v>1234320</v>
      </c>
      <c r="DE4308">
        <v>5</v>
      </c>
      <c r="DF4308" t="s">
        <v>399</v>
      </c>
      <c r="DH4308">
        <v>2117448</v>
      </c>
      <c r="DI4308">
        <v>1</v>
      </c>
      <c r="DK4308" t="s">
        <v>442</v>
      </c>
      <c r="KW4308" t="s">
        <v>341</v>
      </c>
      <c r="LR4308" s="1" t="d">
        <v>2020-11-18</v>
      </c>
    </row>
    <row r="4309" spans="1:330" x14ac:dyDescent="0.2">
      <c r="A4309">
        <v>1316199847</v>
      </c>
      <c r="B4309">
        <v>2</v>
      </c>
      <c r="D4309" t="s">
        <v>330</v>
      </c>
      <c r="E4309" t="s">
        <v>19822</v>
      </c>
      <c r="L4309" t="s">
        <v>330</v>
      </c>
      <c r="M4309">
        <v>6</v>
      </c>
      <c r="U4309" t="s">
        <v>19823</v>
      </c>
      <c r="W4309" t="s">
        <v>1912</v>
      </c>
      <c r="X4309" t="s">
        <v>357</v>
      </c>
      <c r="Y4309">
        <v>900572201</v>
      </c>
      <c r="Z4309" t="s">
        <v>335</v>
      </c>
      <c r="AA4309">
        <v>2132012749</v>
      </c>
      <c r="AB4309">
        <v>2132012600</v>
      </c>
      <c r="AC4309" t="s">
        <v>19823</v>
      </c>
      <c r="AE4309" t="s">
        <v>1912</v>
      </c>
      <c r="AF4309" t="s">
        <v>357</v>
      </c>
      <c r="AG4309">
        <v>900572201</v>
      </c>
      <c r="AH4309" t="s">
        <v>335</v>
      </c>
      <c r="AI4309">
        <v>2132012749</v>
      </c>
      <c r="AJ4309">
        <v>2132012600</v>
      </c>
      <c r="AK4309" s="1" t="d">
        <v>2008-10-15</v>
      </c>
      <c r="AL4309" s="1" t="d">
        <v>2017-04-28</v>
      </c>
      <c r="AM4309" t="str">
        <f t="shared" si="67"/>
        <v>90057</v>
      </c>
      <c r="AQ4309" t="s">
        <v>19824</v>
      </c>
      <c r="AR4309" t="s">
        <v>1994</v>
      </c>
      <c r="AT4309" t="s">
        <v>1537</v>
      </c>
      <c r="AU4309">
        <v>2132012737</v>
      </c>
      <c r="AV4309" t="s">
        <v>391</v>
      </c>
      <c r="AY4309" t="s">
        <v>341</v>
      </c>
      <c r="AZ4309" t="s">
        <v>362</v>
      </c>
      <c r="BA4309" t="s">
        <v>19825</v>
      </c>
      <c r="BB4309" t="s">
        <v>357</v>
      </c>
      <c r="BC4309" t="s">
        <v>340</v>
      </c>
      <c r="DD4309">
        <v>1316199847</v>
      </c>
      <c r="DE4309">
        <v>5</v>
      </c>
      <c r="DF4309" t="s">
        <v>357</v>
      </c>
      <c r="DH4309">
        <v>2117543</v>
      </c>
      <c r="DI4309">
        <v>1</v>
      </c>
      <c r="DK4309" t="s">
        <v>442</v>
      </c>
      <c r="KW4309" t="s">
        <v>341</v>
      </c>
      <c r="LB4309" t="s">
        <v>371</v>
      </c>
    </row>
    <row r="4310" spans="1:330" x14ac:dyDescent="0.2">
      <c r="A4310">
        <v>1205088747</v>
      </c>
      <c r="B4310">
        <v>2</v>
      </c>
      <c r="D4310" t="s">
        <v>330</v>
      </c>
      <c r="E4310" t="s">
        <v>19826</v>
      </c>
      <c r="U4310" t="s">
        <v>19827</v>
      </c>
      <c r="W4310" t="s">
        <v>1104</v>
      </c>
      <c r="X4310" t="s">
        <v>425</v>
      </c>
      <c r="Y4310">
        <v>981992449</v>
      </c>
      <c r="Z4310" t="s">
        <v>335</v>
      </c>
      <c r="AC4310" t="s">
        <v>19828</v>
      </c>
      <c r="AE4310" t="s">
        <v>8879</v>
      </c>
      <c r="AF4310" t="s">
        <v>1968</v>
      </c>
      <c r="AG4310">
        <v>995041480</v>
      </c>
      <c r="AH4310" t="s">
        <v>335</v>
      </c>
      <c r="AI4310">
        <v>9073338100</v>
      </c>
      <c r="AK4310" s="1" t="d">
        <v>2008-10-15</v>
      </c>
      <c r="AL4310" s="1" t="d">
        <v>2008-10-15</v>
      </c>
      <c r="AM4310" t="str">
        <f t="shared" si="67"/>
        <v>99504</v>
      </c>
      <c r="AQ4310" t="s">
        <v>4136</v>
      </c>
      <c r="AR4310" t="s">
        <v>1140</v>
      </c>
      <c r="AT4310" t="s">
        <v>19829</v>
      </c>
      <c r="AU4310">
        <v>2064914202</v>
      </c>
      <c r="AV4310" t="s">
        <v>431</v>
      </c>
      <c r="AY4310" t="s">
        <v>340</v>
      </c>
      <c r="KW4310" t="s">
        <v>341</v>
      </c>
      <c r="KZ4310" t="s">
        <v>394</v>
      </c>
    </row>
    <row r="4311" spans="1:330" x14ac:dyDescent="0.2">
      <c r="A4311">
        <v>1811149388</v>
      </c>
      <c r="B4311">
        <v>2</v>
      </c>
      <c r="D4311" t="s">
        <v>330</v>
      </c>
      <c r="E4311" t="s">
        <v>19830</v>
      </c>
      <c r="L4311" t="s">
        <v>330</v>
      </c>
      <c r="M4311">
        <v>6</v>
      </c>
      <c r="U4311" t="s">
        <v>19831</v>
      </c>
      <c r="W4311" t="s">
        <v>19832</v>
      </c>
      <c r="X4311" t="s">
        <v>409</v>
      </c>
      <c r="Y4311">
        <v>6601085</v>
      </c>
      <c r="Z4311" t="s">
        <v>335</v>
      </c>
      <c r="AA4311">
        <v>7878494173</v>
      </c>
      <c r="AB4311">
        <v>7872647171</v>
      </c>
      <c r="AC4311" t="s">
        <v>19833</v>
      </c>
      <c r="AD4311" t="s">
        <v>19834</v>
      </c>
      <c r="AE4311" t="s">
        <v>19832</v>
      </c>
      <c r="AF4311" t="s">
        <v>409</v>
      </c>
      <c r="AG4311">
        <v>660</v>
      </c>
      <c r="AH4311" t="s">
        <v>335</v>
      </c>
      <c r="AI4311">
        <v>7878494704</v>
      </c>
      <c r="AJ4311">
        <v>7878493133</v>
      </c>
      <c r="AK4311" s="1" t="d">
        <v>2008-10-16</v>
      </c>
      <c r="AL4311" s="1" t="d">
        <v>2025-07-10</v>
      </c>
      <c r="AM4311" t="str">
        <f t="shared" si="67"/>
        <v>00660</v>
      </c>
      <c r="AQ4311" t="s">
        <v>5688</v>
      </c>
      <c r="AR4311" t="s">
        <v>935</v>
      </c>
      <c r="AT4311" t="s">
        <v>361</v>
      </c>
      <c r="AU4311">
        <v>7878494173</v>
      </c>
      <c r="AV4311" t="s">
        <v>362</v>
      </c>
      <c r="AW4311" t="s">
        <v>19835</v>
      </c>
      <c r="AX4311" t="s">
        <v>409</v>
      </c>
      <c r="AY4311" t="s">
        <v>340</v>
      </c>
      <c r="DD4311">
        <v>38522200</v>
      </c>
      <c r="DE4311">
        <v>5</v>
      </c>
      <c r="DF4311" t="s">
        <v>409</v>
      </c>
      <c r="DH4311">
        <v>2117461</v>
      </c>
      <c r="DI4311">
        <v>1</v>
      </c>
      <c r="DK4311" t="s">
        <v>442</v>
      </c>
      <c r="KW4311" t="s">
        <v>341</v>
      </c>
      <c r="LR4311" s="1" t="d">
        <v>2025-07-10</v>
      </c>
    </row>
    <row r="4312" spans="1:330" x14ac:dyDescent="0.2">
      <c r="A4312">
        <v>1275785743</v>
      </c>
      <c r="B4312">
        <v>2</v>
      </c>
      <c r="D4312" t="s">
        <v>330</v>
      </c>
      <c r="E4312" t="s">
        <v>19836</v>
      </c>
      <c r="L4312" t="s">
        <v>330</v>
      </c>
      <c r="M4312">
        <v>6</v>
      </c>
      <c r="U4312" t="s">
        <v>19837</v>
      </c>
      <c r="V4312" t="s">
        <v>345</v>
      </c>
      <c r="W4312" t="s">
        <v>19838</v>
      </c>
      <c r="X4312" t="s">
        <v>555</v>
      </c>
      <c r="Y4312">
        <v>306221701</v>
      </c>
      <c r="Z4312" t="s">
        <v>335</v>
      </c>
      <c r="AA4312">
        <v>7063699591</v>
      </c>
      <c r="AB4312">
        <v>7063699698</v>
      </c>
      <c r="AC4312" t="s">
        <v>19839</v>
      </c>
      <c r="AD4312" t="s">
        <v>19840</v>
      </c>
      <c r="AE4312" t="s">
        <v>2965</v>
      </c>
      <c r="AF4312" t="s">
        <v>555</v>
      </c>
      <c r="AG4312">
        <v>305043972</v>
      </c>
      <c r="AH4312" t="s">
        <v>335</v>
      </c>
      <c r="AI4312">
        <v>8008186486</v>
      </c>
      <c r="AJ4312">
        <v>8008186490</v>
      </c>
      <c r="AK4312" s="1" t="d">
        <v>2008-10-16</v>
      </c>
      <c r="AL4312" s="1" t="d">
        <v>2010-05-12</v>
      </c>
      <c r="AM4312" t="str">
        <f t="shared" si="67"/>
        <v>30504</v>
      </c>
      <c r="AQ4312" t="s">
        <v>1425</v>
      </c>
      <c r="AR4312" t="s">
        <v>10711</v>
      </c>
      <c r="AT4312" t="s">
        <v>637</v>
      </c>
      <c r="AU4312">
        <v>8008186486</v>
      </c>
      <c r="AV4312" t="s">
        <v>487</v>
      </c>
      <c r="AY4312" t="s">
        <v>341</v>
      </c>
      <c r="AZ4312" t="s">
        <v>450</v>
      </c>
      <c r="BC4312" t="s">
        <v>341</v>
      </c>
      <c r="BD4312" t="s">
        <v>339</v>
      </c>
      <c r="BE4312">
        <v>10257</v>
      </c>
      <c r="BF4312" t="s">
        <v>534</v>
      </c>
      <c r="BG4312" t="s">
        <v>341</v>
      </c>
      <c r="BH4312" t="s">
        <v>362</v>
      </c>
      <c r="BI4312" t="s">
        <v>19841</v>
      </c>
      <c r="BJ4312" t="s">
        <v>555</v>
      </c>
      <c r="BK4312" t="s">
        <v>340</v>
      </c>
      <c r="DD4312">
        <v>1275785743</v>
      </c>
      <c r="DE4312">
        <v>5</v>
      </c>
      <c r="DF4312" t="s">
        <v>555</v>
      </c>
      <c r="DH4312">
        <v>116901</v>
      </c>
      <c r="DI4312">
        <v>5</v>
      </c>
      <c r="DJ4312" t="s">
        <v>534</v>
      </c>
      <c r="DL4312">
        <v>1157848</v>
      </c>
      <c r="DM4312">
        <v>1</v>
      </c>
      <c r="DO4312" t="s">
        <v>453</v>
      </c>
      <c r="KW4312" t="s">
        <v>341</v>
      </c>
      <c r="LB4312" t="s">
        <v>1979</v>
      </c>
    </row>
    <row r="4313" spans="1:330" x14ac:dyDescent="0.2">
      <c r="A4313">
        <v>1184876658</v>
      </c>
      <c r="B4313">
        <v>2</v>
      </c>
      <c r="D4313" t="s">
        <v>330</v>
      </c>
      <c r="E4313" t="s">
        <v>19842</v>
      </c>
      <c r="U4313" t="s">
        <v>19843</v>
      </c>
      <c r="W4313" t="s">
        <v>1473</v>
      </c>
      <c r="X4313" t="s">
        <v>1667</v>
      </c>
      <c r="Y4313">
        <v>481624393</v>
      </c>
      <c r="Z4313" t="s">
        <v>335</v>
      </c>
      <c r="AA4313">
        <v>7342403466</v>
      </c>
      <c r="AB4313">
        <v>7342403460</v>
      </c>
      <c r="AC4313" t="s">
        <v>19843</v>
      </c>
      <c r="AE4313" t="s">
        <v>1473</v>
      </c>
      <c r="AF4313" t="s">
        <v>1667</v>
      </c>
      <c r="AG4313">
        <v>481624393</v>
      </c>
      <c r="AH4313" t="s">
        <v>335</v>
      </c>
      <c r="AI4313">
        <v>7342403466</v>
      </c>
      <c r="AJ4313">
        <v>7342403460</v>
      </c>
      <c r="AK4313" s="1" t="d">
        <v>2008-10-16</v>
      </c>
      <c r="AL4313" s="1" t="d">
        <v>2024-01-11</v>
      </c>
      <c r="AM4313" t="str">
        <f t="shared" si="67"/>
        <v>48162</v>
      </c>
      <c r="AQ4313" t="s">
        <v>9393</v>
      </c>
      <c r="AR4313" t="s">
        <v>18720</v>
      </c>
      <c r="AT4313" t="s">
        <v>5906</v>
      </c>
      <c r="AU4313">
        <v>3137695119</v>
      </c>
      <c r="AV4313" t="s">
        <v>391</v>
      </c>
      <c r="AY4313" t="s">
        <v>341</v>
      </c>
      <c r="AZ4313" t="s">
        <v>362</v>
      </c>
      <c r="BA4313">
        <v>5301008963</v>
      </c>
      <c r="BB4313" t="s">
        <v>1667</v>
      </c>
      <c r="BC4313" t="s">
        <v>340</v>
      </c>
      <c r="DD4313">
        <v>2117477</v>
      </c>
      <c r="DE4313">
        <v>1</v>
      </c>
      <c r="DG4313" t="s">
        <v>442</v>
      </c>
      <c r="KW4313" t="s">
        <v>341</v>
      </c>
      <c r="LR4313" s="1" t="d">
        <v>2024-01-11</v>
      </c>
    </row>
    <row r="4314" spans="1:330" x14ac:dyDescent="0.2">
      <c r="A4314">
        <v>1801048376</v>
      </c>
      <c r="B4314">
        <v>2</v>
      </c>
      <c r="D4314" t="s">
        <v>330</v>
      </c>
      <c r="E4314" t="s">
        <v>7968</v>
      </c>
      <c r="L4314" t="s">
        <v>330</v>
      </c>
      <c r="M4314">
        <v>6</v>
      </c>
      <c r="U4314" t="s">
        <v>3929</v>
      </c>
      <c r="W4314" t="s">
        <v>1881</v>
      </c>
      <c r="X4314" t="s">
        <v>819</v>
      </c>
      <c r="Y4314">
        <v>22842772</v>
      </c>
      <c r="Z4314" t="s">
        <v>335</v>
      </c>
      <c r="AA4314">
        <v>5137621019</v>
      </c>
      <c r="AB4314">
        <v>5137621092</v>
      </c>
      <c r="AC4314" t="s">
        <v>19844</v>
      </c>
      <c r="AE4314" t="s">
        <v>356</v>
      </c>
      <c r="AF4314" t="s">
        <v>334</v>
      </c>
      <c r="AG4314">
        <v>77545</v>
      </c>
      <c r="AH4314" t="s">
        <v>335</v>
      </c>
      <c r="AI4314">
        <v>2814316113</v>
      </c>
      <c r="AJ4314">
        <v>2814316117</v>
      </c>
      <c r="AK4314" s="1" t="d">
        <v>2008-10-16</v>
      </c>
      <c r="AL4314" s="1" t="d">
        <v>2016-05-18</v>
      </c>
      <c r="AM4314" t="str">
        <f t="shared" si="67"/>
        <v>77545</v>
      </c>
      <c r="AQ4314" t="s">
        <v>3932</v>
      </c>
      <c r="AR4314" t="s">
        <v>548</v>
      </c>
      <c r="AT4314" t="s">
        <v>3933</v>
      </c>
      <c r="AU4314">
        <v>5137621019</v>
      </c>
      <c r="AV4314" t="s">
        <v>362</v>
      </c>
      <c r="AW4314">
        <v>26082</v>
      </c>
      <c r="AX4314" t="s">
        <v>334</v>
      </c>
      <c r="AY4314" t="s">
        <v>340</v>
      </c>
      <c r="DD4314">
        <v>2117440</v>
      </c>
      <c r="DE4314">
        <v>1</v>
      </c>
      <c r="DG4314" t="s">
        <v>442</v>
      </c>
      <c r="DH4314">
        <v>466564</v>
      </c>
      <c r="DI4314">
        <v>5</v>
      </c>
      <c r="DJ4314" t="s">
        <v>334</v>
      </c>
      <c r="DL4314">
        <v>466565</v>
      </c>
      <c r="DM4314">
        <v>5</v>
      </c>
      <c r="DN4314" t="s">
        <v>334</v>
      </c>
      <c r="KW4314" t="s">
        <v>341</v>
      </c>
    </row>
    <row r="4315" spans="1:330" x14ac:dyDescent="0.2">
      <c r="A4315">
        <v>1427200872</v>
      </c>
      <c r="B4315">
        <v>2</v>
      </c>
      <c r="D4315" t="s">
        <v>330</v>
      </c>
      <c r="E4315" t="s">
        <v>19845</v>
      </c>
      <c r="L4315" t="s">
        <v>330</v>
      </c>
      <c r="M4315">
        <v>6</v>
      </c>
      <c r="U4315" t="s">
        <v>16618</v>
      </c>
      <c r="W4315" t="s">
        <v>9403</v>
      </c>
      <c r="X4315" t="s">
        <v>376</v>
      </c>
      <c r="Y4315">
        <v>376012026</v>
      </c>
      <c r="Z4315" t="s">
        <v>335</v>
      </c>
      <c r="AA4315">
        <v>4239266154</v>
      </c>
      <c r="AB4315">
        <v>4269267965</v>
      </c>
      <c r="AC4315" t="s">
        <v>19846</v>
      </c>
      <c r="AE4315" t="s">
        <v>9403</v>
      </c>
      <c r="AF4315" t="s">
        <v>376</v>
      </c>
      <c r="AG4315">
        <v>376048213</v>
      </c>
      <c r="AH4315" t="s">
        <v>335</v>
      </c>
      <c r="AI4315">
        <v>4239266154</v>
      </c>
      <c r="AJ4315">
        <v>4239267965</v>
      </c>
      <c r="AK4315" s="1" t="d">
        <v>2008-10-16</v>
      </c>
      <c r="AL4315" s="1" t="d">
        <v>2018-04-25</v>
      </c>
      <c r="AM4315" t="str">
        <f t="shared" si="67"/>
        <v>37604</v>
      </c>
      <c r="AQ4315" t="s">
        <v>14178</v>
      </c>
      <c r="AR4315" t="s">
        <v>2044</v>
      </c>
      <c r="AS4315" t="s">
        <v>427</v>
      </c>
      <c r="AT4315" t="s">
        <v>11614</v>
      </c>
      <c r="AU4315">
        <v>4239155185</v>
      </c>
      <c r="AV4315" t="s">
        <v>362</v>
      </c>
      <c r="AW4315">
        <v>490</v>
      </c>
      <c r="AX4315" t="s">
        <v>376</v>
      </c>
      <c r="AY4315" t="s">
        <v>340</v>
      </c>
      <c r="KW4315" t="s">
        <v>341</v>
      </c>
    </row>
    <row r="4316" spans="1:330" x14ac:dyDescent="0.2">
      <c r="A4316">
        <v>1730331182</v>
      </c>
      <c r="B4316">
        <v>2</v>
      </c>
      <c r="D4316" t="s">
        <v>330</v>
      </c>
      <c r="E4316" t="s">
        <v>19847</v>
      </c>
      <c r="L4316" t="s">
        <v>330</v>
      </c>
      <c r="M4316">
        <v>6</v>
      </c>
      <c r="U4316" t="s">
        <v>19848</v>
      </c>
      <c r="W4316" t="s">
        <v>1197</v>
      </c>
      <c r="X4316" t="s">
        <v>947</v>
      </c>
      <c r="Y4316">
        <v>295012808</v>
      </c>
      <c r="Z4316" t="s">
        <v>335</v>
      </c>
      <c r="AA4316">
        <v>8436560390</v>
      </c>
      <c r="AB4316">
        <v>8436679435</v>
      </c>
      <c r="AC4316" t="s">
        <v>19848</v>
      </c>
      <c r="AE4316" t="s">
        <v>1197</v>
      </c>
      <c r="AF4316" t="s">
        <v>947</v>
      </c>
      <c r="AG4316">
        <v>295012808</v>
      </c>
      <c r="AH4316" t="s">
        <v>335</v>
      </c>
      <c r="AI4316">
        <v>8436560390</v>
      </c>
      <c r="AJ4316">
        <v>8436679435</v>
      </c>
      <c r="AK4316" s="1" t="d">
        <v>2008-10-16</v>
      </c>
      <c r="AL4316" s="1" t="d">
        <v>2022-01-13</v>
      </c>
      <c r="AM4316" t="str">
        <f t="shared" si="67"/>
        <v>29501</v>
      </c>
      <c r="AQ4316" t="s">
        <v>19849</v>
      </c>
      <c r="AR4316" t="s">
        <v>438</v>
      </c>
      <c r="AT4316" t="s">
        <v>836</v>
      </c>
      <c r="AU4316">
        <v>8436560353</v>
      </c>
      <c r="AV4316" t="s">
        <v>391</v>
      </c>
      <c r="AY4316" t="s">
        <v>341</v>
      </c>
      <c r="AZ4316" t="s">
        <v>362</v>
      </c>
      <c r="BC4316" t="s">
        <v>340</v>
      </c>
      <c r="KW4316" t="s">
        <v>341</v>
      </c>
      <c r="LR4316" s="1" t="d">
        <v>2022-01-13</v>
      </c>
    </row>
    <row r="4317" spans="1:330" x14ac:dyDescent="0.2">
      <c r="A4317">
        <v>1326290784</v>
      </c>
      <c r="B4317">
        <v>2</v>
      </c>
      <c r="D4317" t="s">
        <v>330</v>
      </c>
      <c r="E4317" t="s">
        <v>19850</v>
      </c>
      <c r="L4317" t="s">
        <v>330</v>
      </c>
      <c r="M4317">
        <v>6</v>
      </c>
      <c r="U4317" t="s">
        <v>19851</v>
      </c>
      <c r="W4317" t="s">
        <v>6993</v>
      </c>
      <c r="X4317" t="s">
        <v>534</v>
      </c>
      <c r="Y4317">
        <v>274013008</v>
      </c>
      <c r="Z4317" t="s">
        <v>335</v>
      </c>
      <c r="AA4317">
        <v>3362727139</v>
      </c>
      <c r="AB4317">
        <v>3362724779</v>
      </c>
      <c r="AC4317" t="s">
        <v>19851</v>
      </c>
      <c r="AE4317" t="s">
        <v>6993</v>
      </c>
      <c r="AF4317" t="s">
        <v>534</v>
      </c>
      <c r="AG4317">
        <v>274013008</v>
      </c>
      <c r="AH4317" t="s">
        <v>335</v>
      </c>
      <c r="AI4317">
        <v>3362727139</v>
      </c>
      <c r="AJ4317">
        <v>3362724779</v>
      </c>
      <c r="AK4317" s="1" t="d">
        <v>2008-10-16</v>
      </c>
      <c r="AL4317" s="1" t="d">
        <v>2008-10-16</v>
      </c>
      <c r="AM4317" t="str">
        <f t="shared" si="67"/>
        <v>27401</v>
      </c>
      <c r="AQ4317" t="s">
        <v>13620</v>
      </c>
      <c r="AR4317" t="s">
        <v>644</v>
      </c>
      <c r="AS4317" t="s">
        <v>802</v>
      </c>
      <c r="AT4317" t="s">
        <v>2991</v>
      </c>
      <c r="AU4317">
        <v>3362727139</v>
      </c>
      <c r="AV4317" t="s">
        <v>362</v>
      </c>
      <c r="AW4317">
        <v>3537</v>
      </c>
      <c r="AX4317" t="s">
        <v>534</v>
      </c>
      <c r="AY4317" t="s">
        <v>340</v>
      </c>
      <c r="DD4317">
        <v>7700218</v>
      </c>
      <c r="DE4317">
        <v>5</v>
      </c>
      <c r="DF4317" t="s">
        <v>534</v>
      </c>
      <c r="DH4317">
        <v>416537</v>
      </c>
      <c r="DI4317">
        <v>5</v>
      </c>
      <c r="DJ4317" t="s">
        <v>534</v>
      </c>
      <c r="KW4317" t="s">
        <v>341</v>
      </c>
      <c r="KZ4317" t="s">
        <v>394</v>
      </c>
      <c r="LA4317" t="s">
        <v>950</v>
      </c>
      <c r="LB4317" t="s">
        <v>470</v>
      </c>
    </row>
    <row r="4318" spans="1:330" x14ac:dyDescent="0.2">
      <c r="A4318">
        <v>1174775647</v>
      </c>
      <c r="B4318">
        <v>2</v>
      </c>
      <c r="D4318" t="s">
        <v>330</v>
      </c>
      <c r="E4318" t="s">
        <v>19852</v>
      </c>
      <c r="L4318" t="s">
        <v>330</v>
      </c>
      <c r="M4318">
        <v>6</v>
      </c>
      <c r="U4318" t="s">
        <v>19853</v>
      </c>
      <c r="W4318" t="s">
        <v>17371</v>
      </c>
      <c r="X4318" t="s">
        <v>555</v>
      </c>
      <c r="Y4318">
        <v>300767757</v>
      </c>
      <c r="Z4318" t="s">
        <v>335</v>
      </c>
      <c r="AA4318">
        <v>4046999000</v>
      </c>
      <c r="AC4318" t="s">
        <v>19854</v>
      </c>
      <c r="AE4318" t="s">
        <v>624</v>
      </c>
      <c r="AF4318" t="s">
        <v>555</v>
      </c>
      <c r="AG4318">
        <v>303111500</v>
      </c>
      <c r="AH4318" t="s">
        <v>335</v>
      </c>
      <c r="AI4318">
        <v>4046999000</v>
      </c>
      <c r="AK4318" s="1" t="d">
        <v>2008-10-16</v>
      </c>
      <c r="AL4318" s="1" t="d">
        <v>2008-10-16</v>
      </c>
      <c r="AM4318" t="str">
        <f t="shared" si="67"/>
        <v>30311</v>
      </c>
      <c r="AQ4318" t="s">
        <v>19855</v>
      </c>
      <c r="AR4318" t="s">
        <v>19856</v>
      </c>
      <c r="AS4318" t="s">
        <v>1002</v>
      </c>
      <c r="AT4318" t="s">
        <v>637</v>
      </c>
      <c r="AU4318">
        <v>4046999000</v>
      </c>
      <c r="AV4318" t="s">
        <v>362</v>
      </c>
      <c r="AY4318" t="s">
        <v>340</v>
      </c>
      <c r="KW4318" t="s">
        <v>340</v>
      </c>
      <c r="KX4318" t="s">
        <v>19857</v>
      </c>
      <c r="KY4318" t="s">
        <v>330</v>
      </c>
    </row>
    <row r="4319" spans="1:330" x14ac:dyDescent="0.2">
      <c r="A4319">
        <v>1013169598</v>
      </c>
      <c r="B4319">
        <v>2</v>
      </c>
      <c r="D4319" t="s">
        <v>330</v>
      </c>
      <c r="E4319" t="s">
        <v>19858</v>
      </c>
      <c r="L4319" t="s">
        <v>330</v>
      </c>
      <c r="M4319">
        <v>6</v>
      </c>
      <c r="U4319" t="s">
        <v>19859</v>
      </c>
      <c r="W4319" t="s">
        <v>2219</v>
      </c>
      <c r="X4319" t="s">
        <v>842</v>
      </c>
      <c r="Y4319">
        <v>606466700</v>
      </c>
      <c r="Z4319" t="s">
        <v>335</v>
      </c>
      <c r="AA4319">
        <v>8476738727</v>
      </c>
      <c r="AB4319">
        <v>8476736215</v>
      </c>
      <c r="AC4319" t="s">
        <v>19860</v>
      </c>
      <c r="AD4319" t="s">
        <v>5838</v>
      </c>
      <c r="AE4319" t="s">
        <v>3710</v>
      </c>
      <c r="AF4319" t="s">
        <v>707</v>
      </c>
      <c r="AG4319">
        <v>537043116</v>
      </c>
      <c r="AH4319" t="s">
        <v>335</v>
      </c>
      <c r="AI4319">
        <v>6082402280</v>
      </c>
      <c r="AJ4319">
        <v>6082402288</v>
      </c>
      <c r="AK4319" s="1" t="d">
        <v>2008-10-16</v>
      </c>
      <c r="AL4319" s="1" t="d">
        <v>2022-03-22</v>
      </c>
      <c r="AM4319" t="str">
        <f t="shared" si="67"/>
        <v>53704</v>
      </c>
      <c r="AQ4319" t="s">
        <v>8388</v>
      </c>
      <c r="AR4319" t="s">
        <v>669</v>
      </c>
      <c r="AT4319" t="s">
        <v>361</v>
      </c>
      <c r="AU4319">
        <v>8476738727</v>
      </c>
      <c r="AV4319" t="s">
        <v>391</v>
      </c>
      <c r="AY4319" t="s">
        <v>341</v>
      </c>
      <c r="AZ4319" t="s">
        <v>431</v>
      </c>
      <c r="BA4319" t="s">
        <v>19861</v>
      </c>
      <c r="BB4319" t="s">
        <v>707</v>
      </c>
      <c r="BC4319" t="s">
        <v>340</v>
      </c>
      <c r="DD4319">
        <v>100001648</v>
      </c>
      <c r="DE4319">
        <v>5</v>
      </c>
      <c r="DF4319" t="s">
        <v>707</v>
      </c>
      <c r="DH4319">
        <v>2117872</v>
      </c>
      <c r="DI4319">
        <v>1</v>
      </c>
      <c r="DK4319" t="s">
        <v>442</v>
      </c>
      <c r="KW4319" t="s">
        <v>341</v>
      </c>
      <c r="LR4319" s="1" t="d">
        <v>2022-03-22</v>
      </c>
    </row>
    <row r="4320" spans="1:330" x14ac:dyDescent="0.2">
      <c r="A4320">
        <v>1194977504</v>
      </c>
      <c r="B4320">
        <v>2</v>
      </c>
      <c r="D4320" t="s">
        <v>330</v>
      </c>
      <c r="E4320" t="s">
        <v>19862</v>
      </c>
      <c r="U4320" t="s">
        <v>19863</v>
      </c>
      <c r="W4320" t="s">
        <v>570</v>
      </c>
      <c r="X4320" t="s">
        <v>842</v>
      </c>
      <c r="Y4320">
        <v>622631430</v>
      </c>
      <c r="Z4320" t="s">
        <v>335</v>
      </c>
      <c r="AA4320">
        <v>6183273214</v>
      </c>
      <c r="AB4320">
        <v>6183279786</v>
      </c>
      <c r="AC4320" t="s">
        <v>19863</v>
      </c>
      <c r="AE4320" t="s">
        <v>570</v>
      </c>
      <c r="AF4320" t="s">
        <v>842</v>
      </c>
      <c r="AG4320">
        <v>622631430</v>
      </c>
      <c r="AH4320" t="s">
        <v>335</v>
      </c>
      <c r="AI4320">
        <v>6184273214</v>
      </c>
      <c r="AJ4320">
        <v>6183279786</v>
      </c>
      <c r="AK4320" s="1" t="d">
        <v>2008-10-16</v>
      </c>
      <c r="AL4320" s="1" t="d">
        <v>2012-09-06</v>
      </c>
      <c r="AM4320" t="str">
        <f t="shared" si="67"/>
        <v>62263</v>
      </c>
      <c r="AQ4320" t="s">
        <v>19864</v>
      </c>
      <c r="AR4320" t="s">
        <v>1547</v>
      </c>
      <c r="AS4320" t="s">
        <v>635</v>
      </c>
      <c r="AT4320" t="s">
        <v>403</v>
      </c>
      <c r="AU4320">
        <v>6183273214</v>
      </c>
      <c r="AV4320" t="s">
        <v>362</v>
      </c>
      <c r="AW4320">
        <v>54008148</v>
      </c>
      <c r="AX4320" t="s">
        <v>842</v>
      </c>
      <c r="AY4320" t="s">
        <v>340</v>
      </c>
      <c r="KW4320" t="s">
        <v>341</v>
      </c>
      <c r="KZ4320" t="s">
        <v>394</v>
      </c>
      <c r="LB4320" t="s">
        <v>395</v>
      </c>
    </row>
    <row r="4321" spans="1:330" x14ac:dyDescent="0.2">
      <c r="A4321">
        <v>1497907851</v>
      </c>
      <c r="B4321">
        <v>2</v>
      </c>
      <c r="D4321" t="s">
        <v>330</v>
      </c>
      <c r="E4321" t="s">
        <v>2268</v>
      </c>
      <c r="L4321" t="s">
        <v>330</v>
      </c>
      <c r="M4321">
        <v>6</v>
      </c>
      <c r="U4321" t="s">
        <v>2274</v>
      </c>
      <c r="V4321" t="s">
        <v>2275</v>
      </c>
      <c r="W4321" t="s">
        <v>2270</v>
      </c>
      <c r="X4321" t="s">
        <v>842</v>
      </c>
      <c r="Y4321">
        <v>618344509</v>
      </c>
      <c r="Z4321" t="s">
        <v>335</v>
      </c>
      <c r="AA4321">
        <v>8475272489</v>
      </c>
      <c r="AB4321">
        <v>2177092344</v>
      </c>
      <c r="AC4321" t="s">
        <v>19865</v>
      </c>
      <c r="AE4321" t="s">
        <v>9440</v>
      </c>
      <c r="AF4321" t="s">
        <v>959</v>
      </c>
      <c r="AG4321">
        <v>325146050</v>
      </c>
      <c r="AH4321" t="s">
        <v>335</v>
      </c>
      <c r="AI4321">
        <v>8504942432</v>
      </c>
      <c r="AJ4321">
        <v>8504942437</v>
      </c>
      <c r="AK4321" s="1" t="d">
        <v>2008-10-16</v>
      </c>
      <c r="AL4321" s="1" t="d">
        <v>2024-11-02</v>
      </c>
      <c r="AM4321" t="str">
        <f t="shared" si="67"/>
        <v>32514</v>
      </c>
      <c r="AQ4321" t="s">
        <v>1710</v>
      </c>
      <c r="AR4321" t="s">
        <v>1633</v>
      </c>
      <c r="AT4321" t="s">
        <v>429</v>
      </c>
      <c r="AU4321">
        <v>8475272489</v>
      </c>
      <c r="AV4321" t="s">
        <v>362</v>
      </c>
      <c r="AY4321" t="s">
        <v>341</v>
      </c>
      <c r="AZ4321" t="s">
        <v>489</v>
      </c>
      <c r="BC4321" t="s">
        <v>341</v>
      </c>
      <c r="BD4321" t="s">
        <v>391</v>
      </c>
      <c r="BE4321" t="s">
        <v>19866</v>
      </c>
      <c r="BF4321" t="s">
        <v>959</v>
      </c>
      <c r="BG4321" t="s">
        <v>340</v>
      </c>
      <c r="DD4321">
        <v>587700</v>
      </c>
      <c r="DE4321">
        <v>5</v>
      </c>
      <c r="DF4321" t="s">
        <v>959</v>
      </c>
      <c r="DH4321">
        <v>587701</v>
      </c>
      <c r="DI4321">
        <v>1</v>
      </c>
      <c r="DK4321" t="s">
        <v>14392</v>
      </c>
      <c r="DL4321">
        <v>1039052</v>
      </c>
      <c r="DM4321">
        <v>1</v>
      </c>
      <c r="DO4321" t="s">
        <v>559</v>
      </c>
      <c r="KW4321" t="s">
        <v>340</v>
      </c>
      <c r="KX4321" t="s">
        <v>2273</v>
      </c>
      <c r="KY4321" t="s">
        <v>330</v>
      </c>
      <c r="LR4321" s="1" t="d">
        <v>2024-11-02</v>
      </c>
    </row>
    <row r="4322" spans="1:330" x14ac:dyDescent="0.2">
      <c r="A4322">
        <v>1487806725</v>
      </c>
      <c r="B4322">
        <v>2</v>
      </c>
      <c r="D4322" t="s">
        <v>330</v>
      </c>
      <c r="E4322" t="s">
        <v>8243</v>
      </c>
      <c r="U4322" t="s">
        <v>19867</v>
      </c>
      <c r="W4322" t="s">
        <v>19868</v>
      </c>
      <c r="X4322" t="s">
        <v>819</v>
      </c>
      <c r="Y4322">
        <v>21521219</v>
      </c>
      <c r="Z4322" t="s">
        <v>335</v>
      </c>
      <c r="AC4322" t="s">
        <v>19867</v>
      </c>
      <c r="AE4322" t="s">
        <v>19868</v>
      </c>
      <c r="AF4322" t="s">
        <v>819</v>
      </c>
      <c r="AG4322">
        <v>21521219</v>
      </c>
      <c r="AH4322" t="s">
        <v>335</v>
      </c>
      <c r="AI4322">
        <v>6175695800</v>
      </c>
      <c r="AJ4322">
        <v>6175684756</v>
      </c>
      <c r="AK4322" s="1" t="d">
        <v>2008-10-17</v>
      </c>
      <c r="AL4322" s="1" t="d">
        <v>2024-05-21</v>
      </c>
      <c r="AM4322" t="str">
        <f t="shared" si="67"/>
        <v>02152</v>
      </c>
      <c r="AQ4322" t="s">
        <v>8246</v>
      </c>
      <c r="AR4322" t="s">
        <v>949</v>
      </c>
      <c r="AT4322" t="s">
        <v>710</v>
      </c>
      <c r="AU4322">
        <v>6175684570</v>
      </c>
      <c r="AV4322" t="s">
        <v>351</v>
      </c>
      <c r="AW4322">
        <v>57249</v>
      </c>
      <c r="AX4322" t="s">
        <v>819</v>
      </c>
      <c r="AY4322" t="s">
        <v>340</v>
      </c>
      <c r="DD4322">
        <v>57249</v>
      </c>
      <c r="DE4322">
        <v>1</v>
      </c>
      <c r="DF4322" t="s">
        <v>819</v>
      </c>
      <c r="DG4322" t="s">
        <v>19869</v>
      </c>
      <c r="KW4322" t="s">
        <v>341</v>
      </c>
      <c r="LR4322" s="1" t="d">
        <v>2024-05-21</v>
      </c>
    </row>
    <row r="4323" spans="1:330" x14ac:dyDescent="0.2">
      <c r="A4323">
        <v>1255583589</v>
      </c>
      <c r="B4323">
        <v>2</v>
      </c>
      <c r="D4323" t="s">
        <v>330</v>
      </c>
      <c r="E4323" t="s">
        <v>19870</v>
      </c>
      <c r="L4323" t="s">
        <v>330</v>
      </c>
      <c r="M4323">
        <v>6</v>
      </c>
      <c r="U4323" t="s">
        <v>19871</v>
      </c>
      <c r="W4323" t="s">
        <v>917</v>
      </c>
      <c r="X4323" t="s">
        <v>334</v>
      </c>
      <c r="Y4323">
        <v>770701155</v>
      </c>
      <c r="Z4323" t="s">
        <v>335</v>
      </c>
      <c r="AA4323">
        <v>7134627029</v>
      </c>
      <c r="AB4323">
        <v>7134625252</v>
      </c>
      <c r="AC4323" t="s">
        <v>19871</v>
      </c>
      <c r="AE4323" t="s">
        <v>917</v>
      </c>
      <c r="AF4323" t="s">
        <v>334</v>
      </c>
      <c r="AG4323">
        <v>770701155</v>
      </c>
      <c r="AH4323" t="s">
        <v>335</v>
      </c>
      <c r="AI4323">
        <v>7134627029</v>
      </c>
      <c r="AJ4323">
        <v>7134625252</v>
      </c>
      <c r="AK4323" s="1" t="d">
        <v>2008-10-17</v>
      </c>
      <c r="AL4323" s="1" t="d">
        <v>2025-09-24</v>
      </c>
      <c r="AM4323" t="str">
        <f t="shared" si="67"/>
        <v>77070</v>
      </c>
      <c r="AQ4323" t="s">
        <v>19872</v>
      </c>
      <c r="AR4323" t="s">
        <v>19873</v>
      </c>
      <c r="AT4323" t="s">
        <v>8951</v>
      </c>
      <c r="AU4323">
        <v>7134627029</v>
      </c>
      <c r="AV4323" t="s">
        <v>391</v>
      </c>
      <c r="AY4323" t="s">
        <v>341</v>
      </c>
      <c r="AZ4323" t="s">
        <v>362</v>
      </c>
      <c r="BA4323">
        <v>26209</v>
      </c>
      <c r="BB4323" t="s">
        <v>334</v>
      </c>
      <c r="BC4323" t="s">
        <v>340</v>
      </c>
      <c r="DD4323">
        <v>148442</v>
      </c>
      <c r="DE4323">
        <v>5</v>
      </c>
      <c r="DF4323" t="s">
        <v>334</v>
      </c>
      <c r="DH4323">
        <v>2117540</v>
      </c>
      <c r="DI4323">
        <v>1</v>
      </c>
      <c r="DK4323" t="s">
        <v>442</v>
      </c>
      <c r="KW4323" t="s">
        <v>341</v>
      </c>
      <c r="LB4323" t="s">
        <v>866</v>
      </c>
      <c r="LR4323" s="1" t="d">
        <v>2025-09-24</v>
      </c>
    </row>
    <row r="4324" spans="1:330" x14ac:dyDescent="0.2">
      <c r="A4324">
        <v>1346492683</v>
      </c>
      <c r="B4324">
        <v>2</v>
      </c>
      <c r="D4324" t="s">
        <v>330</v>
      </c>
      <c r="E4324" t="s">
        <v>19874</v>
      </c>
      <c r="L4324" t="s">
        <v>330</v>
      </c>
      <c r="M4324">
        <v>6</v>
      </c>
      <c r="U4324" t="s">
        <v>19875</v>
      </c>
      <c r="W4324" t="s">
        <v>19876</v>
      </c>
      <c r="X4324" t="s">
        <v>1314</v>
      </c>
      <c r="Y4324">
        <v>977541915</v>
      </c>
      <c r="Z4324" t="s">
        <v>335</v>
      </c>
      <c r="AA4324">
        <v>5414161970</v>
      </c>
      <c r="AB4324">
        <v>5414161972</v>
      </c>
      <c r="AC4324" t="s">
        <v>19875</v>
      </c>
      <c r="AE4324" t="s">
        <v>19876</v>
      </c>
      <c r="AF4324" t="s">
        <v>1314</v>
      </c>
      <c r="AG4324">
        <v>977541915</v>
      </c>
      <c r="AH4324" t="s">
        <v>335</v>
      </c>
      <c r="AI4324">
        <v>5414161970</v>
      </c>
      <c r="AJ4324">
        <v>5414161972</v>
      </c>
      <c r="AK4324" s="1" t="d">
        <v>2008-10-17</v>
      </c>
      <c r="AL4324" s="1" t="d">
        <v>2014-05-16</v>
      </c>
      <c r="AM4324" t="str">
        <f t="shared" si="67"/>
        <v>97754</v>
      </c>
      <c r="AQ4324" t="s">
        <v>19877</v>
      </c>
      <c r="AR4324" t="s">
        <v>19878</v>
      </c>
      <c r="AT4324" t="s">
        <v>429</v>
      </c>
      <c r="AU4324">
        <v>5414161970</v>
      </c>
      <c r="AV4324" t="s">
        <v>362</v>
      </c>
      <c r="AW4324" t="s">
        <v>19879</v>
      </c>
      <c r="AX4324" t="s">
        <v>1314</v>
      </c>
      <c r="AY4324" t="s">
        <v>340</v>
      </c>
      <c r="DD4324">
        <v>26060</v>
      </c>
      <c r="DE4324">
        <v>5</v>
      </c>
      <c r="DF4324" t="s">
        <v>1314</v>
      </c>
      <c r="DH4324">
        <v>2117549</v>
      </c>
      <c r="DI4324">
        <v>1</v>
      </c>
      <c r="DK4324" t="s">
        <v>442</v>
      </c>
      <c r="KW4324" t="s">
        <v>341</v>
      </c>
    </row>
    <row r="4325" spans="1:330" x14ac:dyDescent="0.2">
      <c r="A4325">
        <v>1841442019</v>
      </c>
      <c r="B4325">
        <v>2</v>
      </c>
      <c r="D4325" t="s">
        <v>330</v>
      </c>
      <c r="E4325" t="s">
        <v>19880</v>
      </c>
      <c r="L4325" t="s">
        <v>330</v>
      </c>
      <c r="M4325">
        <v>6</v>
      </c>
      <c r="U4325" t="s">
        <v>19881</v>
      </c>
      <c r="W4325" t="s">
        <v>8648</v>
      </c>
      <c r="X4325" t="s">
        <v>754</v>
      </c>
      <c r="Y4325">
        <v>212063619</v>
      </c>
      <c r="Z4325" t="s">
        <v>335</v>
      </c>
      <c r="AA4325">
        <v>4103251641</v>
      </c>
      <c r="AB4325">
        <v>4103251642</v>
      </c>
      <c r="AC4325" t="s">
        <v>19881</v>
      </c>
      <c r="AE4325" t="s">
        <v>8648</v>
      </c>
      <c r="AF4325" t="s">
        <v>754</v>
      </c>
      <c r="AG4325">
        <v>212063619</v>
      </c>
      <c r="AH4325" t="s">
        <v>335</v>
      </c>
      <c r="AI4325">
        <v>4103251641</v>
      </c>
      <c r="AJ4325">
        <v>4103251642</v>
      </c>
      <c r="AK4325" s="1" t="d">
        <v>2008-10-18</v>
      </c>
      <c r="AL4325" s="1" t="d">
        <v>2010-04-06</v>
      </c>
      <c r="AM4325" t="str">
        <f t="shared" si="67"/>
        <v>21206</v>
      </c>
      <c r="AQ4325" t="s">
        <v>19882</v>
      </c>
      <c r="AR4325" t="s">
        <v>19883</v>
      </c>
      <c r="AT4325" t="s">
        <v>3352</v>
      </c>
      <c r="AU4325">
        <v>4103251641</v>
      </c>
      <c r="AV4325" t="s">
        <v>431</v>
      </c>
      <c r="AY4325" t="s">
        <v>341</v>
      </c>
      <c r="AZ4325" t="s">
        <v>362</v>
      </c>
      <c r="BA4325" t="s">
        <v>19884</v>
      </c>
      <c r="BB4325" t="s">
        <v>754</v>
      </c>
      <c r="BC4325" t="s">
        <v>340</v>
      </c>
      <c r="DD4325">
        <v>2134207</v>
      </c>
      <c r="DE4325">
        <v>1</v>
      </c>
      <c r="DG4325" t="s">
        <v>453</v>
      </c>
      <c r="KW4325" t="s">
        <v>341</v>
      </c>
    </row>
    <row r="4326" spans="1:330" x14ac:dyDescent="0.2">
      <c r="A4326">
        <v>1558513770</v>
      </c>
      <c r="B4326">
        <v>2</v>
      </c>
      <c r="D4326" t="s">
        <v>330</v>
      </c>
      <c r="E4326" t="s">
        <v>19885</v>
      </c>
      <c r="L4326" t="s">
        <v>330</v>
      </c>
      <c r="M4326">
        <v>6</v>
      </c>
      <c r="U4326" t="s">
        <v>19886</v>
      </c>
      <c r="W4326" t="s">
        <v>4916</v>
      </c>
      <c r="X4326" t="s">
        <v>1667</v>
      </c>
      <c r="Y4326">
        <v>486024751</v>
      </c>
      <c r="Z4326" t="s">
        <v>335</v>
      </c>
      <c r="AA4326">
        <v>9897557890</v>
      </c>
      <c r="AB4326">
        <v>9897557891</v>
      </c>
      <c r="AC4326" t="s">
        <v>19886</v>
      </c>
      <c r="AE4326" t="s">
        <v>4916</v>
      </c>
      <c r="AF4326" t="s">
        <v>1667</v>
      </c>
      <c r="AG4326">
        <v>486024751</v>
      </c>
      <c r="AH4326" t="s">
        <v>335</v>
      </c>
      <c r="AI4326">
        <v>9897557890</v>
      </c>
      <c r="AJ4326">
        <v>9897557891</v>
      </c>
      <c r="AK4326" s="1" t="d">
        <v>2008-10-21</v>
      </c>
      <c r="AL4326" s="1" t="d">
        <v>2024-02-06</v>
      </c>
      <c r="AM4326" t="str">
        <f t="shared" si="67"/>
        <v>48602</v>
      </c>
      <c r="AQ4326" t="s">
        <v>10777</v>
      </c>
      <c r="AR4326" t="s">
        <v>19887</v>
      </c>
      <c r="AT4326" t="s">
        <v>361</v>
      </c>
      <c r="AU4326">
        <v>2012408498</v>
      </c>
      <c r="AV4326" t="s">
        <v>391</v>
      </c>
      <c r="AY4326" t="s">
        <v>341</v>
      </c>
      <c r="AZ4326" t="s">
        <v>362</v>
      </c>
      <c r="BA4326">
        <v>5301008842</v>
      </c>
      <c r="BB4326" t="s">
        <v>1667</v>
      </c>
      <c r="BC4326" t="s">
        <v>340</v>
      </c>
      <c r="DD4326">
        <v>2117632</v>
      </c>
      <c r="DE4326">
        <v>1</v>
      </c>
      <c r="DG4326" t="s">
        <v>442</v>
      </c>
      <c r="KW4326" t="s">
        <v>341</v>
      </c>
      <c r="LR4326" s="1" t="d">
        <v>2024-02-06</v>
      </c>
    </row>
    <row r="4327" spans="1:330" x14ac:dyDescent="0.2">
      <c r="A4327">
        <v>1750533816</v>
      </c>
      <c r="B4327">
        <v>2</v>
      </c>
      <c r="D4327" t="s">
        <v>330</v>
      </c>
      <c r="E4327" t="s">
        <v>19888</v>
      </c>
      <c r="L4327" t="s">
        <v>330</v>
      </c>
      <c r="M4327">
        <v>6</v>
      </c>
      <c r="U4327" t="s">
        <v>19889</v>
      </c>
      <c r="W4327" t="s">
        <v>552</v>
      </c>
      <c r="X4327" t="s">
        <v>376</v>
      </c>
      <c r="Y4327">
        <v>381347614</v>
      </c>
      <c r="Z4327" t="s">
        <v>335</v>
      </c>
      <c r="AA4327">
        <v>8007579192</v>
      </c>
      <c r="AB4327">
        <v>8558130583</v>
      </c>
      <c r="AC4327" t="s">
        <v>19889</v>
      </c>
      <c r="AE4327" t="s">
        <v>552</v>
      </c>
      <c r="AF4327" t="s">
        <v>376</v>
      </c>
      <c r="AG4327">
        <v>38134</v>
      </c>
      <c r="AH4327" t="s">
        <v>335</v>
      </c>
      <c r="AI4327">
        <v>8007579192</v>
      </c>
      <c r="AJ4327">
        <v>8558130583</v>
      </c>
      <c r="AK4327" s="1" t="d">
        <v>2008-10-21</v>
      </c>
      <c r="AL4327" s="1" t="d">
        <v>2025-09-25</v>
      </c>
      <c r="AM4327" t="str">
        <f t="shared" si="67"/>
        <v>38134</v>
      </c>
      <c r="AQ4327" t="s">
        <v>19890</v>
      </c>
      <c r="AR4327" t="s">
        <v>678</v>
      </c>
      <c r="AT4327" t="s">
        <v>19891</v>
      </c>
      <c r="AU4327">
        <v>8007579192</v>
      </c>
      <c r="AV4327" t="s">
        <v>391</v>
      </c>
      <c r="AY4327" t="s">
        <v>341</v>
      </c>
      <c r="AZ4327" t="s">
        <v>487</v>
      </c>
      <c r="BC4327" t="s">
        <v>341</v>
      </c>
      <c r="BD4327" t="s">
        <v>489</v>
      </c>
      <c r="BG4327" t="s">
        <v>341</v>
      </c>
      <c r="BH4327" t="s">
        <v>451</v>
      </c>
      <c r="BK4327" t="s">
        <v>341</v>
      </c>
      <c r="BL4327" t="s">
        <v>450</v>
      </c>
      <c r="BO4327" t="s">
        <v>341</v>
      </c>
      <c r="BP4327" t="s">
        <v>362</v>
      </c>
      <c r="BQ4327">
        <v>4559</v>
      </c>
      <c r="BR4327" t="s">
        <v>376</v>
      </c>
      <c r="BS4327" t="s">
        <v>340</v>
      </c>
      <c r="DD4327">
        <v>1750533816</v>
      </c>
      <c r="DE4327">
        <v>5</v>
      </c>
      <c r="DF4327" t="s">
        <v>466</v>
      </c>
      <c r="DH4327">
        <v>180365407</v>
      </c>
      <c r="DI4327">
        <v>5</v>
      </c>
      <c r="DJ4327" t="s">
        <v>667</v>
      </c>
      <c r="DL4327" s="2">
        <v>1041920000000</v>
      </c>
      <c r="DM4327">
        <v>5</v>
      </c>
      <c r="DN4327" t="s">
        <v>1188</v>
      </c>
      <c r="DP4327" t="s">
        <v>19892</v>
      </c>
      <c r="DQ4327">
        <v>5</v>
      </c>
      <c r="DR4327" t="s">
        <v>1006</v>
      </c>
      <c r="DT4327">
        <v>1533122</v>
      </c>
      <c r="DU4327">
        <v>5</v>
      </c>
      <c r="DV4327" t="s">
        <v>376</v>
      </c>
      <c r="DX4327">
        <v>9928011</v>
      </c>
      <c r="DY4327">
        <v>5</v>
      </c>
      <c r="DZ4327" t="s">
        <v>1467</v>
      </c>
      <c r="EB4327">
        <v>181916741</v>
      </c>
      <c r="EC4327">
        <v>5</v>
      </c>
      <c r="ED4327" t="s">
        <v>667</v>
      </c>
      <c r="EF4327">
        <v>606504009</v>
      </c>
      <c r="EG4327">
        <v>5</v>
      </c>
      <c r="EH4327" t="s">
        <v>466</v>
      </c>
      <c r="EJ4327">
        <v>1750533816</v>
      </c>
      <c r="EK4327">
        <v>5</v>
      </c>
      <c r="EL4327" t="s">
        <v>347</v>
      </c>
      <c r="EN4327">
        <v>2117653</v>
      </c>
      <c r="EO4327">
        <v>1</v>
      </c>
      <c r="EQ4327" t="s">
        <v>442</v>
      </c>
      <c r="ER4327">
        <v>423097300</v>
      </c>
      <c r="ES4327">
        <v>5</v>
      </c>
      <c r="ET4327" t="s">
        <v>754</v>
      </c>
      <c r="EV4327">
        <v>94005600</v>
      </c>
      <c r="EW4327">
        <v>5</v>
      </c>
      <c r="EX4327" t="s">
        <v>3467</v>
      </c>
      <c r="EZ4327">
        <v>1750533816</v>
      </c>
      <c r="FA4327">
        <v>5</v>
      </c>
      <c r="FB4327" t="s">
        <v>376</v>
      </c>
      <c r="FD4327">
        <v>7100116400</v>
      </c>
      <c r="FE4327">
        <v>5</v>
      </c>
      <c r="FF4327" t="s">
        <v>607</v>
      </c>
      <c r="FH4327">
        <v>721231</v>
      </c>
      <c r="FI4327">
        <v>5</v>
      </c>
      <c r="FJ4327" t="s">
        <v>947</v>
      </c>
      <c r="KW4327" t="s">
        <v>341</v>
      </c>
      <c r="LR4327" s="1" t="d">
        <v>2025-09-25</v>
      </c>
    </row>
    <row r="4328" spans="1:330" x14ac:dyDescent="0.2">
      <c r="A4328">
        <v>1629220785</v>
      </c>
      <c r="B4328">
        <v>2</v>
      </c>
      <c r="D4328" t="s">
        <v>330</v>
      </c>
      <c r="E4328" t="s">
        <v>19893</v>
      </c>
      <c r="L4328" t="s">
        <v>330</v>
      </c>
      <c r="M4328">
        <v>6</v>
      </c>
      <c r="U4328" t="s">
        <v>19894</v>
      </c>
      <c r="W4328" t="s">
        <v>12948</v>
      </c>
      <c r="X4328" t="s">
        <v>334</v>
      </c>
      <c r="Y4328">
        <v>785722409</v>
      </c>
      <c r="Z4328" t="s">
        <v>335</v>
      </c>
      <c r="AA4328">
        <v>9565817455</v>
      </c>
      <c r="AB4328">
        <v>9565817464</v>
      </c>
      <c r="AC4328" t="s">
        <v>19894</v>
      </c>
      <c r="AE4328" t="s">
        <v>12948</v>
      </c>
      <c r="AF4328" t="s">
        <v>334</v>
      </c>
      <c r="AG4328">
        <v>785722409</v>
      </c>
      <c r="AH4328" t="s">
        <v>335</v>
      </c>
      <c r="AI4328">
        <v>9565817455</v>
      </c>
      <c r="AJ4328">
        <v>9565817464</v>
      </c>
      <c r="AK4328" s="1" t="d">
        <v>2008-10-21</v>
      </c>
      <c r="AL4328" s="1" t="d">
        <v>2008-10-21</v>
      </c>
      <c r="AM4328" t="str">
        <f t="shared" si="67"/>
        <v>78572</v>
      </c>
      <c r="AQ4328" t="s">
        <v>19895</v>
      </c>
      <c r="AR4328" t="s">
        <v>9640</v>
      </c>
      <c r="AT4328" t="s">
        <v>2991</v>
      </c>
      <c r="AU4328">
        <v>9565817455</v>
      </c>
      <c r="AV4328" t="s">
        <v>362</v>
      </c>
      <c r="AW4328">
        <v>26214</v>
      </c>
      <c r="AX4328" t="s">
        <v>334</v>
      </c>
      <c r="AY4328" t="s">
        <v>340</v>
      </c>
      <c r="KW4328" t="s">
        <v>341</v>
      </c>
      <c r="LB4328" t="s">
        <v>470</v>
      </c>
    </row>
    <row r="4329" spans="1:330" x14ac:dyDescent="0.2">
      <c r="A4329">
        <v>1396997300</v>
      </c>
      <c r="B4329">
        <v>2</v>
      </c>
      <c r="D4329" t="s">
        <v>330</v>
      </c>
      <c r="E4329" t="s">
        <v>19896</v>
      </c>
      <c r="U4329" t="s">
        <v>19897</v>
      </c>
      <c r="W4329" t="s">
        <v>2339</v>
      </c>
      <c r="X4329" t="s">
        <v>959</v>
      </c>
      <c r="Y4329">
        <v>336103847</v>
      </c>
      <c r="Z4329" t="s">
        <v>335</v>
      </c>
      <c r="AA4329">
        <v>8136239911</v>
      </c>
      <c r="AB4329">
        <v>8136239922</v>
      </c>
      <c r="AC4329" t="s">
        <v>19897</v>
      </c>
      <c r="AE4329" t="s">
        <v>2339</v>
      </c>
      <c r="AF4329" t="s">
        <v>959</v>
      </c>
      <c r="AG4329">
        <v>336103847</v>
      </c>
      <c r="AH4329" t="s">
        <v>335</v>
      </c>
      <c r="AI4329">
        <v>8136239911</v>
      </c>
      <c r="AJ4329">
        <v>8136239922</v>
      </c>
      <c r="AK4329" s="1" t="d">
        <v>2008-10-21</v>
      </c>
      <c r="AL4329" s="1" t="d">
        <v>2010-05-28</v>
      </c>
      <c r="AM4329" t="str">
        <f t="shared" si="67"/>
        <v>33610</v>
      </c>
      <c r="AQ4329" t="s">
        <v>19898</v>
      </c>
      <c r="AR4329" t="s">
        <v>19899</v>
      </c>
      <c r="AT4329" t="s">
        <v>637</v>
      </c>
      <c r="AU4329">
        <v>8136239911</v>
      </c>
      <c r="AV4329" t="s">
        <v>362</v>
      </c>
      <c r="AW4329" t="s">
        <v>19900</v>
      </c>
      <c r="AX4329" t="s">
        <v>959</v>
      </c>
      <c r="AY4329" t="s">
        <v>340</v>
      </c>
      <c r="DD4329">
        <v>751400</v>
      </c>
      <c r="DE4329">
        <v>5</v>
      </c>
      <c r="DF4329" t="s">
        <v>959</v>
      </c>
      <c r="KW4329" t="s">
        <v>341</v>
      </c>
    </row>
    <row r="4330" spans="1:330" x14ac:dyDescent="0.2">
      <c r="A4330">
        <v>1134371230</v>
      </c>
      <c r="B4330">
        <v>2</v>
      </c>
      <c r="D4330" t="s">
        <v>330</v>
      </c>
      <c r="E4330" t="s">
        <v>19901</v>
      </c>
      <c r="L4330" t="s">
        <v>330</v>
      </c>
      <c r="M4330">
        <v>6</v>
      </c>
      <c r="U4330" t="s">
        <v>19902</v>
      </c>
      <c r="W4330" t="s">
        <v>14674</v>
      </c>
      <c r="X4330" t="s">
        <v>357</v>
      </c>
      <c r="Y4330">
        <v>916063448</v>
      </c>
      <c r="Z4330" t="s">
        <v>335</v>
      </c>
      <c r="AA4330">
        <v>8186913351</v>
      </c>
      <c r="AB4330">
        <v>8186913371</v>
      </c>
      <c r="AC4330" t="s">
        <v>19902</v>
      </c>
      <c r="AE4330" t="s">
        <v>14674</v>
      </c>
      <c r="AF4330" t="s">
        <v>357</v>
      </c>
      <c r="AG4330">
        <v>916063448</v>
      </c>
      <c r="AH4330" t="s">
        <v>335</v>
      </c>
      <c r="AI4330">
        <v>8186913351</v>
      </c>
      <c r="AJ4330">
        <v>8186913371</v>
      </c>
      <c r="AK4330" s="1" t="d">
        <v>2008-10-21</v>
      </c>
      <c r="AL4330" s="1" t="d">
        <v>2016-11-16</v>
      </c>
      <c r="AM4330" t="str">
        <f t="shared" si="67"/>
        <v>91606</v>
      </c>
      <c r="AQ4330" t="s">
        <v>19903</v>
      </c>
      <c r="AR4330" t="s">
        <v>5792</v>
      </c>
      <c r="AT4330" t="s">
        <v>361</v>
      </c>
      <c r="AU4330">
        <v>8186913351</v>
      </c>
      <c r="AV4330" t="s">
        <v>391</v>
      </c>
      <c r="AY4330" t="s">
        <v>341</v>
      </c>
      <c r="AZ4330" t="s">
        <v>431</v>
      </c>
      <c r="BA4330" t="s">
        <v>19904</v>
      </c>
      <c r="BB4330" t="s">
        <v>357</v>
      </c>
      <c r="BC4330" t="s">
        <v>340</v>
      </c>
      <c r="DD4330">
        <v>2117716</v>
      </c>
      <c r="DE4330">
        <v>1</v>
      </c>
      <c r="DG4330" t="s">
        <v>442</v>
      </c>
      <c r="KW4330" t="s">
        <v>341</v>
      </c>
    </row>
    <row r="4331" spans="1:330" x14ac:dyDescent="0.2">
      <c r="A4331">
        <v>1215189311</v>
      </c>
      <c r="B4331">
        <v>2</v>
      </c>
      <c r="D4331" t="s">
        <v>330</v>
      </c>
      <c r="E4331" t="s">
        <v>19905</v>
      </c>
      <c r="L4331" t="s">
        <v>330</v>
      </c>
      <c r="M4331">
        <v>6</v>
      </c>
      <c r="U4331" t="s">
        <v>19906</v>
      </c>
      <c r="V4331" t="s">
        <v>19907</v>
      </c>
      <c r="W4331" t="s">
        <v>1612</v>
      </c>
      <c r="X4331" t="s">
        <v>555</v>
      </c>
      <c r="Y4331">
        <v>300417623</v>
      </c>
      <c r="Z4331" t="s">
        <v>335</v>
      </c>
      <c r="AA4331">
        <v>7707811450</v>
      </c>
      <c r="AB4331">
        <v>7707811455</v>
      </c>
      <c r="AC4331" t="s">
        <v>19906</v>
      </c>
      <c r="AD4331" t="s">
        <v>19907</v>
      </c>
      <c r="AE4331" t="s">
        <v>1612</v>
      </c>
      <c r="AF4331" t="s">
        <v>555</v>
      </c>
      <c r="AG4331">
        <v>300417623</v>
      </c>
      <c r="AH4331" t="s">
        <v>335</v>
      </c>
      <c r="AI4331">
        <v>7707811450</v>
      </c>
      <c r="AJ4331">
        <v>7707811455</v>
      </c>
      <c r="AK4331" s="1" t="d">
        <v>2008-10-21</v>
      </c>
      <c r="AL4331" s="1" t="d">
        <v>2011-03-15</v>
      </c>
      <c r="AM4331" t="str">
        <f t="shared" si="67"/>
        <v>30041</v>
      </c>
      <c r="AQ4331" t="s">
        <v>1613</v>
      </c>
      <c r="AR4331" t="s">
        <v>1614</v>
      </c>
      <c r="AT4331" t="s">
        <v>403</v>
      </c>
      <c r="AU4331">
        <v>7707811450</v>
      </c>
      <c r="AV4331" t="s">
        <v>362</v>
      </c>
      <c r="AW4331" t="s">
        <v>19908</v>
      </c>
      <c r="AX4331" t="s">
        <v>555</v>
      </c>
      <c r="AY4331" t="s">
        <v>340</v>
      </c>
      <c r="DD4331">
        <v>1157862</v>
      </c>
      <c r="DE4331">
        <v>1</v>
      </c>
      <c r="DG4331" t="s">
        <v>453</v>
      </c>
      <c r="KW4331" t="s">
        <v>341</v>
      </c>
      <c r="LB4331" t="s">
        <v>395</v>
      </c>
    </row>
    <row r="4332" spans="1:330" x14ac:dyDescent="0.2">
      <c r="A4332">
        <v>1033361134</v>
      </c>
      <c r="B4332">
        <v>2</v>
      </c>
      <c r="D4332" t="s">
        <v>330</v>
      </c>
      <c r="E4332" t="s">
        <v>19909</v>
      </c>
      <c r="L4332" t="s">
        <v>330</v>
      </c>
      <c r="M4332">
        <v>6</v>
      </c>
      <c r="U4332" t="s">
        <v>19910</v>
      </c>
      <c r="W4332" t="s">
        <v>3407</v>
      </c>
      <c r="X4332" t="s">
        <v>1006</v>
      </c>
      <c r="Y4332">
        <v>730552433</v>
      </c>
      <c r="Z4332" t="s">
        <v>335</v>
      </c>
      <c r="AA4332">
        <v>5806586060</v>
      </c>
      <c r="AB4332">
        <v>5806586061</v>
      </c>
      <c r="AC4332" t="s">
        <v>19910</v>
      </c>
      <c r="AE4332" t="s">
        <v>3407</v>
      </c>
      <c r="AF4332" t="s">
        <v>1006</v>
      </c>
      <c r="AG4332">
        <v>730552433</v>
      </c>
      <c r="AH4332" t="s">
        <v>335</v>
      </c>
      <c r="AI4332">
        <v>5806586060</v>
      </c>
      <c r="AJ4332">
        <v>5806586061</v>
      </c>
      <c r="AK4332" s="1" t="d">
        <v>2008-10-21</v>
      </c>
      <c r="AL4332" s="1" t="d">
        <v>2017-02-20</v>
      </c>
      <c r="AM4332" t="str">
        <f t="shared" si="67"/>
        <v>73055</v>
      </c>
      <c r="AQ4332" t="s">
        <v>434</v>
      </c>
      <c r="AR4332" t="s">
        <v>4650</v>
      </c>
      <c r="AT4332" t="s">
        <v>1011</v>
      </c>
      <c r="AU4332">
        <v>5806586060</v>
      </c>
      <c r="AV4332" t="s">
        <v>431</v>
      </c>
      <c r="AY4332" t="s">
        <v>341</v>
      </c>
      <c r="AZ4332" t="s">
        <v>391</v>
      </c>
      <c r="BC4332" t="s">
        <v>341</v>
      </c>
      <c r="BD4332" t="s">
        <v>362</v>
      </c>
      <c r="BE4332" t="s">
        <v>19911</v>
      </c>
      <c r="BF4332" t="s">
        <v>1006</v>
      </c>
      <c r="BG4332" t="s">
        <v>340</v>
      </c>
      <c r="DD4332" t="s">
        <v>19912</v>
      </c>
      <c r="DE4332">
        <v>5</v>
      </c>
      <c r="DF4332" t="s">
        <v>1006</v>
      </c>
      <c r="DH4332">
        <v>2117519</v>
      </c>
      <c r="DI4332">
        <v>1</v>
      </c>
      <c r="DK4332" t="s">
        <v>442</v>
      </c>
      <c r="KW4332" t="s">
        <v>341</v>
      </c>
    </row>
    <row r="4333" spans="1:330" x14ac:dyDescent="0.2">
      <c r="A4333">
        <v>1174775365</v>
      </c>
      <c r="B4333">
        <v>2</v>
      </c>
      <c r="D4333" t="s">
        <v>330</v>
      </c>
      <c r="E4333" t="s">
        <v>19913</v>
      </c>
      <c r="L4333" t="s">
        <v>330</v>
      </c>
      <c r="M4333">
        <v>6</v>
      </c>
      <c r="U4333" t="s">
        <v>19914</v>
      </c>
      <c r="W4333" t="s">
        <v>6797</v>
      </c>
      <c r="X4333" t="s">
        <v>959</v>
      </c>
      <c r="Y4333">
        <v>344653559</v>
      </c>
      <c r="Z4333" t="s">
        <v>335</v>
      </c>
      <c r="AA4333">
        <v>3525273111</v>
      </c>
      <c r="AB4333">
        <v>3525272629</v>
      </c>
      <c r="AC4333" t="s">
        <v>19914</v>
      </c>
      <c r="AE4333" t="s">
        <v>6797</v>
      </c>
      <c r="AF4333" t="s">
        <v>959</v>
      </c>
      <c r="AG4333">
        <v>344653559</v>
      </c>
      <c r="AH4333" t="s">
        <v>335</v>
      </c>
      <c r="AI4333">
        <v>3525273111</v>
      </c>
      <c r="AJ4333">
        <v>3525272629</v>
      </c>
      <c r="AK4333" s="1" t="d">
        <v>2008-10-21</v>
      </c>
      <c r="AL4333" s="1" t="d">
        <v>2017-02-28</v>
      </c>
      <c r="AM4333" t="str">
        <f t="shared" si="67"/>
        <v>34465</v>
      </c>
      <c r="AQ4333" t="s">
        <v>1660</v>
      </c>
      <c r="AR4333" t="s">
        <v>7422</v>
      </c>
      <c r="AT4333" t="s">
        <v>361</v>
      </c>
      <c r="AU4333">
        <v>3525273111</v>
      </c>
      <c r="AV4333" t="s">
        <v>362</v>
      </c>
      <c r="AW4333" t="s">
        <v>19915</v>
      </c>
      <c r="AX4333" t="s">
        <v>959</v>
      </c>
      <c r="AY4333" t="s">
        <v>340</v>
      </c>
      <c r="DD4333">
        <v>2118094</v>
      </c>
      <c r="DE4333">
        <v>1</v>
      </c>
      <c r="DG4333" t="s">
        <v>442</v>
      </c>
      <c r="DH4333">
        <v>825600</v>
      </c>
      <c r="DI4333">
        <v>5</v>
      </c>
      <c r="DJ4333" t="s">
        <v>959</v>
      </c>
      <c r="KW4333" t="s">
        <v>341</v>
      </c>
      <c r="LB4333" t="s">
        <v>1142</v>
      </c>
    </row>
    <row r="4334" spans="1:330" x14ac:dyDescent="0.2">
      <c r="A4334">
        <v>1306098595</v>
      </c>
      <c r="B4334">
        <v>2</v>
      </c>
      <c r="D4334" t="s">
        <v>330</v>
      </c>
      <c r="E4334" t="s">
        <v>19916</v>
      </c>
      <c r="L4334" t="s">
        <v>330</v>
      </c>
      <c r="M4334">
        <v>6</v>
      </c>
      <c r="U4334" t="s">
        <v>19917</v>
      </c>
      <c r="W4334" t="s">
        <v>1519</v>
      </c>
      <c r="X4334" t="s">
        <v>484</v>
      </c>
      <c r="Y4334">
        <v>125505415</v>
      </c>
      <c r="Z4334" t="s">
        <v>335</v>
      </c>
      <c r="AA4334">
        <v>8455615253</v>
      </c>
      <c r="AB4334">
        <v>8455617978</v>
      </c>
      <c r="AC4334" t="s">
        <v>19917</v>
      </c>
      <c r="AE4334" t="s">
        <v>1519</v>
      </c>
      <c r="AF4334" t="s">
        <v>484</v>
      </c>
      <c r="AG4334">
        <v>125505415</v>
      </c>
      <c r="AH4334" t="s">
        <v>335</v>
      </c>
      <c r="AI4334">
        <v>8455615253</v>
      </c>
      <c r="AJ4334">
        <v>8455617978</v>
      </c>
      <c r="AK4334" s="1" t="d">
        <v>2008-10-21</v>
      </c>
      <c r="AL4334" s="1" t="d">
        <v>2020-10-08</v>
      </c>
      <c r="AM4334" t="str">
        <f t="shared" si="67"/>
        <v>12550</v>
      </c>
      <c r="AQ4334" t="s">
        <v>19918</v>
      </c>
      <c r="AR4334" t="s">
        <v>19919</v>
      </c>
      <c r="AT4334" t="s">
        <v>19920</v>
      </c>
      <c r="AU4334">
        <v>8455615253</v>
      </c>
      <c r="AV4334" t="s">
        <v>391</v>
      </c>
      <c r="AW4334">
        <v>29080</v>
      </c>
      <c r="AX4334" t="s">
        <v>484</v>
      </c>
      <c r="AY4334" t="s">
        <v>340</v>
      </c>
      <c r="DD4334">
        <v>3032464</v>
      </c>
      <c r="DE4334">
        <v>5</v>
      </c>
      <c r="DF4334" t="s">
        <v>484</v>
      </c>
      <c r="KW4334" t="s">
        <v>341</v>
      </c>
      <c r="KZ4334" t="s">
        <v>342</v>
      </c>
      <c r="LR4334" s="1" t="d">
        <v>2020-10-08</v>
      </c>
    </row>
    <row r="4335" spans="1:330" x14ac:dyDescent="0.2">
      <c r="A4335">
        <v>1295987253</v>
      </c>
      <c r="B4335">
        <v>2</v>
      </c>
      <c r="D4335" t="s">
        <v>330</v>
      </c>
      <c r="E4335" t="s">
        <v>19921</v>
      </c>
      <c r="L4335" t="s">
        <v>330</v>
      </c>
      <c r="M4335">
        <v>6</v>
      </c>
      <c r="U4335" t="s">
        <v>19922</v>
      </c>
      <c r="W4335" t="s">
        <v>5447</v>
      </c>
      <c r="X4335" t="s">
        <v>1667</v>
      </c>
      <c r="Y4335">
        <v>485073111</v>
      </c>
      <c r="Z4335" t="s">
        <v>335</v>
      </c>
      <c r="AA4335">
        <v>8102322700</v>
      </c>
      <c r="AB4335">
        <v>8882460436</v>
      </c>
      <c r="AC4335" t="s">
        <v>19922</v>
      </c>
      <c r="AE4335" t="s">
        <v>5447</v>
      </c>
      <c r="AF4335" t="s">
        <v>1667</v>
      </c>
      <c r="AG4335">
        <v>485073111</v>
      </c>
      <c r="AH4335" t="s">
        <v>335</v>
      </c>
      <c r="AI4335">
        <v>8102322700</v>
      </c>
      <c r="AJ4335">
        <v>8882460436</v>
      </c>
      <c r="AK4335" s="1" t="d">
        <v>2008-10-21</v>
      </c>
      <c r="AL4335" s="1" t="d">
        <v>2021-10-12</v>
      </c>
      <c r="AM4335" t="str">
        <f t="shared" si="67"/>
        <v>48507</v>
      </c>
      <c r="AQ4335" t="s">
        <v>5093</v>
      </c>
      <c r="AR4335" t="s">
        <v>5094</v>
      </c>
      <c r="AT4335" t="s">
        <v>403</v>
      </c>
      <c r="AU4335">
        <v>8102308300</v>
      </c>
      <c r="AV4335" t="s">
        <v>450</v>
      </c>
      <c r="AY4335" t="s">
        <v>341</v>
      </c>
      <c r="AZ4335" t="s">
        <v>339</v>
      </c>
      <c r="BC4335" t="s">
        <v>341</v>
      </c>
      <c r="BD4335" t="s">
        <v>888</v>
      </c>
      <c r="BG4335" t="s">
        <v>341</v>
      </c>
      <c r="BH4335" t="s">
        <v>431</v>
      </c>
      <c r="BI4335">
        <v>5301008902</v>
      </c>
      <c r="BJ4335" t="s">
        <v>1667</v>
      </c>
      <c r="BK4335" t="s">
        <v>340</v>
      </c>
      <c r="DD4335">
        <v>2125139</v>
      </c>
      <c r="DE4335">
        <v>1</v>
      </c>
      <c r="DG4335" t="s">
        <v>442</v>
      </c>
      <c r="KW4335" t="s">
        <v>341</v>
      </c>
      <c r="LR4335" s="1" t="d">
        <v>2021-10-12</v>
      </c>
    </row>
    <row r="4336" spans="1:330" x14ac:dyDescent="0.2">
      <c r="A4336">
        <v>1750533725</v>
      </c>
      <c r="B4336">
        <v>2</v>
      </c>
      <c r="D4336" t="s">
        <v>330</v>
      </c>
      <c r="E4336" t="s">
        <v>19923</v>
      </c>
      <c r="L4336" t="s">
        <v>330</v>
      </c>
      <c r="M4336">
        <v>6</v>
      </c>
      <c r="U4336" t="s">
        <v>10724</v>
      </c>
      <c r="W4336" t="s">
        <v>1688</v>
      </c>
      <c r="X4336" t="s">
        <v>927</v>
      </c>
      <c r="Y4336">
        <v>71925169</v>
      </c>
      <c r="Z4336" t="s">
        <v>335</v>
      </c>
      <c r="AA4336">
        <v>2158241830</v>
      </c>
      <c r="AC4336" t="s">
        <v>19924</v>
      </c>
      <c r="AD4336" t="s">
        <v>3085</v>
      </c>
      <c r="AE4336" t="s">
        <v>1201</v>
      </c>
      <c r="AF4336" t="s">
        <v>1188</v>
      </c>
      <c r="AG4336">
        <v>191141900</v>
      </c>
      <c r="AH4336" t="s">
        <v>335</v>
      </c>
      <c r="AI4336">
        <v>2156371555</v>
      </c>
      <c r="AJ4336">
        <v>2158241765</v>
      </c>
      <c r="AK4336" s="1" t="d">
        <v>2008-10-21</v>
      </c>
      <c r="AL4336" s="1" t="d">
        <v>2025-09-19</v>
      </c>
      <c r="AM4336" t="str">
        <f t="shared" si="67"/>
        <v>19114</v>
      </c>
      <c r="AQ4336" t="s">
        <v>10726</v>
      </c>
      <c r="AR4336" t="s">
        <v>1210</v>
      </c>
      <c r="AT4336" t="s">
        <v>3409</v>
      </c>
      <c r="AU4336">
        <v>7325218439</v>
      </c>
      <c r="AV4336" t="s">
        <v>391</v>
      </c>
      <c r="AY4336" t="s">
        <v>341</v>
      </c>
      <c r="AZ4336" t="s">
        <v>362</v>
      </c>
      <c r="BA4336" t="s">
        <v>19925</v>
      </c>
      <c r="BB4336" t="s">
        <v>1188</v>
      </c>
      <c r="BC4336" t="s">
        <v>340</v>
      </c>
      <c r="DD4336">
        <v>2117542</v>
      </c>
      <c r="DE4336">
        <v>1</v>
      </c>
      <c r="DG4336" t="s">
        <v>442</v>
      </c>
      <c r="DH4336" s="2">
        <v>1022700000000</v>
      </c>
      <c r="DI4336">
        <v>5</v>
      </c>
      <c r="DJ4336" t="s">
        <v>1188</v>
      </c>
      <c r="KW4336" t="s">
        <v>341</v>
      </c>
    </row>
    <row r="4337" spans="1:330" x14ac:dyDescent="0.2">
      <c r="A4337">
        <v>1780836882</v>
      </c>
      <c r="B4337">
        <v>2</v>
      </c>
      <c r="D4337" t="s">
        <v>330</v>
      </c>
      <c r="E4337" t="s">
        <v>19926</v>
      </c>
      <c r="L4337" t="s">
        <v>330</v>
      </c>
      <c r="M4337">
        <v>6</v>
      </c>
      <c r="U4337" t="s">
        <v>19927</v>
      </c>
      <c r="V4337" t="s">
        <v>1180</v>
      </c>
      <c r="W4337" t="s">
        <v>18514</v>
      </c>
      <c r="X4337" t="s">
        <v>357</v>
      </c>
      <c r="Y4337">
        <v>902502241</v>
      </c>
      <c r="Z4337" t="s">
        <v>335</v>
      </c>
      <c r="AA4337">
        <v>3106493774</v>
      </c>
      <c r="AB4337">
        <v>3106493720</v>
      </c>
      <c r="AC4337" t="s">
        <v>19928</v>
      </c>
      <c r="AD4337" t="s">
        <v>4689</v>
      </c>
      <c r="AE4337" t="s">
        <v>7498</v>
      </c>
      <c r="AF4337" t="s">
        <v>357</v>
      </c>
      <c r="AG4337">
        <v>903014502</v>
      </c>
      <c r="AH4337" t="s">
        <v>335</v>
      </c>
      <c r="AI4337">
        <v>3106717100</v>
      </c>
      <c r="AJ4337">
        <v>3106710402</v>
      </c>
      <c r="AK4337" s="1" t="d">
        <v>2008-10-21</v>
      </c>
      <c r="AL4337" s="1" t="d">
        <v>2009-12-14</v>
      </c>
      <c r="AM4337" t="str">
        <f t="shared" si="67"/>
        <v>90301</v>
      </c>
      <c r="AQ4337" t="s">
        <v>19929</v>
      </c>
      <c r="AR4337" t="s">
        <v>19930</v>
      </c>
      <c r="AT4337" t="s">
        <v>361</v>
      </c>
      <c r="AU4337">
        <v>3106493774</v>
      </c>
      <c r="AV4337" t="s">
        <v>362</v>
      </c>
      <c r="AW4337">
        <v>49268</v>
      </c>
      <c r="AX4337" t="s">
        <v>357</v>
      </c>
      <c r="AY4337" t="s">
        <v>340</v>
      </c>
      <c r="DD4337">
        <v>5633498</v>
      </c>
      <c r="DE4337">
        <v>1</v>
      </c>
      <c r="DG4337" t="s">
        <v>453</v>
      </c>
      <c r="KW4337" t="s">
        <v>341</v>
      </c>
    </row>
    <row r="4338" spans="1:330" x14ac:dyDescent="0.2">
      <c r="A4338">
        <v>1124270228</v>
      </c>
      <c r="B4338">
        <v>2</v>
      </c>
      <c r="D4338" t="s">
        <v>330</v>
      </c>
      <c r="E4338" t="s">
        <v>19931</v>
      </c>
      <c r="L4338" t="s">
        <v>330</v>
      </c>
      <c r="M4338">
        <v>6</v>
      </c>
      <c r="U4338" t="s">
        <v>19932</v>
      </c>
      <c r="V4338">
        <v>203</v>
      </c>
      <c r="W4338" t="s">
        <v>19933</v>
      </c>
      <c r="X4338" t="s">
        <v>842</v>
      </c>
      <c r="Y4338">
        <v>600684713</v>
      </c>
      <c r="Z4338" t="s">
        <v>335</v>
      </c>
      <c r="AA4338">
        <v>8472929984</v>
      </c>
      <c r="AB4338">
        <v>8472929986</v>
      </c>
      <c r="AC4338" t="s">
        <v>19932</v>
      </c>
      <c r="AD4338">
        <v>203</v>
      </c>
      <c r="AE4338" t="s">
        <v>19933</v>
      </c>
      <c r="AF4338" t="s">
        <v>842</v>
      </c>
      <c r="AG4338">
        <v>600684713</v>
      </c>
      <c r="AH4338" t="s">
        <v>335</v>
      </c>
      <c r="AI4338">
        <v>8472929984</v>
      </c>
      <c r="AJ4338">
        <v>8472929986</v>
      </c>
      <c r="AK4338" s="1" t="d">
        <v>2008-10-21</v>
      </c>
      <c r="AL4338" s="1" t="d">
        <v>2009-10-07</v>
      </c>
      <c r="AM4338" t="str">
        <f t="shared" si="67"/>
        <v>60068</v>
      </c>
      <c r="AQ4338" t="s">
        <v>19934</v>
      </c>
      <c r="AR4338" t="s">
        <v>19935</v>
      </c>
      <c r="AT4338" t="s">
        <v>361</v>
      </c>
      <c r="AU4338">
        <v>6306601709</v>
      </c>
      <c r="AV4338" t="s">
        <v>362</v>
      </c>
      <c r="AW4338" t="s">
        <v>19936</v>
      </c>
      <c r="AX4338" t="s">
        <v>842</v>
      </c>
      <c r="AY4338" t="s">
        <v>340</v>
      </c>
      <c r="DD4338">
        <v>1482568</v>
      </c>
      <c r="DE4338">
        <v>1</v>
      </c>
      <c r="DG4338" t="s">
        <v>453</v>
      </c>
      <c r="KW4338" t="s">
        <v>341</v>
      </c>
    </row>
    <row r="4339" spans="1:330" x14ac:dyDescent="0.2">
      <c r="A4339">
        <v>1528210572</v>
      </c>
      <c r="B4339">
        <v>2</v>
      </c>
      <c r="D4339" t="s">
        <v>330</v>
      </c>
      <c r="E4339" t="s">
        <v>19937</v>
      </c>
      <c r="U4339" t="s">
        <v>19637</v>
      </c>
      <c r="W4339" t="s">
        <v>1438</v>
      </c>
      <c r="X4339" t="s">
        <v>409</v>
      </c>
      <c r="Y4339">
        <v>6839340</v>
      </c>
      <c r="Z4339" t="s">
        <v>335</v>
      </c>
      <c r="AA4339">
        <v>7878928700</v>
      </c>
      <c r="AB4339">
        <v>7872645800</v>
      </c>
      <c r="AC4339" t="s">
        <v>19938</v>
      </c>
      <c r="AD4339" t="s">
        <v>3670</v>
      </c>
      <c r="AE4339" t="s">
        <v>1438</v>
      </c>
      <c r="AF4339" t="s">
        <v>409</v>
      </c>
      <c r="AG4339">
        <v>6839340</v>
      </c>
      <c r="AH4339" t="s">
        <v>335</v>
      </c>
      <c r="AI4339">
        <v>7878928700</v>
      </c>
      <c r="AJ4339">
        <v>7872645800</v>
      </c>
      <c r="AK4339" s="1" t="d">
        <v>2008-10-21</v>
      </c>
      <c r="AL4339" s="1" t="d">
        <v>2008-10-21</v>
      </c>
      <c r="AM4339" t="str">
        <f t="shared" si="67"/>
        <v>00683</v>
      </c>
      <c r="AQ4339" t="s">
        <v>2037</v>
      </c>
      <c r="AR4339" t="s">
        <v>19640</v>
      </c>
      <c r="AT4339" t="s">
        <v>637</v>
      </c>
      <c r="AU4339">
        <v>7878928700</v>
      </c>
      <c r="AV4339" t="s">
        <v>487</v>
      </c>
      <c r="AW4339" t="s">
        <v>19641</v>
      </c>
      <c r="AX4339" t="s">
        <v>409</v>
      </c>
      <c r="AY4339" t="s">
        <v>341</v>
      </c>
      <c r="AZ4339" t="s">
        <v>362</v>
      </c>
      <c r="BA4339" t="s">
        <v>19641</v>
      </c>
      <c r="BB4339" t="s">
        <v>409</v>
      </c>
      <c r="BC4339" t="s">
        <v>340</v>
      </c>
      <c r="KW4339" t="s">
        <v>341</v>
      </c>
      <c r="KZ4339" t="s">
        <v>382</v>
      </c>
      <c r="LB4339" t="s">
        <v>395</v>
      </c>
    </row>
    <row r="4340" spans="1:330" x14ac:dyDescent="0.2">
      <c r="A4340">
        <v>1982856944</v>
      </c>
      <c r="B4340">
        <v>2</v>
      </c>
      <c r="D4340" t="s">
        <v>330</v>
      </c>
      <c r="E4340" t="s">
        <v>19939</v>
      </c>
      <c r="L4340" t="s">
        <v>330</v>
      </c>
      <c r="M4340">
        <v>6</v>
      </c>
      <c r="U4340" t="s">
        <v>19940</v>
      </c>
      <c r="W4340" t="s">
        <v>9763</v>
      </c>
      <c r="X4340" t="s">
        <v>641</v>
      </c>
      <c r="Y4340">
        <v>60404123</v>
      </c>
      <c r="Z4340" t="s">
        <v>335</v>
      </c>
      <c r="AA4340">
        <v>8606491025</v>
      </c>
      <c r="AC4340" t="s">
        <v>19940</v>
      </c>
      <c r="AE4340" t="s">
        <v>9763</v>
      </c>
      <c r="AF4340" t="s">
        <v>641</v>
      </c>
      <c r="AG4340">
        <v>60404123</v>
      </c>
      <c r="AH4340" t="s">
        <v>335</v>
      </c>
      <c r="AI4340">
        <v>8606491025</v>
      </c>
      <c r="AK4340" s="1" t="d">
        <v>2008-10-21</v>
      </c>
      <c r="AL4340" s="1" t="d">
        <v>2008-10-21</v>
      </c>
      <c r="AM4340" t="str">
        <f t="shared" si="67"/>
        <v>06040</v>
      </c>
      <c r="AQ4340" t="s">
        <v>19941</v>
      </c>
      <c r="AR4340" t="s">
        <v>4291</v>
      </c>
      <c r="AT4340" t="s">
        <v>637</v>
      </c>
      <c r="AU4340">
        <v>8606491025</v>
      </c>
      <c r="AV4340" t="s">
        <v>362</v>
      </c>
      <c r="AW4340" t="s">
        <v>19942</v>
      </c>
      <c r="AX4340" t="s">
        <v>641</v>
      </c>
      <c r="AY4340" t="s">
        <v>340</v>
      </c>
      <c r="DD4340">
        <v>711970</v>
      </c>
      <c r="DE4340">
        <v>1</v>
      </c>
      <c r="DG4340" t="s">
        <v>530</v>
      </c>
      <c r="KW4340" t="s">
        <v>341</v>
      </c>
      <c r="LB4340" t="s">
        <v>395</v>
      </c>
    </row>
    <row r="4341" spans="1:330" x14ac:dyDescent="0.2">
      <c r="A4341">
        <v>1811149966</v>
      </c>
      <c r="B4341">
        <v>2</v>
      </c>
      <c r="D4341" t="s">
        <v>330</v>
      </c>
      <c r="E4341" t="s">
        <v>19943</v>
      </c>
      <c r="L4341" t="s">
        <v>330</v>
      </c>
      <c r="M4341">
        <v>6</v>
      </c>
      <c r="U4341" t="s">
        <v>19944</v>
      </c>
      <c r="W4341" t="s">
        <v>12337</v>
      </c>
      <c r="X4341" t="s">
        <v>947</v>
      </c>
      <c r="Y4341">
        <v>296422200</v>
      </c>
      <c r="Z4341" t="s">
        <v>335</v>
      </c>
      <c r="AA4341">
        <v>8643430540</v>
      </c>
      <c r="AB4341">
        <v>8643430543</v>
      </c>
      <c r="AC4341" t="s">
        <v>19944</v>
      </c>
      <c r="AE4341" t="s">
        <v>12337</v>
      </c>
      <c r="AF4341" t="s">
        <v>947</v>
      </c>
      <c r="AG4341">
        <v>296422200</v>
      </c>
      <c r="AH4341" t="s">
        <v>335</v>
      </c>
      <c r="AI4341">
        <v>8643430540</v>
      </c>
      <c r="AJ4341">
        <v>8643430543</v>
      </c>
      <c r="AK4341" s="1" t="d">
        <v>2008-10-21</v>
      </c>
      <c r="AL4341" s="1" t="d">
        <v>2017-04-05</v>
      </c>
      <c r="AM4341" t="str">
        <f t="shared" si="67"/>
        <v>29642</v>
      </c>
      <c r="AQ4341" t="s">
        <v>9659</v>
      </c>
      <c r="AR4341" t="s">
        <v>6367</v>
      </c>
      <c r="AT4341" t="s">
        <v>724</v>
      </c>
      <c r="AU4341">
        <v>8642701469</v>
      </c>
      <c r="AV4341" t="s">
        <v>391</v>
      </c>
      <c r="AY4341" t="s">
        <v>341</v>
      </c>
      <c r="AZ4341" t="s">
        <v>362</v>
      </c>
      <c r="BA4341">
        <v>10227</v>
      </c>
      <c r="BB4341" t="s">
        <v>947</v>
      </c>
      <c r="BC4341" t="s">
        <v>340</v>
      </c>
      <c r="DD4341">
        <v>2117875</v>
      </c>
      <c r="DE4341">
        <v>1</v>
      </c>
      <c r="DG4341" t="s">
        <v>442</v>
      </c>
      <c r="DH4341">
        <v>710227</v>
      </c>
      <c r="DI4341">
        <v>5</v>
      </c>
      <c r="DJ4341" t="s">
        <v>947</v>
      </c>
      <c r="KW4341" t="s">
        <v>341</v>
      </c>
    </row>
    <row r="4342" spans="1:330" x14ac:dyDescent="0.2">
      <c r="A4342">
        <v>1851543045</v>
      </c>
      <c r="B4342">
        <v>2</v>
      </c>
      <c r="D4342" t="s">
        <v>330</v>
      </c>
      <c r="E4342" t="s">
        <v>19945</v>
      </c>
      <c r="L4342" t="s">
        <v>330</v>
      </c>
      <c r="M4342">
        <v>6</v>
      </c>
      <c r="U4342" t="s">
        <v>19946</v>
      </c>
      <c r="W4342" t="s">
        <v>1340</v>
      </c>
      <c r="X4342" t="s">
        <v>484</v>
      </c>
      <c r="Y4342">
        <v>104527021</v>
      </c>
      <c r="Z4342" t="s">
        <v>335</v>
      </c>
      <c r="AA4342">
        <v>7182930040</v>
      </c>
      <c r="AB4342">
        <v>7182933003</v>
      </c>
      <c r="AC4342" t="s">
        <v>19946</v>
      </c>
      <c r="AE4342" t="s">
        <v>1340</v>
      </c>
      <c r="AF4342" t="s">
        <v>484</v>
      </c>
      <c r="AG4342">
        <v>104527021</v>
      </c>
      <c r="AH4342" t="s">
        <v>335</v>
      </c>
      <c r="AI4342">
        <v>7182930040</v>
      </c>
      <c r="AJ4342">
        <v>7182933003</v>
      </c>
      <c r="AK4342" s="1" t="d">
        <v>2008-10-21</v>
      </c>
      <c r="AL4342" s="1" t="d">
        <v>2010-01-08</v>
      </c>
      <c r="AM4342" t="str">
        <f t="shared" si="67"/>
        <v>10452</v>
      </c>
      <c r="AQ4342" t="s">
        <v>1619</v>
      </c>
      <c r="AR4342" t="s">
        <v>1620</v>
      </c>
      <c r="AS4342" t="s">
        <v>1736</v>
      </c>
      <c r="AT4342" t="s">
        <v>1805</v>
      </c>
      <c r="AU4342">
        <v>7182930040</v>
      </c>
      <c r="AV4342" t="s">
        <v>362</v>
      </c>
      <c r="AW4342">
        <v>29089</v>
      </c>
      <c r="AX4342" t="s">
        <v>484</v>
      </c>
      <c r="AY4342" t="s">
        <v>340</v>
      </c>
      <c r="KW4342" t="s">
        <v>341</v>
      </c>
    </row>
    <row r="4343" spans="1:330" x14ac:dyDescent="0.2">
      <c r="A4343">
        <v>1780836676</v>
      </c>
      <c r="B4343">
        <v>2</v>
      </c>
      <c r="D4343" t="s">
        <v>330</v>
      </c>
      <c r="E4343" t="s">
        <v>19947</v>
      </c>
      <c r="L4343" t="s">
        <v>330</v>
      </c>
      <c r="M4343">
        <v>6</v>
      </c>
      <c r="U4343" t="s">
        <v>19948</v>
      </c>
      <c r="W4343" t="s">
        <v>19949</v>
      </c>
      <c r="X4343" t="s">
        <v>357</v>
      </c>
      <c r="Y4343">
        <v>923765230</v>
      </c>
      <c r="Z4343" t="s">
        <v>335</v>
      </c>
      <c r="AA4343">
        <v>9095461000</v>
      </c>
      <c r="AB4343">
        <v>9095461010</v>
      </c>
      <c r="AC4343" t="s">
        <v>19948</v>
      </c>
      <c r="AE4343" t="s">
        <v>19949</v>
      </c>
      <c r="AF4343" t="s">
        <v>357</v>
      </c>
      <c r="AG4343">
        <v>923765230</v>
      </c>
      <c r="AH4343" t="s">
        <v>335</v>
      </c>
      <c r="AI4343">
        <v>9095461000</v>
      </c>
      <c r="AJ4343">
        <v>9095461010</v>
      </c>
      <c r="AK4343" s="1" t="d">
        <v>2008-10-22</v>
      </c>
      <c r="AL4343" s="1" t="d">
        <v>2020-05-20</v>
      </c>
      <c r="AM4343" t="str">
        <f t="shared" si="67"/>
        <v>92376</v>
      </c>
      <c r="AQ4343" t="s">
        <v>2634</v>
      </c>
      <c r="AR4343" t="s">
        <v>4570</v>
      </c>
      <c r="AT4343" t="s">
        <v>403</v>
      </c>
      <c r="AU4343">
        <v>9099465512</v>
      </c>
      <c r="AV4343" t="s">
        <v>431</v>
      </c>
      <c r="AY4343" t="s">
        <v>341</v>
      </c>
      <c r="AZ4343" t="s">
        <v>362</v>
      </c>
      <c r="BA4343" t="s">
        <v>19950</v>
      </c>
      <c r="BB4343" t="s">
        <v>357</v>
      </c>
      <c r="BC4343" t="s">
        <v>340</v>
      </c>
      <c r="DD4343">
        <v>2117523</v>
      </c>
      <c r="DE4343">
        <v>1</v>
      </c>
      <c r="DG4343" t="s">
        <v>442</v>
      </c>
      <c r="KW4343" t="s">
        <v>341</v>
      </c>
      <c r="LB4343" t="s">
        <v>371</v>
      </c>
      <c r="LR4343" s="1" t="d">
        <v>2020-05-20</v>
      </c>
    </row>
    <row r="4344" spans="1:330" x14ac:dyDescent="0.2">
      <c r="A4344">
        <v>1871745760</v>
      </c>
      <c r="B4344">
        <v>2</v>
      </c>
      <c r="D4344" t="s">
        <v>330</v>
      </c>
      <c r="E4344" t="s">
        <v>760</v>
      </c>
      <c r="L4344" t="s">
        <v>330</v>
      </c>
      <c r="M4344">
        <v>6</v>
      </c>
      <c r="U4344" t="s">
        <v>1240</v>
      </c>
      <c r="W4344" t="s">
        <v>564</v>
      </c>
      <c r="X4344" t="s">
        <v>409</v>
      </c>
      <c r="Y4344">
        <v>9262621</v>
      </c>
      <c r="Z4344" t="s">
        <v>335</v>
      </c>
      <c r="AA4344">
        <v>7876922449</v>
      </c>
      <c r="AB4344">
        <v>7872877800</v>
      </c>
      <c r="AC4344" t="s">
        <v>19951</v>
      </c>
      <c r="AD4344" t="s">
        <v>19952</v>
      </c>
      <c r="AE4344" t="s">
        <v>564</v>
      </c>
      <c r="AF4344" t="s">
        <v>409</v>
      </c>
      <c r="AG4344">
        <v>9266064</v>
      </c>
      <c r="AH4344" t="s">
        <v>335</v>
      </c>
      <c r="AI4344">
        <v>7872961616</v>
      </c>
      <c r="AJ4344">
        <v>7872962626</v>
      </c>
      <c r="AK4344" s="1" t="d">
        <v>2008-10-22</v>
      </c>
      <c r="AL4344" s="1" t="d">
        <v>2019-05-31</v>
      </c>
      <c r="AM4344" t="str">
        <f t="shared" si="67"/>
        <v>00926</v>
      </c>
      <c r="AQ4344" t="s">
        <v>1229</v>
      </c>
      <c r="AR4344" t="s">
        <v>6989</v>
      </c>
      <c r="AT4344" t="s">
        <v>589</v>
      </c>
      <c r="AU4344">
        <v>7876922449</v>
      </c>
      <c r="AV4344" t="s">
        <v>391</v>
      </c>
      <c r="AY4344" t="s">
        <v>341</v>
      </c>
      <c r="AZ4344" t="s">
        <v>362</v>
      </c>
      <c r="BA4344" t="s">
        <v>19953</v>
      </c>
      <c r="BB4344" t="s">
        <v>409</v>
      </c>
      <c r="BC4344" t="s">
        <v>340</v>
      </c>
      <c r="DD4344">
        <v>2117525</v>
      </c>
      <c r="DE4344">
        <v>1</v>
      </c>
      <c r="DG4344" t="s">
        <v>442</v>
      </c>
      <c r="KW4344" t="s">
        <v>341</v>
      </c>
      <c r="LB4344" t="s">
        <v>637</v>
      </c>
    </row>
    <row r="4345" spans="1:330" x14ac:dyDescent="0.2">
      <c r="A4345">
        <v>1568614451</v>
      </c>
      <c r="B4345">
        <v>2</v>
      </c>
      <c r="D4345" t="s">
        <v>330</v>
      </c>
      <c r="E4345" t="s">
        <v>19954</v>
      </c>
      <c r="U4345" t="s">
        <v>14904</v>
      </c>
      <c r="V4345" t="s">
        <v>991</v>
      </c>
      <c r="W4345" t="s">
        <v>13735</v>
      </c>
      <c r="X4345" t="s">
        <v>357</v>
      </c>
      <c r="Y4345">
        <v>927014686</v>
      </c>
      <c r="Z4345" t="s">
        <v>335</v>
      </c>
      <c r="AA4345">
        <v>7149536861</v>
      </c>
      <c r="AB4345">
        <v>7149536868</v>
      </c>
      <c r="AC4345" t="s">
        <v>14904</v>
      </c>
      <c r="AD4345" t="s">
        <v>991</v>
      </c>
      <c r="AE4345" t="s">
        <v>13735</v>
      </c>
      <c r="AF4345" t="s">
        <v>357</v>
      </c>
      <c r="AG4345">
        <v>927014686</v>
      </c>
      <c r="AH4345" t="s">
        <v>335</v>
      </c>
      <c r="AI4345">
        <v>7149536861</v>
      </c>
      <c r="AJ4345">
        <v>7149536868</v>
      </c>
      <c r="AK4345" s="1" t="d">
        <v>2008-10-22</v>
      </c>
      <c r="AL4345" s="1" t="d">
        <v>2008-10-22</v>
      </c>
      <c r="AM4345" t="str">
        <f t="shared" si="67"/>
        <v>92701</v>
      </c>
      <c r="AQ4345" t="s">
        <v>19955</v>
      </c>
      <c r="AR4345" t="s">
        <v>19956</v>
      </c>
      <c r="AS4345" t="s">
        <v>4823</v>
      </c>
      <c r="AT4345" t="s">
        <v>19957</v>
      </c>
      <c r="AU4345">
        <v>7149536861</v>
      </c>
      <c r="AV4345" t="s">
        <v>362</v>
      </c>
      <c r="AY4345" t="s">
        <v>341</v>
      </c>
      <c r="AZ4345" t="s">
        <v>431</v>
      </c>
      <c r="BC4345" t="s">
        <v>340</v>
      </c>
      <c r="KW4345" t="s">
        <v>341</v>
      </c>
    </row>
    <row r="4346" spans="1:330" x14ac:dyDescent="0.2">
      <c r="A4346">
        <v>1174775191</v>
      </c>
      <c r="B4346">
        <v>2</v>
      </c>
      <c r="D4346" t="s">
        <v>330</v>
      </c>
      <c r="E4346" t="s">
        <v>19958</v>
      </c>
      <c r="L4346" t="s">
        <v>330</v>
      </c>
      <c r="M4346">
        <v>6</v>
      </c>
      <c r="U4346" t="s">
        <v>6670</v>
      </c>
      <c r="W4346" t="s">
        <v>14270</v>
      </c>
      <c r="X4346" t="s">
        <v>1188</v>
      </c>
      <c r="Y4346">
        <v>190580429</v>
      </c>
      <c r="Z4346" t="s">
        <v>335</v>
      </c>
      <c r="AA4346">
        <v>2152444244</v>
      </c>
      <c r="AB4346">
        <v>2152444288</v>
      </c>
      <c r="AC4346" t="s">
        <v>19959</v>
      </c>
      <c r="AE4346" t="s">
        <v>17011</v>
      </c>
      <c r="AF4346" t="s">
        <v>1188</v>
      </c>
      <c r="AG4346">
        <v>190203757</v>
      </c>
      <c r="AH4346" t="s">
        <v>335</v>
      </c>
      <c r="AI4346">
        <v>2152444244</v>
      </c>
      <c r="AJ4346">
        <v>2152444288</v>
      </c>
      <c r="AK4346" s="1" t="d">
        <v>2008-10-22</v>
      </c>
      <c r="AL4346" s="1" t="d">
        <v>2017-02-27</v>
      </c>
      <c r="AM4346" t="str">
        <f t="shared" si="67"/>
        <v>19020</v>
      </c>
      <c r="AQ4346" t="s">
        <v>1660</v>
      </c>
      <c r="AR4346" t="s">
        <v>14273</v>
      </c>
      <c r="AT4346" t="s">
        <v>361</v>
      </c>
      <c r="AU4346">
        <v>9176676989</v>
      </c>
      <c r="AV4346" t="s">
        <v>391</v>
      </c>
      <c r="AY4346" t="s">
        <v>341</v>
      </c>
      <c r="AZ4346" t="s">
        <v>362</v>
      </c>
      <c r="BA4346" t="s">
        <v>19960</v>
      </c>
      <c r="BB4346" t="s">
        <v>1188</v>
      </c>
      <c r="BC4346" t="s">
        <v>340</v>
      </c>
      <c r="DD4346">
        <v>2118231</v>
      </c>
      <c r="DE4346">
        <v>1</v>
      </c>
      <c r="DG4346" t="s">
        <v>442</v>
      </c>
      <c r="DH4346" s="2">
        <v>1022400000000</v>
      </c>
      <c r="DI4346">
        <v>5</v>
      </c>
      <c r="DJ4346" t="s">
        <v>1188</v>
      </c>
      <c r="KW4346" t="s">
        <v>341</v>
      </c>
    </row>
    <row r="4347" spans="1:330" x14ac:dyDescent="0.2">
      <c r="A4347">
        <v>1548412570</v>
      </c>
      <c r="B4347">
        <v>2</v>
      </c>
      <c r="D4347" t="s">
        <v>330</v>
      </c>
      <c r="E4347" t="s">
        <v>2501</v>
      </c>
      <c r="L4347" t="s">
        <v>330</v>
      </c>
      <c r="M4347">
        <v>6</v>
      </c>
      <c r="U4347" t="s">
        <v>19961</v>
      </c>
      <c r="W4347" t="s">
        <v>2504</v>
      </c>
      <c r="X4347" t="s">
        <v>357</v>
      </c>
      <c r="Y4347">
        <v>959695509</v>
      </c>
      <c r="Z4347" t="s">
        <v>335</v>
      </c>
      <c r="AA4347">
        <v>5308779361</v>
      </c>
      <c r="AB4347">
        <v>5308767935</v>
      </c>
      <c r="AC4347" t="s">
        <v>19961</v>
      </c>
      <c r="AE4347" t="s">
        <v>2504</v>
      </c>
      <c r="AF4347" t="s">
        <v>357</v>
      </c>
      <c r="AG4347">
        <v>959695509</v>
      </c>
      <c r="AH4347" t="s">
        <v>335</v>
      </c>
      <c r="AI4347">
        <v>5308779361</v>
      </c>
      <c r="AJ4347">
        <v>5308767935</v>
      </c>
      <c r="AK4347" s="1" t="d">
        <v>2008-10-22</v>
      </c>
      <c r="AL4347" s="1" t="d">
        <v>2015-12-21</v>
      </c>
      <c r="AM4347" t="str">
        <f t="shared" si="67"/>
        <v>95969</v>
      </c>
      <c r="AQ4347" t="s">
        <v>2505</v>
      </c>
      <c r="AR4347" t="s">
        <v>2506</v>
      </c>
      <c r="AT4347" t="s">
        <v>439</v>
      </c>
      <c r="AU4347">
        <v>5308779361</v>
      </c>
      <c r="AV4347" t="s">
        <v>440</v>
      </c>
      <c r="AW4347" t="s">
        <v>19962</v>
      </c>
      <c r="AX4347" t="s">
        <v>357</v>
      </c>
      <c r="AY4347" t="s">
        <v>340</v>
      </c>
      <c r="DD4347" t="s">
        <v>2509</v>
      </c>
      <c r="DE4347">
        <v>5</v>
      </c>
      <c r="DF4347" t="s">
        <v>357</v>
      </c>
      <c r="DH4347">
        <v>2117520</v>
      </c>
      <c r="DI4347">
        <v>1</v>
      </c>
      <c r="DK4347" t="s">
        <v>442</v>
      </c>
      <c r="KW4347" t="s">
        <v>341</v>
      </c>
    </row>
    <row r="4348" spans="1:330" x14ac:dyDescent="0.2">
      <c r="A4348">
        <v>1043462989</v>
      </c>
      <c r="B4348">
        <v>2</v>
      </c>
      <c r="D4348" t="s">
        <v>330</v>
      </c>
      <c r="E4348" t="s">
        <v>19963</v>
      </c>
      <c r="U4348" t="s">
        <v>19964</v>
      </c>
      <c r="W4348" t="s">
        <v>19965</v>
      </c>
      <c r="X4348" t="s">
        <v>707</v>
      </c>
      <c r="Y4348">
        <v>538189800</v>
      </c>
      <c r="Z4348" t="s">
        <v>335</v>
      </c>
      <c r="AA4348">
        <v>6083482331</v>
      </c>
      <c r="AB4348">
        <v>6083424713</v>
      </c>
      <c r="AC4348" t="s">
        <v>19964</v>
      </c>
      <c r="AE4348" t="s">
        <v>19965</v>
      </c>
      <c r="AF4348" t="s">
        <v>707</v>
      </c>
      <c r="AG4348">
        <v>538189800</v>
      </c>
      <c r="AH4348" t="s">
        <v>335</v>
      </c>
      <c r="AI4348">
        <v>6083482331</v>
      </c>
      <c r="AJ4348">
        <v>6083424713</v>
      </c>
      <c r="AK4348" s="1" t="d">
        <v>2008-10-22</v>
      </c>
      <c r="AL4348" s="1" t="d">
        <v>2021-12-17</v>
      </c>
      <c r="AM4348" t="str">
        <f t="shared" si="67"/>
        <v>53818</v>
      </c>
      <c r="AQ4348" t="s">
        <v>19966</v>
      </c>
      <c r="AR4348" t="s">
        <v>10041</v>
      </c>
      <c r="AT4348" t="s">
        <v>836</v>
      </c>
      <c r="AU4348">
        <v>6083482331</v>
      </c>
      <c r="AV4348" t="s">
        <v>431</v>
      </c>
      <c r="AW4348" t="s">
        <v>19967</v>
      </c>
      <c r="AX4348" t="s">
        <v>707</v>
      </c>
      <c r="AY4348" t="s">
        <v>340</v>
      </c>
      <c r="DD4348">
        <v>33042300</v>
      </c>
      <c r="DE4348">
        <v>5</v>
      </c>
      <c r="DF4348" t="s">
        <v>707</v>
      </c>
      <c r="KW4348" t="s">
        <v>341</v>
      </c>
      <c r="LR4348" s="1" t="d">
        <v>2021-12-17</v>
      </c>
    </row>
    <row r="4349" spans="1:330" x14ac:dyDescent="0.2">
      <c r="A4349">
        <v>1326291238</v>
      </c>
      <c r="B4349">
        <v>2</v>
      </c>
      <c r="D4349" t="s">
        <v>330</v>
      </c>
      <c r="E4349" t="s">
        <v>19968</v>
      </c>
      <c r="L4349" t="s">
        <v>330</v>
      </c>
      <c r="M4349">
        <v>6</v>
      </c>
      <c r="U4349" t="s">
        <v>19969</v>
      </c>
      <c r="V4349" t="s">
        <v>19970</v>
      </c>
      <c r="W4349" t="s">
        <v>19534</v>
      </c>
      <c r="X4349" t="s">
        <v>764</v>
      </c>
      <c r="Y4349">
        <v>585030669</v>
      </c>
      <c r="Z4349" t="s">
        <v>335</v>
      </c>
      <c r="AA4349">
        <v>7015305800</v>
      </c>
      <c r="AB4349">
        <v>7015305805</v>
      </c>
      <c r="AC4349" t="s">
        <v>19969</v>
      </c>
      <c r="AD4349" t="s">
        <v>19970</v>
      </c>
      <c r="AE4349" t="s">
        <v>19534</v>
      </c>
      <c r="AF4349" t="s">
        <v>764</v>
      </c>
      <c r="AG4349">
        <v>585030669</v>
      </c>
      <c r="AH4349" t="s">
        <v>335</v>
      </c>
      <c r="AI4349">
        <v>7015305800</v>
      </c>
      <c r="AJ4349">
        <v>7015305805</v>
      </c>
      <c r="AK4349" s="1" t="d">
        <v>2008-10-23</v>
      </c>
      <c r="AL4349" s="1" t="d">
        <v>2017-04-19</v>
      </c>
      <c r="AM4349" t="str">
        <f t="shared" si="67"/>
        <v>58503</v>
      </c>
      <c r="AQ4349" t="s">
        <v>19971</v>
      </c>
      <c r="AR4349" t="s">
        <v>19972</v>
      </c>
      <c r="AT4349" t="s">
        <v>403</v>
      </c>
      <c r="AU4349">
        <v>7015305800</v>
      </c>
      <c r="AV4349" t="s">
        <v>391</v>
      </c>
      <c r="AY4349" t="s">
        <v>341</v>
      </c>
      <c r="AZ4349" t="s">
        <v>362</v>
      </c>
      <c r="BA4349" t="s">
        <v>19973</v>
      </c>
      <c r="BB4349" t="s">
        <v>764</v>
      </c>
      <c r="BC4349" t="s">
        <v>340</v>
      </c>
      <c r="DD4349">
        <v>1455717</v>
      </c>
      <c r="DE4349">
        <v>5</v>
      </c>
      <c r="DF4349" t="s">
        <v>764</v>
      </c>
      <c r="DH4349">
        <v>2118069</v>
      </c>
      <c r="DI4349">
        <v>1</v>
      </c>
      <c r="DK4349" t="s">
        <v>442</v>
      </c>
      <c r="KW4349" t="s">
        <v>341</v>
      </c>
      <c r="LB4349" t="s">
        <v>371</v>
      </c>
    </row>
    <row r="4350" spans="1:330" x14ac:dyDescent="0.2">
      <c r="A4350">
        <v>1063665909</v>
      </c>
      <c r="B4350">
        <v>2</v>
      </c>
      <c r="D4350" t="s">
        <v>330</v>
      </c>
      <c r="E4350" t="s">
        <v>19974</v>
      </c>
      <c r="U4350" t="s">
        <v>19831</v>
      </c>
      <c r="W4350" t="s">
        <v>19832</v>
      </c>
      <c r="X4350" t="s">
        <v>409</v>
      </c>
      <c r="Y4350">
        <v>660</v>
      </c>
      <c r="Z4350" t="s">
        <v>335</v>
      </c>
      <c r="AA4350">
        <v>7878494173</v>
      </c>
      <c r="AB4350">
        <v>7878493133</v>
      </c>
      <c r="AC4350" t="s">
        <v>19975</v>
      </c>
      <c r="AE4350" t="s">
        <v>19832</v>
      </c>
      <c r="AF4350" t="s">
        <v>409</v>
      </c>
      <c r="AG4350">
        <v>660</v>
      </c>
      <c r="AH4350" t="s">
        <v>335</v>
      </c>
      <c r="AI4350">
        <v>7878494704</v>
      </c>
      <c r="AJ4350">
        <v>7878493133</v>
      </c>
      <c r="AK4350" s="1" t="d">
        <v>2008-10-23</v>
      </c>
      <c r="AL4350" s="1" t="d">
        <v>2008-10-23</v>
      </c>
      <c r="AM4350" t="str">
        <f t="shared" si="67"/>
        <v>00660</v>
      </c>
      <c r="AQ4350" t="s">
        <v>5688</v>
      </c>
      <c r="AR4350" t="s">
        <v>935</v>
      </c>
      <c r="AT4350" t="s">
        <v>361</v>
      </c>
      <c r="AU4350">
        <v>7878494173</v>
      </c>
      <c r="AV4350" t="s">
        <v>362</v>
      </c>
      <c r="AW4350" t="s">
        <v>19976</v>
      </c>
      <c r="AX4350" t="s">
        <v>409</v>
      </c>
      <c r="AY4350" t="s">
        <v>340</v>
      </c>
      <c r="KW4350" t="s">
        <v>341</v>
      </c>
      <c r="LB4350" t="s">
        <v>470</v>
      </c>
    </row>
    <row r="4351" spans="1:330" x14ac:dyDescent="0.2">
      <c r="A4351">
        <v>1992958854</v>
      </c>
      <c r="B4351">
        <v>2</v>
      </c>
      <c r="D4351" t="s">
        <v>330</v>
      </c>
      <c r="E4351" t="s">
        <v>19977</v>
      </c>
      <c r="L4351" t="s">
        <v>330</v>
      </c>
      <c r="M4351">
        <v>6</v>
      </c>
      <c r="U4351" t="s">
        <v>19978</v>
      </c>
      <c r="V4351" t="s">
        <v>19979</v>
      </c>
      <c r="W4351" t="s">
        <v>1295</v>
      </c>
      <c r="X4351" t="s">
        <v>334</v>
      </c>
      <c r="Y4351">
        <v>785372741</v>
      </c>
      <c r="Z4351" t="s">
        <v>335</v>
      </c>
      <c r="AA4351">
        <v>9564647600</v>
      </c>
      <c r="AB4351">
        <v>9564647601</v>
      </c>
      <c r="AC4351" t="s">
        <v>19978</v>
      </c>
      <c r="AD4351" t="s">
        <v>19979</v>
      </c>
      <c r="AE4351" t="s">
        <v>1295</v>
      </c>
      <c r="AF4351" t="s">
        <v>334</v>
      </c>
      <c r="AG4351">
        <v>785372741</v>
      </c>
      <c r="AH4351" t="s">
        <v>335</v>
      </c>
      <c r="AI4351">
        <v>9564647600</v>
      </c>
      <c r="AJ4351">
        <v>9564647601</v>
      </c>
      <c r="AK4351" s="1" t="d">
        <v>2008-10-23</v>
      </c>
      <c r="AL4351" s="1" t="d">
        <v>2012-11-07</v>
      </c>
      <c r="AM4351" t="str">
        <f t="shared" si="67"/>
        <v>78537</v>
      </c>
      <c r="AQ4351" t="s">
        <v>8657</v>
      </c>
      <c r="AR4351" t="s">
        <v>7826</v>
      </c>
      <c r="AT4351" t="s">
        <v>724</v>
      </c>
      <c r="AU4351">
        <v>9564647600</v>
      </c>
      <c r="AV4351" t="s">
        <v>362</v>
      </c>
      <c r="AW4351">
        <v>26226</v>
      </c>
      <c r="AX4351" t="s">
        <v>334</v>
      </c>
      <c r="AY4351" t="s">
        <v>340</v>
      </c>
      <c r="DD4351">
        <v>4550302</v>
      </c>
      <c r="DE4351">
        <v>1</v>
      </c>
      <c r="DG4351" t="s">
        <v>453</v>
      </c>
      <c r="KW4351" t="s">
        <v>341</v>
      </c>
    </row>
    <row r="4352" spans="1:330" x14ac:dyDescent="0.2">
      <c r="A4352">
        <v>1417100389</v>
      </c>
      <c r="B4352">
        <v>2</v>
      </c>
      <c r="D4352" t="s">
        <v>330</v>
      </c>
      <c r="E4352" t="s">
        <v>19980</v>
      </c>
      <c r="L4352" t="s">
        <v>330</v>
      </c>
      <c r="M4352">
        <v>6</v>
      </c>
      <c r="U4352" t="s">
        <v>19981</v>
      </c>
      <c r="W4352" t="s">
        <v>3377</v>
      </c>
      <c r="X4352" t="s">
        <v>409</v>
      </c>
      <c r="Y4352">
        <v>7261025</v>
      </c>
      <c r="Z4352" t="s">
        <v>335</v>
      </c>
      <c r="AA4352">
        <v>7877453544</v>
      </c>
      <c r="AB4352">
        <v>7877461780</v>
      </c>
      <c r="AC4352" t="s">
        <v>19982</v>
      </c>
      <c r="AE4352" t="s">
        <v>3377</v>
      </c>
      <c r="AF4352" t="s">
        <v>409</v>
      </c>
      <c r="AG4352">
        <v>725</v>
      </c>
      <c r="AH4352" t="s">
        <v>335</v>
      </c>
      <c r="AI4352">
        <v>7877453544</v>
      </c>
      <c r="AJ4352">
        <v>7877461780</v>
      </c>
      <c r="AK4352" s="1" t="d">
        <v>2008-10-23</v>
      </c>
      <c r="AL4352" s="1" t="d">
        <v>2021-02-16</v>
      </c>
      <c r="AM4352" t="str">
        <f t="shared" si="67"/>
        <v>00725</v>
      </c>
      <c r="AQ4352" t="s">
        <v>19983</v>
      </c>
      <c r="AR4352" t="s">
        <v>9995</v>
      </c>
      <c r="AT4352" t="s">
        <v>1537</v>
      </c>
      <c r="AU4352">
        <v>7877453544</v>
      </c>
      <c r="AV4352" t="s">
        <v>362</v>
      </c>
      <c r="AW4352" t="s">
        <v>19984</v>
      </c>
      <c r="AX4352" t="s">
        <v>409</v>
      </c>
      <c r="AY4352" t="s">
        <v>341</v>
      </c>
      <c r="AZ4352" t="s">
        <v>391</v>
      </c>
      <c r="BC4352" t="s">
        <v>341</v>
      </c>
      <c r="BD4352" t="s">
        <v>362</v>
      </c>
      <c r="BE4352" t="s">
        <v>19985</v>
      </c>
      <c r="BF4352" t="s">
        <v>409</v>
      </c>
      <c r="BG4352" t="s">
        <v>340</v>
      </c>
      <c r="DD4352">
        <v>2117524</v>
      </c>
      <c r="DE4352">
        <v>1</v>
      </c>
      <c r="DG4352" t="s">
        <v>442</v>
      </c>
      <c r="KW4352" t="s">
        <v>341</v>
      </c>
      <c r="KZ4352" t="s">
        <v>394</v>
      </c>
      <c r="LR4352" s="1" t="d">
        <v>2021-02-16</v>
      </c>
    </row>
    <row r="4353" spans="1:330" x14ac:dyDescent="0.2">
      <c r="A4353">
        <v>1154574010</v>
      </c>
      <c r="B4353">
        <v>2</v>
      </c>
      <c r="D4353" t="s">
        <v>330</v>
      </c>
      <c r="E4353" t="s">
        <v>19986</v>
      </c>
      <c r="L4353" t="s">
        <v>330</v>
      </c>
      <c r="M4353">
        <v>6</v>
      </c>
      <c r="U4353" t="s">
        <v>19987</v>
      </c>
      <c r="W4353" t="s">
        <v>7259</v>
      </c>
      <c r="X4353" t="s">
        <v>457</v>
      </c>
      <c r="Y4353">
        <v>454594017</v>
      </c>
      <c r="Z4353" t="s">
        <v>335</v>
      </c>
      <c r="AA4353">
        <v>9376103051</v>
      </c>
      <c r="AC4353" t="s">
        <v>19987</v>
      </c>
      <c r="AE4353" t="s">
        <v>7259</v>
      </c>
      <c r="AF4353" t="s">
        <v>457</v>
      </c>
      <c r="AG4353">
        <v>454594017</v>
      </c>
      <c r="AH4353" t="s">
        <v>335</v>
      </c>
      <c r="AI4353">
        <v>9376103051</v>
      </c>
      <c r="AJ4353">
        <v>9376103048</v>
      </c>
      <c r="AK4353" s="1" t="d">
        <v>2008-10-23</v>
      </c>
      <c r="AL4353" s="1" t="d">
        <v>2021-11-03</v>
      </c>
      <c r="AM4353" t="str">
        <f t="shared" si="67"/>
        <v>45459</v>
      </c>
      <c r="AQ4353" t="s">
        <v>863</v>
      </c>
      <c r="AR4353" t="s">
        <v>3131</v>
      </c>
      <c r="AT4353" t="s">
        <v>361</v>
      </c>
      <c r="AU4353">
        <v>9376103051</v>
      </c>
      <c r="AV4353" t="s">
        <v>391</v>
      </c>
      <c r="AY4353" t="s">
        <v>341</v>
      </c>
      <c r="AZ4353" t="s">
        <v>431</v>
      </c>
      <c r="BA4353">
        <v>21907400</v>
      </c>
      <c r="BB4353" t="s">
        <v>457</v>
      </c>
      <c r="BC4353" t="s">
        <v>340</v>
      </c>
      <c r="DD4353">
        <v>2117533</v>
      </c>
      <c r="DE4353">
        <v>1</v>
      </c>
      <c r="DG4353" t="s">
        <v>442</v>
      </c>
      <c r="KW4353" t="s">
        <v>341</v>
      </c>
      <c r="LR4353" s="1" t="d">
        <v>2021-10-29</v>
      </c>
    </row>
    <row r="4354" spans="1:330" x14ac:dyDescent="0.2">
      <c r="A4354">
        <v>1275786006</v>
      </c>
      <c r="B4354">
        <v>2</v>
      </c>
      <c r="D4354" t="s">
        <v>330</v>
      </c>
      <c r="E4354" t="s">
        <v>19988</v>
      </c>
      <c r="L4354" t="s">
        <v>330</v>
      </c>
      <c r="M4354">
        <v>6</v>
      </c>
      <c r="U4354" t="s">
        <v>19989</v>
      </c>
      <c r="V4354" t="s">
        <v>19990</v>
      </c>
      <c r="W4354" t="s">
        <v>1752</v>
      </c>
      <c r="X4354" t="s">
        <v>534</v>
      </c>
      <c r="Y4354">
        <v>277043048</v>
      </c>
      <c r="Z4354" t="s">
        <v>335</v>
      </c>
      <c r="AA4354">
        <v>9192205121</v>
      </c>
      <c r="AB4354">
        <v>9192206307</v>
      </c>
      <c r="AC4354" t="s">
        <v>19989</v>
      </c>
      <c r="AD4354" t="s">
        <v>19990</v>
      </c>
      <c r="AE4354" t="s">
        <v>1752</v>
      </c>
      <c r="AF4354" t="s">
        <v>534</v>
      </c>
      <c r="AG4354">
        <v>277043048</v>
      </c>
      <c r="AH4354" t="s">
        <v>335</v>
      </c>
      <c r="AI4354">
        <v>9192205121</v>
      </c>
      <c r="AJ4354">
        <v>9192206307</v>
      </c>
      <c r="AK4354" s="1" t="d">
        <v>2008-10-24</v>
      </c>
      <c r="AL4354" s="1" t="d">
        <v>2008-10-24</v>
      </c>
      <c r="AM4354" t="str">
        <f t="shared" si="67"/>
        <v>27704</v>
      </c>
      <c r="AQ4354" t="s">
        <v>19991</v>
      </c>
      <c r="AR4354" t="s">
        <v>1633</v>
      </c>
      <c r="AS4354" t="s">
        <v>1475</v>
      </c>
      <c r="AT4354" t="s">
        <v>19992</v>
      </c>
      <c r="AU4354">
        <v>9192205121</v>
      </c>
      <c r="AV4354" t="s">
        <v>362</v>
      </c>
      <c r="AW4354">
        <v>3428</v>
      </c>
      <c r="AX4354" t="s">
        <v>534</v>
      </c>
      <c r="AY4354" t="s">
        <v>340</v>
      </c>
      <c r="KW4354" t="s">
        <v>341</v>
      </c>
      <c r="KZ4354" t="s">
        <v>370</v>
      </c>
      <c r="LB4354" t="s">
        <v>19993</v>
      </c>
    </row>
    <row r="4355" spans="1:330" x14ac:dyDescent="0.2">
      <c r="A4355">
        <v>1861645657</v>
      </c>
      <c r="B4355">
        <v>2</v>
      </c>
      <c r="D4355" t="s">
        <v>330</v>
      </c>
      <c r="E4355" t="s">
        <v>19994</v>
      </c>
      <c r="L4355" t="s">
        <v>330</v>
      </c>
      <c r="M4355">
        <v>6</v>
      </c>
      <c r="U4355" t="s">
        <v>19995</v>
      </c>
      <c r="W4355" t="s">
        <v>5035</v>
      </c>
      <c r="X4355" t="s">
        <v>1467</v>
      </c>
      <c r="Y4355">
        <v>394016171</v>
      </c>
      <c r="Z4355" t="s">
        <v>335</v>
      </c>
      <c r="AA4355">
        <v>6015444641</v>
      </c>
      <c r="AB4355">
        <v>6014504632</v>
      </c>
      <c r="AC4355" t="s">
        <v>19995</v>
      </c>
      <c r="AE4355" t="s">
        <v>5035</v>
      </c>
      <c r="AF4355" t="s">
        <v>1467</v>
      </c>
      <c r="AG4355">
        <v>394016171</v>
      </c>
      <c r="AH4355" t="s">
        <v>335</v>
      </c>
      <c r="AI4355">
        <v>6015444641</v>
      </c>
      <c r="AJ4355">
        <v>6014504632</v>
      </c>
      <c r="AK4355" s="1" t="d">
        <v>2008-10-24</v>
      </c>
      <c r="AL4355" s="1" t="d">
        <v>2017-02-16</v>
      </c>
      <c r="AM4355" t="str">
        <f t="shared" ref="AM4355:AM4418" si="68">IF(LEN(AG4355)&lt;=5,
    TEXT(AG4355,"00000"),
    LEFT(TEXT(AG4355,"000000000"),5)
)</f>
        <v>39401</v>
      </c>
      <c r="AQ4355" t="s">
        <v>19996</v>
      </c>
      <c r="AR4355" t="s">
        <v>4255</v>
      </c>
      <c r="AT4355" t="s">
        <v>439</v>
      </c>
      <c r="AU4355">
        <v>6015444641</v>
      </c>
      <c r="AV4355" t="s">
        <v>391</v>
      </c>
      <c r="AY4355" t="s">
        <v>341</v>
      </c>
      <c r="AZ4355" t="s">
        <v>362</v>
      </c>
      <c r="BA4355" t="s">
        <v>19997</v>
      </c>
      <c r="BB4355" t="s">
        <v>1467</v>
      </c>
      <c r="BC4355" t="s">
        <v>340</v>
      </c>
      <c r="DD4355">
        <v>2117558</v>
      </c>
      <c r="DE4355">
        <v>1</v>
      </c>
      <c r="DG4355" t="s">
        <v>442</v>
      </c>
      <c r="KW4355" t="s">
        <v>341</v>
      </c>
    </row>
    <row r="4356" spans="1:330" x14ac:dyDescent="0.2">
      <c r="A4356">
        <v>1467605170</v>
      </c>
      <c r="B4356">
        <v>2</v>
      </c>
      <c r="D4356" t="s">
        <v>330</v>
      </c>
      <c r="E4356" t="s">
        <v>19998</v>
      </c>
      <c r="U4356" t="s">
        <v>855</v>
      </c>
      <c r="V4356" t="s">
        <v>3152</v>
      </c>
      <c r="W4356" t="s">
        <v>857</v>
      </c>
      <c r="X4356" t="s">
        <v>334</v>
      </c>
      <c r="Y4356">
        <v>785035659</v>
      </c>
      <c r="Z4356" t="s">
        <v>335</v>
      </c>
      <c r="AA4356">
        <v>9566488224</v>
      </c>
      <c r="AC4356" t="s">
        <v>855</v>
      </c>
      <c r="AD4356" t="s">
        <v>3152</v>
      </c>
      <c r="AE4356" t="s">
        <v>857</v>
      </c>
      <c r="AF4356" t="s">
        <v>334</v>
      </c>
      <c r="AG4356">
        <v>785035659</v>
      </c>
      <c r="AH4356" t="s">
        <v>335</v>
      </c>
      <c r="AI4356">
        <v>9566488224</v>
      </c>
      <c r="AK4356" s="1" t="d">
        <v>2008-10-24</v>
      </c>
      <c r="AL4356" s="1" t="d">
        <v>2009-05-21</v>
      </c>
      <c r="AM4356" t="str">
        <f t="shared" si="68"/>
        <v>78503</v>
      </c>
      <c r="AQ4356" t="s">
        <v>5716</v>
      </c>
      <c r="AR4356" t="s">
        <v>1210</v>
      </c>
      <c r="AS4356" t="s">
        <v>19999</v>
      </c>
      <c r="AT4356" t="s">
        <v>2106</v>
      </c>
      <c r="AU4356">
        <v>9566488224</v>
      </c>
      <c r="AV4356" t="s">
        <v>362</v>
      </c>
      <c r="AW4356">
        <v>26228</v>
      </c>
      <c r="AX4356" t="s">
        <v>334</v>
      </c>
      <c r="AY4356" t="s">
        <v>340</v>
      </c>
      <c r="DD4356">
        <v>145959</v>
      </c>
      <c r="DE4356">
        <v>5</v>
      </c>
      <c r="DF4356" t="s">
        <v>334</v>
      </c>
      <c r="KW4356" t="s">
        <v>341</v>
      </c>
      <c r="KZ4356" t="s">
        <v>382</v>
      </c>
    </row>
    <row r="4357" spans="1:330" x14ac:dyDescent="0.2">
      <c r="A4357">
        <v>1104079904</v>
      </c>
      <c r="B4357">
        <v>2</v>
      </c>
      <c r="D4357" t="s">
        <v>330</v>
      </c>
      <c r="E4357" t="s">
        <v>20000</v>
      </c>
      <c r="U4357" t="s">
        <v>20001</v>
      </c>
      <c r="W4357" t="s">
        <v>4858</v>
      </c>
      <c r="X4357" t="s">
        <v>409</v>
      </c>
      <c r="Y4357">
        <v>6012209</v>
      </c>
      <c r="Z4357" t="s">
        <v>335</v>
      </c>
      <c r="AA4357">
        <v>7876779324</v>
      </c>
      <c r="AC4357" t="s">
        <v>20001</v>
      </c>
      <c r="AE4357" t="s">
        <v>4858</v>
      </c>
      <c r="AF4357" t="s">
        <v>409</v>
      </c>
      <c r="AG4357">
        <v>6012209</v>
      </c>
      <c r="AH4357" t="s">
        <v>335</v>
      </c>
      <c r="AI4357">
        <v>7876779324</v>
      </c>
      <c r="AK4357" s="1" t="d">
        <v>2008-10-24</v>
      </c>
      <c r="AL4357" s="1" t="d">
        <v>2008-10-24</v>
      </c>
      <c r="AM4357" t="str">
        <f t="shared" si="68"/>
        <v>00601</v>
      </c>
      <c r="AQ4357" t="s">
        <v>519</v>
      </c>
      <c r="AR4357" t="s">
        <v>20002</v>
      </c>
      <c r="AT4357" t="s">
        <v>403</v>
      </c>
      <c r="AU4357">
        <v>7876779324</v>
      </c>
      <c r="AV4357" t="s">
        <v>362</v>
      </c>
      <c r="AW4357">
        <v>5195</v>
      </c>
      <c r="AX4357" t="s">
        <v>409</v>
      </c>
      <c r="AY4357" t="s">
        <v>340</v>
      </c>
      <c r="KW4357" t="s">
        <v>341</v>
      </c>
      <c r="LB4357" t="s">
        <v>20003</v>
      </c>
    </row>
    <row r="4358" spans="1:330" x14ac:dyDescent="0.2">
      <c r="A4358">
        <v>1235382086</v>
      </c>
      <c r="B4358">
        <v>2</v>
      </c>
      <c r="D4358" t="s">
        <v>330</v>
      </c>
      <c r="E4358" t="s">
        <v>20004</v>
      </c>
      <c r="L4358" t="s">
        <v>330</v>
      </c>
      <c r="M4358">
        <v>6</v>
      </c>
      <c r="U4358" t="s">
        <v>20005</v>
      </c>
      <c r="W4358" t="s">
        <v>20006</v>
      </c>
      <c r="X4358" t="s">
        <v>534</v>
      </c>
      <c r="Y4358">
        <v>278704911</v>
      </c>
      <c r="Z4358" t="s">
        <v>335</v>
      </c>
      <c r="AA4358">
        <v>2525377010</v>
      </c>
      <c r="AB4358">
        <v>2525330620</v>
      </c>
      <c r="AC4358" t="s">
        <v>20005</v>
      </c>
      <c r="AE4358" t="s">
        <v>20006</v>
      </c>
      <c r="AF4358" t="s">
        <v>534</v>
      </c>
      <c r="AG4358">
        <v>278704911</v>
      </c>
      <c r="AH4358" t="s">
        <v>335</v>
      </c>
      <c r="AI4358">
        <v>2525377010</v>
      </c>
      <c r="AJ4358">
        <v>2525330620</v>
      </c>
      <c r="AK4358" s="1" t="d">
        <v>2008-10-24</v>
      </c>
      <c r="AL4358" s="1" t="d">
        <v>2008-10-24</v>
      </c>
      <c r="AM4358" t="str">
        <f t="shared" si="68"/>
        <v>27870</v>
      </c>
      <c r="AQ4358" t="s">
        <v>20007</v>
      </c>
      <c r="AR4358" t="s">
        <v>8380</v>
      </c>
      <c r="AS4358" t="s">
        <v>20008</v>
      </c>
      <c r="AT4358" t="s">
        <v>439</v>
      </c>
      <c r="AU4358">
        <v>2525377010</v>
      </c>
      <c r="AV4358" t="s">
        <v>362</v>
      </c>
      <c r="AW4358">
        <v>5053</v>
      </c>
      <c r="AX4358" t="s">
        <v>534</v>
      </c>
      <c r="AY4358" t="s">
        <v>340</v>
      </c>
      <c r="KW4358" t="s">
        <v>341</v>
      </c>
      <c r="KZ4358" t="s">
        <v>394</v>
      </c>
      <c r="LB4358" t="s">
        <v>3287</v>
      </c>
    </row>
    <row r="4359" spans="1:330" x14ac:dyDescent="0.2">
      <c r="A4359">
        <v>1912150749</v>
      </c>
      <c r="B4359">
        <v>2</v>
      </c>
      <c r="D4359" t="s">
        <v>330</v>
      </c>
      <c r="E4359" t="s">
        <v>20009</v>
      </c>
      <c r="L4359" t="s">
        <v>330</v>
      </c>
      <c r="M4359">
        <v>6</v>
      </c>
      <c r="U4359" t="s">
        <v>20010</v>
      </c>
      <c r="W4359" t="s">
        <v>9622</v>
      </c>
      <c r="X4359" t="s">
        <v>534</v>
      </c>
      <c r="Y4359">
        <v>288032558</v>
      </c>
      <c r="Z4359" t="s">
        <v>335</v>
      </c>
      <c r="AA4359">
        <v>8282510094</v>
      </c>
      <c r="AB4359">
        <v>8282510064</v>
      </c>
      <c r="AC4359" t="s">
        <v>20010</v>
      </c>
      <c r="AE4359" t="s">
        <v>9622</v>
      </c>
      <c r="AF4359" t="s">
        <v>534</v>
      </c>
      <c r="AG4359">
        <v>288032558</v>
      </c>
      <c r="AH4359" t="s">
        <v>335</v>
      </c>
      <c r="AI4359">
        <v>8282510094</v>
      </c>
      <c r="AJ4359">
        <v>8282510064</v>
      </c>
      <c r="AK4359" s="1" t="d">
        <v>2008-10-24</v>
      </c>
      <c r="AL4359" s="1" t="d">
        <v>2010-07-29</v>
      </c>
      <c r="AM4359" t="str">
        <f t="shared" si="68"/>
        <v>28803</v>
      </c>
      <c r="AQ4359" t="s">
        <v>2865</v>
      </c>
      <c r="AR4359" t="s">
        <v>1154</v>
      </c>
      <c r="AT4359" t="s">
        <v>403</v>
      </c>
      <c r="AU4359">
        <v>8282510094</v>
      </c>
      <c r="AV4359" t="s">
        <v>339</v>
      </c>
      <c r="AY4359" t="s">
        <v>341</v>
      </c>
      <c r="AZ4359" t="s">
        <v>362</v>
      </c>
      <c r="BA4359">
        <v>6491</v>
      </c>
      <c r="BB4359" t="s">
        <v>534</v>
      </c>
      <c r="BC4359" t="s">
        <v>340</v>
      </c>
      <c r="DD4359">
        <v>3434913</v>
      </c>
      <c r="DE4359">
        <v>1</v>
      </c>
      <c r="DG4359" t="s">
        <v>453</v>
      </c>
      <c r="KW4359" t="s">
        <v>341</v>
      </c>
      <c r="LB4359" t="s">
        <v>371</v>
      </c>
    </row>
    <row r="4360" spans="1:330" x14ac:dyDescent="0.2">
      <c r="A4360">
        <v>1679726459</v>
      </c>
      <c r="B4360">
        <v>2</v>
      </c>
      <c r="D4360" t="s">
        <v>330</v>
      </c>
      <c r="E4360" t="s">
        <v>20011</v>
      </c>
      <c r="L4360" t="s">
        <v>330</v>
      </c>
      <c r="M4360">
        <v>6</v>
      </c>
      <c r="U4360" t="s">
        <v>20012</v>
      </c>
      <c r="W4360" t="s">
        <v>9748</v>
      </c>
      <c r="X4360" t="s">
        <v>399</v>
      </c>
      <c r="Y4360">
        <v>703604050</v>
      </c>
      <c r="Z4360" t="s">
        <v>335</v>
      </c>
      <c r="AA4360">
        <v>9858511717</v>
      </c>
      <c r="AB4360">
        <v>9858517247</v>
      </c>
      <c r="AC4360" t="s">
        <v>20012</v>
      </c>
      <c r="AE4360" t="s">
        <v>9748</v>
      </c>
      <c r="AF4360" t="s">
        <v>399</v>
      </c>
      <c r="AG4360">
        <v>703604050</v>
      </c>
      <c r="AH4360" t="s">
        <v>335</v>
      </c>
      <c r="AI4360">
        <v>9858511717</v>
      </c>
      <c r="AJ4360">
        <v>9858517247</v>
      </c>
      <c r="AK4360" s="1" t="d">
        <v>2008-10-24</v>
      </c>
      <c r="AL4360" s="1" t="d">
        <v>2025-05-15</v>
      </c>
      <c r="AM4360" t="str">
        <f t="shared" si="68"/>
        <v>70360</v>
      </c>
      <c r="AQ4360" t="s">
        <v>14706</v>
      </c>
      <c r="AR4360" t="s">
        <v>2997</v>
      </c>
      <c r="AT4360" t="s">
        <v>1713</v>
      </c>
      <c r="AU4360">
        <v>3378282550</v>
      </c>
      <c r="AV4360" t="s">
        <v>362</v>
      </c>
      <c r="AW4360" t="s">
        <v>20013</v>
      </c>
      <c r="AX4360" t="s">
        <v>399</v>
      </c>
      <c r="AY4360" t="s">
        <v>340</v>
      </c>
      <c r="DD4360">
        <v>1234982</v>
      </c>
      <c r="DE4360">
        <v>5</v>
      </c>
      <c r="DF4360" t="s">
        <v>399</v>
      </c>
      <c r="DH4360">
        <v>2117681</v>
      </c>
      <c r="DI4360">
        <v>1</v>
      </c>
      <c r="DK4360" t="s">
        <v>442</v>
      </c>
      <c r="KW4360" t="s">
        <v>341</v>
      </c>
      <c r="KZ4360" t="s">
        <v>394</v>
      </c>
      <c r="LR4360" s="1" t="d">
        <v>2025-05-15</v>
      </c>
    </row>
    <row r="4361" spans="1:330" x14ac:dyDescent="0.2">
      <c r="A4361">
        <v>1689827479</v>
      </c>
      <c r="B4361">
        <v>2</v>
      </c>
      <c r="D4361" t="s">
        <v>330</v>
      </c>
      <c r="E4361" t="s">
        <v>4221</v>
      </c>
      <c r="L4361" t="s">
        <v>330</v>
      </c>
      <c r="M4361">
        <v>6</v>
      </c>
      <c r="U4361" t="s">
        <v>3929</v>
      </c>
      <c r="W4361" t="s">
        <v>1881</v>
      </c>
      <c r="X4361" t="s">
        <v>819</v>
      </c>
      <c r="Y4361">
        <v>22842772</v>
      </c>
      <c r="Z4361" t="s">
        <v>335</v>
      </c>
      <c r="AA4361">
        <v>5137621019</v>
      </c>
      <c r="AB4361">
        <v>5137621092</v>
      </c>
      <c r="AC4361" t="s">
        <v>20014</v>
      </c>
      <c r="AE4361" t="s">
        <v>5455</v>
      </c>
      <c r="AF4361" t="s">
        <v>607</v>
      </c>
      <c r="AG4361">
        <v>410947841</v>
      </c>
      <c r="AH4361" t="s">
        <v>335</v>
      </c>
      <c r="AI4361">
        <v>8593790030</v>
      </c>
      <c r="AJ4361">
        <v>8593790031</v>
      </c>
      <c r="AK4361" s="1" t="d">
        <v>2008-10-24</v>
      </c>
      <c r="AL4361" s="1" t="d">
        <v>2020-02-03</v>
      </c>
      <c r="AM4361" t="str">
        <f t="shared" si="68"/>
        <v>41094</v>
      </c>
      <c r="AQ4361" t="s">
        <v>10634</v>
      </c>
      <c r="AR4361" t="s">
        <v>10635</v>
      </c>
      <c r="AT4361" t="s">
        <v>15719</v>
      </c>
      <c r="AU4361">
        <v>5137621090</v>
      </c>
      <c r="AV4361" t="s">
        <v>362</v>
      </c>
      <c r="AW4361" t="s">
        <v>20015</v>
      </c>
      <c r="AX4361" t="s">
        <v>607</v>
      </c>
      <c r="AY4361" t="s">
        <v>340</v>
      </c>
      <c r="DD4361">
        <v>2117499</v>
      </c>
      <c r="DE4361">
        <v>1</v>
      </c>
      <c r="DG4361" t="s">
        <v>442</v>
      </c>
      <c r="DH4361">
        <v>7100068000</v>
      </c>
      <c r="DI4361">
        <v>5</v>
      </c>
      <c r="DJ4361" t="s">
        <v>607</v>
      </c>
      <c r="KW4361" t="s">
        <v>341</v>
      </c>
      <c r="LR4361" s="1" t="d">
        <v>2020-02-03</v>
      </c>
    </row>
    <row r="4362" spans="1:330" x14ac:dyDescent="0.2">
      <c r="A4362">
        <v>1801049531</v>
      </c>
      <c r="B4362">
        <v>2</v>
      </c>
      <c r="D4362" t="s">
        <v>330</v>
      </c>
      <c r="E4362" t="s">
        <v>20016</v>
      </c>
      <c r="L4362" t="s">
        <v>330</v>
      </c>
      <c r="M4362">
        <v>6</v>
      </c>
      <c r="U4362" t="s">
        <v>20017</v>
      </c>
      <c r="W4362" t="s">
        <v>4791</v>
      </c>
      <c r="X4362" t="s">
        <v>1585</v>
      </c>
      <c r="Y4362">
        <v>800269397</v>
      </c>
      <c r="Z4362" t="s">
        <v>335</v>
      </c>
      <c r="AA4362">
        <v>3036641653</v>
      </c>
      <c r="AB4362">
        <v>3039261177</v>
      </c>
      <c r="AC4362" t="s">
        <v>20018</v>
      </c>
      <c r="AD4362" t="s">
        <v>7497</v>
      </c>
      <c r="AE4362" t="s">
        <v>2178</v>
      </c>
      <c r="AF4362" t="s">
        <v>1585</v>
      </c>
      <c r="AG4362">
        <v>800279757</v>
      </c>
      <c r="AH4362" t="s">
        <v>335</v>
      </c>
      <c r="AI4362">
        <v>3039260031</v>
      </c>
      <c r="AJ4362">
        <v>3039261177</v>
      </c>
      <c r="AK4362" s="1" t="d">
        <v>2008-10-26</v>
      </c>
      <c r="AL4362" s="1" t="d">
        <v>2008-10-26</v>
      </c>
      <c r="AM4362" t="str">
        <f t="shared" si="68"/>
        <v>80027</v>
      </c>
      <c r="AQ4362" t="s">
        <v>20019</v>
      </c>
      <c r="AR4362" t="s">
        <v>5483</v>
      </c>
      <c r="AS4362" t="s">
        <v>402</v>
      </c>
      <c r="AT4362" t="s">
        <v>361</v>
      </c>
      <c r="AU4362">
        <v>3039260031</v>
      </c>
      <c r="AV4362" t="s">
        <v>362</v>
      </c>
      <c r="AW4362">
        <v>651</v>
      </c>
      <c r="AX4362" t="s">
        <v>1585</v>
      </c>
      <c r="AY4362" t="s">
        <v>340</v>
      </c>
      <c r="KW4362" t="s">
        <v>341</v>
      </c>
    </row>
    <row r="4363" spans="1:330" x14ac:dyDescent="0.2">
      <c r="A4363">
        <v>1588817274</v>
      </c>
      <c r="B4363">
        <v>2</v>
      </c>
      <c r="D4363" t="s">
        <v>330</v>
      </c>
      <c r="E4363" t="s">
        <v>7274</v>
      </c>
      <c r="L4363" t="s">
        <v>330</v>
      </c>
      <c r="M4363">
        <v>6</v>
      </c>
      <c r="U4363" t="s">
        <v>7275</v>
      </c>
      <c r="W4363" t="s">
        <v>3436</v>
      </c>
      <c r="X4363" t="s">
        <v>534</v>
      </c>
      <c r="Y4363">
        <v>282603941</v>
      </c>
      <c r="Z4363" t="s">
        <v>335</v>
      </c>
      <c r="AA4363">
        <v>8286692941</v>
      </c>
      <c r="AB4363">
        <v>8286693685</v>
      </c>
      <c r="AC4363" t="s">
        <v>20020</v>
      </c>
      <c r="AE4363" t="s">
        <v>18957</v>
      </c>
      <c r="AF4363" t="s">
        <v>555</v>
      </c>
      <c r="AG4363">
        <v>30134</v>
      </c>
      <c r="AH4363" t="s">
        <v>335</v>
      </c>
      <c r="AI4363">
        <v>6783838717</v>
      </c>
      <c r="AJ4363">
        <v>6783838716</v>
      </c>
      <c r="AK4363" s="1" t="d">
        <v>2008-10-28</v>
      </c>
      <c r="AL4363" s="1" t="d">
        <v>2020-04-10</v>
      </c>
      <c r="AM4363" t="str">
        <f t="shared" si="68"/>
        <v>30134</v>
      </c>
      <c r="AQ4363" t="s">
        <v>7278</v>
      </c>
      <c r="AR4363" t="s">
        <v>822</v>
      </c>
      <c r="AS4363" t="s">
        <v>4131</v>
      </c>
      <c r="AT4363" t="s">
        <v>7279</v>
      </c>
      <c r="AU4363">
        <v>8286692941</v>
      </c>
      <c r="AV4363" t="s">
        <v>362</v>
      </c>
      <c r="AW4363" t="s">
        <v>20021</v>
      </c>
      <c r="AX4363" t="s">
        <v>555</v>
      </c>
      <c r="AY4363" t="s">
        <v>340</v>
      </c>
      <c r="DD4363" t="s">
        <v>20022</v>
      </c>
      <c r="DE4363">
        <v>5</v>
      </c>
      <c r="DF4363" t="s">
        <v>555</v>
      </c>
      <c r="KW4363" t="s">
        <v>341</v>
      </c>
      <c r="KZ4363" t="s">
        <v>394</v>
      </c>
      <c r="LB4363" t="s">
        <v>395</v>
      </c>
      <c r="LR4363" s="1" t="d">
        <v>2020-04-10</v>
      </c>
    </row>
    <row r="4364" spans="1:330" x14ac:dyDescent="0.2">
      <c r="A4364">
        <v>1548413115</v>
      </c>
      <c r="B4364">
        <v>2</v>
      </c>
      <c r="D4364" t="s">
        <v>330</v>
      </c>
      <c r="E4364" t="s">
        <v>20023</v>
      </c>
      <c r="U4364" t="s">
        <v>20024</v>
      </c>
      <c r="V4364" t="s">
        <v>345</v>
      </c>
      <c r="W4364" t="s">
        <v>20025</v>
      </c>
      <c r="X4364" t="s">
        <v>526</v>
      </c>
      <c r="Y4364">
        <v>365275423</v>
      </c>
      <c r="Z4364" t="s">
        <v>335</v>
      </c>
      <c r="AA4364">
        <v>2514232299</v>
      </c>
      <c r="AB4364">
        <v>2516218263</v>
      </c>
      <c r="AC4364" t="s">
        <v>20024</v>
      </c>
      <c r="AD4364" t="s">
        <v>345</v>
      </c>
      <c r="AE4364" t="s">
        <v>20025</v>
      </c>
      <c r="AF4364" t="s">
        <v>526</v>
      </c>
      <c r="AG4364">
        <v>365275423</v>
      </c>
      <c r="AH4364" t="s">
        <v>335</v>
      </c>
      <c r="AI4364">
        <v>2514232299</v>
      </c>
      <c r="AJ4364">
        <v>2516218263</v>
      </c>
      <c r="AK4364" s="1" t="d">
        <v>2008-10-28</v>
      </c>
      <c r="AL4364" s="1" t="d">
        <v>2008-10-28</v>
      </c>
      <c r="AM4364" t="str">
        <f t="shared" si="68"/>
        <v>36527</v>
      </c>
      <c r="AQ4364" t="s">
        <v>2214</v>
      </c>
      <c r="AR4364" t="s">
        <v>2407</v>
      </c>
      <c r="AT4364" t="s">
        <v>637</v>
      </c>
      <c r="AU4364">
        <v>2514232299</v>
      </c>
      <c r="AV4364" t="s">
        <v>391</v>
      </c>
      <c r="AW4364">
        <v>113046</v>
      </c>
      <c r="AX4364" t="s">
        <v>526</v>
      </c>
      <c r="AY4364" t="s">
        <v>340</v>
      </c>
      <c r="KW4364" t="s">
        <v>341</v>
      </c>
      <c r="KZ4364" t="s">
        <v>20026</v>
      </c>
    </row>
    <row r="4365" spans="1:330" x14ac:dyDescent="0.2">
      <c r="A4365">
        <v>1609029297</v>
      </c>
      <c r="B4365">
        <v>2</v>
      </c>
      <c r="D4365" t="s">
        <v>330</v>
      </c>
      <c r="E4365" t="s">
        <v>20027</v>
      </c>
      <c r="L4365" t="s">
        <v>330</v>
      </c>
      <c r="M4365">
        <v>6</v>
      </c>
      <c r="U4365" t="s">
        <v>20028</v>
      </c>
      <c r="W4365" t="s">
        <v>5798</v>
      </c>
      <c r="X4365" t="s">
        <v>659</v>
      </c>
      <c r="Y4365">
        <v>554164811</v>
      </c>
      <c r="Z4365" t="s">
        <v>335</v>
      </c>
      <c r="AA4365">
        <v>9529224444</v>
      </c>
      <c r="AB4365">
        <v>9529224455</v>
      </c>
      <c r="AC4365" t="s">
        <v>20028</v>
      </c>
      <c r="AE4365" t="s">
        <v>5798</v>
      </c>
      <c r="AF4365" t="s">
        <v>659</v>
      </c>
      <c r="AG4365">
        <v>554164811</v>
      </c>
      <c r="AH4365" t="s">
        <v>335</v>
      </c>
      <c r="AI4365">
        <v>9529224444</v>
      </c>
      <c r="AJ4365">
        <v>9529224455</v>
      </c>
      <c r="AK4365" s="1" t="d">
        <v>2008-10-28</v>
      </c>
      <c r="AL4365" s="1" t="d">
        <v>2014-08-26</v>
      </c>
      <c r="AM4365" t="str">
        <f t="shared" si="68"/>
        <v>55416</v>
      </c>
      <c r="AQ4365" t="s">
        <v>20029</v>
      </c>
      <c r="AR4365" t="s">
        <v>7450</v>
      </c>
      <c r="AT4365" t="s">
        <v>439</v>
      </c>
      <c r="AU4365">
        <v>6128772842</v>
      </c>
      <c r="AV4365" t="s">
        <v>339</v>
      </c>
      <c r="AY4365" t="s">
        <v>341</v>
      </c>
      <c r="AZ4365" t="s">
        <v>489</v>
      </c>
      <c r="BC4365" t="s">
        <v>341</v>
      </c>
      <c r="BD4365" t="s">
        <v>362</v>
      </c>
      <c r="BE4365">
        <v>263262</v>
      </c>
      <c r="BF4365" t="s">
        <v>659</v>
      </c>
      <c r="BG4365" t="s">
        <v>340</v>
      </c>
      <c r="DD4365">
        <v>2117770</v>
      </c>
      <c r="DE4365">
        <v>1</v>
      </c>
      <c r="DG4365" t="s">
        <v>442</v>
      </c>
      <c r="KW4365" t="s">
        <v>341</v>
      </c>
    </row>
    <row r="4366" spans="1:330" x14ac:dyDescent="0.2">
      <c r="A4366">
        <v>1528211026</v>
      </c>
      <c r="B4366">
        <v>2</v>
      </c>
      <c r="D4366" t="s">
        <v>330</v>
      </c>
      <c r="E4366" t="s">
        <v>20030</v>
      </c>
      <c r="U4366" t="s">
        <v>18614</v>
      </c>
      <c r="W4366" t="s">
        <v>18615</v>
      </c>
      <c r="X4366" t="s">
        <v>534</v>
      </c>
      <c r="Y4366">
        <v>285622213</v>
      </c>
      <c r="Z4366" t="s">
        <v>335</v>
      </c>
      <c r="AA4366">
        <v>2526399006</v>
      </c>
      <c r="AB4366">
        <v>2526399005</v>
      </c>
      <c r="AC4366" t="s">
        <v>18614</v>
      </c>
      <c r="AE4366" t="s">
        <v>18615</v>
      </c>
      <c r="AF4366" t="s">
        <v>534</v>
      </c>
      <c r="AG4366">
        <v>285622213</v>
      </c>
      <c r="AH4366" t="s">
        <v>335</v>
      </c>
      <c r="AI4366">
        <v>2526399006</v>
      </c>
      <c r="AJ4366">
        <v>2526399005</v>
      </c>
      <c r="AK4366" s="1" t="d">
        <v>2008-10-28</v>
      </c>
      <c r="AL4366" s="1" t="d">
        <v>2012-12-19</v>
      </c>
      <c r="AM4366" t="str">
        <f t="shared" si="68"/>
        <v>28562</v>
      </c>
      <c r="AQ4366" t="s">
        <v>18617</v>
      </c>
      <c r="AR4366" t="s">
        <v>1063</v>
      </c>
      <c r="AS4366" t="s">
        <v>644</v>
      </c>
      <c r="AT4366" t="s">
        <v>361</v>
      </c>
      <c r="AU4366">
        <v>2525140461</v>
      </c>
      <c r="AV4366" t="s">
        <v>362</v>
      </c>
      <c r="AW4366">
        <v>7031</v>
      </c>
      <c r="AX4366" t="s">
        <v>534</v>
      </c>
      <c r="AY4366" t="s">
        <v>340</v>
      </c>
      <c r="DD4366">
        <v>2801191</v>
      </c>
      <c r="DE4366">
        <v>1</v>
      </c>
      <c r="DG4366" t="s">
        <v>20031</v>
      </c>
      <c r="KW4366" t="s">
        <v>340</v>
      </c>
      <c r="KX4366" t="s">
        <v>20032</v>
      </c>
      <c r="KY4366" t="s">
        <v>330</v>
      </c>
      <c r="KZ4366" t="s">
        <v>394</v>
      </c>
      <c r="LA4366" t="s">
        <v>950</v>
      </c>
      <c r="LB4366" t="s">
        <v>395</v>
      </c>
    </row>
    <row r="4367" spans="1:330" x14ac:dyDescent="0.2">
      <c r="A4367">
        <v>1699928325</v>
      </c>
      <c r="B4367">
        <v>2</v>
      </c>
      <c r="D4367" t="s">
        <v>330</v>
      </c>
      <c r="E4367" t="s">
        <v>20033</v>
      </c>
      <c r="L4367" t="s">
        <v>330</v>
      </c>
      <c r="M4367">
        <v>6</v>
      </c>
      <c r="U4367" t="s">
        <v>20034</v>
      </c>
      <c r="V4367" t="s">
        <v>6087</v>
      </c>
      <c r="W4367" t="s">
        <v>3944</v>
      </c>
      <c r="X4367" t="s">
        <v>1667</v>
      </c>
      <c r="Y4367">
        <v>481971103</v>
      </c>
      <c r="Z4367" t="s">
        <v>335</v>
      </c>
      <c r="AA4367">
        <v>7344347333</v>
      </c>
      <c r="AB4367">
        <v>7344340720</v>
      </c>
      <c r="AC4367" t="s">
        <v>20034</v>
      </c>
      <c r="AD4367" t="s">
        <v>6087</v>
      </c>
      <c r="AE4367" t="s">
        <v>3944</v>
      </c>
      <c r="AF4367" t="s">
        <v>1667</v>
      </c>
      <c r="AG4367">
        <v>481971103</v>
      </c>
      <c r="AH4367" t="s">
        <v>335</v>
      </c>
      <c r="AI4367">
        <v>7344347333</v>
      </c>
      <c r="AJ4367">
        <v>7344340720</v>
      </c>
      <c r="AK4367" s="1" t="d">
        <v>2008-10-28</v>
      </c>
      <c r="AL4367" s="1" t="d">
        <v>2008-10-28</v>
      </c>
      <c r="AM4367" t="str">
        <f t="shared" si="68"/>
        <v>48197</v>
      </c>
      <c r="AQ4367" t="s">
        <v>20035</v>
      </c>
      <c r="AR4367" t="s">
        <v>7105</v>
      </c>
      <c r="AS4367" t="s">
        <v>823</v>
      </c>
      <c r="AT4367" t="s">
        <v>403</v>
      </c>
      <c r="AU4367">
        <v>7344347333</v>
      </c>
      <c r="AV4367" t="s">
        <v>391</v>
      </c>
      <c r="AW4367">
        <v>5301008830</v>
      </c>
      <c r="AX4367" t="s">
        <v>1667</v>
      </c>
      <c r="AY4367" t="s">
        <v>340</v>
      </c>
      <c r="KW4367" t="s">
        <v>341</v>
      </c>
      <c r="KZ4367" t="s">
        <v>394</v>
      </c>
      <c r="LB4367" t="s">
        <v>1142</v>
      </c>
    </row>
    <row r="4368" spans="1:330" x14ac:dyDescent="0.2">
      <c r="A4368">
        <v>1942453634</v>
      </c>
      <c r="B4368">
        <v>2</v>
      </c>
      <c r="D4368" t="s">
        <v>330</v>
      </c>
      <c r="E4368" t="s">
        <v>20036</v>
      </c>
      <c r="U4368" t="s">
        <v>20037</v>
      </c>
      <c r="W4368" t="s">
        <v>13526</v>
      </c>
      <c r="X4368" t="s">
        <v>1667</v>
      </c>
      <c r="Y4368">
        <v>481115304</v>
      </c>
      <c r="Z4368" t="s">
        <v>335</v>
      </c>
      <c r="AA4368">
        <v>7346992228</v>
      </c>
      <c r="AB4368">
        <v>7346992336</v>
      </c>
      <c r="AC4368" t="s">
        <v>20037</v>
      </c>
      <c r="AE4368" t="s">
        <v>13526</v>
      </c>
      <c r="AF4368" t="s">
        <v>1667</v>
      </c>
      <c r="AG4368">
        <v>481115304</v>
      </c>
      <c r="AH4368" t="s">
        <v>335</v>
      </c>
      <c r="AI4368">
        <v>7346992228</v>
      </c>
      <c r="AJ4368">
        <v>7346992336</v>
      </c>
      <c r="AK4368" s="1" t="d">
        <v>2008-10-28</v>
      </c>
      <c r="AL4368" s="1" t="d">
        <v>2011-01-05</v>
      </c>
      <c r="AM4368" t="str">
        <f t="shared" si="68"/>
        <v>48111</v>
      </c>
      <c r="AQ4368" t="s">
        <v>20038</v>
      </c>
      <c r="AR4368" t="s">
        <v>14496</v>
      </c>
      <c r="AS4368" t="s">
        <v>3854</v>
      </c>
      <c r="AT4368" t="s">
        <v>637</v>
      </c>
      <c r="AU4368">
        <v>7346789763</v>
      </c>
      <c r="AV4368" t="s">
        <v>450</v>
      </c>
      <c r="AY4368" t="s">
        <v>341</v>
      </c>
      <c r="AZ4368" t="s">
        <v>362</v>
      </c>
      <c r="BC4368" t="s">
        <v>340</v>
      </c>
      <c r="KW4368" t="s">
        <v>341</v>
      </c>
      <c r="LB4368" t="s">
        <v>395</v>
      </c>
    </row>
    <row r="4369" spans="1:330" x14ac:dyDescent="0.2">
      <c r="A4369">
        <v>1376796078</v>
      </c>
      <c r="B4369">
        <v>2</v>
      </c>
      <c r="D4369" t="s">
        <v>330</v>
      </c>
      <c r="E4369" t="s">
        <v>20039</v>
      </c>
      <c r="L4369" t="s">
        <v>330</v>
      </c>
      <c r="M4369">
        <v>6</v>
      </c>
      <c r="U4369" t="s">
        <v>20040</v>
      </c>
      <c r="W4369" t="s">
        <v>483</v>
      </c>
      <c r="X4369" t="s">
        <v>484</v>
      </c>
      <c r="Y4369">
        <v>112153013</v>
      </c>
      <c r="Z4369" t="s">
        <v>335</v>
      </c>
      <c r="AA4369">
        <v>7183696100</v>
      </c>
      <c r="AB4369">
        <v>7183696101</v>
      </c>
      <c r="AC4369" t="s">
        <v>20040</v>
      </c>
      <c r="AE4369" t="s">
        <v>483</v>
      </c>
      <c r="AF4369" t="s">
        <v>484</v>
      </c>
      <c r="AG4369">
        <v>112153013</v>
      </c>
      <c r="AH4369" t="s">
        <v>335</v>
      </c>
      <c r="AI4369">
        <v>7183696100</v>
      </c>
      <c r="AJ4369">
        <v>7183696101</v>
      </c>
      <c r="AK4369" s="1" t="d">
        <v>2008-10-28</v>
      </c>
      <c r="AL4369" s="1" t="d">
        <v>2008-10-28</v>
      </c>
      <c r="AM4369" t="str">
        <f t="shared" si="68"/>
        <v>11215</v>
      </c>
      <c r="AQ4369" t="s">
        <v>20041</v>
      </c>
      <c r="AR4369" t="s">
        <v>1099</v>
      </c>
      <c r="AS4369" t="s">
        <v>823</v>
      </c>
      <c r="AT4369" t="s">
        <v>20042</v>
      </c>
      <c r="AU4369">
        <v>7183696100</v>
      </c>
      <c r="AV4369" t="s">
        <v>362</v>
      </c>
      <c r="AW4369">
        <v>29125</v>
      </c>
      <c r="AX4369" t="s">
        <v>484</v>
      </c>
      <c r="AY4369" t="s">
        <v>340</v>
      </c>
      <c r="DD4369">
        <v>29125</v>
      </c>
      <c r="DE4369">
        <v>1</v>
      </c>
      <c r="DF4369" t="s">
        <v>484</v>
      </c>
      <c r="DG4369" t="s">
        <v>1909</v>
      </c>
      <c r="KW4369" t="s">
        <v>341</v>
      </c>
      <c r="KZ4369" t="s">
        <v>394</v>
      </c>
      <c r="LB4369" t="s">
        <v>11283</v>
      </c>
    </row>
    <row r="4370" spans="1:330" x14ac:dyDescent="0.2">
      <c r="A4370">
        <v>1265685937</v>
      </c>
      <c r="B4370">
        <v>2</v>
      </c>
      <c r="D4370" t="s">
        <v>330</v>
      </c>
      <c r="E4370" t="s">
        <v>20043</v>
      </c>
      <c r="U4370" t="s">
        <v>20044</v>
      </c>
      <c r="W4370" t="s">
        <v>1059</v>
      </c>
      <c r="X4370" t="s">
        <v>334</v>
      </c>
      <c r="Y4370">
        <v>75219</v>
      </c>
      <c r="Z4370" t="s">
        <v>335</v>
      </c>
      <c r="AA4370">
        <v>8008734487</v>
      </c>
      <c r="AB4370">
        <v>4058480351</v>
      </c>
      <c r="AC4370" t="s">
        <v>20045</v>
      </c>
      <c r="AD4370" t="s">
        <v>2947</v>
      </c>
      <c r="AE4370" t="s">
        <v>1395</v>
      </c>
      <c r="AF4370" t="s">
        <v>334</v>
      </c>
      <c r="AG4370">
        <v>782294508</v>
      </c>
      <c r="AH4370" t="s">
        <v>335</v>
      </c>
      <c r="AI4370">
        <v>2102310383</v>
      </c>
      <c r="AK4370" s="1" t="d">
        <v>2008-10-28</v>
      </c>
      <c r="AL4370" s="1" t="d">
        <v>2008-10-28</v>
      </c>
      <c r="AM4370" t="str">
        <f t="shared" si="68"/>
        <v>78229</v>
      </c>
      <c r="AQ4370" t="s">
        <v>2249</v>
      </c>
      <c r="AR4370" t="s">
        <v>15726</v>
      </c>
      <c r="AT4370" t="s">
        <v>20046</v>
      </c>
      <c r="AU4370">
        <v>8008734487</v>
      </c>
      <c r="AV4370" t="s">
        <v>487</v>
      </c>
      <c r="AY4370" t="s">
        <v>340</v>
      </c>
      <c r="KW4370" t="s">
        <v>341</v>
      </c>
      <c r="KZ4370" t="s">
        <v>382</v>
      </c>
    </row>
    <row r="4371" spans="1:330" x14ac:dyDescent="0.2">
      <c r="A4371">
        <v>1093968448</v>
      </c>
      <c r="B4371">
        <v>2</v>
      </c>
      <c r="D4371" t="s">
        <v>330</v>
      </c>
      <c r="E4371" t="s">
        <v>20047</v>
      </c>
      <c r="L4371" t="s">
        <v>330</v>
      </c>
      <c r="M4371">
        <v>6</v>
      </c>
      <c r="U4371" t="s">
        <v>20048</v>
      </c>
      <c r="W4371" t="s">
        <v>14941</v>
      </c>
      <c r="X4371" t="s">
        <v>1520</v>
      </c>
      <c r="Y4371">
        <v>474015454</v>
      </c>
      <c r="Z4371" t="s">
        <v>335</v>
      </c>
      <c r="AA4371">
        <v>8129612326</v>
      </c>
      <c r="AB4371">
        <v>3178410733</v>
      </c>
      <c r="AC4371" t="s">
        <v>20049</v>
      </c>
      <c r="AD4371" t="s">
        <v>2962</v>
      </c>
      <c r="AE4371" t="s">
        <v>8755</v>
      </c>
      <c r="AF4371" t="s">
        <v>1520</v>
      </c>
      <c r="AG4371">
        <v>462563358</v>
      </c>
      <c r="AH4371" t="s">
        <v>335</v>
      </c>
      <c r="AI4371">
        <v>3178410388</v>
      </c>
      <c r="AJ4371">
        <v>3178410733</v>
      </c>
      <c r="AK4371" s="1" t="d">
        <v>2008-10-29</v>
      </c>
      <c r="AL4371" s="1" t="d">
        <v>2023-02-16</v>
      </c>
      <c r="AM4371" t="str">
        <f t="shared" si="68"/>
        <v>46256</v>
      </c>
      <c r="AQ4371" t="s">
        <v>20050</v>
      </c>
      <c r="AR4371" t="s">
        <v>2407</v>
      </c>
      <c r="AS4371" t="s">
        <v>1475</v>
      </c>
      <c r="AT4371" t="s">
        <v>20051</v>
      </c>
      <c r="AU4371">
        <v>8129612326</v>
      </c>
      <c r="AV4371" t="s">
        <v>391</v>
      </c>
      <c r="AY4371" t="s">
        <v>341</v>
      </c>
      <c r="AZ4371" t="s">
        <v>440</v>
      </c>
      <c r="BC4371" t="s">
        <v>341</v>
      </c>
      <c r="BD4371" t="s">
        <v>431</v>
      </c>
      <c r="BG4371" t="s">
        <v>341</v>
      </c>
      <c r="BH4371" t="s">
        <v>431</v>
      </c>
      <c r="BI4371" t="s">
        <v>20052</v>
      </c>
      <c r="BJ4371" t="s">
        <v>1520</v>
      </c>
      <c r="BK4371" t="s">
        <v>340</v>
      </c>
      <c r="DD4371">
        <v>2117622</v>
      </c>
      <c r="DE4371">
        <v>1</v>
      </c>
      <c r="DG4371" t="s">
        <v>442</v>
      </c>
      <c r="DH4371" t="s">
        <v>20053</v>
      </c>
      <c r="DI4371">
        <v>1</v>
      </c>
      <c r="DJ4371" t="s">
        <v>1520</v>
      </c>
      <c r="DK4371" t="s">
        <v>2742</v>
      </c>
      <c r="DL4371" t="s">
        <v>20054</v>
      </c>
      <c r="DM4371">
        <v>5</v>
      </c>
      <c r="DN4371" t="s">
        <v>1520</v>
      </c>
      <c r="DP4371" t="s">
        <v>20055</v>
      </c>
      <c r="DQ4371">
        <v>1</v>
      </c>
      <c r="DR4371" t="s">
        <v>1520</v>
      </c>
      <c r="DS4371" t="s">
        <v>20056</v>
      </c>
      <c r="DT4371">
        <v>200925240</v>
      </c>
      <c r="DU4371">
        <v>5</v>
      </c>
      <c r="DV4371" t="s">
        <v>1520</v>
      </c>
      <c r="KW4371" t="s">
        <v>341</v>
      </c>
      <c r="LR4371" s="1" t="d">
        <v>2023-02-16</v>
      </c>
    </row>
    <row r="4372" spans="1:330" x14ac:dyDescent="0.2">
      <c r="A4372">
        <v>1033362421</v>
      </c>
      <c r="B4372">
        <v>2</v>
      </c>
      <c r="D4372" t="s">
        <v>330</v>
      </c>
      <c r="E4372" t="s">
        <v>20057</v>
      </c>
      <c r="U4372" t="s">
        <v>20058</v>
      </c>
      <c r="V4372" t="s">
        <v>4481</v>
      </c>
      <c r="W4372" t="s">
        <v>3436</v>
      </c>
      <c r="X4372" t="s">
        <v>534</v>
      </c>
      <c r="Y4372">
        <v>282071100</v>
      </c>
      <c r="Z4372" t="s">
        <v>335</v>
      </c>
      <c r="AA4372">
        <v>7043428180</v>
      </c>
      <c r="AB4372">
        <v>7043442243</v>
      </c>
      <c r="AC4372" t="s">
        <v>20058</v>
      </c>
      <c r="AD4372" t="s">
        <v>4481</v>
      </c>
      <c r="AE4372" t="s">
        <v>3436</v>
      </c>
      <c r="AF4372" t="s">
        <v>534</v>
      </c>
      <c r="AG4372">
        <v>282071100</v>
      </c>
      <c r="AH4372" t="s">
        <v>335</v>
      </c>
      <c r="AI4372">
        <v>7043428180</v>
      </c>
      <c r="AJ4372">
        <v>7043442243</v>
      </c>
      <c r="AK4372" s="1" t="d">
        <v>2008-10-29</v>
      </c>
      <c r="AL4372" s="1" t="d">
        <v>2023-03-07</v>
      </c>
      <c r="AM4372" t="str">
        <f t="shared" si="68"/>
        <v>28207</v>
      </c>
      <c r="AQ4372" t="s">
        <v>20059</v>
      </c>
      <c r="AR4372" t="s">
        <v>653</v>
      </c>
      <c r="AS4372" t="s">
        <v>4539</v>
      </c>
      <c r="AT4372" t="s">
        <v>637</v>
      </c>
      <c r="AU4372">
        <v>7043428180</v>
      </c>
      <c r="AV4372" t="s">
        <v>351</v>
      </c>
      <c r="AW4372">
        <v>7565</v>
      </c>
      <c r="AX4372" t="s">
        <v>534</v>
      </c>
      <c r="AY4372" t="s">
        <v>340</v>
      </c>
      <c r="DD4372">
        <v>609324</v>
      </c>
      <c r="DE4372">
        <v>5</v>
      </c>
      <c r="DF4372" t="s">
        <v>534</v>
      </c>
      <c r="DH4372">
        <v>7565</v>
      </c>
      <c r="DI4372">
        <v>1</v>
      </c>
      <c r="DJ4372" t="s">
        <v>534</v>
      </c>
      <c r="DK4372" t="s">
        <v>20060</v>
      </c>
      <c r="KW4372" t="s">
        <v>341</v>
      </c>
      <c r="KZ4372" t="s">
        <v>370</v>
      </c>
      <c r="LB4372" t="s">
        <v>846</v>
      </c>
    </row>
    <row r="4373" spans="1:330" x14ac:dyDescent="0.2">
      <c r="A4373">
        <v>1467605733</v>
      </c>
      <c r="B4373">
        <v>2</v>
      </c>
      <c r="D4373" t="s">
        <v>330</v>
      </c>
      <c r="E4373" t="s">
        <v>20061</v>
      </c>
      <c r="L4373" t="s">
        <v>330</v>
      </c>
      <c r="M4373">
        <v>6</v>
      </c>
      <c r="U4373" t="s">
        <v>20062</v>
      </c>
      <c r="W4373" t="s">
        <v>972</v>
      </c>
      <c r="X4373" t="s">
        <v>959</v>
      </c>
      <c r="Y4373">
        <v>331653747</v>
      </c>
      <c r="Z4373" t="s">
        <v>335</v>
      </c>
      <c r="AC4373" t="s">
        <v>20062</v>
      </c>
      <c r="AE4373" t="s">
        <v>972</v>
      </c>
      <c r="AF4373" t="s">
        <v>959</v>
      </c>
      <c r="AG4373">
        <v>331653747</v>
      </c>
      <c r="AH4373" t="s">
        <v>335</v>
      </c>
      <c r="AI4373">
        <v>3052236469</v>
      </c>
      <c r="AJ4373">
        <v>3052236479</v>
      </c>
      <c r="AK4373" s="1" t="d">
        <v>2008-10-29</v>
      </c>
      <c r="AL4373" s="1" t="d">
        <v>2009-03-16</v>
      </c>
      <c r="AM4373" t="str">
        <f t="shared" si="68"/>
        <v>33165</v>
      </c>
      <c r="AQ4373" t="s">
        <v>14117</v>
      </c>
      <c r="AR4373" t="s">
        <v>20063</v>
      </c>
      <c r="AT4373" t="s">
        <v>403</v>
      </c>
      <c r="AU4373">
        <v>3052236469</v>
      </c>
      <c r="AV4373" t="s">
        <v>362</v>
      </c>
      <c r="AW4373" t="s">
        <v>20064</v>
      </c>
      <c r="AX4373" t="s">
        <v>959</v>
      </c>
      <c r="AY4373" t="s">
        <v>340</v>
      </c>
      <c r="DD4373">
        <v>1041475</v>
      </c>
      <c r="DE4373">
        <v>1</v>
      </c>
      <c r="DG4373" t="s">
        <v>453</v>
      </c>
      <c r="KW4373" t="s">
        <v>341</v>
      </c>
    </row>
    <row r="4374" spans="1:330" x14ac:dyDescent="0.2">
      <c r="A4374">
        <v>1518110998</v>
      </c>
      <c r="B4374">
        <v>2</v>
      </c>
      <c r="D4374" t="s">
        <v>330</v>
      </c>
      <c r="E4374" t="s">
        <v>20065</v>
      </c>
      <c r="L4374" t="s">
        <v>330</v>
      </c>
      <c r="M4374">
        <v>6</v>
      </c>
      <c r="U4374" t="s">
        <v>20066</v>
      </c>
      <c r="W4374" t="s">
        <v>3972</v>
      </c>
      <c r="X4374" t="s">
        <v>607</v>
      </c>
      <c r="Y4374">
        <v>420662439</v>
      </c>
      <c r="Z4374" t="s">
        <v>335</v>
      </c>
      <c r="AA4374">
        <v>2702477300</v>
      </c>
      <c r="AB4374">
        <v>2702476945</v>
      </c>
      <c r="AC4374" t="s">
        <v>20066</v>
      </c>
      <c r="AE4374" t="s">
        <v>3972</v>
      </c>
      <c r="AF4374" t="s">
        <v>607</v>
      </c>
      <c r="AG4374">
        <v>420662439</v>
      </c>
      <c r="AH4374" t="s">
        <v>335</v>
      </c>
      <c r="AI4374">
        <v>2702477300</v>
      </c>
      <c r="AJ4374">
        <v>2702476945</v>
      </c>
      <c r="AK4374" s="1" t="d">
        <v>2008-10-29</v>
      </c>
      <c r="AL4374" s="1" t="d">
        <v>2008-10-29</v>
      </c>
      <c r="AM4374" t="str">
        <f t="shared" si="68"/>
        <v>42066</v>
      </c>
      <c r="AQ4374" t="s">
        <v>3113</v>
      </c>
      <c r="AR4374" t="s">
        <v>1099</v>
      </c>
      <c r="AS4374" t="s">
        <v>718</v>
      </c>
      <c r="AT4374" t="s">
        <v>403</v>
      </c>
      <c r="AU4374">
        <v>2702477300</v>
      </c>
      <c r="AV4374" t="s">
        <v>351</v>
      </c>
      <c r="AW4374" t="s">
        <v>20067</v>
      </c>
      <c r="AX4374" t="s">
        <v>607</v>
      </c>
      <c r="AY4374" t="s">
        <v>340</v>
      </c>
      <c r="KW4374" t="s">
        <v>341</v>
      </c>
      <c r="KZ4374" t="s">
        <v>394</v>
      </c>
    </row>
    <row r="4375" spans="1:330" x14ac:dyDescent="0.2">
      <c r="A4375">
        <v>1700039120</v>
      </c>
      <c r="B4375">
        <v>2</v>
      </c>
      <c r="D4375" t="s">
        <v>330</v>
      </c>
      <c r="E4375" t="s">
        <v>20068</v>
      </c>
      <c r="L4375" t="s">
        <v>330</v>
      </c>
      <c r="M4375">
        <v>6</v>
      </c>
      <c r="U4375" t="s">
        <v>5523</v>
      </c>
      <c r="V4375" t="s">
        <v>2453</v>
      </c>
      <c r="W4375" t="s">
        <v>5524</v>
      </c>
      <c r="X4375" t="s">
        <v>842</v>
      </c>
      <c r="Y4375">
        <v>604351634</v>
      </c>
      <c r="Z4375" t="s">
        <v>335</v>
      </c>
      <c r="AA4375">
        <v>8156765320</v>
      </c>
      <c r="AB4375">
        <v>8154364586</v>
      </c>
      <c r="AC4375" t="s">
        <v>5523</v>
      </c>
      <c r="AD4375" t="s">
        <v>2453</v>
      </c>
      <c r="AE4375" t="s">
        <v>5524</v>
      </c>
      <c r="AF4375" t="s">
        <v>842</v>
      </c>
      <c r="AG4375">
        <v>604351634</v>
      </c>
      <c r="AH4375" t="s">
        <v>335</v>
      </c>
      <c r="AI4375">
        <v>8156765320</v>
      </c>
      <c r="AJ4375">
        <v>8154364586</v>
      </c>
      <c r="AK4375" s="1" t="d">
        <v>2008-10-29</v>
      </c>
      <c r="AL4375" s="1" t="d">
        <v>2022-11-07</v>
      </c>
      <c r="AM4375" t="str">
        <f t="shared" si="68"/>
        <v>60435</v>
      </c>
      <c r="AQ4375" t="s">
        <v>20069</v>
      </c>
      <c r="AR4375" t="s">
        <v>9772</v>
      </c>
      <c r="AT4375" t="s">
        <v>429</v>
      </c>
      <c r="AU4375">
        <v>8157251102</v>
      </c>
      <c r="AV4375" t="s">
        <v>362</v>
      </c>
      <c r="AW4375">
        <v>54017045</v>
      </c>
      <c r="AX4375" t="s">
        <v>842</v>
      </c>
      <c r="AY4375" t="s">
        <v>340</v>
      </c>
      <c r="DD4375">
        <v>2117582</v>
      </c>
      <c r="DE4375">
        <v>1</v>
      </c>
      <c r="DG4375" t="s">
        <v>442</v>
      </c>
      <c r="KW4375" t="s">
        <v>341</v>
      </c>
      <c r="LR4375" s="1" t="d">
        <v>2022-11-07</v>
      </c>
    </row>
    <row r="4376" spans="1:330" x14ac:dyDescent="0.2">
      <c r="A4376">
        <v>1942453220</v>
      </c>
      <c r="B4376">
        <v>2</v>
      </c>
      <c r="D4376" t="s">
        <v>330</v>
      </c>
      <c r="E4376" t="s">
        <v>20070</v>
      </c>
      <c r="L4376" t="s">
        <v>330</v>
      </c>
      <c r="M4376">
        <v>6</v>
      </c>
      <c r="U4376" t="s">
        <v>15806</v>
      </c>
      <c r="W4376" t="s">
        <v>2148</v>
      </c>
      <c r="X4376" t="s">
        <v>376</v>
      </c>
      <c r="Y4376">
        <v>380140305</v>
      </c>
      <c r="Z4376" t="s">
        <v>335</v>
      </c>
      <c r="AA4376">
        <v>9013880507</v>
      </c>
      <c r="AB4376">
        <v>9013880407</v>
      </c>
      <c r="AC4376" t="s">
        <v>20071</v>
      </c>
      <c r="AE4376" t="s">
        <v>2148</v>
      </c>
      <c r="AF4376" t="s">
        <v>376</v>
      </c>
      <c r="AG4376">
        <v>38014</v>
      </c>
      <c r="AH4376" t="s">
        <v>335</v>
      </c>
      <c r="AI4376">
        <v>9013880507</v>
      </c>
      <c r="AJ4376">
        <v>9013880407</v>
      </c>
      <c r="AK4376" s="1" t="d">
        <v>2008-10-30</v>
      </c>
      <c r="AL4376" s="1" t="d">
        <v>2022-04-12</v>
      </c>
      <c r="AM4376" t="str">
        <f t="shared" si="68"/>
        <v>38014</v>
      </c>
      <c r="AQ4376" t="s">
        <v>1522</v>
      </c>
      <c r="AR4376" t="s">
        <v>12051</v>
      </c>
      <c r="AS4376" t="s">
        <v>2397</v>
      </c>
      <c r="AT4376" t="s">
        <v>338</v>
      </c>
      <c r="AU4376">
        <v>8552658008</v>
      </c>
      <c r="AV4376" t="s">
        <v>450</v>
      </c>
      <c r="AY4376" t="s">
        <v>341</v>
      </c>
      <c r="AZ4376" t="s">
        <v>431</v>
      </c>
      <c r="BC4376" t="s">
        <v>341</v>
      </c>
      <c r="BD4376" t="s">
        <v>362</v>
      </c>
      <c r="BE4376">
        <v>4578</v>
      </c>
      <c r="BF4376" t="s">
        <v>376</v>
      </c>
      <c r="BG4376" t="s">
        <v>340</v>
      </c>
      <c r="DD4376">
        <v>2117613</v>
      </c>
      <c r="DE4376">
        <v>1</v>
      </c>
      <c r="DG4376" t="s">
        <v>442</v>
      </c>
      <c r="KW4376" t="s">
        <v>341</v>
      </c>
      <c r="LB4376" t="s">
        <v>371</v>
      </c>
      <c r="LR4376" s="1" t="d">
        <v>2022-04-12</v>
      </c>
    </row>
    <row r="4377" spans="1:330" x14ac:dyDescent="0.2">
      <c r="A4377">
        <v>1205089588</v>
      </c>
      <c r="B4377">
        <v>2</v>
      </c>
      <c r="D4377" t="s">
        <v>330</v>
      </c>
      <c r="E4377" t="s">
        <v>20072</v>
      </c>
      <c r="L4377" t="s">
        <v>330</v>
      </c>
      <c r="M4377">
        <v>6</v>
      </c>
      <c r="U4377" t="s">
        <v>20073</v>
      </c>
      <c r="W4377" t="s">
        <v>3881</v>
      </c>
      <c r="X4377" t="s">
        <v>435</v>
      </c>
      <c r="Y4377">
        <v>596014905</v>
      </c>
      <c r="Z4377" t="s">
        <v>335</v>
      </c>
      <c r="AA4377">
        <v>4064442200</v>
      </c>
      <c r="AB4377">
        <v>4064472407</v>
      </c>
      <c r="AC4377" t="s">
        <v>20073</v>
      </c>
      <c r="AE4377" t="s">
        <v>3881</v>
      </c>
      <c r="AF4377" t="s">
        <v>435</v>
      </c>
      <c r="AG4377">
        <v>596014905</v>
      </c>
      <c r="AH4377" t="s">
        <v>335</v>
      </c>
      <c r="AI4377">
        <v>4064442200</v>
      </c>
      <c r="AJ4377">
        <v>4064956809</v>
      </c>
      <c r="AK4377" s="1" t="d">
        <v>2008-10-30</v>
      </c>
      <c r="AL4377" s="1" t="d">
        <v>2022-04-15</v>
      </c>
      <c r="AM4377" t="str">
        <f t="shared" si="68"/>
        <v>59601</v>
      </c>
      <c r="AQ4377" t="s">
        <v>19131</v>
      </c>
      <c r="AR4377" t="s">
        <v>20074</v>
      </c>
      <c r="AT4377" t="s">
        <v>20075</v>
      </c>
      <c r="AU4377">
        <v>4064442355</v>
      </c>
      <c r="AV4377" t="s">
        <v>362</v>
      </c>
      <c r="AW4377">
        <v>1272</v>
      </c>
      <c r="AX4377" t="s">
        <v>435</v>
      </c>
      <c r="AY4377" t="s">
        <v>340</v>
      </c>
      <c r="DD4377">
        <v>1205089588</v>
      </c>
      <c r="DE4377">
        <v>5</v>
      </c>
      <c r="DF4377" t="s">
        <v>435</v>
      </c>
      <c r="DH4377">
        <v>2117576</v>
      </c>
      <c r="DI4377">
        <v>1</v>
      </c>
      <c r="DK4377" t="s">
        <v>442</v>
      </c>
      <c r="KW4377" t="s">
        <v>341</v>
      </c>
      <c r="LB4377" t="s">
        <v>371</v>
      </c>
      <c r="LR4377" s="1" t="d">
        <v>2022-04-15</v>
      </c>
    </row>
    <row r="4378" spans="1:330" x14ac:dyDescent="0.2">
      <c r="A4378">
        <v>1770736027</v>
      </c>
      <c r="B4378">
        <v>2</v>
      </c>
      <c r="D4378" t="s">
        <v>330</v>
      </c>
      <c r="E4378" t="s">
        <v>20076</v>
      </c>
      <c r="L4378" t="s">
        <v>330</v>
      </c>
      <c r="M4378">
        <v>6</v>
      </c>
      <c r="U4378" t="s">
        <v>20077</v>
      </c>
      <c r="W4378" t="s">
        <v>881</v>
      </c>
      <c r="X4378" t="s">
        <v>484</v>
      </c>
      <c r="Y4378">
        <v>100337236</v>
      </c>
      <c r="Z4378" t="s">
        <v>335</v>
      </c>
      <c r="AA4378">
        <v>2127953033</v>
      </c>
      <c r="AB4378">
        <v>2127953036</v>
      </c>
      <c r="AC4378" t="s">
        <v>20077</v>
      </c>
      <c r="AE4378" t="s">
        <v>881</v>
      </c>
      <c r="AF4378" t="s">
        <v>484</v>
      </c>
      <c r="AG4378">
        <v>100337236</v>
      </c>
      <c r="AH4378" t="s">
        <v>335</v>
      </c>
      <c r="AI4378">
        <v>2127953033</v>
      </c>
      <c r="AJ4378">
        <v>2127953036</v>
      </c>
      <c r="AK4378" s="1" t="d">
        <v>2008-10-30</v>
      </c>
      <c r="AL4378" s="1" t="d">
        <v>2014-08-06</v>
      </c>
      <c r="AM4378" t="str">
        <f t="shared" si="68"/>
        <v>10033</v>
      </c>
      <c r="AQ4378" t="s">
        <v>4941</v>
      </c>
      <c r="AR4378" t="s">
        <v>9967</v>
      </c>
      <c r="AT4378" t="s">
        <v>20078</v>
      </c>
      <c r="AU4378">
        <v>2127953033</v>
      </c>
      <c r="AV4378" t="s">
        <v>391</v>
      </c>
      <c r="AY4378" t="s">
        <v>341</v>
      </c>
      <c r="AZ4378" t="s">
        <v>362</v>
      </c>
      <c r="BA4378">
        <v>29148</v>
      </c>
      <c r="BB4378" t="s">
        <v>484</v>
      </c>
      <c r="BC4378" t="s">
        <v>340</v>
      </c>
      <c r="DD4378">
        <v>2118121</v>
      </c>
      <c r="DE4378">
        <v>1</v>
      </c>
      <c r="DG4378" t="s">
        <v>442</v>
      </c>
      <c r="DH4378">
        <v>3035178</v>
      </c>
      <c r="DI4378">
        <v>5</v>
      </c>
      <c r="DJ4378" t="s">
        <v>484</v>
      </c>
      <c r="KW4378" t="s">
        <v>341</v>
      </c>
    </row>
    <row r="4379" spans="1:330" x14ac:dyDescent="0.2">
      <c r="A4379">
        <v>1215180591</v>
      </c>
      <c r="B4379">
        <v>2</v>
      </c>
      <c r="D4379" t="s">
        <v>330</v>
      </c>
      <c r="E4379" t="s">
        <v>20079</v>
      </c>
      <c r="L4379" t="s">
        <v>330</v>
      </c>
      <c r="M4379">
        <v>6</v>
      </c>
      <c r="U4379" t="s">
        <v>20080</v>
      </c>
      <c r="W4379" t="s">
        <v>12450</v>
      </c>
      <c r="X4379" t="s">
        <v>947</v>
      </c>
      <c r="Y4379">
        <v>291504115</v>
      </c>
      <c r="Z4379" t="s">
        <v>335</v>
      </c>
      <c r="AA4379">
        <v>8037738148</v>
      </c>
      <c r="AB4379">
        <v>8037755849</v>
      </c>
      <c r="AC4379" t="s">
        <v>20080</v>
      </c>
      <c r="AE4379" t="s">
        <v>12450</v>
      </c>
      <c r="AF4379" t="s">
        <v>947</v>
      </c>
      <c r="AG4379">
        <v>291504115</v>
      </c>
      <c r="AH4379" t="s">
        <v>335</v>
      </c>
      <c r="AI4379">
        <v>8037738148</v>
      </c>
      <c r="AJ4379">
        <v>8037755849</v>
      </c>
      <c r="AK4379" s="1" t="d">
        <v>2008-10-30</v>
      </c>
      <c r="AL4379" s="1" t="d">
        <v>2016-07-12</v>
      </c>
      <c r="AM4379" t="str">
        <f t="shared" si="68"/>
        <v>29150</v>
      </c>
      <c r="AQ4379" t="s">
        <v>20081</v>
      </c>
      <c r="AR4379" t="s">
        <v>13481</v>
      </c>
      <c r="AT4379" t="s">
        <v>783</v>
      </c>
      <c r="AU4379">
        <v>8034385537</v>
      </c>
      <c r="AV4379" t="s">
        <v>351</v>
      </c>
      <c r="AY4379" t="s">
        <v>341</v>
      </c>
      <c r="AZ4379" t="s">
        <v>391</v>
      </c>
      <c r="BC4379" t="s">
        <v>341</v>
      </c>
      <c r="BD4379" t="s">
        <v>362</v>
      </c>
      <c r="BE4379">
        <v>10149</v>
      </c>
      <c r="BF4379" t="s">
        <v>947</v>
      </c>
      <c r="BG4379" t="s">
        <v>340</v>
      </c>
      <c r="DD4379">
        <v>2117579</v>
      </c>
      <c r="DE4379">
        <v>1</v>
      </c>
      <c r="DG4379" t="s">
        <v>442</v>
      </c>
      <c r="DH4379">
        <v>710149</v>
      </c>
      <c r="DI4379">
        <v>5</v>
      </c>
      <c r="DJ4379" t="s">
        <v>947</v>
      </c>
      <c r="KW4379" t="s">
        <v>341</v>
      </c>
      <c r="LB4379" t="s">
        <v>371</v>
      </c>
    </row>
    <row r="4380" spans="1:330" x14ac:dyDescent="0.2">
      <c r="A4380">
        <v>1962655282</v>
      </c>
      <c r="B4380">
        <v>2</v>
      </c>
      <c r="D4380" t="s">
        <v>330</v>
      </c>
      <c r="E4380" t="s">
        <v>20082</v>
      </c>
      <c r="U4380" t="s">
        <v>20083</v>
      </c>
      <c r="W4380" t="s">
        <v>972</v>
      </c>
      <c r="X4380" t="s">
        <v>959</v>
      </c>
      <c r="Y4380">
        <v>331268000</v>
      </c>
      <c r="Z4380" t="s">
        <v>335</v>
      </c>
      <c r="AA4380">
        <v>3052626956</v>
      </c>
      <c r="AB4380">
        <v>3052626957</v>
      </c>
      <c r="AC4380" t="s">
        <v>20083</v>
      </c>
      <c r="AE4380" t="s">
        <v>972</v>
      </c>
      <c r="AF4380" t="s">
        <v>959</v>
      </c>
      <c r="AG4380">
        <v>331268000</v>
      </c>
      <c r="AH4380" t="s">
        <v>335</v>
      </c>
      <c r="AI4380">
        <v>3052626956</v>
      </c>
      <c r="AJ4380">
        <v>3052626957</v>
      </c>
      <c r="AK4380" s="1" t="d">
        <v>2008-10-30</v>
      </c>
      <c r="AL4380" s="1" t="d">
        <v>2011-10-17</v>
      </c>
      <c r="AM4380" t="str">
        <f t="shared" si="68"/>
        <v>33126</v>
      </c>
      <c r="AQ4380" t="s">
        <v>3153</v>
      </c>
      <c r="AR4380" t="s">
        <v>20084</v>
      </c>
      <c r="AT4380" t="s">
        <v>361</v>
      </c>
      <c r="AU4380">
        <v>3052626956</v>
      </c>
      <c r="AV4380" t="s">
        <v>362</v>
      </c>
      <c r="AY4380" t="s">
        <v>340</v>
      </c>
      <c r="KW4380" t="s">
        <v>341</v>
      </c>
      <c r="KZ4380" t="s">
        <v>342</v>
      </c>
    </row>
    <row r="4381" spans="1:330" x14ac:dyDescent="0.2">
      <c r="A4381">
        <v>1306099684</v>
      </c>
      <c r="B4381">
        <v>2</v>
      </c>
      <c r="D4381" t="s">
        <v>330</v>
      </c>
      <c r="E4381" t="s">
        <v>20085</v>
      </c>
      <c r="L4381" t="s">
        <v>330</v>
      </c>
      <c r="M4381">
        <v>6</v>
      </c>
      <c r="U4381" t="s">
        <v>20086</v>
      </c>
      <c r="W4381" t="s">
        <v>20087</v>
      </c>
      <c r="X4381" t="s">
        <v>446</v>
      </c>
      <c r="Y4381">
        <v>687561066</v>
      </c>
      <c r="Z4381" t="s">
        <v>335</v>
      </c>
      <c r="AA4381">
        <v>4028875551</v>
      </c>
      <c r="AB4381">
        <v>4028875581</v>
      </c>
      <c r="AC4381" t="s">
        <v>20086</v>
      </c>
      <c r="AE4381" t="s">
        <v>20087</v>
      </c>
      <c r="AF4381" t="s">
        <v>446</v>
      </c>
      <c r="AG4381">
        <v>687561066</v>
      </c>
      <c r="AH4381" t="s">
        <v>335</v>
      </c>
      <c r="AI4381">
        <v>4028875551</v>
      </c>
      <c r="AJ4381">
        <v>4028875581</v>
      </c>
      <c r="AK4381" s="1" t="d">
        <v>2008-10-30</v>
      </c>
      <c r="AL4381" s="1" t="d">
        <v>2022-11-03</v>
      </c>
      <c r="AM4381" t="str">
        <f t="shared" si="68"/>
        <v>68756</v>
      </c>
      <c r="AQ4381" t="s">
        <v>20088</v>
      </c>
      <c r="AR4381" t="s">
        <v>1615</v>
      </c>
      <c r="AT4381" t="s">
        <v>3313</v>
      </c>
      <c r="AU4381">
        <v>4023504486</v>
      </c>
      <c r="AV4381" t="s">
        <v>362</v>
      </c>
      <c r="AW4381">
        <v>2821</v>
      </c>
      <c r="AX4381" t="s">
        <v>446</v>
      </c>
      <c r="AY4381" t="s">
        <v>341</v>
      </c>
      <c r="AZ4381" t="s">
        <v>362</v>
      </c>
      <c r="BC4381" t="s">
        <v>340</v>
      </c>
      <c r="DD4381">
        <v>10025685700</v>
      </c>
      <c r="DE4381">
        <v>5</v>
      </c>
      <c r="DF4381" t="s">
        <v>446</v>
      </c>
      <c r="DH4381">
        <v>2117590</v>
      </c>
      <c r="DI4381">
        <v>1</v>
      </c>
      <c r="DK4381" t="s">
        <v>442</v>
      </c>
      <c r="KW4381" t="s">
        <v>341</v>
      </c>
      <c r="LR4381" s="1" t="d">
        <v>2022-11-03</v>
      </c>
    </row>
    <row r="4382" spans="1:330" x14ac:dyDescent="0.2">
      <c r="A4382">
        <v>1033362314</v>
      </c>
      <c r="B4382">
        <v>2</v>
      </c>
      <c r="D4382" t="s">
        <v>330</v>
      </c>
      <c r="E4382" t="s">
        <v>20089</v>
      </c>
      <c r="L4382" t="s">
        <v>330</v>
      </c>
      <c r="M4382">
        <v>6</v>
      </c>
      <c r="U4382" t="s">
        <v>648</v>
      </c>
      <c r="W4382" t="s">
        <v>649</v>
      </c>
      <c r="X4382" t="s">
        <v>555</v>
      </c>
      <c r="Y4382">
        <v>317082148</v>
      </c>
      <c r="Z4382" t="s">
        <v>335</v>
      </c>
      <c r="AA4382">
        <v>2294354571</v>
      </c>
      <c r="AB4382">
        <v>2294354734</v>
      </c>
      <c r="AC4382" t="s">
        <v>20090</v>
      </c>
      <c r="AE4382" t="s">
        <v>649</v>
      </c>
      <c r="AF4382" t="s">
        <v>555</v>
      </c>
      <c r="AG4382">
        <v>317013480</v>
      </c>
      <c r="AH4382" t="s">
        <v>335</v>
      </c>
      <c r="AI4382">
        <v>2294355199</v>
      </c>
      <c r="AJ4382">
        <v>2294366119</v>
      </c>
      <c r="AK4382" s="1" t="d">
        <v>2008-10-30</v>
      </c>
      <c r="AL4382" s="1" t="d">
        <v>2023-02-06</v>
      </c>
      <c r="AM4382" t="str">
        <f t="shared" si="68"/>
        <v>31701</v>
      </c>
      <c r="AQ4382" t="s">
        <v>20091</v>
      </c>
      <c r="AR4382" t="s">
        <v>668</v>
      </c>
      <c r="AT4382" t="s">
        <v>403</v>
      </c>
      <c r="AU4382">
        <v>2293454571</v>
      </c>
      <c r="AV4382" t="s">
        <v>391</v>
      </c>
      <c r="AY4382" t="s">
        <v>341</v>
      </c>
      <c r="AZ4382" t="s">
        <v>362</v>
      </c>
      <c r="BA4382" t="s">
        <v>20092</v>
      </c>
      <c r="BB4382" t="s">
        <v>555</v>
      </c>
      <c r="BC4382" t="s">
        <v>340</v>
      </c>
      <c r="DD4382" t="s">
        <v>20093</v>
      </c>
      <c r="DE4382">
        <v>5</v>
      </c>
      <c r="DF4382" t="s">
        <v>555</v>
      </c>
      <c r="DH4382">
        <v>2117577</v>
      </c>
      <c r="DI4382">
        <v>1</v>
      </c>
      <c r="DK4382" t="s">
        <v>442</v>
      </c>
      <c r="KW4382" t="s">
        <v>341</v>
      </c>
      <c r="LR4382" s="1" t="d">
        <v>2023-02-06</v>
      </c>
    </row>
    <row r="4383" spans="1:330" x14ac:dyDescent="0.2">
      <c r="A4383">
        <v>1760635049</v>
      </c>
      <c r="B4383">
        <v>2</v>
      </c>
      <c r="D4383" t="s">
        <v>330</v>
      </c>
      <c r="E4383" t="s">
        <v>20094</v>
      </c>
      <c r="L4383" t="s">
        <v>330</v>
      </c>
      <c r="M4383">
        <v>6</v>
      </c>
      <c r="U4383" t="s">
        <v>20095</v>
      </c>
      <c r="W4383" t="s">
        <v>5454</v>
      </c>
      <c r="X4383" t="s">
        <v>526</v>
      </c>
      <c r="Y4383">
        <v>352426501</v>
      </c>
      <c r="Z4383" t="s">
        <v>335</v>
      </c>
      <c r="AA4383">
        <v>2052017295</v>
      </c>
      <c r="AB4383">
        <v>2052017297</v>
      </c>
      <c r="AC4383" t="s">
        <v>20095</v>
      </c>
      <c r="AE4383" t="s">
        <v>5454</v>
      </c>
      <c r="AF4383" t="s">
        <v>526</v>
      </c>
      <c r="AG4383">
        <v>352426501</v>
      </c>
      <c r="AH4383" t="s">
        <v>335</v>
      </c>
      <c r="AI4383">
        <v>2052017295</v>
      </c>
      <c r="AJ4383">
        <v>2052017297</v>
      </c>
      <c r="AK4383" s="1" t="d">
        <v>2008-10-30</v>
      </c>
      <c r="AL4383" s="1" t="d">
        <v>2022-04-04</v>
      </c>
      <c r="AM4383" t="str">
        <f t="shared" si="68"/>
        <v>35242</v>
      </c>
      <c r="AQ4383" t="s">
        <v>20096</v>
      </c>
      <c r="AR4383" t="s">
        <v>4656</v>
      </c>
      <c r="AT4383" t="s">
        <v>1713</v>
      </c>
      <c r="AU4383">
        <v>2054212103</v>
      </c>
      <c r="AV4383" t="s">
        <v>362</v>
      </c>
      <c r="AW4383">
        <v>113200</v>
      </c>
      <c r="AX4383" t="s">
        <v>526</v>
      </c>
      <c r="AY4383" t="s">
        <v>340</v>
      </c>
      <c r="DD4383">
        <v>2117598</v>
      </c>
      <c r="DE4383">
        <v>1</v>
      </c>
      <c r="DG4383" t="s">
        <v>442</v>
      </c>
      <c r="KW4383" t="s">
        <v>341</v>
      </c>
      <c r="LB4383" t="s">
        <v>395</v>
      </c>
      <c r="LR4383" s="1" t="d">
        <v>2022-04-04</v>
      </c>
    </row>
    <row r="4384" spans="1:330" x14ac:dyDescent="0.2">
      <c r="A4384">
        <v>1548413891</v>
      </c>
      <c r="B4384">
        <v>2</v>
      </c>
      <c r="D4384" t="s">
        <v>330</v>
      </c>
      <c r="E4384" t="s">
        <v>20097</v>
      </c>
      <c r="U4384" t="s">
        <v>10724</v>
      </c>
      <c r="W4384" t="s">
        <v>1688</v>
      </c>
      <c r="X4384" t="s">
        <v>927</v>
      </c>
      <c r="Y4384">
        <v>71925169</v>
      </c>
      <c r="Z4384" t="s">
        <v>335</v>
      </c>
      <c r="AA4384">
        <v>3022256888</v>
      </c>
      <c r="AC4384" t="s">
        <v>20098</v>
      </c>
      <c r="AE4384" t="s">
        <v>3267</v>
      </c>
      <c r="AF4384" t="s">
        <v>3468</v>
      </c>
      <c r="AG4384">
        <v>19801</v>
      </c>
      <c r="AH4384" t="s">
        <v>335</v>
      </c>
      <c r="AI4384">
        <v>3022256888</v>
      </c>
      <c r="AJ4384">
        <v>3022256889</v>
      </c>
      <c r="AK4384" s="1" t="d">
        <v>2008-10-30</v>
      </c>
      <c r="AL4384" s="1" t="d">
        <v>2018-05-25</v>
      </c>
      <c r="AM4384" t="str">
        <f t="shared" si="68"/>
        <v>19801</v>
      </c>
      <c r="AQ4384" t="s">
        <v>10726</v>
      </c>
      <c r="AR4384" t="s">
        <v>1210</v>
      </c>
      <c r="AT4384" t="s">
        <v>3409</v>
      </c>
      <c r="AU4384">
        <v>7325218439</v>
      </c>
      <c r="AV4384" t="s">
        <v>391</v>
      </c>
      <c r="AY4384" t="s">
        <v>341</v>
      </c>
      <c r="AZ4384" t="s">
        <v>362</v>
      </c>
      <c r="BA4384" t="s">
        <v>20099</v>
      </c>
      <c r="BB4384" t="s">
        <v>3468</v>
      </c>
      <c r="BC4384" t="s">
        <v>340</v>
      </c>
      <c r="DD4384">
        <v>2118213</v>
      </c>
      <c r="DE4384">
        <v>1</v>
      </c>
      <c r="DG4384" t="s">
        <v>442</v>
      </c>
      <c r="KW4384" t="s">
        <v>341</v>
      </c>
    </row>
    <row r="4385" spans="1:330" x14ac:dyDescent="0.2">
      <c r="A4385">
        <v>1932352283</v>
      </c>
      <c r="B4385">
        <v>2</v>
      </c>
      <c r="D4385" t="s">
        <v>330</v>
      </c>
      <c r="E4385" t="s">
        <v>20100</v>
      </c>
      <c r="L4385" t="s">
        <v>330</v>
      </c>
      <c r="M4385">
        <v>6</v>
      </c>
      <c r="U4385" t="s">
        <v>20101</v>
      </c>
      <c r="W4385" t="s">
        <v>570</v>
      </c>
      <c r="X4385" t="s">
        <v>376</v>
      </c>
      <c r="Y4385">
        <v>372112151</v>
      </c>
      <c r="Z4385" t="s">
        <v>335</v>
      </c>
      <c r="AC4385" t="s">
        <v>20102</v>
      </c>
      <c r="AD4385" t="s">
        <v>20103</v>
      </c>
      <c r="AE4385" t="s">
        <v>570</v>
      </c>
      <c r="AF4385" t="s">
        <v>376</v>
      </c>
      <c r="AG4385">
        <v>372043609</v>
      </c>
      <c r="AH4385" t="s">
        <v>335</v>
      </c>
      <c r="AI4385">
        <v>6153222688</v>
      </c>
      <c r="AJ4385">
        <v>6153220808</v>
      </c>
      <c r="AK4385" s="1" t="d">
        <v>2008-10-30</v>
      </c>
      <c r="AL4385" s="1" t="d">
        <v>2025-08-13</v>
      </c>
      <c r="AM4385" t="str">
        <f t="shared" si="68"/>
        <v>37204</v>
      </c>
      <c r="AQ4385" t="s">
        <v>6366</v>
      </c>
      <c r="AR4385" t="s">
        <v>20104</v>
      </c>
      <c r="AT4385" t="s">
        <v>20105</v>
      </c>
      <c r="AU4385">
        <v>6153220084</v>
      </c>
      <c r="AV4385" t="s">
        <v>351</v>
      </c>
      <c r="AY4385" t="s">
        <v>341</v>
      </c>
      <c r="AZ4385" t="s">
        <v>440</v>
      </c>
      <c r="BC4385" t="s">
        <v>341</v>
      </c>
      <c r="BD4385" t="s">
        <v>450</v>
      </c>
      <c r="BG4385" t="s">
        <v>341</v>
      </c>
      <c r="BH4385" t="s">
        <v>391</v>
      </c>
      <c r="BI4385">
        <v>4593</v>
      </c>
      <c r="BJ4385" t="s">
        <v>376</v>
      </c>
      <c r="BK4385" t="s">
        <v>340</v>
      </c>
      <c r="DD4385">
        <v>2118325</v>
      </c>
      <c r="DE4385">
        <v>1</v>
      </c>
      <c r="DG4385" t="s">
        <v>442</v>
      </c>
      <c r="DH4385">
        <v>7100526940</v>
      </c>
      <c r="DI4385">
        <v>5</v>
      </c>
      <c r="DJ4385" t="s">
        <v>607</v>
      </c>
      <c r="DL4385" t="s">
        <v>20106</v>
      </c>
      <c r="DM4385">
        <v>5</v>
      </c>
      <c r="DN4385" t="s">
        <v>376</v>
      </c>
      <c r="KW4385" t="s">
        <v>341</v>
      </c>
      <c r="LR4385" s="1" t="d">
        <v>2025-08-13</v>
      </c>
    </row>
    <row r="4386" spans="1:330" x14ac:dyDescent="0.2">
      <c r="A4386">
        <v>1366695579</v>
      </c>
      <c r="B4386">
        <v>2</v>
      </c>
      <c r="D4386" t="s">
        <v>330</v>
      </c>
      <c r="E4386" t="s">
        <v>20107</v>
      </c>
      <c r="L4386" t="s">
        <v>330</v>
      </c>
      <c r="M4386">
        <v>6</v>
      </c>
      <c r="U4386" t="s">
        <v>20108</v>
      </c>
      <c r="W4386" t="s">
        <v>1059</v>
      </c>
      <c r="X4386" t="s">
        <v>334</v>
      </c>
      <c r="Y4386">
        <v>752845765</v>
      </c>
      <c r="Z4386" t="s">
        <v>335</v>
      </c>
      <c r="AA4386">
        <v>2549477555</v>
      </c>
      <c r="AB4386">
        <v>2549477588</v>
      </c>
      <c r="AC4386" t="s">
        <v>20109</v>
      </c>
      <c r="AD4386" t="s">
        <v>3152</v>
      </c>
      <c r="AE4386" t="s">
        <v>8661</v>
      </c>
      <c r="AF4386" t="s">
        <v>334</v>
      </c>
      <c r="AG4386">
        <v>765716169</v>
      </c>
      <c r="AH4386" t="s">
        <v>335</v>
      </c>
      <c r="AI4386">
        <v>2549477555</v>
      </c>
      <c r="AJ4386">
        <v>2549477588</v>
      </c>
      <c r="AK4386" s="1" t="d">
        <v>2008-10-31</v>
      </c>
      <c r="AL4386" s="1" t="d">
        <v>2025-04-24</v>
      </c>
      <c r="AM4386" t="str">
        <f t="shared" si="68"/>
        <v>76571</v>
      </c>
      <c r="AQ4386" t="s">
        <v>20110</v>
      </c>
      <c r="AR4386" t="s">
        <v>5483</v>
      </c>
      <c r="AT4386" t="s">
        <v>361</v>
      </c>
      <c r="AU4386">
        <v>2148653669</v>
      </c>
      <c r="AV4386" t="s">
        <v>362</v>
      </c>
      <c r="AW4386">
        <v>29821</v>
      </c>
      <c r="AX4386" t="s">
        <v>334</v>
      </c>
      <c r="AY4386" t="s">
        <v>340</v>
      </c>
      <c r="DD4386">
        <v>469874</v>
      </c>
      <c r="DE4386">
        <v>5</v>
      </c>
      <c r="DF4386" t="s">
        <v>334</v>
      </c>
      <c r="DH4386">
        <v>2151709</v>
      </c>
      <c r="DI4386">
        <v>1</v>
      </c>
      <c r="DK4386" t="s">
        <v>442</v>
      </c>
      <c r="KW4386" t="s">
        <v>341</v>
      </c>
      <c r="LR4386" s="1" t="d">
        <v>2025-04-24</v>
      </c>
    </row>
    <row r="4387" spans="1:330" x14ac:dyDescent="0.2">
      <c r="A4387">
        <v>1639322852</v>
      </c>
      <c r="B4387">
        <v>2</v>
      </c>
      <c r="D4387" t="s">
        <v>330</v>
      </c>
      <c r="E4387" t="s">
        <v>20111</v>
      </c>
      <c r="U4387" t="s">
        <v>20112</v>
      </c>
      <c r="V4387" t="s">
        <v>991</v>
      </c>
      <c r="W4387" t="s">
        <v>552</v>
      </c>
      <c r="X4387" t="s">
        <v>376</v>
      </c>
      <c r="Y4387">
        <v>381348822</v>
      </c>
      <c r="Z4387" t="s">
        <v>335</v>
      </c>
      <c r="AA4387">
        <v>9013817141</v>
      </c>
      <c r="AB4387">
        <v>9012616924</v>
      </c>
      <c r="AC4387" t="s">
        <v>20113</v>
      </c>
      <c r="AD4387" t="s">
        <v>1368</v>
      </c>
      <c r="AE4387" t="s">
        <v>777</v>
      </c>
      <c r="AF4387" t="s">
        <v>778</v>
      </c>
      <c r="AG4387">
        <v>662132649</v>
      </c>
      <c r="AH4387" t="s">
        <v>335</v>
      </c>
      <c r="AI4387">
        <v>8003216622</v>
      </c>
      <c r="AK4387" s="1" t="d">
        <v>2008-10-31</v>
      </c>
      <c r="AL4387" s="1" t="d">
        <v>2008-10-31</v>
      </c>
      <c r="AM4387" t="str">
        <f t="shared" si="68"/>
        <v>66213</v>
      </c>
      <c r="AQ4387" t="s">
        <v>12312</v>
      </c>
      <c r="AR4387" t="s">
        <v>2479</v>
      </c>
      <c r="AS4387" t="s">
        <v>1002</v>
      </c>
      <c r="AT4387" t="s">
        <v>20114</v>
      </c>
      <c r="AU4387">
        <v>9013853688</v>
      </c>
      <c r="AV4387" t="s">
        <v>391</v>
      </c>
      <c r="AY4387" t="s">
        <v>340</v>
      </c>
      <c r="KW4387" t="s">
        <v>341</v>
      </c>
    </row>
    <row r="4388" spans="1:330" x14ac:dyDescent="0.2">
      <c r="A4388">
        <v>1720231954</v>
      </c>
      <c r="B4388">
        <v>2</v>
      </c>
      <c r="D4388" t="s">
        <v>330</v>
      </c>
      <c r="E4388" t="s">
        <v>20115</v>
      </c>
      <c r="L4388" t="s">
        <v>330</v>
      </c>
      <c r="M4388">
        <v>6</v>
      </c>
      <c r="U4388" t="s">
        <v>20116</v>
      </c>
      <c r="W4388" t="s">
        <v>20117</v>
      </c>
      <c r="X4388" t="s">
        <v>417</v>
      </c>
      <c r="Y4388">
        <v>504501405</v>
      </c>
      <c r="Z4388" t="s">
        <v>335</v>
      </c>
      <c r="AA4388">
        <v>6415920141</v>
      </c>
      <c r="AB4388">
        <v>6415924329</v>
      </c>
      <c r="AC4388" t="s">
        <v>20116</v>
      </c>
      <c r="AE4388" t="s">
        <v>20117</v>
      </c>
      <c r="AF4388" t="s">
        <v>417</v>
      </c>
      <c r="AG4388">
        <v>504501405</v>
      </c>
      <c r="AH4388" t="s">
        <v>335</v>
      </c>
      <c r="AI4388">
        <v>6415920141</v>
      </c>
      <c r="AJ4388">
        <v>6415924329</v>
      </c>
      <c r="AK4388" s="1" t="d">
        <v>2008-10-31</v>
      </c>
      <c r="AL4388" s="1" t="d">
        <v>2008-10-31</v>
      </c>
      <c r="AM4388" t="str">
        <f t="shared" si="68"/>
        <v>50450</v>
      </c>
      <c r="AQ4388" t="s">
        <v>20118</v>
      </c>
      <c r="AR4388" t="s">
        <v>7603</v>
      </c>
      <c r="AT4388" t="s">
        <v>429</v>
      </c>
      <c r="AU4388">
        <v>6415920141</v>
      </c>
      <c r="AV4388" t="s">
        <v>362</v>
      </c>
      <c r="AW4388">
        <v>106</v>
      </c>
      <c r="AX4388" t="s">
        <v>417</v>
      </c>
      <c r="AY4388" t="s">
        <v>340</v>
      </c>
      <c r="KW4388" t="s">
        <v>341</v>
      </c>
      <c r="KZ4388" t="s">
        <v>394</v>
      </c>
    </row>
    <row r="4389" spans="1:330" x14ac:dyDescent="0.2">
      <c r="A4389">
        <v>1538312749</v>
      </c>
      <c r="B4389">
        <v>2</v>
      </c>
      <c r="D4389" t="s">
        <v>330</v>
      </c>
      <c r="E4389" t="s">
        <v>5350</v>
      </c>
      <c r="L4389" t="s">
        <v>330</v>
      </c>
      <c r="M4389">
        <v>6</v>
      </c>
      <c r="U4389" t="s">
        <v>20119</v>
      </c>
      <c r="W4389" t="s">
        <v>881</v>
      </c>
      <c r="X4389" t="s">
        <v>484</v>
      </c>
      <c r="Y4389">
        <v>10019</v>
      </c>
      <c r="Z4389" t="s">
        <v>335</v>
      </c>
      <c r="AA4389">
        <v>2125861550</v>
      </c>
      <c r="AB4389">
        <v>2122622867</v>
      </c>
      <c r="AC4389" t="s">
        <v>20119</v>
      </c>
      <c r="AE4389" t="s">
        <v>881</v>
      </c>
      <c r="AF4389" t="s">
        <v>484</v>
      </c>
      <c r="AG4389">
        <v>10019</v>
      </c>
      <c r="AH4389" t="s">
        <v>335</v>
      </c>
      <c r="AI4389">
        <v>2125861550</v>
      </c>
      <c r="AJ4389">
        <v>2122622867</v>
      </c>
      <c r="AK4389" s="1" t="d">
        <v>2008-10-31</v>
      </c>
      <c r="AL4389" s="1" t="d">
        <v>2015-05-11</v>
      </c>
      <c r="AM4389" t="str">
        <f t="shared" si="68"/>
        <v>10019</v>
      </c>
      <c r="AQ4389" t="s">
        <v>20120</v>
      </c>
      <c r="AR4389" t="s">
        <v>20121</v>
      </c>
      <c r="AT4389" t="s">
        <v>1621</v>
      </c>
      <c r="AU4389">
        <v>2125861550</v>
      </c>
      <c r="AV4389" t="s">
        <v>351</v>
      </c>
      <c r="AW4389">
        <v>3993</v>
      </c>
      <c r="AX4389" t="s">
        <v>484</v>
      </c>
      <c r="AY4389" t="s">
        <v>340</v>
      </c>
      <c r="DD4389">
        <v>2062984</v>
      </c>
      <c r="DE4389">
        <v>1</v>
      </c>
      <c r="DG4389" t="s">
        <v>442</v>
      </c>
      <c r="KW4389" t="s">
        <v>341</v>
      </c>
    </row>
    <row r="4390" spans="1:330" x14ac:dyDescent="0.2">
      <c r="A4390">
        <v>1861645061</v>
      </c>
      <c r="B4390">
        <v>2</v>
      </c>
      <c r="D4390" t="s">
        <v>330</v>
      </c>
      <c r="E4390" t="s">
        <v>20122</v>
      </c>
      <c r="L4390" t="s">
        <v>330</v>
      </c>
      <c r="M4390">
        <v>6</v>
      </c>
      <c r="U4390" t="s">
        <v>20123</v>
      </c>
      <c r="W4390" t="s">
        <v>8687</v>
      </c>
      <c r="X4390" t="s">
        <v>1520</v>
      </c>
      <c r="Y4390">
        <v>460349601</v>
      </c>
      <c r="Z4390" t="s">
        <v>335</v>
      </c>
      <c r="AA4390">
        <v>3179842121</v>
      </c>
      <c r="AB4390">
        <v>3179843900</v>
      </c>
      <c r="AC4390" t="s">
        <v>20123</v>
      </c>
      <c r="AE4390" t="s">
        <v>8687</v>
      </c>
      <c r="AF4390" t="s">
        <v>1520</v>
      </c>
      <c r="AG4390">
        <v>460349601</v>
      </c>
      <c r="AH4390" t="s">
        <v>335</v>
      </c>
      <c r="AI4390">
        <v>3179842121</v>
      </c>
      <c r="AJ4390">
        <v>3179843900</v>
      </c>
      <c r="AK4390" s="1" t="d">
        <v>2008-10-31</v>
      </c>
      <c r="AL4390" s="1" t="d">
        <v>2012-01-18</v>
      </c>
      <c r="AM4390" t="str">
        <f t="shared" si="68"/>
        <v>46034</v>
      </c>
      <c r="AQ4390" t="s">
        <v>20124</v>
      </c>
      <c r="AR4390" t="s">
        <v>822</v>
      </c>
      <c r="AT4390" t="s">
        <v>3968</v>
      </c>
      <c r="AU4390">
        <v>3173850072</v>
      </c>
      <c r="AV4390" t="s">
        <v>362</v>
      </c>
      <c r="AW4390" t="s">
        <v>20125</v>
      </c>
      <c r="AX4390" t="s">
        <v>1520</v>
      </c>
      <c r="AY4390" t="s">
        <v>340</v>
      </c>
      <c r="DD4390" t="s">
        <v>20126</v>
      </c>
      <c r="DE4390">
        <v>5</v>
      </c>
      <c r="DF4390" t="s">
        <v>1520</v>
      </c>
      <c r="DH4390">
        <v>1562429</v>
      </c>
      <c r="DI4390">
        <v>1</v>
      </c>
      <c r="DK4390" t="s">
        <v>453</v>
      </c>
      <c r="KW4390" t="s">
        <v>341</v>
      </c>
    </row>
    <row r="4391" spans="1:330" x14ac:dyDescent="0.2">
      <c r="A4391">
        <v>1699928804</v>
      </c>
      <c r="B4391">
        <v>2</v>
      </c>
      <c r="D4391" t="s">
        <v>330</v>
      </c>
      <c r="E4391" t="s">
        <v>5113</v>
      </c>
      <c r="L4391" t="s">
        <v>330</v>
      </c>
      <c r="M4391">
        <v>6</v>
      </c>
      <c r="U4391" t="s">
        <v>3929</v>
      </c>
      <c r="W4391" t="s">
        <v>1881</v>
      </c>
      <c r="X4391" t="s">
        <v>819</v>
      </c>
      <c r="Y4391">
        <v>22842772</v>
      </c>
      <c r="Z4391" t="s">
        <v>335</v>
      </c>
      <c r="AA4391">
        <v>5137621019</v>
      </c>
      <c r="AB4391">
        <v>5137621092</v>
      </c>
      <c r="AC4391" t="s">
        <v>20127</v>
      </c>
      <c r="AE4391" t="s">
        <v>8296</v>
      </c>
      <c r="AF4391" t="s">
        <v>457</v>
      </c>
      <c r="AG4391">
        <v>43074</v>
      </c>
      <c r="AH4391" t="s">
        <v>335</v>
      </c>
      <c r="AI4391">
        <v>7409650520</v>
      </c>
      <c r="AJ4391">
        <v>7409650522</v>
      </c>
      <c r="AK4391" s="1" t="d">
        <v>2008-10-31</v>
      </c>
      <c r="AL4391" s="1" t="d">
        <v>2020-02-06</v>
      </c>
      <c r="AM4391" t="str">
        <f t="shared" si="68"/>
        <v>43074</v>
      </c>
      <c r="AQ4391" t="s">
        <v>10634</v>
      </c>
      <c r="AR4391" t="s">
        <v>10635</v>
      </c>
      <c r="AT4391" t="s">
        <v>3933</v>
      </c>
      <c r="AU4391">
        <v>5137621019</v>
      </c>
      <c r="AV4391" t="s">
        <v>362</v>
      </c>
      <c r="AW4391">
        <v>21912950</v>
      </c>
      <c r="AX4391" t="s">
        <v>457</v>
      </c>
      <c r="AY4391" t="s">
        <v>340</v>
      </c>
      <c r="DD4391">
        <v>2117748</v>
      </c>
      <c r="DE4391">
        <v>1</v>
      </c>
      <c r="DG4391" t="s">
        <v>442</v>
      </c>
      <c r="DH4391">
        <v>2877909</v>
      </c>
      <c r="DI4391">
        <v>5</v>
      </c>
      <c r="DJ4391" t="s">
        <v>457</v>
      </c>
      <c r="KW4391" t="s">
        <v>341</v>
      </c>
      <c r="LR4391" s="1" t="d">
        <v>2020-02-06</v>
      </c>
    </row>
    <row r="4392" spans="1:330" x14ac:dyDescent="0.2">
      <c r="A4392">
        <v>1215180260</v>
      </c>
      <c r="B4392">
        <v>2</v>
      </c>
      <c r="D4392" t="s">
        <v>330</v>
      </c>
      <c r="E4392" t="s">
        <v>20128</v>
      </c>
      <c r="L4392" t="s">
        <v>330</v>
      </c>
      <c r="M4392">
        <v>6</v>
      </c>
      <c r="U4392" t="s">
        <v>20129</v>
      </c>
      <c r="W4392" t="s">
        <v>20130</v>
      </c>
      <c r="X4392" t="s">
        <v>607</v>
      </c>
      <c r="Y4392">
        <v>41472</v>
      </c>
      <c r="Z4392" t="s">
        <v>335</v>
      </c>
      <c r="AA4392">
        <v>6067432033</v>
      </c>
      <c r="AB4392">
        <v>6067432943</v>
      </c>
      <c r="AC4392" t="s">
        <v>20131</v>
      </c>
      <c r="AD4392" t="s">
        <v>3435</v>
      </c>
      <c r="AE4392" t="s">
        <v>8246</v>
      </c>
      <c r="AF4392" t="s">
        <v>607</v>
      </c>
      <c r="AG4392">
        <v>417012620</v>
      </c>
      <c r="AH4392" t="s">
        <v>335</v>
      </c>
      <c r="AI4392">
        <v>6064877380</v>
      </c>
      <c r="AJ4392">
        <v>6064877384</v>
      </c>
      <c r="AK4392" s="1" t="d">
        <v>2008-11-03</v>
      </c>
      <c r="AL4392" s="1" t="d">
        <v>2024-09-20</v>
      </c>
      <c r="AM4392" t="str">
        <f t="shared" si="68"/>
        <v>41701</v>
      </c>
      <c r="AQ4392" t="s">
        <v>467</v>
      </c>
      <c r="AR4392" t="s">
        <v>15170</v>
      </c>
      <c r="AT4392" t="s">
        <v>2322</v>
      </c>
      <c r="AU4392">
        <v>8592262511</v>
      </c>
      <c r="AV4392" t="s">
        <v>391</v>
      </c>
      <c r="AY4392" t="s">
        <v>341</v>
      </c>
      <c r="AZ4392" t="s">
        <v>450</v>
      </c>
      <c r="BC4392" t="s">
        <v>341</v>
      </c>
      <c r="BD4392" t="s">
        <v>362</v>
      </c>
      <c r="BE4392" t="s">
        <v>20132</v>
      </c>
      <c r="BF4392" t="s">
        <v>607</v>
      </c>
      <c r="BG4392" t="s">
        <v>340</v>
      </c>
      <c r="DD4392">
        <v>2118027</v>
      </c>
      <c r="DE4392">
        <v>1</v>
      </c>
      <c r="DG4392" t="s">
        <v>442</v>
      </c>
      <c r="DH4392">
        <v>7100066370</v>
      </c>
      <c r="DI4392">
        <v>5</v>
      </c>
      <c r="DJ4392" t="s">
        <v>607</v>
      </c>
      <c r="KW4392" t="s">
        <v>341</v>
      </c>
      <c r="KZ4392" t="s">
        <v>382</v>
      </c>
      <c r="LR4392" s="1" t="d">
        <v>2024-09-20</v>
      </c>
    </row>
    <row r="4393" spans="1:330" x14ac:dyDescent="0.2">
      <c r="A4393">
        <v>1386897460</v>
      </c>
      <c r="B4393">
        <v>2</v>
      </c>
      <c r="D4393" t="s">
        <v>330</v>
      </c>
      <c r="E4393" t="s">
        <v>20133</v>
      </c>
      <c r="U4393" t="s">
        <v>11508</v>
      </c>
      <c r="W4393" t="s">
        <v>9073</v>
      </c>
      <c r="X4393" t="s">
        <v>534</v>
      </c>
      <c r="Y4393">
        <v>283350245</v>
      </c>
      <c r="Z4393" t="s">
        <v>335</v>
      </c>
      <c r="AA4393">
        <v>9108922114</v>
      </c>
      <c r="AB4393">
        <v>9108922114</v>
      </c>
      <c r="AC4393" t="s">
        <v>20134</v>
      </c>
      <c r="AE4393" t="s">
        <v>9073</v>
      </c>
      <c r="AF4393" t="s">
        <v>534</v>
      </c>
      <c r="AG4393">
        <v>283345021</v>
      </c>
      <c r="AH4393" t="s">
        <v>335</v>
      </c>
      <c r="AI4393">
        <v>9108922114</v>
      </c>
      <c r="AK4393" s="1" t="d">
        <v>2008-11-03</v>
      </c>
      <c r="AL4393" s="1" t="d">
        <v>2008-11-03</v>
      </c>
      <c r="AM4393" t="str">
        <f t="shared" si="68"/>
        <v>28334</v>
      </c>
      <c r="AQ4393" t="s">
        <v>917</v>
      </c>
      <c r="AR4393" t="s">
        <v>20135</v>
      </c>
      <c r="AT4393" t="s">
        <v>1204</v>
      </c>
      <c r="AU4393">
        <v>9108922114</v>
      </c>
      <c r="AV4393" t="s">
        <v>362</v>
      </c>
      <c r="AW4393">
        <v>4852</v>
      </c>
      <c r="AX4393" t="s">
        <v>534</v>
      </c>
      <c r="AY4393" t="s">
        <v>340</v>
      </c>
      <c r="DD4393">
        <v>435081</v>
      </c>
      <c r="DE4393">
        <v>5</v>
      </c>
      <c r="DF4393" t="s">
        <v>534</v>
      </c>
      <c r="KW4393" t="s">
        <v>341</v>
      </c>
      <c r="KZ4393" t="s">
        <v>370</v>
      </c>
      <c r="LB4393" t="s">
        <v>1142</v>
      </c>
    </row>
    <row r="4394" spans="1:330" x14ac:dyDescent="0.2">
      <c r="A4394">
        <v>1073766093</v>
      </c>
      <c r="B4394">
        <v>2</v>
      </c>
      <c r="D4394" t="s">
        <v>330</v>
      </c>
      <c r="E4394" t="s">
        <v>20136</v>
      </c>
      <c r="U4394" t="s">
        <v>20137</v>
      </c>
      <c r="W4394" t="s">
        <v>20138</v>
      </c>
      <c r="X4394" t="s">
        <v>466</v>
      </c>
      <c r="Y4394">
        <v>640646680</v>
      </c>
      <c r="Z4394" t="s">
        <v>335</v>
      </c>
      <c r="AA4394">
        <v>8167770609</v>
      </c>
      <c r="AC4394" t="s">
        <v>20139</v>
      </c>
      <c r="AD4394" t="s">
        <v>3152</v>
      </c>
      <c r="AE4394" t="s">
        <v>11884</v>
      </c>
      <c r="AF4394" t="s">
        <v>778</v>
      </c>
      <c r="AG4394">
        <v>660431383</v>
      </c>
      <c r="AH4394" t="s">
        <v>335</v>
      </c>
      <c r="AI4394">
        <v>9132501700</v>
      </c>
      <c r="AK4394" s="1" t="d">
        <v>2008-11-04</v>
      </c>
      <c r="AL4394" s="1" t="d">
        <v>2008-11-04</v>
      </c>
      <c r="AM4394" t="str">
        <f t="shared" si="68"/>
        <v>66043</v>
      </c>
      <c r="AQ4394" t="s">
        <v>3120</v>
      </c>
      <c r="AR4394" t="s">
        <v>1063</v>
      </c>
      <c r="AT4394" t="s">
        <v>439</v>
      </c>
      <c r="AU4394">
        <v>8167770609</v>
      </c>
      <c r="AV4394" t="s">
        <v>431</v>
      </c>
      <c r="AW4394" t="s">
        <v>20140</v>
      </c>
      <c r="AX4394" t="s">
        <v>778</v>
      </c>
      <c r="AY4394" t="s">
        <v>340</v>
      </c>
      <c r="KW4394" t="s">
        <v>340</v>
      </c>
      <c r="KX4394" t="s">
        <v>20141</v>
      </c>
      <c r="KY4394" t="s">
        <v>330</v>
      </c>
    </row>
    <row r="4395" spans="1:330" x14ac:dyDescent="0.2">
      <c r="A4395">
        <v>1326291345</v>
      </c>
      <c r="B4395">
        <v>2</v>
      </c>
      <c r="D4395" t="s">
        <v>330</v>
      </c>
      <c r="E4395" t="s">
        <v>6886</v>
      </c>
      <c r="L4395" t="s">
        <v>330</v>
      </c>
      <c r="M4395">
        <v>6</v>
      </c>
      <c r="U4395" t="s">
        <v>3929</v>
      </c>
      <c r="W4395" t="s">
        <v>1881</v>
      </c>
      <c r="X4395" t="s">
        <v>819</v>
      </c>
      <c r="Y4395">
        <v>22842772</v>
      </c>
      <c r="Z4395" t="s">
        <v>335</v>
      </c>
      <c r="AA4395">
        <v>5137621019</v>
      </c>
      <c r="AB4395">
        <v>5137621092</v>
      </c>
      <c r="AC4395" t="s">
        <v>20142</v>
      </c>
      <c r="AE4395" t="s">
        <v>3829</v>
      </c>
      <c r="AF4395" t="s">
        <v>707</v>
      </c>
      <c r="AG4395">
        <v>530452004</v>
      </c>
      <c r="AH4395" t="s">
        <v>335</v>
      </c>
      <c r="AI4395">
        <v>2623731080</v>
      </c>
      <c r="AJ4395">
        <v>2623731083</v>
      </c>
      <c r="AK4395" s="1" t="d">
        <v>2008-11-04</v>
      </c>
      <c r="AL4395" s="1" t="d">
        <v>2016-12-01</v>
      </c>
      <c r="AM4395" t="str">
        <f t="shared" si="68"/>
        <v>53045</v>
      </c>
      <c r="AQ4395" t="s">
        <v>547</v>
      </c>
      <c r="AR4395" t="s">
        <v>548</v>
      </c>
      <c r="AT4395" t="s">
        <v>3933</v>
      </c>
      <c r="AU4395">
        <v>5137621019</v>
      </c>
      <c r="AV4395" t="s">
        <v>391</v>
      </c>
      <c r="AY4395" t="s">
        <v>341</v>
      </c>
      <c r="AZ4395" t="s">
        <v>362</v>
      </c>
      <c r="BA4395" t="s">
        <v>20143</v>
      </c>
      <c r="BB4395" t="s">
        <v>707</v>
      </c>
      <c r="BC4395" t="s">
        <v>340</v>
      </c>
      <c r="DD4395">
        <v>1326291345</v>
      </c>
      <c r="DE4395">
        <v>5</v>
      </c>
      <c r="DF4395" t="s">
        <v>707</v>
      </c>
      <c r="DH4395">
        <v>2117682</v>
      </c>
      <c r="DI4395">
        <v>1</v>
      </c>
      <c r="DK4395" t="s">
        <v>442</v>
      </c>
      <c r="KW4395" t="s">
        <v>341</v>
      </c>
    </row>
    <row r="4396" spans="1:330" x14ac:dyDescent="0.2">
      <c r="A4396">
        <v>1891948824</v>
      </c>
      <c r="B4396">
        <v>2</v>
      </c>
      <c r="D4396" t="s">
        <v>330</v>
      </c>
      <c r="E4396" t="s">
        <v>20144</v>
      </c>
      <c r="L4396" t="s">
        <v>330</v>
      </c>
      <c r="M4396">
        <v>6</v>
      </c>
      <c r="U4396" t="s">
        <v>20145</v>
      </c>
      <c r="V4396" t="s">
        <v>856</v>
      </c>
      <c r="W4396" t="s">
        <v>6001</v>
      </c>
      <c r="X4396" t="s">
        <v>334</v>
      </c>
      <c r="Y4396">
        <v>774772411</v>
      </c>
      <c r="Z4396" t="s">
        <v>335</v>
      </c>
      <c r="AC4396" t="s">
        <v>20145</v>
      </c>
      <c r="AD4396" t="s">
        <v>856</v>
      </c>
      <c r="AE4396" t="s">
        <v>6001</v>
      </c>
      <c r="AF4396" t="s">
        <v>334</v>
      </c>
      <c r="AG4396">
        <v>774772411</v>
      </c>
      <c r="AH4396" t="s">
        <v>335</v>
      </c>
      <c r="AI4396">
        <v>2819335050</v>
      </c>
      <c r="AJ4396">
        <v>2819335053</v>
      </c>
      <c r="AK4396" s="1" t="d">
        <v>2008-11-04</v>
      </c>
      <c r="AL4396" s="1" t="d">
        <v>2008-11-04</v>
      </c>
      <c r="AM4396" t="str">
        <f t="shared" si="68"/>
        <v>77477</v>
      </c>
      <c r="AQ4396" t="s">
        <v>20146</v>
      </c>
      <c r="AR4396" t="s">
        <v>20147</v>
      </c>
      <c r="AT4396" t="s">
        <v>724</v>
      </c>
      <c r="AU4396">
        <v>2819335050</v>
      </c>
      <c r="AV4396" t="s">
        <v>362</v>
      </c>
      <c r="AW4396">
        <v>26198</v>
      </c>
      <c r="AX4396" t="s">
        <v>334</v>
      </c>
      <c r="AY4396" t="s">
        <v>340</v>
      </c>
      <c r="DD4396">
        <v>4550225</v>
      </c>
      <c r="DE4396">
        <v>1</v>
      </c>
      <c r="DG4396" t="s">
        <v>453</v>
      </c>
      <c r="KW4396" t="s">
        <v>341</v>
      </c>
    </row>
    <row r="4397" spans="1:330" x14ac:dyDescent="0.2">
      <c r="A4397">
        <v>1811140817</v>
      </c>
      <c r="B4397">
        <v>2</v>
      </c>
      <c r="D4397" t="s">
        <v>330</v>
      </c>
      <c r="E4397" t="s">
        <v>9542</v>
      </c>
      <c r="L4397" t="s">
        <v>330</v>
      </c>
      <c r="M4397">
        <v>6</v>
      </c>
      <c r="U4397" t="s">
        <v>9543</v>
      </c>
      <c r="W4397" t="s">
        <v>2089</v>
      </c>
      <c r="X4397" t="s">
        <v>1188</v>
      </c>
      <c r="Y4397">
        <v>152382809</v>
      </c>
      <c r="Z4397" t="s">
        <v>335</v>
      </c>
      <c r="AA4397">
        <v>4129636200</v>
      </c>
      <c r="AB4397">
        <v>4129681727</v>
      </c>
      <c r="AC4397" t="s">
        <v>20148</v>
      </c>
      <c r="AE4397" t="s">
        <v>1428</v>
      </c>
      <c r="AF4397" t="s">
        <v>457</v>
      </c>
      <c r="AG4397">
        <v>43130</v>
      </c>
      <c r="AH4397" t="s">
        <v>335</v>
      </c>
      <c r="AI4397">
        <v>7406545219</v>
      </c>
      <c r="AJ4397">
        <v>7406545502</v>
      </c>
      <c r="AK4397" s="1" t="d">
        <v>2008-11-04</v>
      </c>
      <c r="AL4397" s="1" t="d">
        <v>2020-06-10</v>
      </c>
      <c r="AM4397" t="str">
        <f t="shared" si="68"/>
        <v>43130</v>
      </c>
      <c r="AQ4397" t="s">
        <v>9545</v>
      </c>
      <c r="AR4397" t="s">
        <v>2829</v>
      </c>
      <c r="AS4397" t="s">
        <v>823</v>
      </c>
      <c r="AT4397" t="s">
        <v>9546</v>
      </c>
      <c r="AU4397">
        <v>4129674775</v>
      </c>
      <c r="AV4397" t="s">
        <v>362</v>
      </c>
      <c r="AW4397">
        <v>21913250</v>
      </c>
      <c r="AX4397" t="s">
        <v>457</v>
      </c>
      <c r="AY4397" t="s">
        <v>340</v>
      </c>
      <c r="DD4397" t="s">
        <v>9547</v>
      </c>
      <c r="DE4397">
        <v>1</v>
      </c>
      <c r="DF4397" t="s">
        <v>457</v>
      </c>
      <c r="DG4397" t="s">
        <v>17588</v>
      </c>
      <c r="DH4397">
        <v>3677501</v>
      </c>
      <c r="DI4397">
        <v>1</v>
      </c>
      <c r="DK4397" t="s">
        <v>453</v>
      </c>
      <c r="KW4397" t="s">
        <v>340</v>
      </c>
      <c r="KX4397" t="s">
        <v>17589</v>
      </c>
      <c r="KY4397" t="s">
        <v>330</v>
      </c>
      <c r="LR4397" s="1" t="d">
        <v>2020-06-10</v>
      </c>
    </row>
    <row r="4398" spans="1:330" x14ac:dyDescent="0.2">
      <c r="A4398">
        <v>1811140841</v>
      </c>
      <c r="B4398">
        <v>2</v>
      </c>
      <c r="D4398" t="s">
        <v>330</v>
      </c>
      <c r="E4398" t="s">
        <v>10420</v>
      </c>
      <c r="L4398" t="s">
        <v>330</v>
      </c>
      <c r="M4398">
        <v>6</v>
      </c>
      <c r="U4398" t="s">
        <v>20149</v>
      </c>
      <c r="V4398" t="s">
        <v>7563</v>
      </c>
      <c r="W4398" t="s">
        <v>8568</v>
      </c>
      <c r="X4398" t="s">
        <v>2821</v>
      </c>
      <c r="Y4398">
        <v>41011914</v>
      </c>
      <c r="Z4398" t="s">
        <v>335</v>
      </c>
      <c r="AA4398">
        <v>2078990886</v>
      </c>
      <c r="AB4398">
        <v>2078990826</v>
      </c>
      <c r="AC4398" t="s">
        <v>20149</v>
      </c>
      <c r="AD4398" t="s">
        <v>7563</v>
      </c>
      <c r="AE4398" t="s">
        <v>8568</v>
      </c>
      <c r="AF4398" t="s">
        <v>2821</v>
      </c>
      <c r="AG4398">
        <v>41011914</v>
      </c>
      <c r="AH4398" t="s">
        <v>335</v>
      </c>
      <c r="AI4398">
        <v>2078990886</v>
      </c>
      <c r="AJ4398">
        <v>2078990826</v>
      </c>
      <c r="AK4398" s="1" t="d">
        <v>2008-11-04</v>
      </c>
      <c r="AL4398" s="1" t="d">
        <v>2019-05-07</v>
      </c>
      <c r="AM4398" t="str">
        <f t="shared" si="68"/>
        <v>04101</v>
      </c>
      <c r="AQ4398" t="s">
        <v>9635</v>
      </c>
      <c r="AR4398" t="s">
        <v>20150</v>
      </c>
      <c r="AS4398" t="s">
        <v>20151</v>
      </c>
      <c r="AT4398" t="s">
        <v>8888</v>
      </c>
      <c r="AU4398">
        <v>2078990886</v>
      </c>
      <c r="AV4398" t="s">
        <v>391</v>
      </c>
      <c r="AY4398" t="s">
        <v>341</v>
      </c>
      <c r="AZ4398" t="s">
        <v>339</v>
      </c>
      <c r="BC4398" t="s">
        <v>340</v>
      </c>
      <c r="KW4398" t="s">
        <v>341</v>
      </c>
    </row>
    <row r="4399" spans="1:330" x14ac:dyDescent="0.2">
      <c r="A4399">
        <v>1316191349</v>
      </c>
      <c r="B4399">
        <v>2</v>
      </c>
      <c r="D4399" t="s">
        <v>330</v>
      </c>
      <c r="E4399" t="s">
        <v>20152</v>
      </c>
      <c r="L4399" t="s">
        <v>330</v>
      </c>
      <c r="M4399">
        <v>6</v>
      </c>
      <c r="U4399" t="s">
        <v>20153</v>
      </c>
      <c r="V4399" t="s">
        <v>20154</v>
      </c>
      <c r="W4399" t="s">
        <v>3984</v>
      </c>
      <c r="X4399" t="s">
        <v>376</v>
      </c>
      <c r="Y4399">
        <v>376603256</v>
      </c>
      <c r="Z4399" t="s">
        <v>335</v>
      </c>
      <c r="AC4399" t="s">
        <v>20153</v>
      </c>
      <c r="AD4399" t="s">
        <v>20154</v>
      </c>
      <c r="AE4399" t="s">
        <v>3984</v>
      </c>
      <c r="AF4399" t="s">
        <v>376</v>
      </c>
      <c r="AG4399">
        <v>376603256</v>
      </c>
      <c r="AH4399" t="s">
        <v>335</v>
      </c>
      <c r="AI4399">
        <v>4232243555</v>
      </c>
      <c r="AJ4399">
        <v>4232243560</v>
      </c>
      <c r="AK4399" s="1" t="d">
        <v>2008-11-04</v>
      </c>
      <c r="AL4399" s="1" t="d">
        <v>2009-02-20</v>
      </c>
      <c r="AM4399" t="str">
        <f t="shared" si="68"/>
        <v>37660</v>
      </c>
      <c r="AQ4399" t="s">
        <v>20155</v>
      </c>
      <c r="AR4399" t="s">
        <v>3342</v>
      </c>
      <c r="AT4399" t="s">
        <v>20156</v>
      </c>
      <c r="AU4399">
        <v>4232308435</v>
      </c>
      <c r="AV4399" t="s">
        <v>391</v>
      </c>
      <c r="AW4399">
        <v>4582</v>
      </c>
      <c r="AX4399" t="s">
        <v>376</v>
      </c>
      <c r="AY4399" t="s">
        <v>340</v>
      </c>
      <c r="DD4399">
        <v>4442062</v>
      </c>
      <c r="DE4399">
        <v>1</v>
      </c>
      <c r="DG4399" t="s">
        <v>453</v>
      </c>
      <c r="KW4399" t="s">
        <v>341</v>
      </c>
    </row>
    <row r="4400" spans="1:330" x14ac:dyDescent="0.2">
      <c r="A4400">
        <v>1003060047</v>
      </c>
      <c r="B4400">
        <v>2</v>
      </c>
      <c r="D4400" t="s">
        <v>330</v>
      </c>
      <c r="E4400" t="s">
        <v>20157</v>
      </c>
      <c r="L4400" t="s">
        <v>330</v>
      </c>
      <c r="M4400">
        <v>6</v>
      </c>
      <c r="U4400" t="s">
        <v>20158</v>
      </c>
      <c r="W4400" t="s">
        <v>7099</v>
      </c>
      <c r="X4400" t="s">
        <v>1467</v>
      </c>
      <c r="Y4400">
        <v>389304436</v>
      </c>
      <c r="Z4400" t="s">
        <v>335</v>
      </c>
      <c r="AA4400">
        <v>6624534401</v>
      </c>
      <c r="AB4400">
        <v>6624532527</v>
      </c>
      <c r="AC4400" t="s">
        <v>20158</v>
      </c>
      <c r="AE4400" t="s">
        <v>7099</v>
      </c>
      <c r="AF4400" t="s">
        <v>1467</v>
      </c>
      <c r="AG4400">
        <v>389304436</v>
      </c>
      <c r="AH4400" t="s">
        <v>335</v>
      </c>
      <c r="AI4400">
        <v>6624534401</v>
      </c>
      <c r="AJ4400">
        <v>6624532527</v>
      </c>
      <c r="AK4400" s="1" t="d">
        <v>2008-11-04</v>
      </c>
      <c r="AL4400" s="1" t="d">
        <v>2023-09-19</v>
      </c>
      <c r="AM4400" t="str">
        <f t="shared" si="68"/>
        <v>38930</v>
      </c>
      <c r="AQ4400" t="s">
        <v>1117</v>
      </c>
      <c r="AR4400" t="s">
        <v>14610</v>
      </c>
      <c r="AT4400" t="s">
        <v>921</v>
      </c>
      <c r="AU4400">
        <v>6628874135</v>
      </c>
      <c r="AV4400" t="s">
        <v>391</v>
      </c>
      <c r="AY4400" t="s">
        <v>341</v>
      </c>
      <c r="AZ4400" t="s">
        <v>362</v>
      </c>
      <c r="BA4400" t="s">
        <v>20159</v>
      </c>
      <c r="BB4400" t="s">
        <v>1467</v>
      </c>
      <c r="BC4400" t="s">
        <v>340</v>
      </c>
      <c r="DD4400">
        <v>2135379</v>
      </c>
      <c r="DE4400">
        <v>1</v>
      </c>
      <c r="DG4400" t="s">
        <v>442</v>
      </c>
      <c r="KW4400" t="s">
        <v>341</v>
      </c>
      <c r="LR4400" s="1" t="d">
        <v>2023-09-19</v>
      </c>
    </row>
    <row r="4401" spans="1:330" x14ac:dyDescent="0.2">
      <c r="A4401">
        <v>1801040720</v>
      </c>
      <c r="B4401">
        <v>2</v>
      </c>
      <c r="D4401" t="s">
        <v>330</v>
      </c>
      <c r="E4401" t="s">
        <v>20160</v>
      </c>
      <c r="U4401" t="s">
        <v>20161</v>
      </c>
      <c r="W4401" t="s">
        <v>8628</v>
      </c>
      <c r="X4401" t="s">
        <v>417</v>
      </c>
      <c r="Y4401">
        <v>503123413</v>
      </c>
      <c r="Z4401" t="s">
        <v>335</v>
      </c>
      <c r="AA4401">
        <v>5152551124</v>
      </c>
      <c r="AC4401" t="s">
        <v>20161</v>
      </c>
      <c r="AE4401" t="s">
        <v>8628</v>
      </c>
      <c r="AF4401" t="s">
        <v>417</v>
      </c>
      <c r="AG4401">
        <v>503123413</v>
      </c>
      <c r="AH4401" t="s">
        <v>335</v>
      </c>
      <c r="AI4401">
        <v>5152551124</v>
      </c>
      <c r="AK4401" s="1" t="d">
        <v>2008-11-05</v>
      </c>
      <c r="AL4401" s="1" t="d">
        <v>2008-11-05</v>
      </c>
      <c r="AM4401" t="str">
        <f t="shared" si="68"/>
        <v>50312</v>
      </c>
      <c r="AQ4401" t="s">
        <v>20162</v>
      </c>
      <c r="AR4401" t="s">
        <v>438</v>
      </c>
      <c r="AT4401" t="s">
        <v>403</v>
      </c>
      <c r="AU4401">
        <v>5152551124</v>
      </c>
      <c r="AV4401" t="s">
        <v>487</v>
      </c>
      <c r="AW4401">
        <v>222</v>
      </c>
      <c r="AX4401" t="s">
        <v>417</v>
      </c>
      <c r="AY4401" t="s">
        <v>340</v>
      </c>
      <c r="DD4401">
        <v>37291</v>
      </c>
      <c r="DE4401">
        <v>5</v>
      </c>
      <c r="DF4401" t="s">
        <v>417</v>
      </c>
      <c r="KW4401" t="s">
        <v>341</v>
      </c>
      <c r="KZ4401" t="s">
        <v>394</v>
      </c>
      <c r="LB4401" t="s">
        <v>395</v>
      </c>
    </row>
    <row r="4402" spans="1:330" x14ac:dyDescent="0.2">
      <c r="A4402">
        <v>1649424516</v>
      </c>
      <c r="B4402">
        <v>2</v>
      </c>
      <c r="D4402" t="s">
        <v>330</v>
      </c>
      <c r="E4402" t="s">
        <v>20163</v>
      </c>
      <c r="L4402" t="s">
        <v>330</v>
      </c>
      <c r="M4402">
        <v>6</v>
      </c>
      <c r="U4402" t="s">
        <v>20164</v>
      </c>
      <c r="W4402" t="s">
        <v>11826</v>
      </c>
      <c r="X4402" t="s">
        <v>386</v>
      </c>
      <c r="Y4402">
        <v>87102</v>
      </c>
      <c r="Z4402" t="s">
        <v>335</v>
      </c>
      <c r="AC4402" t="s">
        <v>20165</v>
      </c>
      <c r="AD4402" t="s">
        <v>20166</v>
      </c>
      <c r="AE4402" t="s">
        <v>11826</v>
      </c>
      <c r="AF4402" t="s">
        <v>386</v>
      </c>
      <c r="AG4402">
        <v>87110</v>
      </c>
      <c r="AH4402" t="s">
        <v>335</v>
      </c>
      <c r="AI4402">
        <v>5055596508</v>
      </c>
      <c r="AK4402" s="1" t="d">
        <v>2008-11-05</v>
      </c>
      <c r="AL4402" s="1" t="d">
        <v>2008-11-05</v>
      </c>
      <c r="AM4402" t="str">
        <f t="shared" si="68"/>
        <v>87110</v>
      </c>
      <c r="AQ4402" t="s">
        <v>20167</v>
      </c>
      <c r="AR4402" t="s">
        <v>4256</v>
      </c>
      <c r="AT4402" t="s">
        <v>1713</v>
      </c>
      <c r="AU4402">
        <v>5058411872</v>
      </c>
      <c r="AV4402" t="s">
        <v>351</v>
      </c>
      <c r="AW4402" t="s">
        <v>20168</v>
      </c>
      <c r="AX4402" t="s">
        <v>386</v>
      </c>
      <c r="AY4402" t="s">
        <v>340</v>
      </c>
      <c r="KW4402" t="s">
        <v>340</v>
      </c>
      <c r="KX4402" t="s">
        <v>20163</v>
      </c>
      <c r="KY4402" t="s">
        <v>330</v>
      </c>
    </row>
    <row r="4403" spans="1:330" x14ac:dyDescent="0.2">
      <c r="A4403">
        <v>1629222542</v>
      </c>
      <c r="B4403">
        <v>2</v>
      </c>
      <c r="D4403" t="s">
        <v>330</v>
      </c>
      <c r="E4403" t="s">
        <v>20169</v>
      </c>
      <c r="L4403" t="s">
        <v>330</v>
      </c>
      <c r="M4403">
        <v>6</v>
      </c>
      <c r="U4403" t="s">
        <v>20170</v>
      </c>
      <c r="W4403" t="s">
        <v>1069</v>
      </c>
      <c r="X4403" t="s">
        <v>764</v>
      </c>
      <c r="Y4403">
        <v>583411520</v>
      </c>
      <c r="Z4403" t="s">
        <v>335</v>
      </c>
      <c r="AA4403">
        <v>7013242295</v>
      </c>
      <c r="AC4403" t="s">
        <v>20170</v>
      </c>
      <c r="AE4403" t="s">
        <v>1069</v>
      </c>
      <c r="AF4403" t="s">
        <v>764</v>
      </c>
      <c r="AG4403">
        <v>583411520</v>
      </c>
      <c r="AH4403" t="s">
        <v>335</v>
      </c>
      <c r="AI4403">
        <v>7013242295</v>
      </c>
      <c r="AK4403" s="1" t="d">
        <v>2008-11-05</v>
      </c>
      <c r="AL4403" s="1" t="d">
        <v>2009-05-28</v>
      </c>
      <c r="AM4403" t="str">
        <f t="shared" si="68"/>
        <v>58341</v>
      </c>
      <c r="AQ4403" t="s">
        <v>20171</v>
      </c>
      <c r="AR4403" t="s">
        <v>679</v>
      </c>
      <c r="AT4403" t="s">
        <v>403</v>
      </c>
      <c r="AU4403">
        <v>7013242295</v>
      </c>
      <c r="AV4403" t="s">
        <v>362</v>
      </c>
      <c r="AY4403" t="s">
        <v>340</v>
      </c>
      <c r="DD4403">
        <v>21519</v>
      </c>
      <c r="DE4403">
        <v>5</v>
      </c>
      <c r="DF4403" t="s">
        <v>764</v>
      </c>
      <c r="KW4403" t="s">
        <v>341</v>
      </c>
    </row>
    <row r="4404" spans="1:330" x14ac:dyDescent="0.2">
      <c r="A4404">
        <v>1326292251</v>
      </c>
      <c r="B4404">
        <v>2</v>
      </c>
      <c r="D4404" t="s">
        <v>330</v>
      </c>
      <c r="E4404" t="s">
        <v>20172</v>
      </c>
      <c r="L4404" t="s">
        <v>330</v>
      </c>
      <c r="M4404">
        <v>6</v>
      </c>
      <c r="U4404" t="s">
        <v>20173</v>
      </c>
      <c r="W4404" t="s">
        <v>19162</v>
      </c>
      <c r="X4404" t="s">
        <v>534</v>
      </c>
      <c r="Y4404">
        <v>283794317</v>
      </c>
      <c r="Z4404" t="s">
        <v>335</v>
      </c>
      <c r="AA4404">
        <v>9109974471</v>
      </c>
      <c r="AB4404">
        <v>9109974471</v>
      </c>
      <c r="AC4404" t="s">
        <v>20173</v>
      </c>
      <c r="AE4404" t="s">
        <v>19162</v>
      </c>
      <c r="AF4404" t="s">
        <v>534</v>
      </c>
      <c r="AG4404">
        <v>283794317</v>
      </c>
      <c r="AH4404" t="s">
        <v>335</v>
      </c>
      <c r="AI4404">
        <v>9109974471</v>
      </c>
      <c r="AJ4404">
        <v>9109974471</v>
      </c>
      <c r="AK4404" s="1" t="d">
        <v>2008-11-05</v>
      </c>
      <c r="AL4404" s="1" t="d">
        <v>2022-09-02</v>
      </c>
      <c r="AM4404" t="str">
        <f t="shared" si="68"/>
        <v>28379</v>
      </c>
      <c r="AQ4404" t="s">
        <v>20174</v>
      </c>
      <c r="AR4404" t="s">
        <v>1850</v>
      </c>
      <c r="AS4404" t="s">
        <v>635</v>
      </c>
      <c r="AT4404" t="s">
        <v>361</v>
      </c>
      <c r="AU4404">
        <v>9109974471</v>
      </c>
      <c r="AV4404" t="s">
        <v>362</v>
      </c>
      <c r="AW4404">
        <v>3460</v>
      </c>
      <c r="AX4404" t="s">
        <v>534</v>
      </c>
      <c r="AY4404" t="s">
        <v>340</v>
      </c>
      <c r="DD4404" t="s">
        <v>20175</v>
      </c>
      <c r="DE4404">
        <v>1</v>
      </c>
      <c r="DF4404" t="s">
        <v>534</v>
      </c>
      <c r="DG4404" t="s">
        <v>20176</v>
      </c>
      <c r="DH4404">
        <v>7700478</v>
      </c>
      <c r="DI4404">
        <v>5</v>
      </c>
      <c r="DJ4404" t="s">
        <v>534</v>
      </c>
      <c r="KW4404" t="s">
        <v>341</v>
      </c>
      <c r="LB4404" t="s">
        <v>395</v>
      </c>
      <c r="LR4404" s="1" t="d">
        <v>2022-09-02</v>
      </c>
    </row>
    <row r="4405" spans="1:330" x14ac:dyDescent="0.2">
      <c r="A4405">
        <v>1528212479</v>
      </c>
      <c r="B4405">
        <v>2</v>
      </c>
      <c r="D4405" t="s">
        <v>330</v>
      </c>
      <c r="E4405" t="s">
        <v>20177</v>
      </c>
      <c r="L4405" t="s">
        <v>330</v>
      </c>
      <c r="M4405">
        <v>6</v>
      </c>
      <c r="U4405" t="s">
        <v>20178</v>
      </c>
      <c r="W4405" t="s">
        <v>20179</v>
      </c>
      <c r="X4405" t="s">
        <v>842</v>
      </c>
      <c r="Y4405">
        <v>601060570</v>
      </c>
      <c r="Z4405" t="s">
        <v>335</v>
      </c>
      <c r="AA4405">
        <v>6303546300</v>
      </c>
      <c r="AB4405">
        <v>6303546309</v>
      </c>
      <c r="AC4405" t="s">
        <v>20180</v>
      </c>
      <c r="AE4405" t="s">
        <v>20179</v>
      </c>
      <c r="AF4405" t="s">
        <v>842</v>
      </c>
      <c r="AG4405">
        <v>601061507</v>
      </c>
      <c r="AH4405" t="s">
        <v>335</v>
      </c>
      <c r="AI4405">
        <v>6303546300</v>
      </c>
      <c r="AJ4405">
        <v>6303546305</v>
      </c>
      <c r="AK4405" s="1" t="d">
        <v>2008-11-05</v>
      </c>
      <c r="AL4405" s="1" t="d">
        <v>2019-02-11</v>
      </c>
      <c r="AM4405" t="str">
        <f t="shared" si="68"/>
        <v>60106</v>
      </c>
      <c r="AQ4405" t="s">
        <v>20181</v>
      </c>
      <c r="AR4405" t="s">
        <v>10426</v>
      </c>
      <c r="AS4405" t="s">
        <v>2063</v>
      </c>
      <c r="AT4405" t="s">
        <v>403</v>
      </c>
      <c r="AU4405">
        <v>6303546300</v>
      </c>
      <c r="AV4405" t="s">
        <v>431</v>
      </c>
      <c r="AY4405" t="s">
        <v>340</v>
      </c>
      <c r="DD4405">
        <v>2118093</v>
      </c>
      <c r="DE4405">
        <v>1</v>
      </c>
      <c r="DG4405" t="s">
        <v>442</v>
      </c>
      <c r="KW4405" t="s">
        <v>341</v>
      </c>
      <c r="LB4405" t="s">
        <v>395</v>
      </c>
    </row>
    <row r="4406" spans="1:330" x14ac:dyDescent="0.2">
      <c r="A4406">
        <v>1295989168</v>
      </c>
      <c r="B4406">
        <v>2</v>
      </c>
      <c r="D4406" t="s">
        <v>330</v>
      </c>
      <c r="E4406" t="s">
        <v>20163</v>
      </c>
      <c r="L4406" t="s">
        <v>330</v>
      </c>
      <c r="M4406">
        <v>6</v>
      </c>
      <c r="U4406" t="s">
        <v>20164</v>
      </c>
      <c r="W4406" t="s">
        <v>11826</v>
      </c>
      <c r="X4406" t="s">
        <v>386</v>
      </c>
      <c r="Y4406">
        <v>87102</v>
      </c>
      <c r="Z4406" t="s">
        <v>335</v>
      </c>
      <c r="AC4406" t="s">
        <v>20182</v>
      </c>
      <c r="AE4406" t="s">
        <v>11826</v>
      </c>
      <c r="AF4406" t="s">
        <v>386</v>
      </c>
      <c r="AG4406">
        <v>871093587</v>
      </c>
      <c r="AH4406" t="s">
        <v>335</v>
      </c>
      <c r="AI4406">
        <v>5058238552</v>
      </c>
      <c r="AK4406" s="1" t="d">
        <v>2008-11-05</v>
      </c>
      <c r="AL4406" s="1" t="d">
        <v>2008-11-05</v>
      </c>
      <c r="AM4406" t="str">
        <f t="shared" si="68"/>
        <v>87109</v>
      </c>
      <c r="AQ4406" t="s">
        <v>20167</v>
      </c>
      <c r="AR4406" t="s">
        <v>4256</v>
      </c>
      <c r="AT4406" t="s">
        <v>1713</v>
      </c>
      <c r="AU4406">
        <v>5058411872</v>
      </c>
      <c r="AV4406" t="s">
        <v>351</v>
      </c>
      <c r="AW4406" t="s">
        <v>20183</v>
      </c>
      <c r="AX4406" t="s">
        <v>386</v>
      </c>
      <c r="AY4406" t="s">
        <v>340</v>
      </c>
      <c r="KW4406" t="s">
        <v>340</v>
      </c>
      <c r="KX4406" t="s">
        <v>20163</v>
      </c>
      <c r="KY4406" t="s">
        <v>330</v>
      </c>
    </row>
    <row r="4407" spans="1:330" x14ac:dyDescent="0.2">
      <c r="A4407">
        <v>1811141815</v>
      </c>
      <c r="B4407">
        <v>2</v>
      </c>
      <c r="D4407" t="s">
        <v>330</v>
      </c>
      <c r="E4407" t="s">
        <v>20184</v>
      </c>
      <c r="L4407" t="s">
        <v>330</v>
      </c>
      <c r="M4407">
        <v>6</v>
      </c>
      <c r="U4407" t="s">
        <v>20185</v>
      </c>
      <c r="W4407" t="s">
        <v>8021</v>
      </c>
      <c r="X4407" t="s">
        <v>2705</v>
      </c>
      <c r="Y4407">
        <v>570290120</v>
      </c>
      <c r="Z4407" t="s">
        <v>335</v>
      </c>
      <c r="AA4407">
        <v>6059257360</v>
      </c>
      <c r="AB4407">
        <v>6059257360</v>
      </c>
      <c r="AC4407" t="s">
        <v>20186</v>
      </c>
      <c r="AE4407" t="s">
        <v>8021</v>
      </c>
      <c r="AF4407" t="s">
        <v>2705</v>
      </c>
      <c r="AG4407">
        <v>570292337</v>
      </c>
      <c r="AH4407" t="s">
        <v>335</v>
      </c>
      <c r="AI4407">
        <v>6059257059</v>
      </c>
      <c r="AJ4407">
        <v>6059252360</v>
      </c>
      <c r="AK4407" s="1" t="d">
        <v>2008-11-05</v>
      </c>
      <c r="AL4407" s="1" t="d">
        <v>2015-11-18</v>
      </c>
      <c r="AM4407" t="str">
        <f t="shared" si="68"/>
        <v>57029</v>
      </c>
      <c r="AQ4407" t="s">
        <v>20187</v>
      </c>
      <c r="AR4407" t="s">
        <v>20188</v>
      </c>
      <c r="AT4407" t="s">
        <v>403</v>
      </c>
      <c r="AU4407">
        <v>6056701450</v>
      </c>
      <c r="AV4407" t="s">
        <v>431</v>
      </c>
      <c r="AY4407" t="s">
        <v>341</v>
      </c>
      <c r="AZ4407" t="s">
        <v>451</v>
      </c>
      <c r="BC4407" t="s">
        <v>341</v>
      </c>
      <c r="BD4407" t="s">
        <v>339</v>
      </c>
      <c r="BG4407" t="s">
        <v>341</v>
      </c>
      <c r="BH4407" t="s">
        <v>391</v>
      </c>
      <c r="BK4407" t="s">
        <v>341</v>
      </c>
      <c r="BL4407" t="s">
        <v>362</v>
      </c>
      <c r="BM4407">
        <v>1001944</v>
      </c>
      <c r="BN4407" t="s">
        <v>2705</v>
      </c>
      <c r="BO4407" t="s">
        <v>340</v>
      </c>
      <c r="DD4407">
        <v>2117662</v>
      </c>
      <c r="DE4407">
        <v>1</v>
      </c>
      <c r="DG4407" t="s">
        <v>442</v>
      </c>
      <c r="KW4407" t="s">
        <v>341</v>
      </c>
    </row>
    <row r="4408" spans="1:330" x14ac:dyDescent="0.2">
      <c r="A4408">
        <v>1518111343</v>
      </c>
      <c r="B4408">
        <v>2</v>
      </c>
      <c r="D4408" t="s">
        <v>330</v>
      </c>
      <c r="E4408" t="s">
        <v>2268</v>
      </c>
      <c r="L4408" t="s">
        <v>330</v>
      </c>
      <c r="M4408">
        <v>6</v>
      </c>
      <c r="U4408" t="s">
        <v>2274</v>
      </c>
      <c r="V4408" t="s">
        <v>4446</v>
      </c>
      <c r="W4408" t="s">
        <v>2270</v>
      </c>
      <c r="X4408" t="s">
        <v>842</v>
      </c>
      <c r="Y4408">
        <v>618344515</v>
      </c>
      <c r="Z4408" t="s">
        <v>335</v>
      </c>
      <c r="AA4408">
        <v>8475272489</v>
      </c>
      <c r="AB4408">
        <v>2177092344</v>
      </c>
      <c r="AC4408" t="s">
        <v>20189</v>
      </c>
      <c r="AE4408" t="s">
        <v>2965</v>
      </c>
      <c r="AF4408" t="s">
        <v>347</v>
      </c>
      <c r="AG4408">
        <v>201554052</v>
      </c>
      <c r="AH4408" t="s">
        <v>335</v>
      </c>
      <c r="AI4408">
        <v>7037532683</v>
      </c>
      <c r="AK4408" s="1" t="d">
        <v>2008-11-06</v>
      </c>
      <c r="AL4408" s="1" t="d">
        <v>2025-10-02</v>
      </c>
      <c r="AM4408" t="str">
        <f t="shared" si="68"/>
        <v>20155</v>
      </c>
      <c r="AQ4408" t="s">
        <v>1710</v>
      </c>
      <c r="AR4408" t="s">
        <v>1633</v>
      </c>
      <c r="AT4408" t="s">
        <v>429</v>
      </c>
      <c r="AU4408">
        <v>8475272489</v>
      </c>
      <c r="AV4408" t="s">
        <v>362</v>
      </c>
      <c r="AY4408" t="s">
        <v>341</v>
      </c>
      <c r="AZ4408" t="s">
        <v>489</v>
      </c>
      <c r="BC4408" t="s">
        <v>341</v>
      </c>
      <c r="BD4408" t="s">
        <v>391</v>
      </c>
      <c r="BE4408">
        <v>201004273</v>
      </c>
      <c r="BF4408" t="s">
        <v>347</v>
      </c>
      <c r="BG4408" t="s">
        <v>340</v>
      </c>
      <c r="DD4408">
        <v>4841157</v>
      </c>
      <c r="DE4408">
        <v>1</v>
      </c>
      <c r="DF4408" t="s">
        <v>347</v>
      </c>
      <c r="DG4408" t="s">
        <v>559</v>
      </c>
      <c r="DH4408">
        <v>1518111343</v>
      </c>
      <c r="DI4408">
        <v>5</v>
      </c>
      <c r="DJ4408" t="s">
        <v>347</v>
      </c>
      <c r="KW4408" t="s">
        <v>340</v>
      </c>
      <c r="KX4408" t="s">
        <v>2273</v>
      </c>
      <c r="KY4408" t="s">
        <v>330</v>
      </c>
      <c r="LR4408" s="1" t="d">
        <v>2025-10-02</v>
      </c>
    </row>
    <row r="4409" spans="1:330" x14ac:dyDescent="0.2">
      <c r="A4409">
        <v>1245484070</v>
      </c>
      <c r="B4409">
        <v>2</v>
      </c>
      <c r="D4409" t="s">
        <v>330</v>
      </c>
      <c r="E4409" t="s">
        <v>2268</v>
      </c>
      <c r="L4409" t="s">
        <v>330</v>
      </c>
      <c r="M4409">
        <v>6</v>
      </c>
      <c r="U4409" t="s">
        <v>2274</v>
      </c>
      <c r="V4409" t="s">
        <v>4446</v>
      </c>
      <c r="W4409" t="s">
        <v>2270</v>
      </c>
      <c r="X4409" t="s">
        <v>842</v>
      </c>
      <c r="Y4409">
        <v>618344509</v>
      </c>
      <c r="Z4409" t="s">
        <v>335</v>
      </c>
      <c r="AA4409">
        <v>2177092351</v>
      </c>
      <c r="AB4409">
        <v>2177092344</v>
      </c>
      <c r="AC4409" t="s">
        <v>20190</v>
      </c>
      <c r="AE4409" t="s">
        <v>770</v>
      </c>
      <c r="AF4409" t="s">
        <v>771</v>
      </c>
      <c r="AG4409">
        <v>891789202</v>
      </c>
      <c r="AH4409" t="s">
        <v>335</v>
      </c>
      <c r="AI4409">
        <v>7022600135</v>
      </c>
      <c r="AJ4409">
        <v>7022607345</v>
      </c>
      <c r="AK4409" s="1" t="d">
        <v>2008-11-06</v>
      </c>
      <c r="AL4409" s="1" t="d">
        <v>2023-11-09</v>
      </c>
      <c r="AM4409" t="str">
        <f t="shared" si="68"/>
        <v>89178</v>
      </c>
      <c r="AQ4409" t="s">
        <v>2278</v>
      </c>
      <c r="AR4409" t="s">
        <v>2279</v>
      </c>
      <c r="AT4409" t="s">
        <v>429</v>
      </c>
      <c r="AU4409">
        <v>2177092351</v>
      </c>
      <c r="AV4409" t="s">
        <v>362</v>
      </c>
      <c r="AY4409" t="s">
        <v>341</v>
      </c>
      <c r="AZ4409" t="s">
        <v>489</v>
      </c>
      <c r="BC4409" t="s">
        <v>341</v>
      </c>
      <c r="BD4409" t="s">
        <v>391</v>
      </c>
      <c r="BE4409" t="s">
        <v>20191</v>
      </c>
      <c r="BF4409" t="s">
        <v>771</v>
      </c>
      <c r="BG4409" t="s">
        <v>340</v>
      </c>
      <c r="DD4409">
        <v>2991417</v>
      </c>
      <c r="DE4409">
        <v>1</v>
      </c>
      <c r="DG4409" t="s">
        <v>559</v>
      </c>
      <c r="DH4409">
        <v>1245484070</v>
      </c>
      <c r="DI4409">
        <v>5</v>
      </c>
      <c r="DJ4409" t="s">
        <v>771</v>
      </c>
      <c r="KW4409" t="s">
        <v>340</v>
      </c>
      <c r="KX4409" t="s">
        <v>2273</v>
      </c>
      <c r="KY4409" t="s">
        <v>330</v>
      </c>
      <c r="LR4409" s="1" t="d">
        <v>2023-11-09</v>
      </c>
    </row>
    <row r="4410" spans="1:330" x14ac:dyDescent="0.2">
      <c r="A4410">
        <v>1902050743</v>
      </c>
      <c r="B4410">
        <v>2</v>
      </c>
      <c r="D4410" t="s">
        <v>330</v>
      </c>
      <c r="E4410" t="s">
        <v>2268</v>
      </c>
      <c r="L4410" t="s">
        <v>330</v>
      </c>
      <c r="M4410">
        <v>6</v>
      </c>
      <c r="U4410" t="s">
        <v>2274</v>
      </c>
      <c r="V4410" t="s">
        <v>14284</v>
      </c>
      <c r="W4410" t="s">
        <v>2270</v>
      </c>
      <c r="X4410" t="s">
        <v>842</v>
      </c>
      <c r="Y4410">
        <v>618344509</v>
      </c>
      <c r="Z4410" t="s">
        <v>335</v>
      </c>
      <c r="AA4410">
        <v>2177092351</v>
      </c>
      <c r="AB4410">
        <v>2177092344</v>
      </c>
      <c r="AC4410" t="s">
        <v>20192</v>
      </c>
      <c r="AE4410" t="s">
        <v>770</v>
      </c>
      <c r="AF4410" t="s">
        <v>771</v>
      </c>
      <c r="AG4410">
        <v>891091401</v>
      </c>
      <c r="AH4410" t="s">
        <v>335</v>
      </c>
      <c r="AI4410">
        <v>7023698166</v>
      </c>
      <c r="AK4410" s="1" t="d">
        <v>2008-11-06</v>
      </c>
      <c r="AL4410" s="1" t="d">
        <v>2022-06-06</v>
      </c>
      <c r="AM4410" t="str">
        <f t="shared" si="68"/>
        <v>89109</v>
      </c>
      <c r="AQ4410" t="s">
        <v>2278</v>
      </c>
      <c r="AR4410" t="s">
        <v>2279</v>
      </c>
      <c r="AS4410" t="s">
        <v>1475</v>
      </c>
      <c r="AT4410" t="s">
        <v>429</v>
      </c>
      <c r="AU4410">
        <v>2177092351</v>
      </c>
      <c r="AV4410" t="s">
        <v>362</v>
      </c>
      <c r="AY4410" t="s">
        <v>341</v>
      </c>
      <c r="AZ4410" t="s">
        <v>489</v>
      </c>
      <c r="BC4410" t="s">
        <v>341</v>
      </c>
      <c r="BD4410" t="s">
        <v>391</v>
      </c>
      <c r="BE4410" t="s">
        <v>20193</v>
      </c>
      <c r="BF4410" t="s">
        <v>771</v>
      </c>
      <c r="BG4410" t="s">
        <v>340</v>
      </c>
      <c r="DD4410">
        <v>1902050743</v>
      </c>
      <c r="DE4410">
        <v>5</v>
      </c>
      <c r="DF4410" t="s">
        <v>771</v>
      </c>
      <c r="DH4410">
        <v>2991392</v>
      </c>
      <c r="DI4410">
        <v>1</v>
      </c>
      <c r="DK4410" t="s">
        <v>559</v>
      </c>
      <c r="KW4410" t="s">
        <v>340</v>
      </c>
      <c r="KX4410" t="s">
        <v>2273</v>
      </c>
      <c r="KY4410" t="s">
        <v>330</v>
      </c>
      <c r="LR4410" s="1" t="d">
        <v>2022-06-06</v>
      </c>
    </row>
    <row r="4411" spans="1:330" x14ac:dyDescent="0.2">
      <c r="A4411">
        <v>1609020304</v>
      </c>
      <c r="B4411">
        <v>2</v>
      </c>
      <c r="D4411" t="s">
        <v>330</v>
      </c>
      <c r="E4411" t="s">
        <v>20194</v>
      </c>
      <c r="L4411" t="s">
        <v>330</v>
      </c>
      <c r="M4411">
        <v>6</v>
      </c>
      <c r="U4411" t="s">
        <v>20195</v>
      </c>
      <c r="V4411" t="s">
        <v>20196</v>
      </c>
      <c r="W4411" t="s">
        <v>14044</v>
      </c>
      <c r="X4411" t="s">
        <v>1188</v>
      </c>
      <c r="Y4411">
        <v>190431217</v>
      </c>
      <c r="Z4411" t="s">
        <v>335</v>
      </c>
      <c r="AA4411">
        <v>4844940787</v>
      </c>
      <c r="AB4411">
        <v>8662111416</v>
      </c>
      <c r="AC4411" t="s">
        <v>20195</v>
      </c>
      <c r="AD4411" t="s">
        <v>20196</v>
      </c>
      <c r="AE4411" t="s">
        <v>14044</v>
      </c>
      <c r="AF4411" t="s">
        <v>1188</v>
      </c>
      <c r="AG4411">
        <v>190431217</v>
      </c>
      <c r="AH4411" t="s">
        <v>335</v>
      </c>
      <c r="AI4411">
        <v>4844940787</v>
      </c>
      <c r="AJ4411">
        <v>8662111416</v>
      </c>
      <c r="AK4411" s="1" t="d">
        <v>2008-11-07</v>
      </c>
      <c r="AL4411" s="1" t="d">
        <v>2012-09-17</v>
      </c>
      <c r="AM4411" t="str">
        <f t="shared" si="68"/>
        <v>19043</v>
      </c>
      <c r="AQ4411" t="s">
        <v>10570</v>
      </c>
      <c r="AR4411" t="s">
        <v>2506</v>
      </c>
      <c r="AT4411" t="s">
        <v>361</v>
      </c>
      <c r="AU4411">
        <v>8666051001</v>
      </c>
      <c r="AV4411" t="s">
        <v>362</v>
      </c>
      <c r="AW4411" t="s">
        <v>20197</v>
      </c>
      <c r="AX4411" t="s">
        <v>1188</v>
      </c>
      <c r="AY4411" t="s">
        <v>340</v>
      </c>
      <c r="DD4411">
        <v>3991331</v>
      </c>
      <c r="DE4411">
        <v>1</v>
      </c>
      <c r="DG4411" t="s">
        <v>453</v>
      </c>
      <c r="KW4411" t="s">
        <v>341</v>
      </c>
    </row>
    <row r="4412" spans="1:330" x14ac:dyDescent="0.2">
      <c r="A4412">
        <v>1417101148</v>
      </c>
      <c r="B4412">
        <v>2</v>
      </c>
      <c r="D4412" t="s">
        <v>330</v>
      </c>
      <c r="E4412" t="s">
        <v>20198</v>
      </c>
      <c r="L4412" t="s">
        <v>330</v>
      </c>
      <c r="M4412">
        <v>6</v>
      </c>
      <c r="U4412" t="s">
        <v>20199</v>
      </c>
      <c r="W4412" t="s">
        <v>4144</v>
      </c>
      <c r="X4412" t="s">
        <v>357</v>
      </c>
      <c r="Y4412">
        <v>926183180</v>
      </c>
      <c r="Z4412" t="s">
        <v>335</v>
      </c>
      <c r="AA4412">
        <v>9496793388</v>
      </c>
      <c r="AB4412">
        <v>9496797289</v>
      </c>
      <c r="AC4412" t="s">
        <v>20199</v>
      </c>
      <c r="AE4412" t="s">
        <v>4144</v>
      </c>
      <c r="AF4412" t="s">
        <v>357</v>
      </c>
      <c r="AG4412">
        <v>926183180</v>
      </c>
      <c r="AH4412" t="s">
        <v>335</v>
      </c>
      <c r="AI4412">
        <v>9496793388</v>
      </c>
      <c r="AJ4412">
        <v>9496797289</v>
      </c>
      <c r="AK4412" s="1" t="d">
        <v>2008-11-07</v>
      </c>
      <c r="AL4412" s="1" t="d">
        <v>2016-09-16</v>
      </c>
      <c r="AM4412" t="str">
        <f t="shared" si="68"/>
        <v>92618</v>
      </c>
      <c r="AQ4412" t="s">
        <v>14062</v>
      </c>
      <c r="AR4412" t="s">
        <v>14739</v>
      </c>
      <c r="AT4412" t="s">
        <v>429</v>
      </c>
      <c r="AU4412">
        <v>9496793388</v>
      </c>
      <c r="AV4412" t="s">
        <v>339</v>
      </c>
      <c r="AY4412" t="s">
        <v>341</v>
      </c>
      <c r="AZ4412" t="s">
        <v>362</v>
      </c>
      <c r="BA4412" t="s">
        <v>20200</v>
      </c>
      <c r="BB4412" t="s">
        <v>357</v>
      </c>
      <c r="BC4412" t="s">
        <v>340</v>
      </c>
      <c r="DD4412">
        <v>2118296</v>
      </c>
      <c r="DE4412">
        <v>1</v>
      </c>
      <c r="DG4412" t="s">
        <v>442</v>
      </c>
      <c r="KW4412" t="s">
        <v>341</v>
      </c>
    </row>
    <row r="4413" spans="1:330" x14ac:dyDescent="0.2">
      <c r="A4413">
        <v>1790939494</v>
      </c>
      <c r="B4413">
        <v>2</v>
      </c>
      <c r="D4413" t="s">
        <v>330</v>
      </c>
      <c r="E4413" t="s">
        <v>20201</v>
      </c>
      <c r="L4413" t="s">
        <v>330</v>
      </c>
      <c r="M4413">
        <v>6</v>
      </c>
      <c r="U4413" t="s">
        <v>20202</v>
      </c>
      <c r="V4413" t="s">
        <v>4233</v>
      </c>
      <c r="W4413" t="s">
        <v>3363</v>
      </c>
      <c r="X4413" t="s">
        <v>1006</v>
      </c>
      <c r="Y4413">
        <v>748203457</v>
      </c>
      <c r="Z4413" t="s">
        <v>335</v>
      </c>
      <c r="AA4413">
        <v>5804219885</v>
      </c>
      <c r="AB4413">
        <v>5804219732</v>
      </c>
      <c r="AC4413" t="s">
        <v>20202</v>
      </c>
      <c r="AD4413" t="s">
        <v>4233</v>
      </c>
      <c r="AE4413" t="s">
        <v>3363</v>
      </c>
      <c r="AF4413" t="s">
        <v>1006</v>
      </c>
      <c r="AG4413">
        <v>748203457</v>
      </c>
      <c r="AH4413" t="s">
        <v>335</v>
      </c>
      <c r="AI4413">
        <v>5804219885</v>
      </c>
      <c r="AJ4413">
        <v>5804219732</v>
      </c>
      <c r="AK4413" s="1" t="d">
        <v>2008-11-07</v>
      </c>
      <c r="AL4413" s="1" t="d">
        <v>2013-04-09</v>
      </c>
      <c r="AM4413" t="str">
        <f t="shared" si="68"/>
        <v>74820</v>
      </c>
      <c r="AQ4413" t="s">
        <v>20203</v>
      </c>
      <c r="AR4413" t="s">
        <v>1221</v>
      </c>
      <c r="AT4413" t="s">
        <v>574</v>
      </c>
      <c r="AU4413">
        <v>5804219885</v>
      </c>
      <c r="AV4413" t="s">
        <v>431</v>
      </c>
      <c r="AW4413">
        <v>235328</v>
      </c>
      <c r="AX4413" t="s">
        <v>1006</v>
      </c>
      <c r="AY4413" t="s">
        <v>340</v>
      </c>
      <c r="DD4413">
        <v>2117706</v>
      </c>
      <c r="DE4413">
        <v>1</v>
      </c>
      <c r="DG4413" t="s">
        <v>442</v>
      </c>
      <c r="KW4413" t="s">
        <v>341</v>
      </c>
    </row>
    <row r="4414" spans="1:330" x14ac:dyDescent="0.2">
      <c r="A4414">
        <v>1518111210</v>
      </c>
      <c r="B4414">
        <v>2</v>
      </c>
      <c r="D4414" t="s">
        <v>330</v>
      </c>
      <c r="E4414" t="s">
        <v>20204</v>
      </c>
      <c r="L4414" t="s">
        <v>330</v>
      </c>
      <c r="M4414">
        <v>6</v>
      </c>
      <c r="U4414" t="s">
        <v>20205</v>
      </c>
      <c r="W4414" t="s">
        <v>11696</v>
      </c>
      <c r="X4414" t="s">
        <v>334</v>
      </c>
      <c r="Y4414">
        <v>774013910</v>
      </c>
      <c r="Z4414" t="s">
        <v>335</v>
      </c>
      <c r="AA4414">
        <v>2818936000</v>
      </c>
      <c r="AB4414">
        <v>2818936001</v>
      </c>
      <c r="AC4414" t="s">
        <v>20205</v>
      </c>
      <c r="AE4414" t="s">
        <v>11696</v>
      </c>
      <c r="AF4414" t="s">
        <v>334</v>
      </c>
      <c r="AG4414">
        <v>774013910</v>
      </c>
      <c r="AH4414" t="s">
        <v>335</v>
      </c>
      <c r="AI4414">
        <v>2818936000</v>
      </c>
      <c r="AJ4414">
        <v>2818936001</v>
      </c>
      <c r="AK4414" s="1" t="d">
        <v>2008-11-07</v>
      </c>
      <c r="AL4414" s="1" t="d">
        <v>2025-09-19</v>
      </c>
      <c r="AM4414" t="str">
        <f t="shared" si="68"/>
        <v>77401</v>
      </c>
      <c r="AQ4414" t="s">
        <v>12608</v>
      </c>
      <c r="AR4414" t="s">
        <v>20206</v>
      </c>
      <c r="AT4414" t="s">
        <v>403</v>
      </c>
      <c r="AU4414">
        <v>2818936000</v>
      </c>
      <c r="AV4414" t="s">
        <v>339</v>
      </c>
      <c r="AY4414" t="s">
        <v>341</v>
      </c>
      <c r="AZ4414" t="s">
        <v>391</v>
      </c>
      <c r="BC4414" t="s">
        <v>341</v>
      </c>
      <c r="BD4414" t="s">
        <v>362</v>
      </c>
      <c r="BE4414">
        <v>26194</v>
      </c>
      <c r="BF4414" t="s">
        <v>334</v>
      </c>
      <c r="BG4414" t="s">
        <v>340</v>
      </c>
      <c r="DD4414">
        <v>145982</v>
      </c>
      <c r="DE4414">
        <v>5</v>
      </c>
      <c r="DF4414" t="s">
        <v>334</v>
      </c>
      <c r="DH4414">
        <v>2117730</v>
      </c>
      <c r="DI4414">
        <v>1</v>
      </c>
      <c r="DK4414" t="s">
        <v>442</v>
      </c>
      <c r="KW4414" t="s">
        <v>341</v>
      </c>
      <c r="LR4414" s="1" t="d">
        <v>2021-05-17</v>
      </c>
    </row>
    <row r="4415" spans="1:330" x14ac:dyDescent="0.2">
      <c r="A4415">
        <v>1073767794</v>
      </c>
      <c r="B4415">
        <v>2</v>
      </c>
      <c r="D4415" t="s">
        <v>330</v>
      </c>
      <c r="E4415" t="s">
        <v>15274</v>
      </c>
      <c r="L4415" t="s">
        <v>330</v>
      </c>
      <c r="M4415">
        <v>6</v>
      </c>
      <c r="U4415" t="s">
        <v>20207</v>
      </c>
      <c r="W4415" t="s">
        <v>1395</v>
      </c>
      <c r="X4415" t="s">
        <v>334</v>
      </c>
      <c r="Y4415">
        <v>782174428</v>
      </c>
      <c r="Z4415" t="s">
        <v>335</v>
      </c>
      <c r="AA4415">
        <v>2104894931</v>
      </c>
      <c r="AB4415">
        <v>2105796871</v>
      </c>
      <c r="AC4415" t="s">
        <v>20208</v>
      </c>
      <c r="AE4415" t="s">
        <v>1395</v>
      </c>
      <c r="AF4415" t="s">
        <v>334</v>
      </c>
      <c r="AG4415">
        <v>782162040</v>
      </c>
      <c r="AH4415" t="s">
        <v>335</v>
      </c>
      <c r="AI4415">
        <v>2104894931</v>
      </c>
      <c r="AJ4415">
        <v>2105796871</v>
      </c>
      <c r="AK4415" s="1" t="d">
        <v>2008-11-07</v>
      </c>
      <c r="AL4415" s="1" t="d">
        <v>2012-11-01</v>
      </c>
      <c r="AM4415" t="str">
        <f t="shared" si="68"/>
        <v>78216</v>
      </c>
      <c r="AQ4415" t="s">
        <v>7774</v>
      </c>
      <c r="AR4415" t="s">
        <v>1718</v>
      </c>
      <c r="AT4415" t="s">
        <v>361</v>
      </c>
      <c r="AU4415">
        <v>2104894931</v>
      </c>
      <c r="AV4415" t="s">
        <v>362</v>
      </c>
      <c r="AW4415">
        <v>26233</v>
      </c>
      <c r="AX4415" t="s">
        <v>334</v>
      </c>
      <c r="AY4415" t="s">
        <v>341</v>
      </c>
      <c r="AZ4415" t="s">
        <v>362</v>
      </c>
      <c r="BA4415" t="s">
        <v>20209</v>
      </c>
      <c r="BB4415" t="s">
        <v>959</v>
      </c>
      <c r="BC4415" t="s">
        <v>340</v>
      </c>
      <c r="DD4415">
        <v>4550364</v>
      </c>
      <c r="DE4415">
        <v>1</v>
      </c>
      <c r="DG4415" t="s">
        <v>453</v>
      </c>
      <c r="KW4415" t="s">
        <v>341</v>
      </c>
    </row>
    <row r="4416" spans="1:330" x14ac:dyDescent="0.2">
      <c r="A4416">
        <v>1982858684</v>
      </c>
      <c r="B4416">
        <v>2</v>
      </c>
      <c r="D4416" t="s">
        <v>330</v>
      </c>
      <c r="E4416" t="s">
        <v>20210</v>
      </c>
      <c r="L4416" t="s">
        <v>330</v>
      </c>
      <c r="M4416">
        <v>6</v>
      </c>
      <c r="U4416" t="s">
        <v>20211</v>
      </c>
      <c r="W4416" t="s">
        <v>20212</v>
      </c>
      <c r="X4416" t="s">
        <v>1520</v>
      </c>
      <c r="Y4416">
        <v>460603303</v>
      </c>
      <c r="Z4416" t="s">
        <v>335</v>
      </c>
      <c r="AA4416">
        <v>8009472711</v>
      </c>
      <c r="AB4416">
        <v>8008800052</v>
      </c>
      <c r="AC4416" t="s">
        <v>20213</v>
      </c>
      <c r="AE4416" t="s">
        <v>20212</v>
      </c>
      <c r="AF4416" t="s">
        <v>1520</v>
      </c>
      <c r="AG4416">
        <v>460603303</v>
      </c>
      <c r="AH4416" t="s">
        <v>335</v>
      </c>
      <c r="AI4416">
        <v>8009472711</v>
      </c>
      <c r="AJ4416">
        <v>8008800052</v>
      </c>
      <c r="AK4416" s="1" t="d">
        <v>2008-11-07</v>
      </c>
      <c r="AL4416" s="1" t="d">
        <v>2016-01-29</v>
      </c>
      <c r="AM4416" t="str">
        <f t="shared" si="68"/>
        <v>46060</v>
      </c>
      <c r="AQ4416" t="s">
        <v>20214</v>
      </c>
      <c r="AR4416" t="s">
        <v>679</v>
      </c>
      <c r="AT4416" t="s">
        <v>439</v>
      </c>
      <c r="AU4416">
        <v>3178181059</v>
      </c>
      <c r="AV4416" t="s">
        <v>391</v>
      </c>
      <c r="AY4416" t="s">
        <v>341</v>
      </c>
      <c r="AZ4416" t="s">
        <v>339</v>
      </c>
      <c r="BA4416" t="s">
        <v>20215</v>
      </c>
      <c r="BB4416" t="s">
        <v>1520</v>
      </c>
      <c r="BC4416" t="s">
        <v>340</v>
      </c>
      <c r="DD4416">
        <v>2117705</v>
      </c>
      <c r="DE4416">
        <v>1</v>
      </c>
      <c r="DG4416" t="s">
        <v>442</v>
      </c>
      <c r="KW4416" t="s">
        <v>341</v>
      </c>
    </row>
    <row r="4417" spans="1:330" x14ac:dyDescent="0.2">
      <c r="A4417">
        <v>1205080975</v>
      </c>
      <c r="B4417">
        <v>2</v>
      </c>
      <c r="D4417" t="s">
        <v>330</v>
      </c>
      <c r="E4417" t="s">
        <v>20216</v>
      </c>
      <c r="U4417" t="s">
        <v>20217</v>
      </c>
      <c r="W4417" t="s">
        <v>20218</v>
      </c>
      <c r="X4417" t="s">
        <v>1467</v>
      </c>
      <c r="Y4417">
        <v>389672113</v>
      </c>
      <c r="Z4417" t="s">
        <v>335</v>
      </c>
      <c r="AA4417">
        <v>6622831331</v>
      </c>
      <c r="AC4417" t="s">
        <v>20219</v>
      </c>
      <c r="AE4417" t="s">
        <v>20220</v>
      </c>
      <c r="AF4417" t="s">
        <v>1467</v>
      </c>
      <c r="AG4417">
        <v>389015227</v>
      </c>
      <c r="AH4417" t="s">
        <v>335</v>
      </c>
      <c r="AI4417">
        <v>6622941111</v>
      </c>
      <c r="AK4417" s="1" t="d">
        <v>2008-11-07</v>
      </c>
      <c r="AL4417" s="1" t="d">
        <v>2008-11-07</v>
      </c>
      <c r="AM4417" t="str">
        <f t="shared" si="68"/>
        <v>38901</v>
      </c>
      <c r="AQ4417" t="s">
        <v>20221</v>
      </c>
      <c r="AR4417" t="s">
        <v>12051</v>
      </c>
      <c r="AT4417" t="s">
        <v>1204</v>
      </c>
      <c r="AU4417">
        <v>6622941111</v>
      </c>
      <c r="AV4417" t="s">
        <v>391</v>
      </c>
      <c r="AW4417" t="s">
        <v>20222</v>
      </c>
      <c r="AX4417" t="s">
        <v>1467</v>
      </c>
      <c r="AY4417" t="s">
        <v>340</v>
      </c>
      <c r="KW4417" t="s">
        <v>340</v>
      </c>
      <c r="KX4417" t="s">
        <v>20223</v>
      </c>
      <c r="KY4417" t="s">
        <v>330</v>
      </c>
      <c r="KZ4417" t="s">
        <v>1937</v>
      </c>
      <c r="LB4417" t="s">
        <v>3287</v>
      </c>
    </row>
    <row r="4418" spans="1:330" x14ac:dyDescent="0.2">
      <c r="A4418">
        <v>1386898070</v>
      </c>
      <c r="B4418">
        <v>2</v>
      </c>
      <c r="D4418" t="s">
        <v>330</v>
      </c>
      <c r="E4418" t="s">
        <v>20224</v>
      </c>
      <c r="U4418" t="s">
        <v>20225</v>
      </c>
      <c r="W4418" t="s">
        <v>2465</v>
      </c>
      <c r="X4418" t="s">
        <v>1667</v>
      </c>
      <c r="Y4418">
        <v>482131334</v>
      </c>
      <c r="Z4418" t="s">
        <v>335</v>
      </c>
      <c r="AA4418">
        <v>3135214000</v>
      </c>
      <c r="AB4418">
        <v>3135214010</v>
      </c>
      <c r="AC4418" t="s">
        <v>20225</v>
      </c>
      <c r="AE4418" t="s">
        <v>2465</v>
      </c>
      <c r="AF4418" t="s">
        <v>1667</v>
      </c>
      <c r="AG4418">
        <v>482131334</v>
      </c>
      <c r="AH4418" t="s">
        <v>335</v>
      </c>
      <c r="AI4418">
        <v>3135214000</v>
      </c>
      <c r="AJ4418">
        <v>3135214010</v>
      </c>
      <c r="AK4418" s="1" t="d">
        <v>2008-11-08</v>
      </c>
      <c r="AL4418" s="1" t="d">
        <v>2008-11-08</v>
      </c>
      <c r="AM4418" t="str">
        <f t="shared" si="68"/>
        <v>48213</v>
      </c>
      <c r="AQ4418" t="s">
        <v>20226</v>
      </c>
      <c r="AR4418" t="s">
        <v>20227</v>
      </c>
      <c r="AT4418" t="s">
        <v>2991</v>
      </c>
      <c r="AU4418">
        <v>3134431781</v>
      </c>
      <c r="AV4418" t="s">
        <v>362</v>
      </c>
      <c r="AY4418" t="s">
        <v>340</v>
      </c>
      <c r="KW4418" t="s">
        <v>341</v>
      </c>
      <c r="LB4418" t="s">
        <v>20228</v>
      </c>
    </row>
    <row r="4419" spans="1:330" x14ac:dyDescent="0.2">
      <c r="A4419">
        <v>1487808077</v>
      </c>
      <c r="B4419">
        <v>2</v>
      </c>
      <c r="D4419" t="s">
        <v>330</v>
      </c>
      <c r="E4419" t="s">
        <v>20229</v>
      </c>
      <c r="L4419" t="s">
        <v>330</v>
      </c>
      <c r="M4419">
        <v>6</v>
      </c>
      <c r="U4419" t="s">
        <v>20230</v>
      </c>
      <c r="W4419" t="s">
        <v>4670</v>
      </c>
      <c r="X4419" t="s">
        <v>754</v>
      </c>
      <c r="Y4419">
        <v>218013027</v>
      </c>
      <c r="Z4419" t="s">
        <v>335</v>
      </c>
      <c r="AA4419">
        <v>4437364662</v>
      </c>
      <c r="AB4419">
        <v>4437364668</v>
      </c>
      <c r="AC4419" t="s">
        <v>20230</v>
      </c>
      <c r="AE4419" t="s">
        <v>4670</v>
      </c>
      <c r="AF4419" t="s">
        <v>754</v>
      </c>
      <c r="AG4419">
        <v>218013027</v>
      </c>
      <c r="AH4419" t="s">
        <v>335</v>
      </c>
      <c r="AI4419">
        <v>4437364662</v>
      </c>
      <c r="AJ4419">
        <v>4437364668</v>
      </c>
      <c r="AK4419" s="1" t="d">
        <v>2008-11-09</v>
      </c>
      <c r="AL4419" s="1" t="d">
        <v>2024-02-27</v>
      </c>
      <c r="AM4419" t="str">
        <f t="shared" ref="AM4419:AM4432" si="69">IF(LEN(AG4419)&lt;=5,
    TEXT(AG4419,"00000"),
    LEFT(TEXT(AG4419,"000000000"),5)
)</f>
        <v>21801</v>
      </c>
      <c r="AQ4419" t="s">
        <v>1660</v>
      </c>
      <c r="AR4419" t="s">
        <v>20231</v>
      </c>
      <c r="AT4419" t="s">
        <v>403</v>
      </c>
      <c r="AU4419">
        <v>7324233241</v>
      </c>
      <c r="AV4419" t="s">
        <v>391</v>
      </c>
      <c r="AY4419" t="s">
        <v>341</v>
      </c>
      <c r="AZ4419" t="s">
        <v>362</v>
      </c>
      <c r="BA4419" t="s">
        <v>20232</v>
      </c>
      <c r="BB4419" t="s">
        <v>754</v>
      </c>
      <c r="BC4419" t="s">
        <v>340</v>
      </c>
      <c r="DD4419">
        <v>2119657</v>
      </c>
      <c r="DE4419">
        <v>1</v>
      </c>
      <c r="DG4419" t="s">
        <v>442</v>
      </c>
      <c r="KW4419" t="s">
        <v>341</v>
      </c>
      <c r="LR4419" s="1" t="d">
        <v>2021-12-21</v>
      </c>
    </row>
    <row r="4420" spans="1:330" x14ac:dyDescent="0.2">
      <c r="A4420">
        <v>1003060609</v>
      </c>
      <c r="B4420">
        <v>2</v>
      </c>
      <c r="D4420" t="s">
        <v>330</v>
      </c>
      <c r="E4420" t="s">
        <v>20233</v>
      </c>
      <c r="L4420" t="s">
        <v>330</v>
      </c>
      <c r="M4420">
        <v>6</v>
      </c>
      <c r="U4420" t="s">
        <v>20234</v>
      </c>
      <c r="V4420" t="s">
        <v>940</v>
      </c>
      <c r="W4420" t="s">
        <v>15888</v>
      </c>
      <c r="X4420" t="s">
        <v>555</v>
      </c>
      <c r="Y4420">
        <v>300242671</v>
      </c>
      <c r="Z4420" t="s">
        <v>335</v>
      </c>
      <c r="AA4420">
        <v>7709323023</v>
      </c>
      <c r="AB4420">
        <v>7709322314</v>
      </c>
      <c r="AC4420" t="s">
        <v>20234</v>
      </c>
      <c r="AD4420" t="s">
        <v>940</v>
      </c>
      <c r="AE4420" t="s">
        <v>15888</v>
      </c>
      <c r="AF4420" t="s">
        <v>555</v>
      </c>
      <c r="AG4420">
        <v>300242671</v>
      </c>
      <c r="AH4420" t="s">
        <v>335</v>
      </c>
      <c r="AI4420">
        <v>7709323023</v>
      </c>
      <c r="AJ4420">
        <v>7709322314</v>
      </c>
      <c r="AK4420" s="1" t="d">
        <v>2008-11-10</v>
      </c>
      <c r="AL4420" s="1" t="d">
        <v>2015-03-30</v>
      </c>
      <c r="AM4420" t="str">
        <f t="shared" si="69"/>
        <v>30024</v>
      </c>
      <c r="AQ4420" t="s">
        <v>20235</v>
      </c>
      <c r="AR4420" t="s">
        <v>5233</v>
      </c>
      <c r="AT4420" t="s">
        <v>20236</v>
      </c>
      <c r="AU4420">
        <v>7709323023</v>
      </c>
      <c r="AV4420" t="s">
        <v>362</v>
      </c>
      <c r="AW4420" t="s">
        <v>20237</v>
      </c>
      <c r="AX4420" t="s">
        <v>555</v>
      </c>
      <c r="AY4420" t="s">
        <v>340</v>
      </c>
      <c r="DD4420" t="s">
        <v>20238</v>
      </c>
      <c r="DE4420">
        <v>5</v>
      </c>
      <c r="DF4420" t="s">
        <v>555</v>
      </c>
      <c r="DH4420">
        <v>2117750</v>
      </c>
      <c r="DI4420">
        <v>1</v>
      </c>
      <c r="DK4420" t="s">
        <v>442</v>
      </c>
      <c r="KW4420" t="s">
        <v>341</v>
      </c>
      <c r="LB4420" t="s">
        <v>395</v>
      </c>
    </row>
    <row r="4421" spans="1:330" x14ac:dyDescent="0.2">
      <c r="A4421">
        <v>1144474701</v>
      </c>
      <c r="B4421">
        <v>2</v>
      </c>
      <c r="D4421" t="s">
        <v>330</v>
      </c>
      <c r="E4421" t="s">
        <v>2268</v>
      </c>
      <c r="L4421" t="s">
        <v>330</v>
      </c>
      <c r="M4421">
        <v>6</v>
      </c>
      <c r="U4421" t="s">
        <v>11041</v>
      </c>
      <c r="W4421" t="s">
        <v>2270</v>
      </c>
      <c r="X4421" t="s">
        <v>842</v>
      </c>
      <c r="Y4421">
        <v>618344515</v>
      </c>
      <c r="Z4421" t="s">
        <v>335</v>
      </c>
      <c r="AA4421">
        <v>8475272489</v>
      </c>
      <c r="AB4421">
        <v>2177092344</v>
      </c>
      <c r="AC4421" t="s">
        <v>20239</v>
      </c>
      <c r="AE4421" t="s">
        <v>1615</v>
      </c>
      <c r="AF4421" t="s">
        <v>334</v>
      </c>
      <c r="AG4421">
        <v>798217146</v>
      </c>
      <c r="AH4421" t="s">
        <v>335</v>
      </c>
      <c r="AI4421">
        <v>9158862413</v>
      </c>
      <c r="AJ4421">
        <v>9158862625</v>
      </c>
      <c r="AK4421" s="1" t="d">
        <v>2008-11-10</v>
      </c>
      <c r="AL4421" s="1" t="d">
        <v>2025-06-25</v>
      </c>
      <c r="AM4421" t="str">
        <f t="shared" si="69"/>
        <v>79821</v>
      </c>
      <c r="AQ4421" t="s">
        <v>1710</v>
      </c>
      <c r="AR4421" t="s">
        <v>1633</v>
      </c>
      <c r="AT4421" t="s">
        <v>429</v>
      </c>
      <c r="AU4421">
        <v>8475272489</v>
      </c>
      <c r="AV4421" t="s">
        <v>362</v>
      </c>
      <c r="AY4421" t="s">
        <v>341</v>
      </c>
      <c r="AZ4421" t="s">
        <v>489</v>
      </c>
      <c r="BC4421" t="s">
        <v>341</v>
      </c>
      <c r="BD4421" t="s">
        <v>2808</v>
      </c>
      <c r="BG4421" t="s">
        <v>341</v>
      </c>
      <c r="BH4421" t="s">
        <v>391</v>
      </c>
      <c r="BI4421">
        <v>26269</v>
      </c>
      <c r="BJ4421" t="s">
        <v>334</v>
      </c>
      <c r="BK4421" t="s">
        <v>340</v>
      </c>
      <c r="DD4421">
        <v>466556</v>
      </c>
      <c r="DE4421">
        <v>5</v>
      </c>
      <c r="DF4421" t="s">
        <v>334</v>
      </c>
      <c r="DH4421">
        <v>4550491</v>
      </c>
      <c r="DI4421">
        <v>1</v>
      </c>
      <c r="DK4421" t="s">
        <v>559</v>
      </c>
      <c r="DL4421">
        <v>468891</v>
      </c>
      <c r="DM4421">
        <v>5</v>
      </c>
      <c r="DN4421" t="s">
        <v>334</v>
      </c>
      <c r="KW4421" t="s">
        <v>340</v>
      </c>
      <c r="KX4421" t="s">
        <v>2273</v>
      </c>
      <c r="KY4421" t="s">
        <v>330</v>
      </c>
      <c r="LR4421" s="1" t="d">
        <v>2025-06-25</v>
      </c>
    </row>
    <row r="4422" spans="1:330" x14ac:dyDescent="0.2">
      <c r="A4422">
        <v>1346494952</v>
      </c>
      <c r="B4422">
        <v>2</v>
      </c>
      <c r="D4422" t="s">
        <v>330</v>
      </c>
      <c r="E4422" t="s">
        <v>20240</v>
      </c>
      <c r="L4422" t="s">
        <v>330</v>
      </c>
      <c r="M4422">
        <v>6</v>
      </c>
      <c r="U4422" t="s">
        <v>13855</v>
      </c>
      <c r="W4422" t="s">
        <v>972</v>
      </c>
      <c r="X4422" t="s">
        <v>959</v>
      </c>
      <c r="Y4422">
        <v>331442503</v>
      </c>
      <c r="Z4422" t="s">
        <v>335</v>
      </c>
      <c r="AA4422">
        <v>3052628080</v>
      </c>
      <c r="AC4422" t="s">
        <v>13855</v>
      </c>
      <c r="AE4422" t="s">
        <v>972</v>
      </c>
      <c r="AF4422" t="s">
        <v>959</v>
      </c>
      <c r="AG4422">
        <v>331442503</v>
      </c>
      <c r="AH4422" t="s">
        <v>335</v>
      </c>
      <c r="AI4422">
        <v>3052628080</v>
      </c>
      <c r="AK4422" s="1" t="d">
        <v>2008-11-10</v>
      </c>
      <c r="AL4422" s="1" t="d">
        <v>2009-09-16</v>
      </c>
      <c r="AM4422" t="str">
        <f t="shared" si="69"/>
        <v>33144</v>
      </c>
      <c r="AQ4422" t="s">
        <v>10845</v>
      </c>
      <c r="AR4422" t="s">
        <v>20241</v>
      </c>
      <c r="AT4422" t="s">
        <v>361</v>
      </c>
      <c r="AU4422">
        <v>3052628080</v>
      </c>
      <c r="AV4422" t="s">
        <v>362</v>
      </c>
      <c r="AW4422" t="s">
        <v>20242</v>
      </c>
      <c r="AX4422" t="s">
        <v>959</v>
      </c>
      <c r="AY4422" t="s">
        <v>340</v>
      </c>
      <c r="DD4422">
        <v>1040055</v>
      </c>
      <c r="DE4422">
        <v>1</v>
      </c>
      <c r="DG4422" t="s">
        <v>453</v>
      </c>
      <c r="KW4422" t="s">
        <v>341</v>
      </c>
    </row>
    <row r="4423" spans="1:330" x14ac:dyDescent="0.2">
      <c r="A4423">
        <v>1437303062</v>
      </c>
      <c r="B4423">
        <v>2</v>
      </c>
      <c r="D4423" t="s">
        <v>330</v>
      </c>
      <c r="E4423" t="s">
        <v>20243</v>
      </c>
      <c r="U4423" t="s">
        <v>20244</v>
      </c>
      <c r="W4423" t="s">
        <v>6893</v>
      </c>
      <c r="X4423" t="s">
        <v>959</v>
      </c>
      <c r="Y4423">
        <v>331342220</v>
      </c>
      <c r="Z4423" t="s">
        <v>335</v>
      </c>
      <c r="AA4423">
        <v>3055299155</v>
      </c>
      <c r="AB4423">
        <v>3055293159</v>
      </c>
      <c r="AC4423" t="s">
        <v>20244</v>
      </c>
      <c r="AE4423" t="s">
        <v>6893</v>
      </c>
      <c r="AF4423" t="s">
        <v>959</v>
      </c>
      <c r="AG4423">
        <v>331342220</v>
      </c>
      <c r="AH4423" t="s">
        <v>335</v>
      </c>
      <c r="AI4423">
        <v>3055299155</v>
      </c>
      <c r="AJ4423">
        <v>3055293159</v>
      </c>
      <c r="AK4423" s="1" t="d">
        <v>2008-11-10</v>
      </c>
      <c r="AL4423" s="1" t="d">
        <v>2009-04-22</v>
      </c>
      <c r="AM4423" t="str">
        <f t="shared" si="69"/>
        <v>33134</v>
      </c>
      <c r="AQ4423" t="s">
        <v>1113</v>
      </c>
      <c r="AR4423" t="s">
        <v>20245</v>
      </c>
      <c r="AS4423" t="s">
        <v>635</v>
      </c>
      <c r="AT4423" t="s">
        <v>20246</v>
      </c>
      <c r="AU4423">
        <v>3055299155</v>
      </c>
      <c r="AV4423" t="s">
        <v>362</v>
      </c>
      <c r="AW4423" t="s">
        <v>20247</v>
      </c>
      <c r="AX4423" t="s">
        <v>959</v>
      </c>
      <c r="AY4423" t="s">
        <v>340</v>
      </c>
      <c r="KW4423" t="s">
        <v>341</v>
      </c>
    </row>
    <row r="4424" spans="1:330" x14ac:dyDescent="0.2">
      <c r="A4424">
        <v>1750535399</v>
      </c>
      <c r="B4424">
        <v>2</v>
      </c>
      <c r="D4424" t="s">
        <v>330</v>
      </c>
      <c r="E4424" t="s">
        <v>20248</v>
      </c>
      <c r="L4424" t="s">
        <v>330</v>
      </c>
      <c r="M4424">
        <v>6</v>
      </c>
      <c r="U4424" t="s">
        <v>20249</v>
      </c>
      <c r="W4424" t="s">
        <v>972</v>
      </c>
      <c r="X4424" t="s">
        <v>959</v>
      </c>
      <c r="Y4424">
        <v>331351429</v>
      </c>
      <c r="Z4424" t="s">
        <v>335</v>
      </c>
      <c r="AA4424">
        <v>3056449808</v>
      </c>
      <c r="AB4424">
        <v>3056449809</v>
      </c>
      <c r="AC4424" t="s">
        <v>20249</v>
      </c>
      <c r="AE4424" t="s">
        <v>972</v>
      </c>
      <c r="AF4424" t="s">
        <v>959</v>
      </c>
      <c r="AG4424">
        <v>331351429</v>
      </c>
      <c r="AH4424" t="s">
        <v>335</v>
      </c>
      <c r="AI4424">
        <v>3056449808</v>
      </c>
      <c r="AJ4424">
        <v>3056449809</v>
      </c>
      <c r="AK4424" s="1" t="d">
        <v>2008-11-10</v>
      </c>
      <c r="AL4424" s="1" t="d">
        <v>2009-12-14</v>
      </c>
      <c r="AM4424" t="str">
        <f t="shared" si="69"/>
        <v>33135</v>
      </c>
      <c r="AQ4424" t="s">
        <v>20250</v>
      </c>
      <c r="AR4424" t="s">
        <v>20251</v>
      </c>
      <c r="AT4424" t="s">
        <v>20252</v>
      </c>
      <c r="AU4424">
        <v>3056449808</v>
      </c>
      <c r="AV4424" t="s">
        <v>362</v>
      </c>
      <c r="AW4424" t="s">
        <v>20253</v>
      </c>
      <c r="AX4424" t="s">
        <v>959</v>
      </c>
      <c r="AY4424" t="s">
        <v>340</v>
      </c>
      <c r="DD4424">
        <v>1042542</v>
      </c>
      <c r="DE4424">
        <v>1</v>
      </c>
      <c r="DG4424" t="s">
        <v>453</v>
      </c>
      <c r="KW4424" t="s">
        <v>341</v>
      </c>
    </row>
    <row r="4425" spans="1:330" x14ac:dyDescent="0.2">
      <c r="A4425">
        <v>1649424292</v>
      </c>
      <c r="B4425">
        <v>2</v>
      </c>
      <c r="D4425" t="s">
        <v>330</v>
      </c>
      <c r="E4425" t="s">
        <v>20254</v>
      </c>
      <c r="U4425" t="s">
        <v>20255</v>
      </c>
      <c r="W4425" t="s">
        <v>2465</v>
      </c>
      <c r="X4425" t="s">
        <v>1667</v>
      </c>
      <c r="Y4425">
        <v>482051048</v>
      </c>
      <c r="Z4425" t="s">
        <v>335</v>
      </c>
      <c r="AA4425">
        <v>3133717865</v>
      </c>
      <c r="AC4425" t="s">
        <v>20255</v>
      </c>
      <c r="AE4425" t="s">
        <v>2465</v>
      </c>
      <c r="AF4425" t="s">
        <v>1667</v>
      </c>
      <c r="AG4425">
        <v>482051048</v>
      </c>
      <c r="AH4425" t="s">
        <v>335</v>
      </c>
      <c r="AI4425">
        <v>3133717865</v>
      </c>
      <c r="AK4425" s="1" t="d">
        <v>2008-11-10</v>
      </c>
      <c r="AL4425" s="1" t="d">
        <v>2008-11-10</v>
      </c>
      <c r="AM4425" t="str">
        <f t="shared" si="69"/>
        <v>48205</v>
      </c>
      <c r="AQ4425" t="s">
        <v>17141</v>
      </c>
      <c r="AR4425" t="s">
        <v>4168</v>
      </c>
      <c r="AT4425" t="s">
        <v>637</v>
      </c>
      <c r="AU4425">
        <v>5866620050</v>
      </c>
      <c r="AV4425" t="s">
        <v>362</v>
      </c>
      <c r="AY4425" t="s">
        <v>340</v>
      </c>
      <c r="KW4425" t="s">
        <v>341</v>
      </c>
      <c r="KZ4425" t="s">
        <v>394</v>
      </c>
      <c r="LB4425" t="s">
        <v>1470</v>
      </c>
    </row>
    <row r="4426" spans="1:330" x14ac:dyDescent="0.2">
      <c r="A4426">
        <v>1194979799</v>
      </c>
      <c r="B4426">
        <v>2</v>
      </c>
      <c r="D4426" t="s">
        <v>330</v>
      </c>
      <c r="E4426" t="s">
        <v>20256</v>
      </c>
      <c r="L4426" t="s">
        <v>330</v>
      </c>
      <c r="M4426">
        <v>6</v>
      </c>
      <c r="U4426" t="s">
        <v>20257</v>
      </c>
      <c r="W4426" t="s">
        <v>2339</v>
      </c>
      <c r="X4426" t="s">
        <v>959</v>
      </c>
      <c r="Y4426">
        <v>336076509</v>
      </c>
      <c r="Z4426" t="s">
        <v>335</v>
      </c>
      <c r="AA4426">
        <v>8133742400</v>
      </c>
      <c r="AB4426">
        <v>8133742401</v>
      </c>
      <c r="AC4426" t="s">
        <v>20257</v>
      </c>
      <c r="AE4426" t="s">
        <v>2339</v>
      </c>
      <c r="AF4426" t="s">
        <v>959</v>
      </c>
      <c r="AG4426">
        <v>336076509</v>
      </c>
      <c r="AH4426" t="s">
        <v>335</v>
      </c>
      <c r="AI4426">
        <v>8133742400</v>
      </c>
      <c r="AJ4426">
        <v>8133742401</v>
      </c>
      <c r="AK4426" s="1" t="d">
        <v>2008-11-10</v>
      </c>
      <c r="AL4426" s="1" t="d">
        <v>2009-12-14</v>
      </c>
      <c r="AM4426" t="str">
        <f t="shared" si="69"/>
        <v>33607</v>
      </c>
      <c r="AQ4426" t="s">
        <v>19095</v>
      </c>
      <c r="AR4426" t="s">
        <v>1729</v>
      </c>
      <c r="AT4426" t="s">
        <v>724</v>
      </c>
      <c r="AU4426">
        <v>8137840333</v>
      </c>
      <c r="AV4426" t="s">
        <v>362</v>
      </c>
      <c r="AW4426" t="s">
        <v>20258</v>
      </c>
      <c r="AX4426" t="s">
        <v>959</v>
      </c>
      <c r="AY4426" t="s">
        <v>340</v>
      </c>
      <c r="DD4426">
        <v>1039280</v>
      </c>
      <c r="DE4426">
        <v>1</v>
      </c>
      <c r="DG4426" t="s">
        <v>453</v>
      </c>
      <c r="KW4426" t="s">
        <v>341</v>
      </c>
    </row>
    <row r="4427" spans="1:330" x14ac:dyDescent="0.2">
      <c r="A4427">
        <v>1912151515</v>
      </c>
      <c r="B4427">
        <v>2</v>
      </c>
      <c r="D4427" t="s">
        <v>330</v>
      </c>
      <c r="E4427" t="s">
        <v>19776</v>
      </c>
      <c r="L4427" t="s">
        <v>330</v>
      </c>
      <c r="M4427">
        <v>6</v>
      </c>
      <c r="U4427" t="s">
        <v>19777</v>
      </c>
      <c r="W4427" t="s">
        <v>2178</v>
      </c>
      <c r="X4427" t="s">
        <v>607</v>
      </c>
      <c r="Y4427">
        <v>402227101</v>
      </c>
      <c r="Z4427" t="s">
        <v>335</v>
      </c>
      <c r="AA4427">
        <v>5026277100</v>
      </c>
      <c r="AB4427">
        <v>8475835612</v>
      </c>
      <c r="AC4427" t="s">
        <v>20259</v>
      </c>
      <c r="AE4427" t="s">
        <v>6375</v>
      </c>
      <c r="AF4427" t="s">
        <v>842</v>
      </c>
      <c r="AG4427">
        <v>600268004</v>
      </c>
      <c r="AH4427" t="s">
        <v>335</v>
      </c>
      <c r="AI4427">
        <v>8475835611</v>
      </c>
      <c r="AJ4427">
        <v>8475835612</v>
      </c>
      <c r="AK4427" s="1" t="d">
        <v>2008-11-10</v>
      </c>
      <c r="AL4427" s="1" t="d">
        <v>2025-04-11</v>
      </c>
      <c r="AM4427" t="str">
        <f t="shared" si="69"/>
        <v>60026</v>
      </c>
      <c r="AQ4427" t="s">
        <v>3113</v>
      </c>
      <c r="AR4427" t="s">
        <v>548</v>
      </c>
      <c r="AT4427" t="s">
        <v>19779</v>
      </c>
      <c r="AU4427">
        <v>5026277100</v>
      </c>
      <c r="AV4427" t="s">
        <v>339</v>
      </c>
      <c r="AY4427" t="s">
        <v>341</v>
      </c>
      <c r="AZ4427" t="s">
        <v>362</v>
      </c>
      <c r="BC4427" t="s">
        <v>340</v>
      </c>
      <c r="DD4427">
        <v>54.021757999999998</v>
      </c>
      <c r="DE4427">
        <v>1</v>
      </c>
      <c r="DF4427" t="s">
        <v>842</v>
      </c>
      <c r="DG4427" t="s">
        <v>3064</v>
      </c>
      <c r="KW4427" t="s">
        <v>341</v>
      </c>
      <c r="LR4427" s="1" t="d">
        <v>2025-04-11</v>
      </c>
    </row>
    <row r="4428" spans="1:330" x14ac:dyDescent="0.2">
      <c r="A4428">
        <v>1821242421</v>
      </c>
      <c r="B4428">
        <v>2</v>
      </c>
      <c r="D4428" t="s">
        <v>330</v>
      </c>
      <c r="E4428" t="s">
        <v>20260</v>
      </c>
      <c r="L4428" t="s">
        <v>330</v>
      </c>
      <c r="M4428">
        <v>6</v>
      </c>
      <c r="U4428" t="s">
        <v>13796</v>
      </c>
      <c r="V4428" t="s">
        <v>1040</v>
      </c>
      <c r="W4428" t="s">
        <v>4144</v>
      </c>
      <c r="X4428" t="s">
        <v>357</v>
      </c>
      <c r="Y4428">
        <v>926146321</v>
      </c>
      <c r="Z4428" t="s">
        <v>335</v>
      </c>
      <c r="AC4428" t="s">
        <v>20261</v>
      </c>
      <c r="AD4428" t="s">
        <v>20262</v>
      </c>
      <c r="AE4428" t="s">
        <v>20263</v>
      </c>
      <c r="AF4428" t="s">
        <v>357</v>
      </c>
      <c r="AG4428">
        <v>907172660</v>
      </c>
      <c r="AH4428" t="s">
        <v>335</v>
      </c>
      <c r="AI4428">
        <v>9492229971</v>
      </c>
      <c r="AJ4428">
        <v>9492715580</v>
      </c>
      <c r="AK4428" s="1" t="d">
        <v>2008-11-10</v>
      </c>
      <c r="AL4428" s="1" t="d">
        <v>2008-11-10</v>
      </c>
      <c r="AM4428" t="str">
        <f t="shared" si="69"/>
        <v>90717</v>
      </c>
      <c r="AQ4428" t="s">
        <v>20264</v>
      </c>
      <c r="AR4428" t="s">
        <v>1744</v>
      </c>
      <c r="AT4428" t="s">
        <v>20265</v>
      </c>
      <c r="AU4428">
        <v>9492229971</v>
      </c>
      <c r="AV4428" t="s">
        <v>362</v>
      </c>
      <c r="AW4428" t="s">
        <v>20266</v>
      </c>
      <c r="AX4428" t="s">
        <v>357</v>
      </c>
      <c r="AY4428" t="s">
        <v>340</v>
      </c>
      <c r="DD4428">
        <v>5632698</v>
      </c>
      <c r="DE4428">
        <v>1</v>
      </c>
      <c r="DG4428" t="s">
        <v>453</v>
      </c>
      <c r="KW4428" t="s">
        <v>341</v>
      </c>
    </row>
    <row r="4429" spans="1:330" x14ac:dyDescent="0.2">
      <c r="A4429">
        <v>1649424243</v>
      </c>
      <c r="B4429">
        <v>2</v>
      </c>
      <c r="D4429" t="s">
        <v>330</v>
      </c>
      <c r="E4429" t="s">
        <v>20267</v>
      </c>
      <c r="L4429" t="s">
        <v>330</v>
      </c>
      <c r="M4429">
        <v>6</v>
      </c>
      <c r="U4429" t="s">
        <v>20268</v>
      </c>
      <c r="V4429" t="s">
        <v>4757</v>
      </c>
      <c r="W4429" t="s">
        <v>17770</v>
      </c>
      <c r="X4429" t="s">
        <v>357</v>
      </c>
      <c r="Y4429">
        <v>953365925</v>
      </c>
      <c r="Z4429" t="s">
        <v>335</v>
      </c>
      <c r="AA4429">
        <v>2099234418</v>
      </c>
      <c r="AB4429">
        <v>2099234273</v>
      </c>
      <c r="AC4429" t="s">
        <v>20268</v>
      </c>
      <c r="AD4429" t="s">
        <v>4757</v>
      </c>
      <c r="AE4429" t="s">
        <v>17770</v>
      </c>
      <c r="AF4429" t="s">
        <v>357</v>
      </c>
      <c r="AG4429">
        <v>953365925</v>
      </c>
      <c r="AH4429" t="s">
        <v>335</v>
      </c>
      <c r="AI4429">
        <v>2099234418</v>
      </c>
      <c r="AJ4429">
        <v>2099234273</v>
      </c>
      <c r="AK4429" s="1" t="d">
        <v>2008-11-10</v>
      </c>
      <c r="AL4429" s="1" t="d">
        <v>2017-04-06</v>
      </c>
      <c r="AM4429" t="str">
        <f t="shared" si="69"/>
        <v>95336</v>
      </c>
      <c r="AQ4429" t="s">
        <v>20269</v>
      </c>
      <c r="AR4429" t="s">
        <v>11422</v>
      </c>
      <c r="AT4429" t="s">
        <v>3952</v>
      </c>
      <c r="AU4429">
        <v>2099234418</v>
      </c>
      <c r="AV4429" t="s">
        <v>391</v>
      </c>
      <c r="AY4429" t="s">
        <v>341</v>
      </c>
      <c r="AZ4429" t="s">
        <v>362</v>
      </c>
      <c r="BA4429" t="s">
        <v>20270</v>
      </c>
      <c r="BB4429" t="s">
        <v>357</v>
      </c>
      <c r="BC4429" t="s">
        <v>340</v>
      </c>
      <c r="DD4429">
        <v>2117738</v>
      </c>
      <c r="DE4429">
        <v>1</v>
      </c>
      <c r="DG4429" t="s">
        <v>442</v>
      </c>
      <c r="KW4429" t="s">
        <v>341</v>
      </c>
      <c r="LB4429" t="s">
        <v>395</v>
      </c>
    </row>
    <row r="4430" spans="1:330" x14ac:dyDescent="0.2">
      <c r="A4430">
        <v>1134373616</v>
      </c>
      <c r="B4430">
        <v>2</v>
      </c>
      <c r="D4430" t="s">
        <v>330</v>
      </c>
      <c r="E4430" t="s">
        <v>20271</v>
      </c>
      <c r="L4430" t="s">
        <v>330</v>
      </c>
      <c r="M4430">
        <v>6</v>
      </c>
      <c r="U4430" t="s">
        <v>20272</v>
      </c>
      <c r="V4430" t="s">
        <v>9790</v>
      </c>
      <c r="W4430" t="s">
        <v>917</v>
      </c>
      <c r="X4430" t="s">
        <v>334</v>
      </c>
      <c r="Y4430">
        <v>770761349</v>
      </c>
      <c r="Z4430" t="s">
        <v>335</v>
      </c>
      <c r="AA4430">
        <v>7137425200</v>
      </c>
      <c r="AC4430" t="s">
        <v>20272</v>
      </c>
      <c r="AD4430" t="s">
        <v>9790</v>
      </c>
      <c r="AE4430" t="s">
        <v>917</v>
      </c>
      <c r="AF4430" t="s">
        <v>334</v>
      </c>
      <c r="AG4430">
        <v>770761349</v>
      </c>
      <c r="AH4430" t="s">
        <v>335</v>
      </c>
      <c r="AI4430">
        <v>7137425200</v>
      </c>
      <c r="AK4430" s="1" t="d">
        <v>2008-11-10</v>
      </c>
      <c r="AL4430" s="1" t="d">
        <v>2008-11-10</v>
      </c>
      <c r="AM4430" t="str">
        <f t="shared" si="69"/>
        <v>77076</v>
      </c>
      <c r="AQ4430" t="s">
        <v>20273</v>
      </c>
      <c r="AR4430" t="s">
        <v>20274</v>
      </c>
      <c r="AT4430" t="s">
        <v>403</v>
      </c>
      <c r="AU4430">
        <v>7137425200</v>
      </c>
      <c r="AV4430" t="s">
        <v>362</v>
      </c>
      <c r="AW4430">
        <v>23745</v>
      </c>
      <c r="AX4430" t="s">
        <v>334</v>
      </c>
      <c r="AY4430" t="s">
        <v>340</v>
      </c>
      <c r="KW4430" t="s">
        <v>341</v>
      </c>
    </row>
    <row r="4431" spans="1:330" x14ac:dyDescent="0.2">
      <c r="A4431">
        <v>1447404025</v>
      </c>
      <c r="B4431">
        <v>2</v>
      </c>
      <c r="D4431" t="s">
        <v>330</v>
      </c>
      <c r="E4431" t="s">
        <v>6212</v>
      </c>
      <c r="L4431" t="s">
        <v>330</v>
      </c>
      <c r="M4431">
        <v>6</v>
      </c>
      <c r="U4431" t="s">
        <v>10002</v>
      </c>
      <c r="W4431" t="s">
        <v>1625</v>
      </c>
      <c r="X4431" t="s">
        <v>357</v>
      </c>
      <c r="Y4431">
        <v>946123466</v>
      </c>
      <c r="Z4431" t="s">
        <v>335</v>
      </c>
      <c r="AA4431">
        <v>9169864059</v>
      </c>
      <c r="AC4431" t="s">
        <v>20275</v>
      </c>
      <c r="AE4431" t="s">
        <v>8161</v>
      </c>
      <c r="AF4431" t="s">
        <v>357</v>
      </c>
      <c r="AG4431">
        <v>956308741</v>
      </c>
      <c r="AH4431" t="s">
        <v>335</v>
      </c>
      <c r="AI4431">
        <v>9169864059</v>
      </c>
      <c r="AK4431" s="1" t="d">
        <v>2008-11-10</v>
      </c>
      <c r="AL4431" s="1" t="d">
        <v>2021-04-28</v>
      </c>
      <c r="AM4431" t="str">
        <f t="shared" si="69"/>
        <v>95630</v>
      </c>
      <c r="AQ4431" t="s">
        <v>3113</v>
      </c>
      <c r="AR4431" t="s">
        <v>4401</v>
      </c>
      <c r="AS4431" t="s">
        <v>10005</v>
      </c>
      <c r="AT4431" t="s">
        <v>10006</v>
      </c>
      <c r="AU4431">
        <v>5106252363</v>
      </c>
      <c r="AV4431" t="s">
        <v>391</v>
      </c>
      <c r="AY4431" t="s">
        <v>341</v>
      </c>
      <c r="AZ4431" t="s">
        <v>440</v>
      </c>
      <c r="BA4431" t="s">
        <v>20276</v>
      </c>
      <c r="BB4431" t="s">
        <v>357</v>
      </c>
      <c r="BC4431" t="s">
        <v>340</v>
      </c>
      <c r="DD4431">
        <v>5635303</v>
      </c>
      <c r="DE4431">
        <v>1</v>
      </c>
      <c r="DG4431" t="s">
        <v>453</v>
      </c>
      <c r="KW4431" t="s">
        <v>341</v>
      </c>
      <c r="LR4431" s="1" t="d">
        <v>2021-04-28</v>
      </c>
    </row>
    <row r="4432" spans="1:330" x14ac:dyDescent="0.2">
      <c r="A4432">
        <v>1346494838</v>
      </c>
      <c r="B4432">
        <v>2</v>
      </c>
      <c r="D4432" t="s">
        <v>330</v>
      </c>
      <c r="E4432" t="s">
        <v>20277</v>
      </c>
      <c r="L4432" t="s">
        <v>330</v>
      </c>
      <c r="M4432">
        <v>6</v>
      </c>
      <c r="U4432" t="s">
        <v>20278</v>
      </c>
      <c r="W4432" t="s">
        <v>12966</v>
      </c>
      <c r="X4432" t="s">
        <v>555</v>
      </c>
      <c r="Y4432">
        <v>300833621</v>
      </c>
      <c r="Z4432" t="s">
        <v>335</v>
      </c>
      <c r="AA4432">
        <v>7704694040</v>
      </c>
      <c r="AB4432">
        <v>7704694088</v>
      </c>
      <c r="AC4432" t="s">
        <v>20278</v>
      </c>
      <c r="AE4432" t="s">
        <v>12966</v>
      </c>
      <c r="AF4432" t="s">
        <v>555</v>
      </c>
      <c r="AG4432">
        <v>300833621</v>
      </c>
      <c r="AH4432" t="s">
        <v>335</v>
      </c>
      <c r="AI4432">
        <v>7704694040</v>
      </c>
      <c r="AJ4432">
        <v>7704694088</v>
      </c>
      <c r="AK4432" s="1" t="d">
        <v>2008-11-10</v>
      </c>
      <c r="AL4432" s="1" t="d">
        <v>2012-05-31</v>
      </c>
      <c r="AM4432" t="str">
        <f t="shared" si="69"/>
        <v>30083</v>
      </c>
      <c r="AQ4432" t="s">
        <v>20279</v>
      </c>
      <c r="AR4432" t="s">
        <v>20280</v>
      </c>
      <c r="AT4432" t="s">
        <v>403</v>
      </c>
      <c r="AU4432">
        <v>7703298454</v>
      </c>
      <c r="AV4432" t="s">
        <v>362</v>
      </c>
      <c r="AW4432" t="s">
        <v>20281</v>
      </c>
      <c r="AX4432" t="s">
        <v>555</v>
      </c>
      <c r="AY4432" t="s">
        <v>340</v>
      </c>
      <c r="DD4432" t="s">
        <v>20282</v>
      </c>
      <c r="DE4432">
        <v>5</v>
      </c>
      <c r="DF4432" t="s">
        <v>555</v>
      </c>
      <c r="DH4432">
        <v>1158066</v>
      </c>
      <c r="DI4432">
        <v>1</v>
      </c>
      <c r="DK4432" t="s">
        <v>453</v>
      </c>
      <c r="KW4432" t="s">
        <v>341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subset3_Table1_filter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 Yu-Shiang</cp:lastModifiedBy>
  <dcterms:created xsi:type="dcterms:W3CDTF">2025-11-09T20:32:34Z</dcterms:created>
  <dcterms:modified xsi:type="dcterms:W3CDTF">2025-11-09T20:32:34Z</dcterms:modified>
</cp:coreProperties>
</file>